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<sst xmlns="http://schemas.openxmlformats.org/spreadsheetml/2006/main" count="3558" uniqueCount="1424">
  <si>
    <t>攀枝花市东区市场监督管理局
行政执法事项目录清单</t>
  </si>
  <si>
    <t>序号</t>
  </si>
  <si>
    <t>事项名称</t>
  </si>
  <si>
    <t>事项类型</t>
  </si>
  <si>
    <t>执法依据</t>
  </si>
  <si>
    <t>责任主体</t>
  </si>
  <si>
    <t>实施主体</t>
  </si>
  <si>
    <t>备注</t>
  </si>
  <si>
    <t>对餐饮服务经营者未主动对消费者进行防止食品浪费提示提醒，诱导、误导消费者超量点餐造成明显浪费，食品生产经营者在食品生产经营过程中造成严重食品浪费的行政处罚</t>
  </si>
  <si>
    <t>行政处罚</t>
  </si>
  <si>
    <t>【法律】《中华人民共和国反食品浪费法》（中华人民共和国主席令第78号）第二十八条</t>
  </si>
  <si>
    <t>攀枝花市东区市场监督管理局</t>
  </si>
  <si>
    <t>对为非法集资设立的企业、个体工商户和农民专业合作社的行政处罚</t>
  </si>
  <si>
    <t>【行政法规】《防范和处置非法集资条例》（中华人民共和国国务院令第737号）第二十七条</t>
  </si>
  <si>
    <t>对家用汽车产品经营者未履行经营者义务的行政处罚</t>
  </si>
  <si>
    <t>【部门规章】《家用汽车产品修理更换退货责任规定》（国家市场监督管理总局令第43号）第三十七条、第七条 、第八条、第十条、第十一条、 第十二条、第十三条、第十四条、第十五条、第十六条、第十七条</t>
  </si>
  <si>
    <t>对网络交易平台经营者拒不为入驻的平台内经营者出具网络经营场所相关材料且逾期不改正的行政处罚</t>
  </si>
  <si>
    <t>【部门规章】《网络交易监督管理办法》（国家市场监督管理总局令第37号）第四十条、第十条</t>
  </si>
  <si>
    <t>对网络交易经营者销售的商品提供的服务、收集使用消费者个人信息、发送商业性信息、采取自动展期、自动续费等方式提供服务违反《网络交易监督管理办法》的行政处罚</t>
  </si>
  <si>
    <t>【部门规章】《网络交易监督管理办法》（国家市场监督管理总局令第37号）第四十一条、第十一条、第十三条、第十六条、第十八条</t>
  </si>
  <si>
    <t>对通过直播等网络服务开展网络交易活动的网络交易经营者未以显著方式展示商品或者服务及其实际经营主体、售后服务等信息，或者上述信息的链接标识，网络直播服务提供者对网络交易活动的直播视频保存时间不符合规定，且逾期不改正的行政处罚</t>
  </si>
  <si>
    <t>【部门规章】《网络交易监督管理办法》（国家市场监督管理总局令第37号）第四十五条、第二十条</t>
  </si>
  <si>
    <t>对网络交易经营者未按要求，提供特定时段、特定品类、特定区域的商品或者服务的价格、销量、销售额等数据信息，且逾期不改正的行政处罚</t>
  </si>
  <si>
    <t>【部门规章】《网络交易监督管理办法》（国家市场监督管理总局令第37号）第四十六条、第二十二条</t>
  </si>
  <si>
    <t>对网络交易平台经营者标示经营者资质方式、服务协议和交易规则保存及提供、对平台内经营者违法行为处理措施的公示，不符合规定且逾期不改正的行政处罚</t>
  </si>
  <si>
    <t>【部门规章】《网络交易监督管理办法》（国家市场监督管理总局令第37号）第四十八条、第二十七条、第二十八条、第三十条</t>
  </si>
  <si>
    <t>对网络交易平台经营者未建立检查监控制度，未对平台内违法行为依法采取必要的处置措施，保存有关记录，并向平台住所地县级以上市场监督管理部门报告的行政处罚</t>
  </si>
  <si>
    <t>【部门规章】《网络交易监督管理办法》（国家市场监督管理总局令第37号）第四十九条、第二十九条</t>
  </si>
  <si>
    <t>对在监管执法活动中拒绝依照《网络交易监督管理办法》规定提供有关材料、信息，或者提供虚假材料、信息，或者隐匿、销毁、转移证据，或者有其他拒绝、阻碍监管执法行为的行政处罚</t>
  </si>
  <si>
    <t>【部门规章】《网络交易监督管理办法》（国家市场监督管理总局令第37号）第五十三条</t>
  </si>
  <si>
    <t>对许可申请人隐瞒真实情况或者提供虚假材料申请食品生产许可的行政处罚</t>
  </si>
  <si>
    <t>【部门规章】《食品生产许可管理办法》（市场监督管理总局令第24号）第五十条</t>
  </si>
  <si>
    <t>对被许可人以欺骗、贿赂等不正当手段取得食品生产许可的行政处罚</t>
  </si>
  <si>
    <t>【部门规章】《食品生产许可管理办法》（市场监督管理总局令第24号）第五十一条</t>
  </si>
  <si>
    <t>对食品生产者伪造、涂改、倒卖、出租、出借、转让食品生产许可证的行政处罚</t>
  </si>
  <si>
    <t>【部门规章】《食品生产许可管理办法》（市场监督管理总局令第24号）第五十二条第一款、第三十一条第一款</t>
  </si>
  <si>
    <t>对食品生产者未按规定在生产场所的显著位置悬挂或者摆放食品生产许可证的行政处罚</t>
  </si>
  <si>
    <t>【部门规章】《食品生产许可管理办法》（市场监督管理总局令第24号）第五十二条第二款、第三十一条第二款</t>
  </si>
  <si>
    <t>对食品生产许可证有效期内，需要变更食品生产许可证载明的许可事项，未按规定申请变更的行政处罚</t>
  </si>
  <si>
    <t>【部门规章】《食品生产许可管理办法》（市场监督管理总局令第24号）第五十三条第一款、第三十二条第一款</t>
  </si>
  <si>
    <t>对食品生产者的生产场所迁址后未重新申请取得食品生产许可从事食品生产活动的行政处罚</t>
  </si>
  <si>
    <t>【部门规章】《食品生产许可管理办法》（市场监督管理总局令第24号）第五十三条第二款、第三十二条第二款</t>
  </si>
  <si>
    <t>对食品生产许可证副本载明的同一食品类别内的事项发生变化，食品生产者未按规定报告的，食品生产者终止食品生产，食品生产许可被撤回、撤销或者食品生产许可证被吊销，未按规定申请办理注销手续的行政处罚</t>
  </si>
  <si>
    <t>【部门规章】《食品生产许可管理办法》（市场监督管理总局令第24号）第五十三条第三款、第三十二条第三款、第四十条第一款</t>
  </si>
  <si>
    <t>对违反《规范促销行为暂行规定》对促销行为中优惠承诺、协查义务、奖品赠品、即时开奖有奖销售、档案建立有关规定的行政处罚</t>
  </si>
  <si>
    <t>【部门规章】《规范促销行为暂行规定》（国家市场监督管理总局令第32号）第二十四条、第二十八条、第十三条第二款、第六条、第八条、第十条、第十九条</t>
  </si>
  <si>
    <t>对促销活动中未公示促销规则、促销期限以及对消费者不利的限制性条件的行政处罚</t>
  </si>
  <si>
    <t>【部门规章】《规范促销行为暂行规定》（国家市场监督管理总局令第32号）第二十五条、第七条</t>
  </si>
  <si>
    <t>对检验检测机构未按规定办理变更手续；向社会出具具有证明作用的检验检测数据、结果的，未在其检验检测报告上标注资质认定标志的行政处罚</t>
  </si>
  <si>
    <t>【部门规章】《检验检测机构资质认定管理办法》（2015年4月9日国家质量监督检验检疫总局令第163号公布，根据2021年4月2日《国家市场监督管理总局关于废止和修改部分规章的决定》修改）第三十五条、第十四条、第二十一条</t>
  </si>
  <si>
    <t>对违反规定转让、出租、出借、伪造、变造、冒用资质认定证书或者标志，使用已经过期或者被撤销、注销的资质认定证书或者标志的行政处罚</t>
  </si>
  <si>
    <t>【部门规章】《检验检测机构资质认定管理办法》（2015年4月9日国家质量监督检验检疫总局令第163号公布，根据2021年4月2日《国家市场监督管理总局关于废止和修改部分规章的决定》修改））第三十七条</t>
  </si>
  <si>
    <t>对销售不能够完全恢复到初始状态的无理由退货商品，且未通过显著的方式明确标注商品实际情况的行政处罚</t>
  </si>
  <si>
    <t>【部门规章】《网络购买商品七日无理由退货暂行办法》（2017年1月6日国家工商行政管理总局令第90号公布 根据2020年10月23日国家市场监督管理总局令第31号修订）第三十三条、第二十五条</t>
  </si>
  <si>
    <t>对网络交易平台提供者拒绝协助市场监督管理部门对涉嫌违法行为采取措施、开展调查的行政处罚</t>
  </si>
  <si>
    <t>【部门规章】《网络购买商品七日无理由退货暂行办法》（2017年1月6日国家工商行政管理总局令第90号公布 根据2020年10月23日国家市场监督管理总局令第31号修订）第三十四条</t>
  </si>
  <si>
    <t>对认证机构受到告诫或者警告后仍未改正，向不符合要求的认证对象出具认证证书，发现认证对象未正确使用认证证书和认证标志，未采取有效措施纠正，在监督检查工作中不予配合和协助，拒绝、隐瞒或者不如实提供相关材料和信息的行政处罚</t>
  </si>
  <si>
    <t>【部门规章】《认证机构管理办法》（2017年11月14日国家质量监督检验检疫总局令第193号公布，根据2020年10月23日国家市场监督管理总局令第31号修订）第三十八条、第十七条、第二十条、第二十五条</t>
  </si>
  <si>
    <t>对检验检测机构存在未按照国家有关强制性规定的样品管理、仪器设备管理与使用、检验检测规程或者方法、数据传输与保存等要求进行检验检测，违反规定分包检验检测项目或者应当注明而未注明，未在检验检测报告上加盖检验检测机构公章或者检验检测专用章，或者未经授权签字人签发或者授权签字人超出其技术能力范围签发的情形，经责令改正未改正或改正后仍不符合要求的行政处罚</t>
  </si>
  <si>
    <t>【部门规章】《检验检测机构监督管理办法》(国家市场监督管理总局令第39号)第二十五条、第八条第一款、第十条、第十一条第一款</t>
  </si>
  <si>
    <t>对检验检测机构违反规定出具不实检验检测报告、虚假检验检测报告的行政处罚</t>
  </si>
  <si>
    <t>【部门规章】《检验检测机构监督管理办法》(国家市场监督管理总局令第39号)第二十六条、第十三条、第十四条</t>
  </si>
  <si>
    <t>对收购、加工、销售长江流域非法渔获物的行政处罚</t>
  </si>
  <si>
    <t>【法律】《中华人民共和国长江保护法》第八十六条第二款</t>
  </si>
  <si>
    <t>对侵犯特殊标志专用权的行政处罚</t>
  </si>
  <si>
    <t>【法规】《特殊标志管理条例》(国务院令第202号)第十六条</t>
  </si>
  <si>
    <t>对非法出售、购买、利用、运输、携带、寄递国家重点保护或法律规定的野生动物及其制品的行政处罚</t>
  </si>
  <si>
    <t>【法律】《中华人民共和国野生动物保护法（2018修正）》（主席令第16号）第四十八条</t>
  </si>
  <si>
    <t>对电子商务平台经营者对违反信息公示相关规定的平台内经营者未采取必要措施的行政处罚</t>
  </si>
  <si>
    <t>【法律】《中华人民共和国电子商务法》（主席令第7号）第七十六条第二款</t>
  </si>
  <si>
    <t>对生产者经责令召回仍拒绝或者拖延实施召回的行政处罚</t>
  </si>
  <si>
    <t>【部门规章】《消费品召回管理暂行规定》（国家市场监督管理总局令第19号）第二十四条</t>
  </si>
  <si>
    <t>对生产、销售的定量包装商品，经检验其平均实际含量小于其标注净含量的行政处罚</t>
  </si>
  <si>
    <t>【部门规章】《定量包装商品计量监督管理办法》（国家质检总局令第75号）第九条、第十八条</t>
  </si>
  <si>
    <t>对未持有合法来源证明出售、利用、运输非国家重点保护野生动物的行政处罚</t>
  </si>
  <si>
    <t>【法律】《中华人民共和国野生动物保护法（2018修正）》（主席令第16号）　第四十八条第二款、第二十七条第四款、第三十三条第二款</t>
  </si>
  <si>
    <t>对生产、经营使用国家重点保护野生动物及其制品或者没有合法来源证明的非国家重点保护野生动物及其制品制作食品，或者为食用非法购买国家重点保护的野生动物及其制品的行政处罚</t>
  </si>
  <si>
    <t>【法律】《中华人民共和国野生动物保护法（2018修正）》（主席令第16号）第四十九条、第三十条</t>
  </si>
  <si>
    <t>对为违法出售、购买、利用野生动物及其制品或者禁止使用的猎捕工具提供交易服务的行政处罚</t>
  </si>
  <si>
    <t>【法律】《中华人民共和国野生动物保护法（2018修正）》（主席令第16号）第五十一条、第三十二条</t>
  </si>
  <si>
    <t>对加油站经营者使用未经检定、超过检定周期或者经检定不合格的计量器具或破坏计量器具及其铅（签）封，擅自改动、拆装燃油加油机，使用未经批准而改动的燃油加油机，以及弄虚作假、给消费者造成损失的行政处罚</t>
  </si>
  <si>
    <t>【部门规章】《加油站计量监督管理办法》（2002年12月31日国家质量监督检验检疫总局令第35号公布，根据2018年3月6日国家质量监督检验检疫总局令第196号第一次修订，根据2020年10月23日国家市场监督管理总局令第31号第二次修订）第五条第七项、第九条第三项</t>
  </si>
  <si>
    <t>对食品检验机构以广告或者其他形式向消费者推荐食品的行政处罚</t>
  </si>
  <si>
    <t>【法律】《中华人民共和国食品安全法(2021修正)》（中华人民共和国主席令第81号）第一百四十条第四款</t>
  </si>
  <si>
    <t>对未经核准，擅自从事《特种设备安全监察条例》所规定的监督检验、定期检验、型式试验以及无损检测等检验检测活动的行政处罚</t>
  </si>
  <si>
    <t>【行政法规】《特种设备安全监察条例》（国务院令第549号）第九十一条</t>
  </si>
  <si>
    <t>对未按照规定或者安全技术规范要求进行特种设备生产、检验检测的行政处罚</t>
  </si>
  <si>
    <t>【行政法规】《特种设备安全监察条例》（国务院令第549号）第八十二条第（三）项</t>
  </si>
  <si>
    <t>对未按照规定对电梯进行清洁、润滑、调整和检查的行政处罚</t>
  </si>
  <si>
    <t>【行政法规】《特种设备安全监察条例》（国务院令第549号）第八十三条第一款第（八）项</t>
  </si>
  <si>
    <t>对大型游乐设施改造单位违反《大型游乐设施安全监察规定》，未进行设计文件鉴定的行政处罚</t>
  </si>
  <si>
    <t>【部门规章】《大型游乐设施安全监察规定》（2013年8月15日国家质量监督检验检疫总局令第154号公布，根据2021年4月2日《国家市场监督管理总局关于废止和修改部分规章的决定》修改）第三十九条</t>
  </si>
  <si>
    <t>对隐匿、转移、损毁被纤维质量监督机构查封、扣押物品的行政处罚</t>
  </si>
  <si>
    <t>【部门规章】《毛绒纤维质量监督管理办法》（2003年7月18日国家质量监督检验检疫总局令第49号公布，根据2020年10月23日国家市场监督管理总局令第31号修订）第二十五条
【部门规章】《麻类纤维质量监督管理办法》（2005年4月22日国家质量监督检验检疫总局令第73号公布，根据2020年10月23日国家市场监督管理总局令第31号修订）第二十四条
【部门规章】《茧丝质量监督管理办法》（2003年1月14日国家质量监督检验检疫总局令第43号公布 根据2018年3月6日国家质量监督检验检疫总局令第196号第一次修订 根据2020年10月23日国家市场监督管理总局令第31号第二次修订 根据2022年9月29日国家市场监督管理总局令第61号第三次修订）第二十三条</t>
  </si>
  <si>
    <t>对未按规定标注警示标志或中文警示说明的行政处罚</t>
  </si>
  <si>
    <t>【法律】《中华人民共和国产品质量法》第五十四条
【部门规章】《食品标识管理规定》（国家质量监督检验检疫总局令第102号公布；根据2009年10月22日国家质量监督检验检疫总局令第123号《国家质量监督检验检疫总局关于修改&lt;食品标识管理规定&gt;的决定》修订）第十五条</t>
  </si>
  <si>
    <t>对产品集中交易市场的开办企业、产品经营柜台出租企业、产品展销会的举办企业，未审查入场销售者的经营资格，明确入场销售者的产品安全管理责任，定期对入场销售者的经营环境、条件、内部安全管理制度和经营产品是否符合法定要求进行检查，或者发现销售不符合法定要求产品或者其他违法行为的，未及时制止并立即报告所在地市场监督管理部门的行政处罚</t>
  </si>
  <si>
    <t>【行政法规】《国务院关于加强食品等产品安全监督管理的特别规定》（国务院令第503号）第六条</t>
  </si>
  <si>
    <t>对侵犯专利权、假冒专利提供制造、许诺销售、销售、使用、展示、广告、仓储、运输、隐匿等条件的行政处罚</t>
  </si>
  <si>
    <t>【地方性法规】《四川省专利保护条例》（四川省第十一届人民代表大会常务委员会公告第69号）第二十四条、第四十七条</t>
  </si>
  <si>
    <t>对专利权人及利害关系人强制专利实施被许可人购买其他专利使用权、强制专利实施被许可人只能将基于专利权人专利作出的改进专利卖回给专利权人、专利实施被许可人对该专利的有效性提出异议的行政处罚</t>
  </si>
  <si>
    <t>【地方性法规】《四川省专利保护条例》（四川省第十一届人民代表大会常务委员会公告第69号）第四十条、第四十八条</t>
  </si>
  <si>
    <t>对制造或者销售标有专利标记的非专利产品；在未被授予专利权的产品、产品包装或者宣传材料上标注专利标识，专利权被宣告无效后或者终止后，继续在制造或者销售的产品、产品包装或者宣传材料上标注专利标记；在广告等宣传材料或者合同中将非专利技术称为专利技术，非专利产品称为专利产品等违反《四川省专利保护条例》第四十三条的行为的行政处罚</t>
  </si>
  <si>
    <t>【地方性法规】《四川省专利保护条例》（四川省第十一届人民代表大会常务委员会公告第69号）第四十三条、第四十九条</t>
  </si>
  <si>
    <t>对在专利执法过程中，有关当事人拒不提供或者隐瞒、转移、销毁与案件有关的合同、账册、图纸资料的，或者擅自启封、转移、处理被查封、扣押物品的行政处罚</t>
  </si>
  <si>
    <t>【地方性法规】《四川省专利保护条例》（四川省第十一届人民代表大会常务委员会公告第69号）第五十条</t>
  </si>
  <si>
    <t>对网络餐饮服务第三方平台提供者以及分支机构或者自建网站餐饮服务提供者未履行相应备案义务的行政处罚</t>
  </si>
  <si>
    <t>【部门规章】《网络餐饮服务食品安全监督管理办法》（国家食品药品监督管理总局令第36号公布，根据国家市场监督管理总局令第31号修订）
第五条、第二十八条</t>
  </si>
  <si>
    <t>对网络餐饮服务第三方平台提供者未按要求建立、执行并公开相关制度的行政处罚</t>
  </si>
  <si>
    <t>【部门规章】《网络餐饮服务食品安全监督管理办法》（国家食品药品监督管理总局令第36号公布，根据国家市场监督管理总局令第31号修订）
第六条、第二十九条</t>
  </si>
  <si>
    <t>对网络餐饮服务第三方平台提供者未设置专门的食品安全管理机构，配备专职食品安全管理人员，或者未按要求对食品安全管理人员进行培训、考核并保存记录的行政处罚</t>
  </si>
  <si>
    <t>【部门规章】《网络餐饮服务食品安全监督管理办法》（国家食品药品监督管理总局令第36号公布，根据国家市场监督管理总局令第31号修订）
第七条、第三十条</t>
  </si>
  <si>
    <t>对网络餐饮服务第三方平台提供者未与入网餐饮服务提供者签订食品安全协议的行政处罚</t>
  </si>
  <si>
    <t>【部门规章】《网络餐饮服务食品安全监督管理办法》（国家食品药品监督管理总局令第36号公布，根据国家市场监督管理总局令第31号修订）第八条第二款、第三十一条第二款</t>
  </si>
  <si>
    <t>对网络餐饮服务第三方平台提供者和入网餐饮服务提供者未按要求进行信息公示和更新的行政处罚</t>
  </si>
  <si>
    <t>【部门规章】《网络餐饮服务食品安全监督管理办法》（国家食品药品监督管理总局令第36号公布，根据国家市场监督管理总局令第31号修订）
第九条、第十条、第十一条、第三十二条</t>
  </si>
  <si>
    <t>对网络餐饮服务第三方平台提供者和入网餐饮服务提供者未对送餐人员进行食品安全培训和管理，或者送餐单位未对送餐人员进行食品安全培训和管理，或者未按要求保存培训记录的行政处罚</t>
  </si>
  <si>
    <t>【部门规章】《网络餐饮服务食品安全监督管理办法》（国家食品药品监督管理总局令第36号公布，根据国家市场监督管理总局令第31号修订）第十三条、第三十四条</t>
  </si>
  <si>
    <t>对网络餐饮服务第三方平台提供者和自建网站餐饮服务提供者未按要求记录、保存网络订餐信息的行政处罚</t>
  </si>
  <si>
    <t>【部门规章】《网络餐饮服务食品安全监督管理办法》（国家食品药品监督管理总局令第36号公布，根据国家市场监督管理总局令第31号修订）第十五条、第三十六条</t>
  </si>
  <si>
    <t>对网络餐饮服务第三方平台提供者未对入网餐饮服务提供者的经营行为进行抽查和监测的行政处罚</t>
  </si>
  <si>
    <t>【部门规章】《网络餐饮服务食品安全监督管理办法》（国家食品药品监督管理总局令第36号公布，根据国家市场监督管理总局令第31号修订）第十六条第一款、第三十七条第一款</t>
  </si>
  <si>
    <t>对网络餐饮服务第三方平台提供者未按要求建立消费者投诉举报处理制度，公开投诉举报方式，或者未对涉及消费者食品安全的投诉举报及时进行处理的行政处罚</t>
  </si>
  <si>
    <t>【部门规章】《网络餐饮服务食品安全监督管理办法》（国家食品药品监督管理总局令第36号公布，根据国家市场监督管理总局令第31号修订）第十七条、第三十八条</t>
  </si>
  <si>
    <t>对入网餐饮服务提供者将订单委托其他食品经营者加工制作，或者网络销售的餐饮食品未与实体店销售的餐饮食品质量安全保持一致的行政处罚</t>
  </si>
  <si>
    <t>【部门规章】《网络餐饮服务食品安全监督管理办法》（国家食品药品监督管理总局令第36号公布，根据国家市场监督管理总局令第31号修订）第十八条第（四）、（五）项、第三十九条第四款</t>
  </si>
  <si>
    <t>对入网餐饮服务提供者未履行相应的包装义务的行政处罚</t>
  </si>
  <si>
    <t>【部门规章】《网络餐饮服务食品安全监督管理办法》（国家食品药品监督管理总局令第36号公布，根据国家市场监督管理总局令第31号修订）第十九条、第四十条</t>
  </si>
  <si>
    <t>对从事对温度、湿度等有特殊要求的食品贮存业务的非食品生产经营者，食品集中交易市场的开办者、食品展销会的举办者，未按照规定备案或者报告的行政处罚</t>
  </si>
  <si>
    <t>【行政法规】《中华人民共和国食品安全法实施条例》（国务院令第721号）第七十二条</t>
  </si>
  <si>
    <t>对食品生产经营者生产经营的食品符合食品安全标准但不符合食品所标注的企业标准规定的食品安全指标的行政处罚</t>
  </si>
  <si>
    <t>【行政法规】《中华人民共和国食品安全法实施条例》（国务院令第721号）第七十四条</t>
  </si>
  <si>
    <t>对食品生产经营企业等单位有食品安全法规定的违法情形，对单位的法定代表人、主要负责人、直接负责的主管人员和其他直接责任人员的行政处罚</t>
  </si>
  <si>
    <t>【行政法规】《中华人民共和国食品安全法实施条例》（国务院令第721号）第七十五条</t>
  </si>
  <si>
    <t>对发布未依法取得资质认定的食品检验机构出具的食品检验信息，或者利用上述检验信息对食品、食品生产经营者进行等级评定，欺骗、误导消费者的行政处罚</t>
  </si>
  <si>
    <t>【行政法规】《中华人民共和国食品安全法实施条例》（国务院令第721号）第八十条</t>
  </si>
  <si>
    <t>对法律法规没有规定，药品、医疗器械、保健食品和特殊医学用途配方食品广告含有“热销、抢购、试用”“家庭必备、免费治疗、免费赠送”等诱导性内容，“评比、排序、推荐、指定、选用、获奖”等综合性评价内容，“无效退款、保险公司保险”等保证性内容，怂恿消费者任意、过量使用药品、保健食品和特殊医学用途配方食品的内容；含有医疗机构的名称、地址、联系方式、诊疗项目、诊疗方法以及有关义诊、医疗咨询电话、开设特约门诊等医疗服务的内容的行政处罚</t>
  </si>
  <si>
    <t>【部门规章】《药品、医疗器械、保健食品、特殊医学用途配方食品广告审查管理暂行办法》（国家市场监督管理总局总局令第21号）第十一条、第二十八条</t>
  </si>
  <si>
    <t>对食盐零售单位销售散装食盐，或者餐饮服务提供者采购、贮存、使用散装食盐的行政处罚</t>
  </si>
  <si>
    <t>【部门规章】《食盐质量安全监督管理办法》（国家市场监督管理总局令第23号）第二十四条</t>
  </si>
  <si>
    <t>对未加碘食盐的标签未在显著位置标注“未加碘”字样的行政处罚</t>
  </si>
  <si>
    <t>【部门规章】《食盐质量安全监督管理办法》（国家市场监督管理总局令第23号）第二十五条第二款</t>
  </si>
  <si>
    <t>对特种设备生产单位不再具备生产条件、生产许可证已经过期或者超出许可范围生产的或者明知特种设备存在同一性缺陷，未立即停止生产并召回，经责令限期改正、逾期未改正的以及特种设备生产单位生产、销售、交付国家明令淘汰的特种设备，特种设备生产单位涂改、倒卖、出租、出借生产许可证的行政处罚</t>
  </si>
  <si>
    <t>【法律】《中华人民共和国特种设备安全法》第八十一条第一款
【行政法规】《特种设备安全监察条例》（国务院令第549号）第八十二条第（二）项、第八十二条第（四）项</t>
  </si>
  <si>
    <t>对特种设备经营单位销售、出租未取得许可生产，未经检验或者检验不合格，国家明令淘汰、已经报废，未按照安全技术规范的要求进行维护保养的特种设备以及特种设备销售单位未建立检查验收和销售记录制度，或者进口特种设备未履行提前告知义务的行政处罚</t>
  </si>
  <si>
    <t>【法律】《中华人民共和国特种设备安全法》第八十二条第一款</t>
  </si>
  <si>
    <t>对特种设备使用单位违反规定，使用未取得许可生产的，未经检验或者检验不合格的，国家明令淘汰、已经报废的特种设备以及特种设备出现故障或者发生异常情况，未对其进行全面检查、消除事故隐患，继续使用；特种设备存在严重事故隐患，无改造、修理价值，或者达到安全技术规范规定的其他报废条件，未依法履行报废义务，并办理使用登记证书注销手续；特种设备使用单位使用未取得生产许可的单位生产的特种设备或者将非承压锅炉、非压力容器作为承压锅炉、压力容器使用的行政处罚</t>
  </si>
  <si>
    <t>【法律】《中华人民共和国特种设备安全法》第八十四条</t>
  </si>
  <si>
    <t>对移动式压力容器、气瓶充装单位违反规定，未实施充装前后的检查、记录制度的，充装不符合安全技术规范要求的移动式压力容器和气瓶以及未经许可，擅自从事移动式压力容器或者气瓶充装活动的行政处罚</t>
  </si>
  <si>
    <t>【法律】《中华人民共和国特种设备安全法》第八十五条第一款第（一）、（二）项
【行政法规】《特种设备安全监察条例》（国务院令第549号）第八十条
【行政法规】《城镇燃气管理条例》（国务院令第583号）第四十七条第一款</t>
  </si>
  <si>
    <t>对未经许可，擅自从事电梯维护保养和电梯的维护保养单位未按照《中华人民共和国特种设备安全法》规定以及安全技术规范的要求，进行电梯维护保养的行政处罚</t>
  </si>
  <si>
    <t>【法律】《中华人民共和国特种设备安全法》第八十八条第一款
【行政法规】《特种设备安全监察条例》（国务院令第549号）第七十七条</t>
  </si>
  <si>
    <t>对特种设备检验、检测机构使用未取得相应资格的人员从事检验、检测；特种设备检验、检测机构及其检验、检测人员未按照安全技术规范的要求进行检验、检测，出具虚假的检验、检测结果和鉴定结论或者检验、检测结果和鉴定结论严重失实；特种设备检验、检测机构及其检验、检测人员发现特种设备存在严重事故隐患，未及时告知相关单位，并立即向负责特种设备安全监督管理的部门报告；特种设备检验、检测机构及其检验、检测人员违反规定，泄露检验、检测过程中知悉的商业秘密，从事有关特种设备的生产、经营活动的，推荐或者监制、监销特种设备的，利用检验工作故意刁难相关单位；特种设备检验、检测机构的检验、检测人员同时在两个以上检验、检测机构中执业的行政处罚</t>
  </si>
  <si>
    <t>【法律】《中华人民共和国特种设备安全法》第九十三条第一款第（一）项
【行政法规】《特种设备安全监察条例》（国务院令第549号）第九十二条第（一）项、第九十三条第一款、第九十四条、第九十五条、第九十六条</t>
  </si>
  <si>
    <t>对特种设备生产、经营、使用单位或者检验、检测机构拒不接受负责特种设备安全监督管理的部门依法实施的监督检查的，责令限期改正；逾期未改正和特种设备生产、经营、使用单位擅自动用、调换、转移、损毁被查封、扣押的特种设备或者其主要部件的行政处罚</t>
  </si>
  <si>
    <t>【法律】《中华人民共和国特种设备安全法》第九十五条
【行政法规】《特种设备安全监察条例》（国务院令第549号）第九十八条</t>
  </si>
  <si>
    <t>对经营病死、毒死或者死因不明的禽、畜、兽、水产动物肉类，或者生产经营其制品；经营未按规定进行检疫或者检疫不合格的肉类，或者生产经营未经检验或者检验不合格的肉类制品；生产经营国家为防病等特殊需要明令禁止生产经营的食品；生产经营添加药品的食品以及明知从事前款规定的违法行为，仍为其提供生产经营场所或者其他条件的行政处罚</t>
  </si>
  <si>
    <t>【法律】《中华人民共和国食品安全法(2021修正)》（中华人民共和国主席令第81号）第三十四条、第三十八条、第一百二十三条
【部门规章】《食盐质量安全监督管理办法》（总局令第23号）第二十二条
【部门规章】《食用农产品市场销售质量安全监督管理办法》（总局令第20号）第二十五条、第五十条第一款</t>
  </si>
  <si>
    <t>对生产经营致病性微生物，农药残留、兽药残留、生物毒素、重金属等污染物质以及其他危害人体健康的物质含量超过食品安全标准限量的食品、食品添加剂、食品相关产品；用超过保质期的食品原料、食品添加剂生产的食品、食品添加剂；超范围、超限量使用食品添加剂的食品；腐败变质、油脂酸败、霉变生虫、污秽不洁、混有异物、掺假掺杂或者感官性状异常的食品、食品添加剂；标注虚假生产日期、保质期或者超过保质期的食品、食品添加剂的行政处罚</t>
  </si>
  <si>
    <t>【法律】《中华人民共和国食品安全法(2021修正)》（中华人民共和国主席令第81号）第三十四条、第一百二十四条
【部门规章】《食用农产品市场销售质量安全监督管理办法》（总局令第20号）第二十五条、第五十条第二款
【部门规章】《食盐质量安全监督管理办法》（总局令第23号）第二十三条
【部门规章】《网络餐饮服务食品安全监督管理办法》（总局令第36号，市场监管总局令第31号）第十八条第（二）项、第三十九条第二款</t>
  </si>
  <si>
    <t>对生产经营未按规定注册的保健食品、特殊医学用途配方食品、婴幼儿配方乳粉，或者未按注册的产品配方、生产工艺等技术要求组织生产；以分装方式生产婴幼儿配方乳粉，或者同一企业以同一配方生产不同品牌的婴幼儿配方乳粉；注册人变更产品配方、生产工艺等影响产品安全性、营养充足性以及特殊医学用途临床效果的事项，未依法申请变更；申请人变更可能影响产品配方科学性、安全性的事项，未依法申请变更的行政处罚</t>
  </si>
  <si>
    <t>【法律】《中华人民共和国食品安全法(2021修正)》（中华人民共和国主席令第81号）第八十二条第三款、第八十一条第五款、第一百二十四条
【部门规章】《特殊医学用途配方食品注册管理办法》（总局令第24号）第四十六条第二款
【部门规章】《婴幼儿配方乳粉产品配方注册管理办法》（总局令第26号）四十四条第二款</t>
  </si>
  <si>
    <t>对生产经营利用新的食品原料生产食品，或者生产食品添加剂新品种，未通过安全性评估；食品生产经营者在食品安全监督管理部门责令其召回或者停止经营后，仍拒不召回或者停止经营；其他不符合法律、法规或者食品安全标准的食品、食品添加剂、食品相关产品；生产食品相关产品新品种，未通过安全性评估，或者生产不符合食品安全标准的食品相关产品的行政处罚</t>
  </si>
  <si>
    <t>【法律】《中华人民共和国食品安全法(2021修正)》（中华人民共和国主席令第81号）第三十四条、第三十七条、第六十三条、第一百二十四条
【行政法规】《国务院关于加强食品等产品安全监督管理的特别规定》（国务院令第503号）第九条
【部门规章】《食品召回管理办法》（总局令第12号，市场监管总局令第31号）第三十七条</t>
  </si>
  <si>
    <t>对生产经营被包装材料、容器、运输工具等污染的食品、食品添加剂；生产经营无标签的预包装食品、食品添加剂或者标签、说明书不符合法律法规规定的食品、食品添加剂；生产经营转基因食品未按规定进行标示；食品生产经营者采购或者使用不符合食品安全标准的食品原料、食品添加剂、食品相关产品以及生产经营的食品、食品添加剂的标签、说明书存在瑕疵拒不改正的行政处罚</t>
  </si>
  <si>
    <t>【法律】《中华人民共和国食品安全法(2021修正)》（中华人民共和国主席令第81号）第三十四条、第五十条第一款、第六十九条、第一百二十五条
【行政法规】《中华人民共和国食品安全法实施条例》（国务院令第721号）第六十八条
【部门规章】《食盐质量安全监督管理办法》（总局令第23号）第二十五条
【部门规章】《食用农产品市场销售质量安全监督管理办法》（总局令第20号）第二十五条、第五十条第四款</t>
  </si>
  <si>
    <t>对食品生产经营者安排未取得健康证明或者患有国务院卫生行政部门规定的有碍食品安全疾病的人员从事接触直接入口食品的工作；食品经营者未按规定要求销售食品的行政处罚</t>
  </si>
  <si>
    <t>【法律】《中华人民共和国食品安全法(2021修正)》（中华人民共和国主席令第81号）第一百二十六条</t>
  </si>
  <si>
    <t>对保健食品生产企业未按规定向食品安全监督管理部门备案，或者未按备案的产品配方、生产工艺等技术要求组织生产；婴幼儿配方食品生产企业未将食品原料、食品添加剂、产品配方、标签等向食品安全监督管理部门备案；特殊食品生产企业未按规定建立生产质量管理体系并有效运行，或者未定期提交自查报告的行政处罚</t>
  </si>
  <si>
    <t>【法律】《中华人民共和国食品安全法(2021修正)》（中华人民共和国主席令第81号）第一百二十六条
【行政法规】《中华人民共和国食品安全法实施条例》（国务院令第721号）第六十九条</t>
  </si>
  <si>
    <t>对食品生产经营者未定期对食品安全状况进行检查评价，或者生产经营条件发生变化，未按规定处理；学校、托幼机构、养老机构、建筑工地等集中用餐单位未按规定履行食品安全管理责任；食品生产企业、餐饮服务提供者未按规定制定、实施生产经营过程控制要求的行政处罚</t>
  </si>
  <si>
    <t>【法律】《中华人民共和国食品安全法(2021修正)》（中华人民共和国主席令第81号）第一百二十六条
【部门规章】《食品生产经营日常监督检查管理办法》（总局令第23号）第二十四条、第三十条</t>
  </si>
  <si>
    <t>对广告经营者、广告发布者未公布其收费标准和收费办法的行政处罚</t>
  </si>
  <si>
    <t>【法律】《中华人民共和国广告法（2021修正)）》（中华人民共和国主席令第81号）第六十条第二款、第三十五条</t>
  </si>
  <si>
    <t>对被抽样生产者、销售者存在被抽样产品存在严重质量问题的，阻碍、拒绝或者不配合依法进行的监督抽查的，未经负责结果处理的市场监督管理部门认定复查合格而恢复生产、销售同一产品的，隐匿、转移、变卖、损毁样品情形的行政处罚</t>
  </si>
  <si>
    <t>【部门规章】《产品质量监督抽查管理暂行办法》（国家市场监督管理总局令第18号）第五十一条</t>
  </si>
  <si>
    <t>对食品小作坊、小经营店及摊贩生产经营的食品存在掺假掺杂、以次充好、以假充真的情况，生产经营用水、所使用的容器、工具、设备、接触食品的包装材料、食品添加剂使用、存放情况、食品生产经营人员健康状况不符相关卫生标准、安全标准及规定的行政处罚</t>
  </si>
  <si>
    <t xml:space="preserve">【地方性法规】《四川省食品小作坊、小经营店及摊贩管理条例》（四川省第十二届人民代表大会常务委员会公告第81号）第四十一条
</t>
  </si>
  <si>
    <t>对食品小作坊、小经营店及摊贩未查验供货者的许可或者备案证明、产品合格证明，未索取销售凭证，未保存相关证明；食品小作坊未委托有资质的检验机构对新投产、停产超过三个月后重新生产或者改变生产工艺后生产的首批食品进行检验，检验报告的保存期限少于产品保质期满后六个月、没有明确保质期的少于二年的行政处罚</t>
  </si>
  <si>
    <t>【地方性法规】《四川省食品安全条例》（省第十四届人民代表大会常务委员会公告第5号）第五十一条、第五十六条、第一百零五条</t>
  </si>
  <si>
    <t>对食品小作坊接受委托生产加工或者分装食品，生产加工食品添加剂；生产加工保健食品、特殊医学用途配方食品和婴幼儿配方食品等特殊膳食用食品，采用传统酿制工艺以外的其他方法生产的酒类、酱油和醋，国家和省禁止生产加工的其他食品；食品小经营店及摊贩经营婴幼儿配方食品、特殊医学用途配方食品、裱花蛋糕、生食水产品等高风险食品的行政处罚</t>
  </si>
  <si>
    <t>【地方性法规】《四川省食品安全条例》（省第十四届人民代表大会常务委员会公告第5号）第五十二条、第一百零六条</t>
  </si>
  <si>
    <t>对食品小作坊生产加工的食品没有包装和标签，未标明食品名称、成分表或者配料表、生产日期、保质期、贮存条件以及小作坊的名称、生产地址、联系方式、许可证编号等信息，标签内容不清楚、不明显，生产日期、保质期等事项未显著标注，不容易辨识的行政处罚</t>
  </si>
  <si>
    <t>【地方性法规】《四川省食品安全条例》（省第十四届人民代表大会常务委员会公告第5号）第五十三条、第一百零七条</t>
  </si>
  <si>
    <t>对恶意申请商标注册的行政处罚</t>
  </si>
  <si>
    <t>【法律】《中华人民共和国商标法(2019修正)》（主席令第29号）第六十八条第四款、第三十二条
【部门规章】《规范商标申请注册行为若干规定》（2019年10月11日国家市场监督管理总局令第17号公布）第十二条</t>
  </si>
  <si>
    <t>对经营者实施混淆行为，引人误认为是他人商品或者与他人存在特定联系的行政处罚</t>
  </si>
  <si>
    <t>【法律】《中华人民共和国反不正当竞争法(2019修正)》（主席令第29号）第十八条、第六条</t>
  </si>
  <si>
    <t>对商业贿赂行为的行政处罚</t>
  </si>
  <si>
    <t>【法律】《中华人民共和国反不正当竞争法(2019修正)》（主席令第29号）第十九条、第七条
【部门规章】《规范促销行为暂行规定》（国家市场监督管理总局令第32号）第二十六条、第九条
【部门规章】《拍卖监督管理办法（2020修订）》（工商总局令第91号，市场监管总局令第31号）第五条第一项、第十二条
【部门规章】《规范促销行为暂行规定》（市场监管总局令第32号）第九条、第二十六条</t>
  </si>
  <si>
    <t>对经营者对其商品作虚假或引人误解的商业宣传行为，或者通过组织虚假交易等方式帮助其他经营者进行虚假或者引人误解的商业宣传的行政处罚</t>
  </si>
  <si>
    <t>【法律】《中华人民共和国反不正当竞争法(2019修正)》（主席令第29号）第二十条、第八条
【部门规章】《规范促销行为暂行规定》（国家市场监督管理总局令第32号）第二十三条、第五条
【部门规章】《拍卖监督管理办法（2020修订）》（工商总局令第91号，市场监管总局令第31号）第五条第二项、第十二条
【部门规章】《规范促销行为暂行规定》（市场监管总局令第32号）第二十三条</t>
  </si>
  <si>
    <t>对侵犯商业秘密行为的行政处罚</t>
  </si>
  <si>
    <t>【法律】《中华人民共和国反不正当竞争法(2019修正)》（主席令第29号）第二十一条、第九条
【部门规章】《拍卖监督管理办法（2020修订）》（工商总局令第91号，市场监管总局令第31号）第五条第四项、第十二条</t>
  </si>
  <si>
    <t>对有奖销售活动中不正当竞争行为的行政处罚</t>
  </si>
  <si>
    <t>【法律】《中华人民共和国反不正当竞争法(2019修正)》（主席令第29号）第二十二条、第十条 
【部门规章】《规范促销行为暂行规定》（市场监管总局令第32号）第二十七条、第十三条、第十四条、第十五条、第十六条、第十七条</t>
  </si>
  <si>
    <t>对妨碍反不正当竞争执法检查行为的行政处罚</t>
  </si>
  <si>
    <t>【法律】《中华人民共和国反不正当竞争法(2019修正)》（主席令第29号）第二十八条</t>
  </si>
  <si>
    <t>对零售商、供应商不公平交易的行政处罚</t>
  </si>
  <si>
    <t>【部门规章】《零售商供应商公平交易管理办法》（商务部、国家发展和改革委员会、公安部、国家税务总局、国家工商行政管理总局2006年第17号令）第六条、第七条、第十三条、第十八条、第二十三条</t>
  </si>
  <si>
    <t>对军服管理违法行为的行政处罚</t>
  </si>
  <si>
    <t>【行政法规】《军服管理条例》（国务院、中央军事委员会令第547号）第十二条、第十三条、第十五条</t>
  </si>
  <si>
    <t>对传销行为的行政处罚</t>
  </si>
  <si>
    <t>【行政法规】《禁止传销条例》（国务院令第444号）第七条、第二十四条、第二十五条、第二十六条、第二十七条</t>
  </si>
  <si>
    <t>对合伙企业登记类违法行为的行政处罚</t>
  </si>
  <si>
    <t>【法律】《中华人民共和国合伙企业法》（主席令第55号）第九十三条、第九十四条、第九十五条第一款第二款</t>
  </si>
  <si>
    <t>对个人独资企业登记类违法行为的行政处罚</t>
  </si>
  <si>
    <t>【法律】《中华人民共和国个人独资企业法》（主席令第20号）第三十三条、第三十四条、第三十五条、第三十六条、第三十七条</t>
  </si>
  <si>
    <t>对虚报注册资本取得公司登记，提交虚假材料或者采取其他欺诈手段隐瞒重要事实取得公司登记的行政处罚</t>
  </si>
  <si>
    <t>【法律】《中华人民共和国公司法（2018修正》（中华人民共和国主席令第15号）第一百九十八条
【行政法规】《中华人民共和国市场主体登记管理条例》（国务院令第746号）第四十五条第一款</t>
  </si>
  <si>
    <t>对公司的发起人、股东虚假出资，未交付或者未按期交付作为出资的货币或者非货币财产的行政处罚</t>
  </si>
  <si>
    <t>【法律】《中华人民共和国公司法（2018修正》（中华人民共和国主席令第15号）第一百九十九条
【行政法规】《中华人民共和国市场主体登记管理条例》（国务院令第746号）第四十五条第二款</t>
  </si>
  <si>
    <t>对公司的发起人、股东在公司成立后抽逃出资的行政处罚</t>
  </si>
  <si>
    <t>【法律】《中华人民共和国公司法（2018修正》（中华人民共和国主席令第15号）第三十五条、第九十一条、第二百条
【行政法规】《中华人民共和国市场主体登记管理条例》（国务院令第746号）第四十五条第二款</t>
  </si>
  <si>
    <t>对公司在合并、分立、减少注册资本或者进行清算时，不依照规定通知或者公告债权人的行政处罚</t>
  </si>
  <si>
    <t>【法律】《中华人民共和国公司法（2018修正》（中华人民共和国主席令第15号）第二百零四条第一款</t>
  </si>
  <si>
    <t>对公司在进行清算时，隐匿财产，对资产负债表或者财产清单作虚假记载或者在未清偿债务前分配公司财产的行政处罚</t>
  </si>
  <si>
    <t>【法律】《中华人民共和国公司法（2018修正》（中华人民共和国主席令第15号）第二百零四条第二款</t>
  </si>
  <si>
    <t>对公司在清算期间开展与清算无关的经营活动的行政处罚</t>
  </si>
  <si>
    <t>【法律】《中华人民共和国公司法（2018修正》（中华人民共和国主席令第15号）第二百零五条</t>
  </si>
  <si>
    <t>对公司清算组成员利用职权徇私舞弊、谋取非法收入或者侵占公司财产的行政处罚</t>
  </si>
  <si>
    <t>【法律】《中华人民共和国公司法（2018修正》（中华人民共和国主席令第15号）第二百零六条第二款</t>
  </si>
  <si>
    <t>对承担公司资产评估、验资或者验证的机构提供虚假材料，或者因过失提供有重大遗漏的报告的行政处罚</t>
  </si>
  <si>
    <t>【法律】《中华人民共和国公司法（2018修正》（中华人民共和国主席令第15号）第二百零七条第一款、第二款</t>
  </si>
  <si>
    <t>对未依法登记为有限责任公司或者股份有限公司，而冒用有限责任公司或者股份有限公司名义的行政处罚</t>
  </si>
  <si>
    <t>【法律】《中华人民共和国公司法（2018修正》（中华人民共和国主席令第15号）第二百一十条</t>
  </si>
  <si>
    <t>对公司成立后无正当理由超过六个月未开业的，或者开业后自行停业连续六个月以上的行政处罚</t>
  </si>
  <si>
    <t>【法律】《中华人民共和国公司法（2018修正》（中华人民共和国主席令第15号）第二百一十一条第一款</t>
  </si>
  <si>
    <t>对公司登记事项发生变更时，未依照规定办理有关变更登记的行政处罚</t>
  </si>
  <si>
    <t>【法律】《中华人民共和国公司法（2018修正》（中华人民共和国主席令第746号）第二百一十一条第二款
【行政法规】《中华人民共和国市场主体登记管理条例》（国务院令第746号）第四十六条</t>
  </si>
  <si>
    <t>对公司未办理有关备案的行政处罚</t>
  </si>
  <si>
    <t>【行政法规】《中华人民共和国市场主体登记管理条例》（国务院令第746号）第九条、第二十九条、第三十条第三款、第四十七条</t>
  </si>
  <si>
    <t>对利用公司名义从事危害国家安全、社会公共利益的严重违法行为的行政处罚</t>
  </si>
  <si>
    <t>【法律】《中华人民共和国公司法（2018修正》（中华人民共和国主席令第15号）第二百一十三条</t>
  </si>
  <si>
    <t>对伪造、涂改、出租、出借、转让、出卖公司营业执照的行政处罚</t>
  </si>
  <si>
    <t>【行政法规】《中华人民共和国市场主体登记管理条例》（国务院令第746号）第四十八条第三款</t>
  </si>
  <si>
    <t>对公司未将营业执照置于住所或者营业场所醒目位置的行政处罚</t>
  </si>
  <si>
    <t>【行政法规】《中华人民共和国市场主体登记管理条例》（国务院令第746号）第四十八条第一款</t>
  </si>
  <si>
    <t>对无照经营行为的行政处罚</t>
  </si>
  <si>
    <t>【行政法规】《无证无照经营查处办法》（国务院令第684号）第六条、第十三条</t>
  </si>
  <si>
    <t>对明知属于无照经营而为经营者提供经营场所，或者提供运输、保管、仓储等条件的行政处罚</t>
  </si>
  <si>
    <t>【行政法规】《无证无照经营查处办法》（国务院令第684号）第十四条</t>
  </si>
  <si>
    <t>对利用合同实施危害国家利益、社会公共利益行为的行政处罚</t>
  </si>
  <si>
    <t>【地方性法规】《四川省合同监督条例》（四川省人民代表大会常务委员会公告第45号） 第三十五条、第四十六条
【部门规章】《合同违法行为监督处理办法》(国家工商行政管理总局令第51号，市场监管总局令第34号）第七条、第十二条</t>
  </si>
  <si>
    <t>对利用合同实施欺诈行为的行政处罚</t>
  </si>
  <si>
    <t>【地方性法规】《四川省合同监督条例》（四川省人民代表大会常务委员会公告第45号） 第三十六条、第四十六条
【部门规章】《合同违法行为监督处理办法》(国家工商行政管理总局令第51号，市场监管总局令第34号）第六条、第十二条</t>
  </si>
  <si>
    <t>对经营者利用格式条款等方式作出减轻或者免除自身责任、加重消费者责任、排除或者限制消费者权利的规定的行政处罚</t>
  </si>
  <si>
    <t>【部门规章】《合同行政监督管理办法》（国家市场监督管理总局令第77号）第七条、第八条、第十八条</t>
  </si>
  <si>
    <t>对明知而为合同违法行为提供便利条件行为的行政处罚</t>
  </si>
  <si>
    <t>【地方性法规】《四川省合同监督条例》（四川省人民代表大会常务委员会公告第45号） 第三十八条、第四十七条
【部门规章】《合同违法行为监督处理办法》(国家工商行政管理总局令第51号，市场监管总局令第34号）第八条、第十二条</t>
  </si>
  <si>
    <t>对冒用合同示范文本的名义或者编号、伪造合同示范文本行为的行政处罚</t>
  </si>
  <si>
    <t>【地方性法规】《四川省合同监督条例》（四川省人民代表大会常务委员会公告第45号） 第十三条、 第四十四条</t>
  </si>
  <si>
    <t>对依法查处利用合同实施的违法行为时，有关单位和个人拒绝提供或者藏匿、销毁、转移有关证据和财物的行政处罚</t>
  </si>
  <si>
    <t>【地方性法规】《四川省合同监督条例》（四川省人民代表大会常务委员会公告第45号） 第四十条、第四十八条</t>
  </si>
  <si>
    <t>对未经许可从事拍卖业务行为的行政处罚</t>
  </si>
  <si>
    <t>【法律】《中华人民共和国拍卖法（2015修正）》（主席令第24号）第十一条、第六十条
【部门规章】《拍卖监督管理办法（2020修订）》（工商总局令第91号，市场监管总局令第31号）第四条、第十一条</t>
  </si>
  <si>
    <t>对拍卖人及其工作人员参与竞买或者委托他人代为竞买行为的行政处罚</t>
  </si>
  <si>
    <t>【法律】《中华人民共和国拍卖法（2015修正）》（主席令第24号）第六十二条
【部门规章】《拍卖监督管理办法（2020修订）》（工商总局令第91号，市场监管总局令第31号）第五条第五项、第十二条</t>
  </si>
  <si>
    <t>对拍卖人在自己组织的拍卖活动中拍卖自己的物品或者财产权利行为的行政处罚</t>
  </si>
  <si>
    <t>【法律】《中华人民共和国拍卖法（2015修正）》（主席令第24号）第六十三条、第二十三条
【部门规章】《拍卖监督管理办法（2020修订）》（工商总局令第91号，市场监管总局令第31号）第五条第六项、第十二条</t>
  </si>
  <si>
    <t>对委托人参与竞买或者委托他人代为竞买行为的行政处罚</t>
  </si>
  <si>
    <t>【法律】《中华人民共和国拍卖法（2015修正）》（主席令第24号）第三十条、第六十四条</t>
  </si>
  <si>
    <t>对竞买人之间、竞买人与拍卖人之间恶意串通行为的行政处罚</t>
  </si>
  <si>
    <t>【法律】《中华人民共和国拍卖法（2015修正）》（主席令第24号）第三十七条、六十五条
【部门规章】《拍卖监督管理办法（2020修订）》（工商总局令第91号，市场监管总局令第31号）第七条、第八条、第十四条</t>
  </si>
  <si>
    <t>对拍卖人雇佣非拍卖师主持拍卖活动的行政处罚</t>
  </si>
  <si>
    <t>【部门规章】《拍卖监督管理办法（2020修订）》（工商总局令第91号，市场监管总局令第31号）第五条第七项、第十三条</t>
  </si>
  <si>
    <t>对发布虚假广告，广告经营者、广告发布者明知或者应知广告虚假仍设计、制作、代理、发布的行政处罚</t>
  </si>
  <si>
    <t>【法律】《中华人民共和国广告法（2021修正)）》（中华人民共和国主席令第81号）第四条第一款、第二十八条、第三十四条第二款、第五十五条
【部门规章】《药品、医疗器械、保健食品、特殊医学用途配方食品广告审查管理暂行办法》（总局令第21号）第二十七条、第二十八条</t>
  </si>
  <si>
    <t>对发布禁止情形的广告以及违规发布处方药广告、药品类易制毒化学品广告、戒毒治疗的医疗器械和治疗方法广告，声称全部或者部分替代母乳的婴儿乳制品、饮料和其他食品广告，烟草广告，在针对未成年人的大众传播媒介上发布医疗、药品、保健食品、医疗器械、化妆品、酒类、美容广告，以及不利于未成年人身心健康的网络游戏广告的行政处罚</t>
  </si>
  <si>
    <t>【法律】《中华人民共和国广告法（2021修正)）》（中华人民共和国主席令第81号）第五十七条、第九条、第十条、第十五条、第二十条、第二十二条、第三十七条、第四十条第一款
【法律】《中华人民共和国野生动物保护法（2018修正）》（主席令第16号）第五十条、第三十一条
【部门规章】《药品、医疗器械、保健食品、特殊医学用途配方食品广告审查管理暂行办法》（总局令第21号）第二十九条</t>
  </si>
  <si>
    <t>对违法发布医疗、药品、医疗器械广告的，在广告中涉及疾病治疗功能以及使用医疗用语或者易使推销的商品与药品、医疗器械相混淆的用语的，违法发布保健食品广告，农药、兽药、饲料和饲料添加剂广告，酒类广告，教育、培训广告，招商等有投资回报预期的商品或者服务广告，房地产广告，农作物种子、林木种子、草种子、种畜禽、水产苗种和种养殖广告的，利用不满十周岁的未成年人或在虚假广告中作推荐、证明受到处罚未满三年的自然人、法人或者其他组织作为广告代言人的，在中小学校、幼儿园内或者利用与中小学生、幼儿有关的物品发布广告的，违法发布针对不满十四周岁的未成年人的商品或者服务的广告的，未经审查发布法律法规规定应当经广告审查机关进行发布前审查的广告的行政处罚</t>
  </si>
  <si>
    <t>【法律】《中华人民共和国广告法（2021修正)）》（中华人民共和国主席令第81号）第五十八条、第十六条、第十八条、 第二十一条、第二十三条、第二十四条、第二十五条、第二十六条、第二十七条、第三十八条第二款、第三款、  第三十九条、 第四十条第二款、第四十六条
【部门规章】《药品、医疗器械、保健食品、特殊医学用途配方食品广告审查管理暂行办法》（总局令第21号）第二十六条、第二条第二款、第十九条、第二十条、第二十七条、第二十八条、第十一条第二至五项</t>
  </si>
  <si>
    <t>对广告内容、广告引证内容、涉及专利的广告违反规定，广告贬低其他生产经营者的商品或者服务，广告不具有可识别性，变相发布医疗、药品、医疗器械、保健食品广告的行政处罚</t>
  </si>
  <si>
    <t>【法律】《中华人民共和国广告法（2021修正)）》（中华人民共和国主席令第81号）第五十九条、第八条、第十一条、第十二条、第十三条、第十四条、第十九条
【部门规章】《药品、医疗器械、保健食品、特殊医学用途配方食品广告审查管理暂行办法》（总局令第21号）第十条、第二十五条</t>
  </si>
  <si>
    <t>对广告经营者、广告发布者未按照国家有关规定建立、健全广告业务管理制度的，或者未对广告内容进行核对的行政处罚</t>
  </si>
  <si>
    <t>【法律】《中华人民共和国广告法（2021修正)）》（中华人民共和国主席令第81号）第六十条第一款、第三十四条
【行政法规】《防范和处置非法集资条例》（中华人民共和国国务院令第737号）第三十四条第二款</t>
  </si>
  <si>
    <t>对广告代言人违规推荐、证明的行政处罚</t>
  </si>
  <si>
    <t>【法律】《中华人民共和国广告法（2021修正)）》（中华人民共和国主席令第81号）第六十一条、第十六条第一款第四项、第十八条第一款第五项、第三十八条第一款</t>
  </si>
  <si>
    <t>对未经用户同意、请求或者用户明确表示拒绝的，向其交通工具、导航设备、智能家电等发送互联网广告；在用户发送的电子邮件或者互联网即时通讯信息中附加广告或者广告链接的；对未经当事人同意或者请求向其住宅、交通工具等发送广告或以电子信息方式向其发送广告的，以电子信息方式发送广告未明示发送者的真实身份和联系方式，未提供拒绝继续接收的方式的，利用互联网发布广告未显著标明关闭标志，不能确保一键关闭的行政处罚</t>
  </si>
  <si>
    <t>1.【法律】《中华人民共和国广告法（2021修正)）》（中华人民共和国主席令第81号）第六十二条、第四十三条、第四十四条第二款
2.【部门规章】《互联网广告管理办法》（国家市场监督管理总局令第72号）第十七条第二款、第三十条第二款</t>
  </si>
  <si>
    <t>对公共场所的管理者和电信业务经营者、互联网信息服务提供者，明知或者应知广告活动违法不予制止的行政处罚</t>
  </si>
  <si>
    <t>【法律】《中华人民共和国广告法（2021修正)）》（中华人民共和国主席令第81号）第六十三条、第四十五条</t>
  </si>
  <si>
    <t>对隐瞒真实情况或者提供虚假材料申请广告审查，以欺骗、贿赂等不正当手段取得广告审查批准的行政处罚</t>
  </si>
  <si>
    <t>【法律】《中华人民共和国广告法（2021修正)）》（中华人民共和国主席令第81号）第六十四条
【部门规章】《药品、医疗器械、保健食品、特殊医学用途配方食品广告审查管理暂行办法》（总局令第21号）第三十条</t>
  </si>
  <si>
    <t>对伪造、变造或者转让广告审查批准文件的行政处罚</t>
  </si>
  <si>
    <t>【法律】《中华人民共和国广告法（2021修正)）》（中华人民共和国主席令第81号）第六十五条、第四十八条</t>
  </si>
  <si>
    <t>对侵犯注册商标专用权行为的行政处罚</t>
  </si>
  <si>
    <t>【法律】《中华人民共和国商标法（2019修正）》(主席令第29号)第六十条、第五十七条、第六十一条
【行政法规】《中华人民共和国商标法实施条例（2014修订）》(国务院令第651号) 第七十五条、第七十六条</t>
  </si>
  <si>
    <t>对法律、行政法规规定必须使用注册商标的商品，未经商标核准注册而生产、销售的行政处罚</t>
  </si>
  <si>
    <t>【法律】《中华人民共和国商标法（2019修正）》(主席令第29号)第五十一条、第六条
【法律】《中华人民共和国烟草专卖法（2015修正）》(主席令第26号) 第十九条第一款、第三十三条第一款</t>
  </si>
  <si>
    <t>对将未注册商标冒充注册商标使用，或者使用未注册商标违反禁止情形的行政处罚</t>
  </si>
  <si>
    <t>【法律】《中华人民共和国商标法（2019修正）》(主席令第29号)第五十二条、第十条</t>
  </si>
  <si>
    <t>对生产、经营者将“驰名商标”字样用于商品、商品包装或者容器上，或者用于广告宣传、展览以及其他商业活动中的行政处罚</t>
  </si>
  <si>
    <t>【法律】《中华人民共和国商标法（2019修正）》(主席令第29号)第五十三条、第十四条第五款</t>
  </si>
  <si>
    <t>对经许可使用他人注册商标，未在使用该注册商标的商品上标明被许可人的名称和商品产地行为的行政处罚</t>
  </si>
  <si>
    <t>【法律】《中华人民共和国商标法（2019修正）》(主席令第29号)第四十三条第二款
【行政法规】《中华人民共和国商标法实施条例（2014修订）》(国务院令第651号) 第七十一条</t>
  </si>
  <si>
    <t>对违反驰名商标保护规定的行政处罚</t>
  </si>
  <si>
    <t>【法律】《中华人民共和国商标法（2019修正）》(主席令第29号)第十三条
【行政法规】《中华人民共和国商标法实施条例（2014修订）》(国务院令第651号)第七十二条
【部门规章】《驰名商标认定和保护规定》（国家工商行政管理总局令第66号修订）第七条</t>
  </si>
  <si>
    <t>对商标代理机构违法从事商标代理行为的行政处罚</t>
  </si>
  <si>
    <t>【法律】《中华人民共和国商标法（2019修正）》(主席令第29号)第六十八条第一款、第十九条第三款、第四款
【行政法规】《中华人民共和国商标法实施条例（2014修订）》(国务院令第651号) 第八十八条
【部门规章】《规范商标申请注册行为若干规定》（2019年10月11日国家市场监督管理总局令第17号公布）第十三条</t>
  </si>
  <si>
    <t>对特殊标志所有人或使用人违反特殊标志使用管理规定的行政处罚</t>
  </si>
  <si>
    <t>【行政法规】《特殊标志管理条例》（国务院令第202号）第十三条、第十四条、第十五条、第十六条</t>
  </si>
  <si>
    <t>对侵犯世界博览会标志专有权行为的行政处罚</t>
  </si>
  <si>
    <t>【行政法规】《世界博览会标志保护条例》第四条、第五条、第九条、第十一条</t>
  </si>
  <si>
    <t>对侵犯奥林匹克标志专有权行为的行政处罚</t>
  </si>
  <si>
    <t>【行政法规】《奥林匹克标志保护条例（2018修订）》（国务院令第699号修订）第四条、第十二条</t>
  </si>
  <si>
    <t>对商标印制单位违规印制商标的行政处罚</t>
  </si>
  <si>
    <t>【部门规章】《商标印制管理办法（2004）》（市场监管总局令第31号第三次修订）第十一条、第八条、第九条、第十条</t>
  </si>
  <si>
    <t>对违反集体商标、证明商标注册和管理规定行为的行政处罚</t>
  </si>
  <si>
    <t>【行政法规】《中华人民共和国商标法实施条例（2014修订）》(国务院令第651号) 第四条
【部门规章】《集体商标、证明商标注册和管理办法》（国家工商行政管理总局令第6号）第十四条、第十五条、第十七条、第十八条、第二十条、第二十一条、第二十二条</t>
  </si>
  <si>
    <t>对侵害消费者权益行为的行政处罚</t>
  </si>
  <si>
    <t>【法律】《中华人民共和国消费者权益保护法》(主席令第7号)第五十六条
【法律】《中华人民共和国产品质量法（2018修正）》(主席令第22号) 第二十一条第二款、第四十条、第五十七条第二款、第三款、第五十八条、第五十九条
【地方性法规】《四川省消费者权益保护条例》(2007年7月27日四川省第十届人民代表大会常务委员会第二十九次会议修订通过) 第六十八条
【部门规章】《网络购买商品七日无理由退货暂行办法》（国家市场监督管理总局令第31号）第三十条、第三十一条、第六条、第七条
【部门规章】《侵害消费者权益行为处罚办法》（市场监管总局令第31号令修订）第五条、第六条、第八条、第十一条、第十二条、第十四条、第十五条、第十六条
【部门规章】《家用汽车产品修理更换退货责任规定》（国家市场监督管理总局令第43号）第三十八条</t>
  </si>
  <si>
    <t>对无烟草专卖零售许可证经营烟草制品零售业务；生产、销售没有注册商标的卷烟、雪茄烟、有包装的烟丝；非法印制烟草制品商标标识；倒卖烟草专卖品尚不构成犯罪的行政处罚</t>
  </si>
  <si>
    <t>【法律】《中华人民共和国烟草专卖法》（主席令第26号）第二十条、第二十一条、第三十二条、第三十三条、第三十四条、第三十五条
【地方性法规】《四川省烟草专卖管理条例（2014修正）》（四川省第十届人民代表大会常务委员会公告第22号）第十五条第三款</t>
  </si>
  <si>
    <t>对生产、销售、存储假冒伪劣烟草制品；为假冒伪劣烟草制品的生产、销售、存储提供场地、运输服务及条件的；销售走私烟草制品、出口倒流国产烟、未缴付关税而流出免税店和保税区的烟草制品的；为走私烟草制品提供存储、运输服务及条件的行政处罚</t>
  </si>
  <si>
    <t>【地方性法规】《四川省烟草专卖管理条例（2014修正）》（四川省第十届人民代表大会常务委员会公告第22号）第十四条、第十六条</t>
  </si>
  <si>
    <t>对零售商违规促销的行政处罚</t>
  </si>
  <si>
    <t>【部门规章】《零售商促销行为管理办法》（商务部、国家发展和改革委员会、公安部、国家税务总局、国家工商行政管理总局2006年第18号令）第六条、第十七条、第十八条、第二十一条、第二十三条</t>
  </si>
  <si>
    <t>对使用不合格计量器具或者破坏计量器具准确度和伪造数据，给国家和消费者造成损失的行政处罚</t>
  </si>
  <si>
    <t>【法律】《中华人民共和国计量法（2018修正）》(中华人民共和国主席令第16号) 第二十六条
【行政法规】《中华人民共和国计量法实施细则（2018修正）》第四十六条、第五十五条
【部门规章】《计量违法行为处罚细则》（2022年9月29日国家市场监督管理总局令第61号第二次修订）第十一条第五项、第六项</t>
  </si>
  <si>
    <t>对电子商务经营者未取得相关行政许可从事经营活动、销售或提供禁止交易的商品或服务、不履行信息提供义务、电子商务平台经营者进行集中交易或标准化交易等违法行为的行政处罚</t>
  </si>
  <si>
    <t>【法律】《中华人民共和国电子商务法》（主席令第7号）第七十五条、第十二条、第十三条、第二十五条、第四十六条</t>
  </si>
  <si>
    <t>对电子商务经营者未亮照，未持续公示终止有关信息，对用户信息查询、更正、删除和用户注销的方式、程序未予明示或设置不合理条件的行为的行政处罚</t>
  </si>
  <si>
    <t>【法律】《中华人民共和国电子商务法》（主席令第7号）第七十六条第一款
【部门规章】《网络交易监督管理办法》（国家市场监督管理总局令第37号）第四十二条、第十二条、第二十三条</t>
  </si>
  <si>
    <t>对电子商务经营者违法提供搜索结果或违法搭售商品、服务的行为的行政处罚</t>
  </si>
  <si>
    <t>【法律】《中华人民共和国电子商务法》（主席令第7号）第七十七条、第十八条第一款、第十九条
【部门规章】《网络交易监督管理办法》（国家市场监督管理总局令第37号）第四十四条、第十七条</t>
  </si>
  <si>
    <t>对电子商务经营者违反消费者押金退还规定的行政处罚</t>
  </si>
  <si>
    <t>【法律】《中华人民共和国电子商务法》（主席令第7号）第七十八条、第二十一条</t>
  </si>
  <si>
    <t>对电子商务经营者违反个人信息保护规定，或不依法履行网络安全保障义务的行政处罚</t>
  </si>
  <si>
    <t>【法律】《中华人民共和国电子商务法》（主席令第7号）第七十九条、第三十条</t>
  </si>
  <si>
    <t>对电子商务平台经营者未依法履行核验登记义务、信息报送义务、处置违法情形及报告义务、信息保存义务行为的行政处罚</t>
  </si>
  <si>
    <t>【法律】《中华人民共和国电子商务法》（主席令第7号）第八十条、第二十七条、第二十八条、第二十九条、第三十一条
【部门规章】《网络交易监督管理办法》（国家市场监督管理总局令第37号）第四十七条、第二十四条、第二十五条第二款、第三十一条</t>
  </si>
  <si>
    <t>对电子商务平台经营者违反平台服务协议、交易规则信息公示及修改规定、未显著区分标记自营业务、未提供评价途径或擅自删除评价、对竞价排名的商品或者服务未显著标明“广告”的行为的行政处罚</t>
  </si>
  <si>
    <t>【法律】《中华人民共和国电子商务法》（主席令第7号）第八十一条
【部门规章】《网络购买商品七日无理由退货暂行办法》（国家市场监督管理总局令第31号）第三十二条、第二十二条
【部门规章】《网络交易监督管理办法》（国家市场监督管理总局令第37号）第四十二条、第十二条、第二十三条</t>
  </si>
  <si>
    <t>对电子商务平台经营者不合理限制平台内经营者的交易，或收取不合理费用行为的行政处罚</t>
  </si>
  <si>
    <t>【法律】《中华人民共和国电子商务法》（主席令第7号）第八十二条、第三十五条
【部门规章】《网络交易监督管理办法》（国家市场监督管理总局令第37号）第五十条、第三十二条</t>
  </si>
  <si>
    <t>对电子商务平台经营者未尽安全保障义务、资质资格审核义务行为的行政处罚</t>
  </si>
  <si>
    <t>【法律】《中华人民共和国电子商务法》（主席令第7号）第八十三条、第三十八条</t>
  </si>
  <si>
    <t>对电子商务平台经营者未依法制止平台内经营者侵犯知识产权行为的行政处罚</t>
  </si>
  <si>
    <t>【法律】《中华人民共和国电子商务法》（主席令第7号）第八十四条、第四十二条、第四十五条</t>
  </si>
  <si>
    <t>对电子商务经营者销售商品或提供服务不符合保障人身、财产安全要求，实施不正当竞争行为，滥用市场支配地位，实施侵犯知识产权、侵害消费者权益等行为的行政处罚</t>
  </si>
  <si>
    <t>【法律】《中华人民共和国电子商务法》（主席令第7号）第八十五条</t>
  </si>
  <si>
    <t>对商品零售场所经营者、开办单位或出租单位违规购进、销售塑料购物袋的行政处罚</t>
  </si>
  <si>
    <t>【部门规章】《商品零售场所塑料购物袋有偿使用管理办法》（中华人民共和国商务部、中华人民共和国发展改革委、中华人民共和国工商总局令2008年第8号）第六条、第七条、第八条、第九条、第十五条、第十六条、第十七条</t>
  </si>
  <si>
    <t>对营业性演出违法行为的行政处罚</t>
  </si>
  <si>
    <t>【行政法规】《营业性演出管理条例》（2020年11月29日《国务院关于修改和废止部分行政法规的决定》第四次修订）第七条、第九条、第四十三条第二款、第四十七条、第四十八条、第五十二条</t>
  </si>
  <si>
    <t>对未取得快递业务经营许可经营快递业务、邮政企业以外的单位或者个人经营由邮政企业专营的信件寄递业务或者寄递国家机关公文行为、外商投资经营信件的国内快递业务的行政处罚</t>
  </si>
  <si>
    <t>【法律】《中华人民共和国邮政法（2015修正）》（中华人民共和国主席令第25号）第五十一条第二款、第七十二条</t>
  </si>
  <si>
    <t>对非法生产销售使用窃听窃照专用器材和“伪基站”设备，为非法销售窃听窃照专用器材、“伪基站”设备提供广告设计、制作、代理、发布的行政处罚</t>
  </si>
  <si>
    <t>【部门规章】《禁止非法生产销售使用窃听窃照专用器材和“伪基站”设备的规定》（国家工商行政管理总局、公安部、国家质量监督检验检疫总局令第72号）第九条、第十条</t>
  </si>
  <si>
    <t>对违反金银管理规定的行政处罚</t>
  </si>
  <si>
    <t>【行政法规】《中华人民共和国金银管理条例》（国务院令第588号）第七条、第八条、第九条、第十条、第十一条、第十三条、第十九条、第二十条、第二十一条、第二十二条、第二十三条、第三十一条第一项、第二项、第四项、第五项</t>
  </si>
  <si>
    <t>对违反人民币管理规定的行政处罚</t>
  </si>
  <si>
    <t>【行政法规】《中华人民共和国人民币管理条例》（2018年3月19日《国务院关于修改和废止部分行政法规的决定》第二次修订）第十三条、第二十五条、第二十六条、第四十条、第四十二条、第四十三条</t>
  </si>
  <si>
    <t>对畜禽销售违法行为的行政处罚</t>
  </si>
  <si>
    <t>【法律】《中华人民共和国畜牧法》（2022年10月30日第十三届全国人民代表大会常务委员会第三十七次会议修订 ）第三十一条第一项、第二项、第三项、第四项、第五项、第八十五条、第八十八条</t>
  </si>
  <si>
    <t>对著作权集体管理组织从事营利性经营活动的行政处罚</t>
  </si>
  <si>
    <t>【行政法规】《著作权集体管理条例（2013修订）》（国务院令第645号）第四十二条</t>
  </si>
  <si>
    <t>对采用不正当手段垄断种苗市场，或者哄抬种苗价格行为的行政处罚</t>
  </si>
  <si>
    <t>【行政法规】《退耕还林条例（2016修订）》（国务院令第666号）第五十九条</t>
  </si>
  <si>
    <t>对擅自从事境外就业中介活动，未经批准发布境外就业中介服务广告的行政处罚</t>
  </si>
  <si>
    <t>【部门规章】《境外就业中介管理规定》（劳动和社会保障部令第15号）第三十三条、第三十七条</t>
  </si>
  <si>
    <t>对特许人在推广、宣传活动中，有欺骗、误导的行为，其发布的广告中含有宣传被特许人从事特许经营活动收益内容行为的行政处罚</t>
  </si>
  <si>
    <t>【行政法规】《商业特许经营管理条例》（国务院令第485号）第十七条、第二十七条</t>
  </si>
  <si>
    <t>对零售商品经销者销售商品时未使用合格的计量器具或者销售零售商品超过规定的负偏差的行政处罚</t>
  </si>
  <si>
    <t>【部门规章】《零售商品称重计量监督管理办法》（国家质量监督检验检疫总局、国家工商行政管理总局令第66号，市场监管总局令第31号修订）第三条、第十条、第十一条</t>
  </si>
  <si>
    <t>对监督抽查的质量不合格产品，整顿期满复查产品质量仍不合格的行政处罚</t>
  </si>
  <si>
    <t>【法律】《中华人民共和国产品质量法（2018修正）》(主席令第22号)第十七条第一款、第七十条</t>
  </si>
  <si>
    <t>对隐匿、转移、变卖、损毁被产品质量监督部门或者工商行政管理部门查封、扣押的物品行为的行政处罚</t>
  </si>
  <si>
    <t>【法律】《中华人民共和国产品质量法（2018修正）》(主席令第22号)第十三条、第十八条、第六十三条、第七十条</t>
  </si>
  <si>
    <t>对危险化学品经营企业向未经许可违法从事危险化学品生产、经营活动的企业采购危险化学品的行政处罚</t>
  </si>
  <si>
    <t>【行政法规】《危险化学品安全管理条例（2013修订）》第八十三条</t>
  </si>
  <si>
    <t>对未经许可擅自设立文物商店、经营文物拍卖的拍卖企业，或者擅自从事文物的商业经营活动，经营文物拍卖的拍卖企业从事文物购销经营活动，文物商店从事文物拍卖经营活动，拍卖企业拍卖的文物未经审核，文物收藏单位从事文物的商业经营活动的行政处罚</t>
  </si>
  <si>
    <t>【法律】《中华人民共和国文物保护法（2017修正）》（主席令第81号）第五十一条、第五十三条、第五十四条、第五十五条第四款、第五十六条、第七十二条、第七十三条第三项</t>
  </si>
  <si>
    <t>对出售、收购国家重点保护野生植物，伪造、倒卖、转让采集证、允许进出口证明书或者有关批准文件、标签的行政处罚</t>
  </si>
  <si>
    <t>【行政法规】《中华人民共和国野生植物保护条例（2017修正）》第二十四条、第二十六条</t>
  </si>
  <si>
    <t>对在拆解或者处置过程中可能造成环境污染的电器电子等产品，设计使用列入国家禁止使用名录的有毒有害物质；在国务院或者省、自治区、直辖市人民政府规定禁止生产、销售、使用粘土砖的期限或者区域内生产、销售或者使用粘土砖的；销售没有再利用产品标识的再利用电器电子产品以及没有再制造或者翻新产品标识的再制造或者翻新产品的行政处罚</t>
  </si>
  <si>
    <t>【法律】《中华人民共和国循环经济促进法（2018修正）》（主席令第16号）第十九条第二款、第二十三条第三款、第五十一条、第五十四条、第五十六条</t>
  </si>
  <si>
    <t>对单位或者个人违反规定买卖重点保护古生物化石的行政处罚</t>
  </si>
  <si>
    <t>【行政法规】《古生物化石保护条例（2019修订）》第四十条</t>
  </si>
  <si>
    <t>对公务员辞去公职或者退休后到与原工作业务直接相关的企业或者其他营利性组织任职，从事与原工作业务直接相关的营利性活动的行政处罚</t>
  </si>
  <si>
    <t>【法律】《中华人民共和国公务员法（2018修订）》（主席令第20号）第一百零七条</t>
  </si>
  <si>
    <t>对洗染业经营者欺诈消费者的行政处罚</t>
  </si>
  <si>
    <t>【部门规章】《洗染业管理办法》（2007年商务部、工商总局、环保总局令第5号）第三条第二款、第十二条、第二十二条</t>
  </si>
  <si>
    <t>对生产、销售利用残次零配件或者报废农业机械的发动机、方向机、变速器、车架等部件拼装的农业机械，农业机械销售者未建立、保存销售记录的行政处罚</t>
  </si>
  <si>
    <t>【行政法规】《农业机械安全监督管理条例（2019修订》第四十六条、第四十七条</t>
  </si>
  <si>
    <t>对旅行社及其分社违法行为的行政处罚</t>
  </si>
  <si>
    <t>【行政法规】《旅行社条例（2020修订）》（ 国务院令第732号）第四十六条、第五十三条、第五十九条、第六十一条</t>
  </si>
  <si>
    <t>对收购和销售国家统一收购的矿产品的行政处罚</t>
  </si>
  <si>
    <t>【法律】《中华人民共和国矿产资源法（2009修正）》（主席令第18号）第四十三条、第四十五条</t>
  </si>
  <si>
    <t>对进口、销售超过污染物排放标准的机动车、非道路移动机械的行政处罚</t>
  </si>
  <si>
    <t>【法律】《中华人民共和国大气污染防治法》（1987年9月5日第六届全国人民代表大会常务委员会第二十二次会议通过；根据1995年8月29日第八届全国人民代表大会常务委员会第十五次会议《关于修改〈中华人民共和国大气污染防治法〉的决定》修正；2000年4月29日第九届全国人民代表大会常务委员会第十五次会议第一次修订；2015年8月29日第十二届全国人民代表大会常务委员会第十六次会议第二次修订。）第一百一十条第一款</t>
  </si>
  <si>
    <t>对被依法吊销易制毒化学品生产经营许可的企业未办理变更或注销登记的行政处罚</t>
  </si>
  <si>
    <t>【行政法规】《易制毒化学品管理条例（2018修正）》第四十条第二款</t>
  </si>
  <si>
    <t>对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行政处罚</t>
  </si>
  <si>
    <t>【法律】《中华人民共和国药品管理法(2019修订)》（主席令第31号）第一百四十一条</t>
  </si>
  <si>
    <t>对擅自设立电影片的制片、发行、放映单位，或者擅自从事电影制片、进口、发行、放映活动，被处以吊销许可证行政处罚的逾期未办理变更登记或者注销登记的行政处罚</t>
  </si>
  <si>
    <t>【行政法规】《电影管理条例》（国务院令第342号）第五十五条、第六十三条</t>
  </si>
  <si>
    <t>对未经批准，擅自设立出版物的出版、印刷或者复制、进口单位，或者擅自从事出版物的出版、印刷或者复制、进口、发行业务，假冒出版单位名称或者伪造、假冒报纸、期刊名称出版出版物的行政处罚</t>
  </si>
  <si>
    <t>【行政法规】《出版管理条例》（2020年修订）（国务院令732号) 第六十一条</t>
  </si>
  <si>
    <t>对违法从事印刷经营活动的行政处罚</t>
  </si>
  <si>
    <t>【行政法规】《印刷业管理条例》（2020年修订）（ 国务院令第732号）第三十六条、第四十一条 第二款</t>
  </si>
  <si>
    <t>对未取得营业执照擅自从事房地产开发经营的行政处罚</t>
  </si>
  <si>
    <t>【法律】《中华人民共和国城市房地产管理法（2019修正）》（主席令第32号）第三十条、第六十五条
【行政法规】《城市房地产开发经营管理条例（2020修订）》第三十三条</t>
  </si>
  <si>
    <t>对未取得营业执照擅自从事房地产中介服务业务的行政处罚</t>
  </si>
  <si>
    <t>【法律】《中华人民共和国城市房地产管理法（2019修正）》（主席令第32号）第五十八条第二款、第六十九条</t>
  </si>
  <si>
    <t>对法律法规没有规定，违反兽药广告审查发布标准发布广告的行政处罚</t>
  </si>
  <si>
    <t>【部门规章】《兽药广告审查发布规定》（国家工商行政管理总局令第82号，市场监管总局令第31号修订）第十二条</t>
  </si>
  <si>
    <t>对法律法规没有规定，违反农药广告审查发布标准发布广告的行政处罚</t>
  </si>
  <si>
    <t>部门规章】《农药广告审查发布规定》（2020年10月23日国家市场监督管理总局令第31号修订）第十三条</t>
  </si>
  <si>
    <t>对法律法规没有规定，违反房地产广告发布规定发布广告的行政处罚</t>
  </si>
  <si>
    <t>【部门规章】《房地产广告发布规定》（国家工商行政管理总局令第80号，根据2021年4月2日《国家市场监督管理总局关于废止和修改部分规章的决定》修改）第二十一条</t>
  </si>
  <si>
    <t>对在重大动物疫情发生期间，哄抬物价、欺骗消费者，散布谣言、扰乱社会秩序和市场秩序的行政处罚</t>
  </si>
  <si>
    <t>【行政法规】《重大动物疫情应急条例（2017修订）》（国务院令第687号）第四十八条</t>
  </si>
  <si>
    <t>对擅自从事实行国营贸易管理或者指定经营管理的货物进出口贸易行为的行政处罚</t>
  </si>
  <si>
    <t>【行政法规】《中华人民共和国货物进出口管理条例》（国务院令第332号）第四十七条、第五十一条、第六十八条</t>
  </si>
  <si>
    <t>对销售或者在经营活动中使用未取得生产许可证的列入目录产品的行政处罚</t>
  </si>
  <si>
    <t>【行政法规】《中华人民共和国工业产品生产许可证管理条例》（国务院令第440号）第五条、第四十八条、第六十五条第二款</t>
  </si>
  <si>
    <t>对用人单位非法招用未满十六周岁的未成年人且情节严重的行政处罚</t>
  </si>
  <si>
    <t>【法律】《中华人民共和国劳动法（2018修正）》（主席令第24号）第九十四条</t>
  </si>
  <si>
    <t>对未取得资质等级证书或者超越资质等级从事房地产开发经营，将验收不合格的房屋交付使用且情节严重的行政处罚</t>
  </si>
  <si>
    <t>【行政法规】《城市房地产开发经营管理条例（2020修订）》第三十四条</t>
  </si>
  <si>
    <t>对棉花经营者伪造、变造、冒用棉花质量凭证、标识、公证检验证书、公证检验标志且情节严重，在棉花经营活动中掺杂掺假、以次充好、以假充真的行政处罚</t>
  </si>
  <si>
    <t>【行政法规】《棉花质量监督管理条例（2017修正）》（国务院令第470号）第十一条、第十二条、第二十九条、第三十条</t>
  </si>
  <si>
    <t>对用人单位经劳动保障行政部门责令限期改正，逾期仍不将童工送交其父母或者其他监护人，童工伤残或者死亡的行政处罚</t>
  </si>
  <si>
    <t>【行政法规】《禁止使用童工规定》（国务院令第364号）第六条、 第十条</t>
  </si>
  <si>
    <t>对擅自销售未经国家机动车产品主管部门许可生产的机动车型，生产、销售拼装的机动车或者生产、销售擅自改装的机动车行为的行政处罚</t>
  </si>
  <si>
    <t>【法律】《中华人民共和国道路交通安全法（2011修正）》（主席令第47号）第一百零三条第三款、第四款</t>
  </si>
  <si>
    <t>对危险化学品安全管理违法行为的行政处罚</t>
  </si>
  <si>
    <t>【行政法规】《危险化学品安全管理条例（2013修订）》第六条第七项、第三十五条第三款、第八十条第一款、第八十三条、第八十四条第一款</t>
  </si>
  <si>
    <t>对非法招用未满十六周岁的未成年人或者招用已满十六周岁的未成年人从事过重、有毒、有害等危害未成年人身心健康的劳动或者危险作业且情节严重的行政处罚</t>
  </si>
  <si>
    <t>【法律】《中华人民共和国未成年人保护法》（主席令第65号 ）第六十八条</t>
  </si>
  <si>
    <t>对供应商政府采购违法行为的行政处罚</t>
  </si>
  <si>
    <t>【法律】《中华人民共和国政府采购法（2014修正）》（主席令第14号）第七十七条</t>
  </si>
  <si>
    <t>对投标人、中标人违法招标投标且情节严重的行政处罚</t>
  </si>
  <si>
    <t>【法律】《中华人民共和国招标投标法（2017修正》（主席令第86号）第五十四条、第五十八条、第六十条</t>
  </si>
  <si>
    <t>对饲料和饲料添加剂违规经营行为的行政处罚</t>
  </si>
  <si>
    <t>【行政法规】《饲料和饲料添加剂管理条例（2017修订》（ 国务院令第676号）第四十二条、第四十三条、第四十五条、第四十六条</t>
  </si>
  <si>
    <t>对特种设备制造、安装、改造、维修或者锅炉清洗过程中，未经国务院特种设备安全监督管理部门核准的检验检测机构按照安全技术规范的要求进行监督检验的行政处罚</t>
  </si>
  <si>
    <t>【行政法规】《特种设备安全监察条例（2009修订）》（国务院令第549号）第七十九条</t>
  </si>
  <si>
    <t>对依照煤《矿安全监察条例》规定被吊销采矿许可证的行政处罚</t>
  </si>
  <si>
    <t>【行政法规】《煤矿安全监察条例（2013修订）》(国务院令第638号)第三十五条、第三十六条、第三十七条、第四十三条、第四十七条</t>
  </si>
  <si>
    <t>对从事建筑活动的建筑施工企业、勘察单位、设计单位和工程监理单位被依法吊销资质证书，未按规定办理注销登记的行政处罚</t>
  </si>
  <si>
    <t>【法律】《中华人民共和国建筑法（2019修正）》（主席令第29号）第七十六条</t>
  </si>
  <si>
    <t>对提交虚假材料或者采取其他欺诈手段取得农民专业合作社登记的行政处罚</t>
  </si>
  <si>
    <t>【法律】《中华人民共和国农民专业合作社法》（2017年修订）第七十条</t>
  </si>
  <si>
    <t>对农民专业合作社登记事项发生变更，未申请变更登记，因成员发生变更，使农民成员低于法定比例满6个月，从事业务范围以外的经营活动，变造、出租、出借、转让营业执照的行政处罚</t>
  </si>
  <si>
    <t>【法律】《中华人民共和国农民专业合作社法》（2017年修订）第七十一条
【行政法规】《中华人民共和国市场主体登记管理条例》（国务院令第746号）第四十六条、第四十八条第三款</t>
  </si>
  <si>
    <t>对个体工商户提交虚假材料骗取注册登记，或者伪造、涂改、出租、出借、转让营业执照的行政处罚</t>
  </si>
  <si>
    <t>【行政法规】《中华人民共和国市场主体登记管理条例》（国务院令第746号）第四十四条、第四十八条第三款</t>
  </si>
  <si>
    <t>对利用技术手段妨碍、破坏其他经营者合法提供的网络产品或服务正常运行的行为的行政处罚</t>
  </si>
  <si>
    <t>【法律】《中华人民共和国反不正当竞争法(2019修正)》（主席令第29号）第二十四条、第十二条</t>
  </si>
  <si>
    <t>对生产、销售不符合保障人体健康和人身、财产安全的国家标准、行业标准的产品的行政处罚</t>
  </si>
  <si>
    <t>【法律】《中华人民共和国产品质量法》（主席令第22号）第十三条、第二十六条、第四十九条、第六十条、第六十二条、第七十条
【法律】《中华人民共和国道路交通安全法（2011修正）》（主席令第47号）第一百零三条第二款
【部门规章】《产品防伪监督管理办法》（总局令第196号）第二十七条第一款
【地方政府规章】《四川省非机动车管理规定》（省政府令第222号）第十六条   
【部门规章】《纤维制品质量监督管理办法》（国家质检总局令第178号）第七条、第三十条第一款
【部门规章】《纤维制品质量监督管理办法》（国家质检总局令第178号）第七条、第八条、第九条、第十条、第三十条、第三十一条、第三十条第三款</t>
  </si>
  <si>
    <t>对生产者、销售者在产品中掺杂、掺假，以假充真，以次充好，或者以不合格产品冒充合格产品的行政处罚</t>
  </si>
  <si>
    <t>【法律】《中华人民共和国产品质量法》（主席令第22号）第五十条、第六十二条、第七十条
【部门规章】《纤维制品质量监督管理办法》（国家质检总局令第178号）第七条第二项、第三项、第三十条第一款、第三十条第三款
【部门规章】《能源效率标识管理办法》（发改委、国家质检总总第35号令）第二十六条</t>
  </si>
  <si>
    <t>对生产、销售国家明令淘汰的产品的行政处罚</t>
  </si>
  <si>
    <t>【法律】《中华人民共和国产品质量法》（主席令第22号）第五十一条、第六十条、第六十二条、第七十条
【法律】《中华人民共和国节约能源法（2018修正）》（主席令第16号）第十七条、第六十九条
【法律】《中华人民共和国循环经济促进法（2018修正）》（主席令第16号）第五十条
【部门规章】《消防产品监督管理规定》(公安部、工商总局、国家质检总局令第122号)第三十三条
【地方政府规章】《四川省消防产品监督管理办法》（省政府令第270号）第二十六条</t>
  </si>
  <si>
    <t>对销售失效、变质的产品的行政处罚</t>
  </si>
  <si>
    <t>【法律】《中华人民共和国产品质量法》（主席令第22号）第五十二条、第六十二条、第七十条</t>
  </si>
  <si>
    <t>对伪造产品产地，伪造或者冒用他人厂名、厂址，伪造或冒用认证标志等质量标志的行政处罚</t>
  </si>
  <si>
    <t>【法律】《中华人民共和国产品质量法》（主席令第22号）第五十三条、第七十条
【地方性法规】《四川省产品质量监督管理条例（2012修正）》第三十三条
【部门规章】《产品防伪监督管理办法（2018修正》（总局令第196号）第二十九条
【行政法规】《中华人民共和国认证认可条例》（国务院令第390号颁布，国务院令第666号修订，国务院令第732号修订）第七十一条
【部门规章】《有机产品认证管理办法》（2022年9月29日国家市场监督管理总局令第61号第二次修订）第四十六条
【部门规章】《认证证书和认证标志管理办法》（2022年9月29日国家市场监督管理总局令第61号第二次修订）第二十五条第二款、第三十一条
【部门规章】《节能低碳产品认证管理办法》（国家质检总局令第168号)第三十五条第一款
【部门规章】《纤维制品质量监督管理办法》（国家质检总局令第178号）第七条、第三十条第一款、第三十条第三款</t>
  </si>
  <si>
    <t>对有包装的产品标识不符合规定的行政处罚</t>
  </si>
  <si>
    <t>【法律】《中华人民共和国产品质量法》（主席令第22号）第二十七条、第五十四条、第七十条</t>
  </si>
  <si>
    <t>对拒绝接受依法进行的产品质量监督检查的行政处罚</t>
  </si>
  <si>
    <t>【法律】《中华人民共和国产品质量法》（主席令第22号）第五十六条、第七十条</t>
  </si>
  <si>
    <t>对产品质量检验机构、认证机构伪造检验结果或者出具虚假证明的行政处罚</t>
  </si>
  <si>
    <t>【法律】《中华人民共和国产品质量法》（主席令第22号）第五十七条、第七十条
【行政法规】《中华人民共和国工业产品生产许可证管理条例》（国务院令第440号）第五十六条
【部门规章】《产品防伪监督管理办法》（总局令第196号)第三十条
【部门规章】《能源效率标识管理办法》（发改委、国家质检总总第35号令）第二十八条
【部门规章】《检验检测机构资质认定管理办法》（总局令第163号）第四十五条</t>
  </si>
  <si>
    <t>对知道或应当知道属于禁止生产销售的产品而为其提供运输、保管、仓储等便利条件的，或者为以假充真的产品提供制假生产技术的行政处罚</t>
  </si>
  <si>
    <t>【法律】《中华人民共和国产品质量法》（主席令第22号）第六十一条、第七十条</t>
  </si>
  <si>
    <t>对隐匿、转移、变卖、损毁、动用被查封、扣押的物品的行政处罚</t>
  </si>
  <si>
    <t>【法律】《中华人民共和国产品质量法（2018修正）》(主席令第22号) 第六十三条、第七十条
【行政法规】《中华人民共和国工业产品生产许可证管理条例》（国务院令第440号）第五十条
【地方性法规】《四川省产品质量监督管理条例（2012修正）》第三十四条</t>
  </si>
  <si>
    <t>对产品质量检验机构向社会推荐生产者的产品或者以监制、监销等方式参与产品经营活动的行政处罚</t>
  </si>
  <si>
    <t>【法律】《中华人民共和国产品质量法》（主席令第22号）第二十五条、第六十七条
【行政法规】《中华人民共和国工业产品生产许可证管理条例》（国务院令第440号）第五十七条</t>
  </si>
  <si>
    <t>对有违法行为，无销售收入或者因销售者不如实提供有关资料，致使销售收入难以确认的行政处罚</t>
  </si>
  <si>
    <t>【地方性法规】《四川省产品质量监督管理条例（2012修正）》第三十五条</t>
  </si>
  <si>
    <t>对未经考核合格或者未经省产品质量监督部门授权、委托，向社会提供检验数据和结论的行政处罚</t>
  </si>
  <si>
    <t>【地方性法规】《四川省产品质量监督管理条例（2012修正）》第十条、第三十六条</t>
  </si>
  <si>
    <t>对企业未经许可擅自生产列入目录的产品的行政处罚</t>
  </si>
  <si>
    <t>【行政法规】《中华人民共和国工业产品生产许可证管理条例》（国务院令第440号）第四十五条
【行政法规】《危险化学品安全管理条例（2013修订）》（国务院令第591号）第七十七条第一款
【部门规章】 《产品防伪监督管理办法》（总局令第196号）第二十六条</t>
  </si>
  <si>
    <t>对取证企业生产条件变化、检验手段、生产技术或者工艺发生变化而未重新办理审查手续继续生产产品的行政处罚</t>
  </si>
  <si>
    <t>【行政法规】《中华人民共和国工业产品生产许可证管理条例》（国务院令第440号）第四十六条第一款</t>
  </si>
  <si>
    <t>对取证企业名称变化逾期未办理变更手续的行政处罚</t>
  </si>
  <si>
    <t>【行政法规】《中华人民共和国工业产品生产许可证管理条例》（国务院令第440号）第四十六条第二款
【部门规章】《工业产品生产许可证管理条例实施办法》（国家质检总局令第156号）第三十条、第四十九条</t>
  </si>
  <si>
    <t>对取得生产许可证的企业未依照规定在产品、包装或者说明书上标注生产许可证标志和编号逾期未改正的行政处罚</t>
  </si>
  <si>
    <t>【行政法规】《中华人民共和国工业产品生产许可证管理条例》（国务院令第440号）第四十七条
【部门规章】《工业产品生产许可证管理条例实施办法》（国家质检总局令第156号）第五十条、第四十条</t>
  </si>
  <si>
    <t>对出租、出借、转让许可证证书、标志和编号的，或者伪造、变造、出租、出借、转让危险化学品生产许可证或者使用伪造、变造的危险化学品生产许可证的行政处罚</t>
  </si>
  <si>
    <t>【行政法规】《中华人民共和国工业产品生产许可证管理条例》（国务院令第440号）第四十九条
【行政法规】《危险化学品安全管理条例》（国务院令第591号）第九十三条第一款</t>
  </si>
  <si>
    <t>对违法接受并使用他人提供的许可证证书、生产许可证标志和编号的行政处罚</t>
  </si>
  <si>
    <t>【行政法规】《中华人民共和国工业产品生产许可证管理条例》（国务院令第440号）第四十九条</t>
  </si>
  <si>
    <t>对伪造、变造许可证证书及标志编号的，或者出租、出借、转让危险化学品生产许可证或者使用伪造、变造的危险化学品生产许可证的行政处罚</t>
  </si>
  <si>
    <t>【行政法规】《中华人民共和国工业产品生产许可证管理条例》（国务院令第440号）第五十一条
【行政法规】《危险化学品安全管理条例》（国务院令第591号）第九十三条第一款</t>
  </si>
  <si>
    <t>对企业用不正当手段获取生产许可证的行政处罚</t>
  </si>
  <si>
    <t>【行政法规】《中华人民共和国工业产品生产许可证管理条例》（国务院令第440号）第五十二条</t>
  </si>
  <si>
    <t>对取证产品经产品质量国家监督抽查或者省级监督抽查不合格的行政处罚</t>
  </si>
  <si>
    <t>【行政法规】《中华人民共和国工业产品生产许可证管理条例》（国务院令第440号）第五十四条</t>
  </si>
  <si>
    <t>对取得生产许可的企业未能持续保持取得生产许可的规定条件的行政处罚</t>
  </si>
  <si>
    <t>【部门规章】《中华人民共和国工业产品生产许可证管理条例实施办法》（国家市场监督管理总局令第61号修订）第四十六条、第四十九条</t>
  </si>
  <si>
    <t>对企业委托未取得与委托加工产品相应的生产许可的企业生产列入目录产品的行政处罚</t>
  </si>
  <si>
    <t>【部门规章】《中华人民共和国工业产品生产许可证管理条例实施办法》（国家市场监督管理总局令第61号修订）第四十七条、第五十条</t>
  </si>
  <si>
    <t>对危险化学品包装物、容器生产企业销售未经检验或者经检验不合格的危险化学品包装物、容器的行政处罚</t>
  </si>
  <si>
    <t>【行政法规】《危险化学品安全管理条例》（国务院令第591号）第七十九条第一款</t>
  </si>
  <si>
    <t>对电器电子产品生产者、进口电器电子产品的收货人或者其代理人生产、进口的电器电子产品上或者产品说明书中未按照规定提供有关有毒有害物质含量、回收处理提示性说明等信息的行政处罚</t>
  </si>
  <si>
    <t>【行政法规】《废弃电器电子产品回收处理管理条例（2019修订）》（国务院令第709号）第二十七条</t>
  </si>
  <si>
    <t>对生产者未按规定更新备案信息、未按规定提交调查分析结果的、未按规定保存汽车产品召回记录的、未按规定发布缺陷汽车产品信息和召回信息的行政处罚</t>
  </si>
  <si>
    <t>【部门规章】《缺陷汽车产品召回管理条例实施办法》（国家质检总局令第176号，2020年10月23日国家市场监督管理总局令第31号修订）第三十五条、第三十九条</t>
  </si>
  <si>
    <t>对零部件生产者违反《缺陷汽车产品召回管理条例实施办法》，不配合缺陷调查的行政处罚</t>
  </si>
  <si>
    <t>【部门规章】《缺陷汽车产品召回管理条例实施办法》（国家质检总局令第176号，2020年10月23日国家市场监督管理总局令第31号修订）第三十六条、第三十九条</t>
  </si>
  <si>
    <t>对生产大型机电设备、机动运输工具以及国务院工业部门指定的其他产品的企业，未按照技术规范要求在产品的主体构件上注明材料成分的标准牌号的行政处罚</t>
  </si>
  <si>
    <t>【法律】《中华人民共和国清洁生产促进法（2012修正）》（主席令第54号）第二十一条、第三十七条</t>
  </si>
  <si>
    <t>对食品检验机构、食品检验人员出具虚假检验报告的行政处罚</t>
  </si>
  <si>
    <t>【法律】《中华人民共和国食品安全法（2021修正》（主席令第22号）第一百三十八条</t>
  </si>
  <si>
    <t>对非法生产窃听窃照专用器材、“伪基站”设备的行政处罚</t>
  </si>
  <si>
    <t>【部门规章】《禁止非法生产销售使用窃听窃照专用器材和“伪基站”设备的规定》(工商总局、公安部、国家质检总局令第72号)第八条第一款</t>
  </si>
  <si>
    <t>对消防产品生产者未如实记录出厂产品的名称、批次、规格、数量、销售去向等内容的行政处罚</t>
  </si>
  <si>
    <t>【地方政府规章】《四川省消防产品监督管理办法》（省政府令第270号）第二十七条、第七条第二款</t>
  </si>
  <si>
    <t>对消防产品的生产者未提供出厂消防产品的流向证明，未对其内容的真实性负责或流向证明的保存期限少于5年的行政处罚</t>
  </si>
  <si>
    <t>【地方政府规章】《四川省消防产品监督管理办法》（省政府令第270号）第二十七条、第八条第一款</t>
  </si>
  <si>
    <t>对制造、销售未经考核合格、型式批准的计量器具新产品的行政处罚</t>
  </si>
  <si>
    <t xml:space="preserve">【法律】《中华人民共和国计量法（2018修正）》（主席令第16号）第二十三条
【行政法规】《中华人民共和国计量法实施细则》（国务院令第698号修订）第四十四条
【行政法规】《中华人民共和国进口计量器具监督管理办法（2016年修订》第十六条
【部门规章】《计量违法行为处罚细则》（2022年9月29日国家市场监督管理总局令第61号第二次修订）第十三条第二项 </t>
  </si>
  <si>
    <t>对制造、修理、销售的计量器具未经检定或者检定不合格而出厂的行政处罚</t>
  </si>
  <si>
    <t>【法律】《中华人民共和国计量法（2018修正）》（主席令第16号）第二十四条
【行政法规】《中华人民共和国计量法实施细则》（国务院令第698号修订）第四十五条
【部门规章】《计量违法行为处罚细则》（2022年9月29日国家市场监督管理总局令第61号第二次修订）第十三条第三项</t>
  </si>
  <si>
    <t>对强检计量器具未按规定申请检定和非强制检定范围的计量器具未自行定期检定或者送其他计量检定机构定期检定的，以及经检定不合格继续使用的行政处罚</t>
  </si>
  <si>
    <t>【法律】《中华人民共和国计量法（2018修正）》（主席令第16号）第二十五条
【行政法规】《中华人民共和国计量法实施细则》（国务院令第698号修订）第四十三条</t>
  </si>
  <si>
    <t>对制造、销售、使用以欺骗消费者为目的的计量器具的行政处罚</t>
  </si>
  <si>
    <t>【法律】《中华人民共和国计量法（2018修正）》（主席令第16号）第二十七条
【行政法规】《中华人民共和国计量法实施细则》（国务院令第698号修订）第四十八条
【部门规章】《计量违法行为处罚细则》（2022年9月29日国家市场监督管理总局令第61号第二次修订）第十四条</t>
  </si>
  <si>
    <t>对违反国家法定计量单位制度的行政处罚</t>
  </si>
  <si>
    <t>【行政法规】《中华人民共和国计量法实施细则》（国务院令第698号修订）第二条、第四十条
【地方性法规】《四川省计量监督管理条例（2019修正）》（四川省第十三届人民代表大会常务委员会公告第39号）第六条、第三十二条</t>
  </si>
  <si>
    <t>对制造、销售和进口非法定计量单位的计量器具的行政处罚</t>
  </si>
  <si>
    <t>【行政法规】《中华人民共和国计量法实施细则》（国务院令第698号修订）第四十一条
【法律】《中华人民共和国计量法（2018修正）》（主席令第16号）第十四条
【行政法规】《中华人民共和国进口计量器具监督管理办法（2016年修订》第十五条</t>
  </si>
  <si>
    <t>对部门和企业、事业单位和各项最高计量标准未经考核合格而开展计量检定的行政处罚</t>
  </si>
  <si>
    <t>【行政法规】《中华人民共和国计量法实施细则》（国务院令第698号修订）第四十二条
【部门规章】《计量违法行为处罚细则》（2022年9月29日国家市场监督管理总局令第61号第二次修订）第八条第一项</t>
  </si>
  <si>
    <t>对经营销售残次计量器具零配件的行政处罚</t>
  </si>
  <si>
    <t>【行政法规】《中华人民共和国计量法实施细则》（根据2022年3月29日《国务院关于修改和废止部分行政法规的决定》第四次修订）第四十七条
【部门规章】《计量违法行为处罚细则》（2022年9月29日国家市场监督管理总局令第61号第二次修订）第十六条</t>
  </si>
  <si>
    <t>对个体工商户制造、修理国家规定范围以外的计量器具或不按照规定场所从事经营活动的行政处罚</t>
  </si>
  <si>
    <t>【行政法规】《中华人民共和国计量法实施细则》（2022年3月29日《国务院关于修改和废止部分行政法规的决定》第四次修订）第四十九条</t>
  </si>
  <si>
    <t>对未取得计量认证合格证书的产品质量检验机构，为社会提供公证数据的行政处罚</t>
  </si>
  <si>
    <t>【行政法规】《中华人民共和国计量法实施细则》（国务院令第698号修订）第五十条
【地方性法规】《四川省计量监督管理条例（2019修正）》（四川省第十三届人民代表大会常务委员会公告第39号）第十八条、第三十二条第五项</t>
  </si>
  <si>
    <t>对伪造、盗用、倒卖强制检定印、证的行政处罚</t>
  </si>
  <si>
    <t>【行政法规】《中华人民共和国计量法实施细则》（国务院令第698号修订）第五十一条
【部门规章】《计量违法行为处罚细则》（2022年9月29日国家市场监督管理总局令第61号第二次修订）第十七条
【部门规章】《法定计量检定机构监督管理办法》（国家质量技术监督局令第15号）第十四条第五项、第十九条
【地方性法规】《四川省计量监督管理条例》（四川省第十三届人民代表大会常务委员会公告第39号）第十五条、第三十二条</t>
  </si>
  <si>
    <t>对定量包装商品未正确、清晰地标注净含量的行政处罚</t>
  </si>
  <si>
    <t>【部门规章】《定量包装商品计量监督管理办法》（国家质检总局令第75号）第十七条、第五条、第六条、第七条</t>
  </si>
  <si>
    <t>对定量包装商品实际量与标注量不相符的行政处罚</t>
  </si>
  <si>
    <t>【部门规章】《商品量计量违法行为处罚规定》（2020年10月23日国家市场监督管理总局令第31号修订）第四条</t>
  </si>
  <si>
    <t>对销售者销售的定量包装商品或者零售商品，其实际量与标注量或者实际量与贸易结算量不相符的行政处罚</t>
  </si>
  <si>
    <t>【部门规章】《商品量计量违法行为处罚规定》（2020年10月23日国家市场监督管理总局令第31号修订）第五条</t>
  </si>
  <si>
    <t>对销售者销售国家对计量偏差没有规定的商品，其实际量与贸易结算量之差，超过国家规定使用的计量器具极限误差的行政处罚</t>
  </si>
  <si>
    <t>【部门规章】《商品量计量违法行为处罚规定》（2020年10月23日国家市场监督管理总局令第31号修订）第六条</t>
  </si>
  <si>
    <t>对收购者收购商品，其实际量与贸易结算量之差，超过国家规定使用的计量器具极限误差的行政处罚</t>
  </si>
  <si>
    <t>【部门规章】《商品量计量违法行为处罚规定》（2020年10月23日国家市场监督管理总局令第31号修订）第七条</t>
  </si>
  <si>
    <t>对眼镜镜片、角膜接触镜和成品眼镜生产者不配备与生产相适应的顶焦度、透过率和厚度等计量检测设备的行政处罚</t>
  </si>
  <si>
    <t>【部门规章】《眼镜制配计量监督管理办法》（2022年9月29日国家市场监督管理总局令第61号第三次修订）第五条第一项、第十条第一项</t>
  </si>
  <si>
    <t>对眼镜镜片、角膜接触镜和成品眼镜生产者不保证出具的眼镜产品计量数据准确可靠的行政处罚</t>
  </si>
  <si>
    <t>【部门规章】《眼镜制配计量监督管理办法》（2022年9月29日国家市场监督管理总局令第61号第三次修订）第五条第二项、第十条第二项</t>
  </si>
  <si>
    <t>对眼镜销售者以及从事配镜验光等经营者不配备与销售、经营业务相适应的验光、瞳距、顶焦度、透过率、厚度等计量检测设备的行政处罚</t>
  </si>
  <si>
    <t>【部门规章】《眼镜制配计量监督管理办法》（2022年9月29日国家市场监督管理总局令第61号第三次修订）第四条、第六条第二项、第十一条第二项</t>
  </si>
  <si>
    <t>对从事角膜接触镜配戴的经营者不配备与经营业务相适应的眼科计量检测设备的行政处罚</t>
  </si>
  <si>
    <t>【部门规章】《眼镜制配计量监督管理办法》（2022年9月29日国家市场监督管理总局令第61号第三次修订）第六条第三项、第十一条第三项</t>
  </si>
  <si>
    <t>对眼镜销售者以及从事配镜验光等经营者不保证出具的眼镜产品计量数据准确可靠的行政处罚</t>
  </si>
  <si>
    <t>【部门规章】《眼镜制配计量监督管理办法》（2022年9月29日国家市场监督管理总局令第61号第三次修订）第四条、第六条第四项、第十一条第四项</t>
  </si>
  <si>
    <t>对眼镜制配者违反《眼镜制配计量监督管理办法》规定，拒不提供账目使违法所得难以计算的行政处罚</t>
  </si>
  <si>
    <t>【部门规章】《眼镜制配计量监督管理办法》（2022年9月29日国家市场监督管理总局令第61号第三次修订）第十二条</t>
  </si>
  <si>
    <t>对燃油加油机安装后未报经质量技术监督部门授权的法定计量检定机构强制检定合格或加油站经营者维修后的燃油加油机未经检定合格即投入使用的行政处罚</t>
  </si>
  <si>
    <t>【部门规章】《加油站计量监督管理办法》（2020年10月23日国家市场监督管理总局令第31号第二次修订）第五条第四项、第五项、第九条第一项、第二项</t>
  </si>
  <si>
    <t>对加油站经营者未使用燃油加油机等计量器具的行政处罚</t>
  </si>
  <si>
    <t>【部门规章】《加油站计量监督管理办法》（2020年10月23日国家市场监督管理总局令第31号第二次修订）第五条第八项、第九条第四项</t>
  </si>
  <si>
    <t>对成品油零售量的结算值与实际值之差超过国家规定允许误差的行政处罚</t>
  </si>
  <si>
    <t>对加油站经营者拒不提供账目或者提供不真实账目，使违法所得难以计算的行政处罚</t>
  </si>
  <si>
    <t>【部门规章】《加油站计量监督管理办法》（2020年10月23日国家市场监督管理总局令第31号第二次修订）第十条</t>
  </si>
  <si>
    <t>对集市使用的强制检定的计量器具未登记造册的行政处罚</t>
  </si>
  <si>
    <t>【部门规章】《集贸市场计量监督管理办法》(2020年10月23日国家市场监督管理总局令第31号修订)第五条第四项、第十一条第一款</t>
  </si>
  <si>
    <t>对集市主办者未按照规定使用计量器具的行政处罚</t>
  </si>
  <si>
    <t>【部门规章】《集贸市场计量监督管理办法》(2020年10月23日国家市场监督管理总局令第31号修订)第五条第五项、第十一条第二款</t>
  </si>
  <si>
    <t>对集市主办者未按规定设置公平秤的行政处罚</t>
  </si>
  <si>
    <t>【部门规章】《集贸市场计量监督管理办法》(2020年10月23日国家市场监督管理总局令第31号修订)第五条第六项、第十一条第三款</t>
  </si>
  <si>
    <t>对经营者的计量器具未定期强制检定的行政处罚</t>
  </si>
  <si>
    <t>【部门规章】《集贸市场计量监督管理办法》(2020年10月23日国家市场监督管理总局令第31号修订)第六条第二项、第十二条第一款</t>
  </si>
  <si>
    <t>对经营者使用不合格的计量器具的行政处罚</t>
  </si>
  <si>
    <t>【部门规章】《集贸市场计量监督管理办法》(2020年10月23日国家市场监督管理总局令第31号修订)第六条第三项、第十二条第二款
【部门规章】《计量违法行为处罚细则》（2022年9月29日国家市场监督管理总局令第61号第二次修订）第十二条第一款第（五）项</t>
  </si>
  <si>
    <t>对经营者不使用计量器具量值作为结算依据的行政处罚</t>
  </si>
  <si>
    <t>【部门规章】《集贸市场计量监督管理办法》(2020年10月23日国家市场监督管理总局令第31号修订)第六条第四项、第十二条第三款</t>
  </si>
  <si>
    <t>对用次品零配件组装计量器具，破坏计量检定封印，伪造检定、校准、测试数据的行政处罚</t>
  </si>
  <si>
    <t>【行政法规】《中华人民共和国计量法实施细则》（根据2022年3月29日《国务院关于修改和废止部分行政法规的决定》第四次修订）第四十六条
【地方性法规】《四川省计量监督管理条例》（四川省第十三届人民代表大会常务委员会公告第39号）第十条、第十一条、第二十条、第三十二条</t>
  </si>
  <si>
    <t>对计量器具检定超过限定的区域和项目范围的行政处罚</t>
  </si>
  <si>
    <t>【地方性法规】《四川省计量监督管理条例》（四川省第十三届人民代表大会常务委员会公告第39号）第十三条第二项、第十八条、第十九条、第三十二条</t>
  </si>
  <si>
    <t>对未将计量器具检定情况报主管部门审验、备案的行政处罚</t>
  </si>
  <si>
    <t>【地方性法规】《四川省计量监督管理条例》（四川省第十三届人民代表大会常务委员会公告第39号）第十六条、第三十二条</t>
  </si>
  <si>
    <t>对配备使用的计量器具不符合国家规定、未按计量器具的量值作为结算的依据的行政处罚</t>
  </si>
  <si>
    <t>【地方性法规】《四川省计量监督管理条例》（四川省第十三届人民代表大会常务委员会公告第39号）第二十二条、第二十三条、第二十四条、第二十六条、第三十二条</t>
  </si>
  <si>
    <t>对计量标准未经检定合格而继续使用的行政处罚</t>
  </si>
  <si>
    <t>【部门规章】《计量违法行为处罚细则》（国家技术监督局令第14号发布 根据2022年9月29日国家市场监督管理总局令第61号第二次修订）第十一条第一项</t>
  </si>
  <si>
    <t>对进口、销售未经型式批准的计量器具的行政处罚</t>
  </si>
  <si>
    <t>【部门规章】《计量违法行为处罚细则》（国家技术监督局令第14号发布 根据2022年9月29日国家市场监督管理总局令第61号第二次修订）第十二条第二项</t>
  </si>
  <si>
    <t>对计量检定机构未经质量技术监督部门授权开展须经授权方可开展的工作的、超过授权期限继续开展被授权项目工作的行政处罚</t>
  </si>
  <si>
    <t>【部门规章】《法定计量检定机构监督管理办法》（国家质量技术监督局令第15号）第十七条</t>
  </si>
  <si>
    <t>对法定计量检定机构伪造数据，违反计量检定规程进行计量检定，使用未经考核合格或者超过有效期的计量基、标准开展计量检定工作，指派未取得计量检定证件的人员开展检定工作，未经授权或批准，擅自变更授权项目的行政处罚</t>
  </si>
  <si>
    <t>【部门规章】《法定计量检定机构监督管理办法》（国家质量技术监督局令第15号）第十二条、第十四条第一项、第二项、第三项、第四项、第十八条</t>
  </si>
  <si>
    <t>对生产、进口、销售不符合强制性能源效率标准的用能产品、设备的行政处罚</t>
  </si>
  <si>
    <t>【法律】《中华人民共和国节约能源法》（根据2018年10月26日第十三届全国人民代表大会常务委员会第六次会议《关于修改〈中华人民共和国野生动物保护法〉等十五部法律的决定》第二次修正）第七十条
【部门规章】《能源效率标识管理办法》（发改委、质检总局第35号令）第二十五条</t>
  </si>
  <si>
    <t>对应当标注能源效率标识而未标注的行政处罚</t>
  </si>
  <si>
    <t>【法律】《中华人民共和国节约能源法》（根据2018年10月26日第十三届全国人民代表大会常务委员会第六次会议《关于修改〈中华人民共和国野生动物保护法〉等十五部法律的决定》第二次修正）第七十三条第一款
【部门规章】《能源效率标识管理办法》（发改委、国家质检总局第35号令）第二十七条</t>
  </si>
  <si>
    <t>对未办理能源效率标识备案，或者使用的能源效率标识不符合规定的行政处罚</t>
  </si>
  <si>
    <t>【法律】《中华人民共和国节约能源法》（根据2018年10月26日第十三届全国人民代表大会常务委员会第六次会议《关于修改〈中华人民共和国野生动物保护法〉等十五部法律的决定》第二次修正）第七十三条第二款
【部门规章】《能源效率标识管理管理办法》（发改委、国家质检总局第35号令）第二十七条</t>
  </si>
  <si>
    <t>对伪造、冒用能源效率标识或者利用能源效率标识进行虚假宣传的行政处罚</t>
  </si>
  <si>
    <t>【法 律】《中华人民共和国节约能源法》（根据2018年10月26日第十三届全国人民代表大会常务委员会第六次会议《关于修改〈中华人民共和国野生动物保护法〉等十五部法律的决定》第二次修正）第十九条、第七十三条第三款
【部门规章】《能源效率标识管理办法》（发改委、质检总局第35号令）第二十七条</t>
  </si>
  <si>
    <t>对用能单位未按照规定配备、使用能源计量器具的行政处罚</t>
  </si>
  <si>
    <t>【法律】《中华人民共和国节约能源法》（根据2018年10月26日第十三届全国人民代表大会常务委员会第六次会议《关于修改〈中华人民共和国野生动物保护法〉等十五部法律的决定》第二次修正）第七十四条。
【部门规章】《能源计量监督管理办法》（2010年9月17日国家质量监督检验检疫总局令第132号公布，根据2020年10月23日国家市场监督管理总局令第31号修订）第十八条</t>
  </si>
  <si>
    <t>对重点用能单位未按照规定配备能源计量工作人员或者能源计量工作人员未接受能源计量专业知识培训的行政处罚</t>
  </si>
  <si>
    <t>【部门规章】《能源计量监督管理办法》（2010年9月17日国家质量监督检验检疫总局令第132号公布，根据2020年10月23日国家市场监督管理总局令第31号修订）第十九条</t>
  </si>
  <si>
    <t>对拒绝、阻碍能源计量监督检查的行政处罚</t>
  </si>
  <si>
    <t>【部门规章】《能源计量监督管理办法》（2010年9月17日国家质量监督检验检疫总局令第132号公布，根据2020年10月23日国家市场监督管理总局令第31号修订）第二十条</t>
  </si>
  <si>
    <t>对未办理能源效率标识备案的，或者应当办理变更手续而未办理的；使用的能源效率标识的样式和规格不符合规定要求的行政处罚</t>
  </si>
  <si>
    <t>【法 律】《中华人民共和国节约能源法》（根据2018年10月26日第十三届全国人民代表大会常务委员会第六次会议《关于修改〈中华人民共和国野生动物保护法〉等十五部法律的决定》第二次修正）第七十三条第三款
【部门规章】《能源效率标识管理管理办法》（发改委、国家质检总局令第35号）第十条、第十二条、第二十七条</t>
  </si>
  <si>
    <t>对未经批准擅自从事认证活动的行政处罚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</si>
  <si>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根据2020年11月29日《国务院关于修改和废止部分行政法规的决定》第二次修订）第五十六条</t>
  </si>
  <si>
    <t>对境外认证机构未经登记在境内设立代表机构的行政处罚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</si>
  <si>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根据2020年11月29日《国务院关于修改和废止部分行政法规的决定》第二次修订）第五十七条第一款</t>
  </si>
  <si>
    <t>对经登记设立的境外认证机构代表机构在境内从事认证活动的行政处罚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</si>
  <si>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根据2020年11月29日《国务院关于修改和废止部分行政法规的决定》第二次修订）第五十七条第二款</t>
  </si>
  <si>
    <t>对认证机构从事影响认证活动客观公正性的行为的行政处罚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</si>
  <si>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根据2020年11月29日《国务院关于修改和废止部分行政法规的决定》第二次修订）第五十九条
【部门规章】《认证证书和认证标志管理办法》（质检总局令总局令第162号令，根据2015年3月31日国家质量监督检验检疫总局令第162号第一次修订 根据2022年9月29日国家市场监督管理总局令第61号第二次修订）第二十九条
【部门规章】《有机产品认证管理办法》（国家质检总局令第155号，根据2015年8月25日国家质量监督检验检疫总局令第166号第一次修订 根据2022年9月29日国家市场监督管理总局令第61号第二次修订）第二十九条、第三十条、第五十一条</t>
  </si>
  <si>
    <t>对认证机构超出批准范围从事认证活动；未对其认证的产品、服务、管理体系实施有效的跟踪调查，或者发现其认证的产品、服务、管理体系不能持续符合认证要求，不及时暂停其使用或者撤销认证证书并予公布的；聘用未经认可机构注册的人员从事认证活动的；对认证机构以及认证有关的检查机构、实验室新增、减少遗漏认证基本规范、认证规则规定程序的行政处罚</t>
  </si>
  <si>
    <t>对认证机构向委托人提出与认证活动无关的要求或者限制条件的；自制认证标志与国家推行的认证标志相同或者近似或者妨碍社会管理或者有损社会道德风尚的；未公开认证基本规范、认证规则、收费标准等信息的；未及时出具认证证书的；对认证机构以及认证有关的检查机构、实验室未对认证过程作出记录归档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</si>
  <si>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根据2020年11月29日《国务院关于修改和废止部分行政法规的决定》第二次修订）第六十条
【部门规章】《认证证书和认证标志管理办法》（国家质检总局令第155号，根据2015年8月25日国家质量监督检验检疫总局令第166号第一次修订 根据2022年9月29日国家市场监督管理总局令第61号第二次修订）第二十八条、第十五条</t>
  </si>
  <si>
    <t>对认证人员从事认证活动不在认证机构执业或同时在两个以上认证机构执业的行政处罚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</si>
  <si>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根据2020年11月29日《国务院关于修改和废止部分行政法规的决定》第二次修订）第六十二条</t>
  </si>
  <si>
    <t>对认证机构以及与认证有关的检查机构、实验室未经指定擅自从事列入目录产品的认证活动的行政处罚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</si>
  <si>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根据2020年11月29日《国务院关于修改和废止部分行政法规的决定》第二次修订）第六十三条</t>
  </si>
  <si>
    <t>对指定的认证机构以及检查机构、实验室超出指定的业务范围从事活动的以及转让指定的认证业务的行政处罚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</si>
  <si>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根据2020年11月29日《国务院关于修改和废止部分行政法规的决定》第二次修订）第六十四条</t>
  </si>
  <si>
    <t>对列入目录的产品未经认证，擅自出厂、销售、进口或者在其他经营活动中使用的行政处罚</t>
  </si>
  <si>
    <t>【行政法规】《中华人民共和国认证认可条例》（2003年9月3日中华人民共和国国务院令第390号公布　根据2016年2月6日《国务院关于修改部分行政法规的决定》第一次修订  根据2020年11月29日《国务院关于修改和废止部分行政法规的决定》第二次修订)第六十六条
【部门规章】《强制性产品认证管理规定》（国家质检总局第117号令，根据2022年9月29日国家市场监督管理总局令第61号修订）第二十九条第二款、第四十九条、第五十一条</t>
  </si>
  <si>
    <t>对混淆使用认证证书和认证标志的行政处罚</t>
  </si>
  <si>
    <t>【部门规章】《认证证书和认证标志管理办法》（质检总局令总局令第63号、第162号，根据2022年9月29日国家市场监督管理总局令第61号第二次修订）第二十五条第一款、第十二条</t>
  </si>
  <si>
    <t>对伪造、冒用认证证书的行政处罚</t>
  </si>
  <si>
    <t>【部门规章】《认证证书和认证标志管理办法》（质检总局令总局令第63号、第162号，根据2022年9月29日国家市场监督管理总局令第61号第二次修订）第二十六条、第五条</t>
  </si>
  <si>
    <t>对非法买卖或者转让认证证书的行政处罚</t>
  </si>
  <si>
    <t>【部门规章】《认证证书和认证标志管理办法》（国家质检总局令第63号、第162号，根据2022年9月29日国家市场监督管理总局令第61号第二次修订）第二十七条</t>
  </si>
  <si>
    <t>对认证机构未按照规定向社会公布本机构认证证书和认证标志使用等相关信息的行政处罚</t>
  </si>
  <si>
    <t>【部门规章】《认证证书和认证标志管理办法》（国家质检总局令第63号、第162号，根据2022年9月29日国家市场监督管理总局令第61号第二次修订）第三十条、第十六条、第二十三条</t>
  </si>
  <si>
    <t>对列入目录的产品经过认证后，不按照法定条件、要求从事生产经营活动或者生产、销售不符合法定要求的产品的行政处罚</t>
  </si>
  <si>
    <t>【行政法规】《国务院关于加强食品等产品安全监督管理的特别规定》（国务院令第503号）第二条、第三条第二款
【部门规章】《强制性产品认证管理规定》（国家质检总局令第117号，根据2022年9月29日国家市场监督管理总局令第61号修订）第五十条</t>
  </si>
  <si>
    <t>对伪造、变造、出租、出借、冒用、买卖或者转让认证证书的行政处罚</t>
  </si>
  <si>
    <t>【部门规章】《强制性产品认证管理规定》（国家质检总局令第117号，根据2022年9月29日国家市场监督管理总局令第61号修订）第五十三条第一款</t>
  </si>
  <si>
    <t>对转让或者倒卖强制性认证标志的行政处罚</t>
  </si>
  <si>
    <t>【部门规章】《强制性产品认证管理规定》（国家质检总局第117号令，根据2022年9月29日国家市场监督管理总局令第61号修订）第五十三条第二款</t>
  </si>
  <si>
    <t>对未按照规定向认证机构申请认证证书变更或扩展，擅自出厂、销售、进口或者在其他经营活动中使用列入目录产品的；认证委托人提供的强制性产品认证的样品与实际生产的产品不一致的行政处罚</t>
  </si>
  <si>
    <t>【部门规章】《强制性产品认证管理规定》（国家质检总局第117号令，根据2022年9月29日国家市场监督管理总局令第61号修订）第十三条第一款、第二十四条、第二十五条、第五十四条</t>
  </si>
  <si>
    <t>对未按照规定使用认证标志的；获证产品及其销售包装上标注的认证证书所含内容与认证证书内容不一致的行政处罚</t>
  </si>
  <si>
    <t>【部门规章】《强制性产品认证管理规定》（国家质检总局第117号令，根据2022年9月29日国家市场监督管理总局令第61号修订）第二十三条、第三十二条、第五十五条</t>
  </si>
  <si>
    <t>对获得无公害农产品认证并加贴标志的产品，经检查、检测、鉴定，不符合无公害农产品质量标准要求的行政处罚</t>
  </si>
  <si>
    <t>【部门规章】《无公害农产品管理办法》(农业部、国家质检总局令第12号)第三十八条</t>
  </si>
  <si>
    <t>对伪造、冒用、转让、买卖无公害农产品产地认定证书、产品认证证书和标志的行政处罚</t>
  </si>
  <si>
    <t>【部门规章】《无公害农产品管理办法》(农业部、国家质检总局令第12号)第三十七条、第三十五条</t>
  </si>
  <si>
    <t>对伪造、变造、冒用、非法买卖、转让、涂改有机认证证书的行政处罚</t>
  </si>
  <si>
    <t>【部门规章】《有机产品认证管理办法》（国家质检总局令第155号，根据2015年8月25日国家质量监督检验检疫总局令第166号第一次修订 根据2022年9月29日国家市场监督管理总局令第61号第二次修订）第四十七条、第三十九条第二款</t>
  </si>
  <si>
    <t>对认证机构向不符合国家规定的区域或者目录外产品的认证委托人出具认证证书的行政处罚</t>
  </si>
  <si>
    <t>【部门规章】《有机产品认证管理办法》（国家质检总局令第155号）第四十九条、第八条第二款</t>
  </si>
  <si>
    <t>对在产品或者产品包装及标签上标注含有“有机”“ORGANIC”等字样且可能误导公众认为该产品为有机产品的文字表述和图案的行政处罚</t>
  </si>
  <si>
    <t>【部门规章】《有机产品认证管理办法》（国家质检总局令第155号，根据2015年8月25日国家质量监督检验检疫总局令第166号第一次修订 根据2022年9月29日国家市场监督管理总局令第61号第二次修订）第四十八条、第三十四条</t>
  </si>
  <si>
    <t>对认证机构发放的有机产品销售证数量超过获证产品的认证委托人所生产、加工的有机产品实际数量的行政处罚</t>
  </si>
  <si>
    <t>【部门规章】《有机产品认证管理办法》（国家质检总局令第155号）第五十二条、第十四条</t>
  </si>
  <si>
    <t>对认证机构对有机配料含量低于95％的加工产品进行有机认证的行政处罚</t>
  </si>
  <si>
    <t>【部门规章】《有机产品认证管理办法》（国家质检总局令第155号，根据2015年8月25日国家质量监督检验检疫总局令第166号第一次修订 根据2022年9月29日国家市场监督管理总局令第61号第二次修订）第五十条、第十六条</t>
  </si>
  <si>
    <t>对未获有机产品认证的加工产品进行有机产品认证标识标注的、未依照规定使用认证标志的行政处罚</t>
  </si>
  <si>
    <t>【部门规章】《有机产品认证管理办法》（国家质检总局令第155号）第五十五条、第十五条、第三十三条第一款 、第三十四条</t>
  </si>
  <si>
    <t>对认证机构、获证产品的认证委托人拒绝接受国家认监委或者地方认证监管部门监督检查的行政处罚</t>
  </si>
  <si>
    <t>【部门规章】《有机产品认证管理办法》（国家质检总局令第155号，根据2015年8月25日国家质量监督检验检疫总局令第166号第一次修订 根据2022年9月29日国家市场监督管理总局令第61号第二次修订）第五十二条</t>
  </si>
  <si>
    <t>对检验检测机构未依法取得资质认定，擅自向社会出具具有证明作用的数据、结果，且法律、法规未作规定的行政处罚</t>
  </si>
  <si>
    <t>【部门规章】《检验检测机构资质认定管理办法》（2015年4月9日国家质量监督检验检疫总局令第163号公布，根据2021年4月2日《国家市场监督管理总局关于废止和修改部分规章的决定》修改）第三十四条</t>
  </si>
  <si>
    <t>对检验检测机构基本条件和技术能力不能持续符合资质认定条件和要求，擅自向社会出具具有证明作用的检验检测数据、结果或超出资质认定证书规定的检验检测能力范围，擅自向社会出具具有证明作用的数据、结果，且法律法规未作规定的行政处罚</t>
  </si>
  <si>
    <t>【部门规章】《检验检测机构资质认定管理办法》（2015年4月9日国家质量监督检验检疫总局令第163号公布，根据2021年4月2日《国家市场监督管理总局关于废止和修改部分规章的决定》修改）第三十六条</t>
  </si>
  <si>
    <t>对认证机构出具虚假认证结论的行政处罚</t>
  </si>
  <si>
    <t>【法律】《中华人民共和国食品安全法》（根据2021年4月29日第十三届全国人民代表大会常务委员会第二十八次会议修改《中华人民共和国道路交通安全法》等八部法律 ）第一百三十九条第一款</t>
  </si>
  <si>
    <t>对转让节能、低碳产品认证标志的行政处罚</t>
  </si>
  <si>
    <t>【部门规章】《节能低碳产品认证管理办法》（国家质检总局令第168号)第三十五条第二款</t>
  </si>
  <si>
    <t>对未经许可从事特种设备生产活动的行政处罚</t>
  </si>
  <si>
    <t>【法律】《中华人民共和国特种设备安全法》第七十四条
【行政法规】《特种设备安全监察条例》（2003年3月11日中华人民共和国国务院令第373号公布　根据2009年1月24日《国务院关于修改〈特种设备安全监察条例〉的决定》修订）第七十二条、第七十五条</t>
  </si>
  <si>
    <t>对特种设备的设计文件未经鉴定，擅自用于制造的行政处罚</t>
  </si>
  <si>
    <t>【法律】《中华人民共和国特种设备安全法》第七十五条
【行政法规】《特种设备安全监察条例》（国务院令第549号）第七十三条</t>
  </si>
  <si>
    <t>对特种设备产品、部件或者试制的特种设备新产品、新部件以及特种设备采用的新材料，未进行型式试验，经责令限期改正，逾期未改正的行政处罚</t>
  </si>
  <si>
    <t>【法律】《中华人民共和国特种设备安全法》第二十条第二款、第七十六条
【行政法规】《特种设备安全监察条例》（国务院令第549号）第七十四条</t>
  </si>
  <si>
    <t>对特种设备出厂时，未按照安全技术规范的要求随附相关技术资料和文件的，经责令限期改正，逾期未改正的行政处罚</t>
  </si>
  <si>
    <t>【法律】《中华人民共和国特种设备安全法》第七十七条
【行政法规】《特种设备安全监察条例》（国务院令第549号）第七十六条</t>
  </si>
  <si>
    <t>对特种设备安装、改造、修理的施工单位在施工前未书面告知负责特种设备安全监督管理的部门即行施工的，或者在验收后三十日内未将相关技术资料和文件移交特种设备使用单位，经责令限期改正，逾期未改正的行政处罚</t>
  </si>
  <si>
    <t>【法律】《中华人民共和国特种设备安全法》第七十八条
【行政法规】《特种设备安全监察条例》（国务院令第549号）第七十八条</t>
  </si>
  <si>
    <t>对特种设备的制造、安装、改造、重大修理以及锅炉清洗过程，未经监督检验，经责令限期改正，逾期未改正的行政处罚</t>
  </si>
  <si>
    <t>【法律】《中华人民共和国特种设备安全法》第七十九条
【行政法规】《特种设备安全监察条例》（国务院令第549号）第七十九条</t>
  </si>
  <si>
    <t>对发现电梯安全运行中存在严重事故隐患，未及时告知使用单位并向监管部门报告的；对电梯制造单位未按照安全技术规范的要求对电梯进行校验、调试的行政处罚</t>
  </si>
  <si>
    <t>【法律】《中华人民共和国特种设备安全法》第八十条 
【行政法规】《特种设备安全监察条例》（国务院令第549号）第八十一条</t>
  </si>
  <si>
    <t>对特种设备使用单位违反规定或者安全技术规范的要求，使用特种设备未办理使用登记，未建立特种设备安全技术档案或者安全技术档案不符合规定要求，未依法设置使用登记标志、定期检验标志，未对其使用的特种设备进行经常性维护保养和定期自行检查、未对其使用的特种设备的安全附件、安全保护装置进行定期校验、检修，并作出记录；未及时申报并接受检验；未进行锅炉水（介）质处理，未制定特种设备事故应急专项预案，经责令限期改正，逾期未改正的行政处罚</t>
  </si>
  <si>
    <t>【法律】《中华人民共和国特种设备安全法》第八十三条
【行政法规】《特种设备安全监察条例》（国务院令第549号）第八十三条第（一）、（二）、（三）、（四）、（七）、（九）项</t>
  </si>
  <si>
    <t>对特种设备生产、经营、使用单位违反规定，未配备具有相应资格的特种设备安全管理人员、检测人员和作业人员的，使用未取得相应资格的人员从事特种设备安全管理、检测和作业的，未对特种设备安全管理人员、检测人员和作业人员进行安全教育和技能培训的行政处罚</t>
  </si>
  <si>
    <t>【法律】《中华人民共和国特种设备安全法》第八十六条
【行政法规】《特种设备安全监察条例》（国务院令第549号）第八十六条
【部门规章】《大型游乐设施安全监察规定》（国家质检总局令第154号，根据2021年4月2日《国家市场监督管理总局关于废止和修改部分规章的决定》修改）第四十条第一项、第二项</t>
  </si>
  <si>
    <t>对电梯、客运索道、大型游乐设施的运营使用单位违反规定，未设置特种设备安全管理机构或者配备专职的特种设备安全管理人员，未将电梯、客运索道、大型游乐设施的安全使用说明、安全注意事项和警示标志置于易于为乘客注意的显著位置，客运索道、大型游乐设施每日投入使用前，未进行试运行和例行安全检查，并对安全装置进行检查确认，经限期改正，逾期未改正的行政处罚</t>
  </si>
  <si>
    <t>【法律】《中华人民共和国特种设备安全法》第八十七条
【行政法规】《特种设备安全监察条例》（国务院令第549号）第八十五条</t>
  </si>
  <si>
    <t>对发生特种设备事故时，违反规定，对事故迟报、谎报或者瞒报，不立即组织抢救，在事故调查处理期间擅离职守或者逃匿的行政处罚</t>
  </si>
  <si>
    <t>【法律】《中华人民共和国特种设备安全法》第八十九条
【行政法规】《特种设备安全监察条例》（国务院令第549号）第八十七条</t>
  </si>
  <si>
    <t>对特种设备事故发生负有责任的单位的行政处罚</t>
  </si>
  <si>
    <t>【法律】《中华人民共和国特种设备安全法》第九十条
【行政法规】《特种设备安全监察条例》（国务院令第549号）第八十八条</t>
  </si>
  <si>
    <t>对事故发生负有特种设备责任的单位的主要负责人未依法履行职责或者负有领导责任的行政处罚</t>
  </si>
  <si>
    <t>【法律】《中华人民共和国特种设备安全法》第九十一条
【行政法规】《特种设备安全监察条例》（国务院令第549号）第八十九条</t>
  </si>
  <si>
    <t>对特种设备安全管理人员、检测人员和作业人员不履行岗位职责，违反操作规程和有关安全规章制度，造成事故的行政处罚</t>
  </si>
  <si>
    <t>【法律】《中华人民共和国特种设备安全法》第九十二条</t>
  </si>
  <si>
    <t>对特种设备检验、检测机构的检验、检测人员同时在两个以上检验、检测机构中执业的行政处罚</t>
  </si>
  <si>
    <t>【法律】《中华人民共和国特种设备安全法》第九十三条第二款
【行政法规】《特种设备安全监察条例》（国务院令第549号）第九十六条</t>
  </si>
  <si>
    <t>对已经取得许可、核准的特种设备生产单位、检验检测机构未按照安全技术规范的要求办理许可证变更手续的行政处罚</t>
  </si>
  <si>
    <t xml:space="preserve">【行政法规】《特种设备安全监察条例》（国务院令第549号）第八十二条第一项 </t>
  </si>
  <si>
    <t>对特种设备不符合能效指标，特种设备使用单位未及时采取相应措施进行整改。责令限期改正，逾期未改正的行政处罚</t>
  </si>
  <si>
    <t>【行政法规】《特种设备安全监察条例》（国务院令第549号）第八十三条第一款第十项</t>
  </si>
  <si>
    <t>对大型游乐设施制造、安装单位违反规定，未对设计进行安全评价，提出安全风险防控措施，未对设计中首次使用的新技术进行安全性能验证，未明确整机、主要受力部件的设计使用期限，未在大型游乐设施明显部位装设符合有关安全技术规范要求的铭牌，使用维护说明书等出厂文件内容不符合要求，对因设计、制造、安装原因，存在质量安全问题隐患的未按照要求进行排查处理的行政处罚</t>
  </si>
  <si>
    <t>【部门规章】《大型游乐设施安全监察规定》（国家质检总局令第154号，根据2021年4月2日《国家市场监督管理总局关于废止和修改部分规章的决定》修改）第三十八条</t>
  </si>
  <si>
    <t>对大型游乐设施运营使用单位违反规定未及时更换超过设计使用期限要求且检验或者安全评估后不符合安全使用条件的主要受力部件，租借场地开展大型游乐设施经营的，未与场地提供单位签订安全管理协议，落实安全管理制度，未按照安全技术规范和使用维护说明书等要求进行重大修理的行政处罚</t>
  </si>
  <si>
    <t>【部门规章】《大型游乐设施安全监察规定》（国家质检总局令第154号，根据2021年4月2日《国家市场监督管理总局关于废止和修改部分规章的决定》修改）第四十条</t>
  </si>
  <si>
    <t>对大型游乐设施安装、改造和重大修理施工现场的作业人员数量不能满足施工要求或具有相应特种设备作业人员资格的人数不符合安全技术规范要求的行政处罚</t>
  </si>
  <si>
    <t>【部门规章】《大型游乐设施安全监察规定》（国家质检总局令第154号，根据2021年4月2日《国家市场监督管理总局关于废止和修改部分规章的决定》修改）第四十一条</t>
  </si>
  <si>
    <t>对特种设备用人单位违章指挥特种设备作业的行政处罚</t>
  </si>
  <si>
    <t>【部门规章】《特种设备作业人员监督管理办法》（国家质检总局令第140号）第三十一条第一项</t>
  </si>
  <si>
    <t>对特种设备用人单位在作业人员违反特种设备的操作规程和有关的安全规章制度操作时，或者在作业过程中发现事故隐患或者其他不安全因素未立即向现场管理人员和单位有关负责人报告，未给予批评教育或者处分的行政处罚</t>
  </si>
  <si>
    <t>【部门规章】《特种设备作业人员监督管理办法》（国家质检总局令第140号）第三十一条第二项</t>
  </si>
  <si>
    <t>对非法印制、伪造、涂改、倒卖、出租、出借《特种设备作业人员证》，或者使用非法印制、伪造、涂改、倒卖、出租、出借《特种设备作业人员证》的行政处罚</t>
  </si>
  <si>
    <t>【部门规章】《特种设备作业人员监督管理办法》（国家质检总局令第140号）第三十二条</t>
  </si>
  <si>
    <t>对电梯制造单位或者电梯维护保养单位故意设置技术障碍的行政处罚</t>
  </si>
  <si>
    <t>【地方政府规章】《四川省电梯安全监督管理办法》(省政府令第298号)第九条、第二十七条、第三十三条</t>
  </si>
  <si>
    <t>对电梯销售单位不提供相关技术资料的行政处罚</t>
  </si>
  <si>
    <t>【地方政府规章】《四川省电梯安全监督管理办法》(省政府令第298号)第十一条、第三十四条</t>
  </si>
  <si>
    <t>对采购不合格电梯的行政处罚</t>
  </si>
  <si>
    <t>【地方政府规章】《四川省电梯安全监督管理办法》(省政府令第298号)第十二条、第三十五条</t>
  </si>
  <si>
    <t>对电梯停用1年以上或者停用期超过1次定期检验周期，未按规定封存电梯、设置警示标志和办理相关手续，对未建立电梯使用安全管理制度或者对电梯使用单位变更时，未按规定移交电梯安全技术档案，责令限期改正，逾期未改正的行政处罚</t>
  </si>
  <si>
    <t>【地方政府规章】《四川省电梯安全监督管理办法》(省政府令第298号)第三十六条第一款</t>
  </si>
  <si>
    <t>对电梯紧急报警装置不能正常使用，或者发生乘客被困电梯轿厢未及时组织救援，导致乘客被困电梯轿厢内1小时以上，责令限期改正，逾期未改正的行政处罚</t>
  </si>
  <si>
    <t>对电梯检验、检测机构及其检验、检测人员未按照规定时限开展相应工作的行政处罚</t>
  </si>
  <si>
    <t>【地方政府规章】《四川省电梯安全监督管理办法》(省政府令第298号)第二十九条、第三十七条</t>
  </si>
  <si>
    <t>对客运索道使用单位未按照规定开展应急救援演练，责令限期改正，逾期未改正的行政处罚</t>
  </si>
  <si>
    <t>【部门规章】《客运索道安全监督管理规定》(国家质检总局令第179号，根据2020年10月23日国家市场监督管理总局令第31号修订)第三十六条</t>
  </si>
  <si>
    <t>对加气站生产经营活动未在显著位置公示车用气瓶充装和使用的安全注意事项或者加气站充装驾驶和乘坐人员未离开车辆的车用气瓶，责令改正，逾期不改的行政处罚</t>
  </si>
  <si>
    <t>【地方政府规章】《四川省压缩天然气汽车安全管理办法》（四川省人民政府令第256号）第十条、第十一条、第三十八条</t>
  </si>
  <si>
    <t>对加气站违反车用气瓶充装安全技术规范，充装无使用登记证或者与使用登记证不一致的、超期未检验或者定期检验不合格的、未进行安全状况检查或者经检查气瓶及专用装置有松动、损伤、泄漏等安全隐患的车用气瓶的行政处罚</t>
  </si>
  <si>
    <t>【地方政府规章】《四川省压缩天然气汽车安全管理办法》（四川省人民政府令第256号 ）第十一条、第四十条第一项</t>
  </si>
  <si>
    <t>对车用气瓶法定检验检测机构违反规定，对检验合格的车用气瓶未经气体置换处理交付使用或者对检验不合格气瓶和按规定报废气瓶未有偿回收和进行破坏处理的行政处罚</t>
  </si>
  <si>
    <t>【地方政府规章】《四川省压缩天然气汽车安全管理办法》（四川省人民政府令第256号）第二十七条第二款、第二十七条第三款、第四十条第二项</t>
  </si>
  <si>
    <t>对使用自行安装、拆卸、修理、更换、增加数量或者改变瓶体钢印、颜色标记车用气瓶的行政处罚</t>
  </si>
  <si>
    <t>【地方政府规章】《四川省压缩天然气汽车安全管理办法》（四川省人民政府令第256号）第二十六条第三项、第四十一条</t>
  </si>
  <si>
    <t>对棉花经营者收购棉花，不按照国家标准和技术规范排除异性纤维和其他有害物质后确定所收购棉花的类别、等级、数量，或者对所收购的超出国家规定水分标准的棉花不进行技术处理，或者对所收购的棉花不分类别、等级置放的行政处罚</t>
  </si>
  <si>
    <t>【行政法规】《棉花质量监督管理条例》（国务院令第314号，根据2017年10月7日中华人民共和国国务院令第687号公布，自公布之日起施行的《国务院关于修改部分行政法规的决定》修正）第七条第二款、第七条第三款、第二十四条</t>
  </si>
  <si>
    <t>对棉花经营者加工棉花，不按照国家标准分拣、排除异性纤维和其他有害物质，不按照国家标准对棉花分等级加工、进行包装并标注标识，或者不按照国家标准成包组批放置的行政处罚</t>
  </si>
  <si>
    <t>【行政法规】《棉花质量监督管理条例》（国务院令第314号，根据2017年10月7日中华人民共和国国务院令第687号公布，自公布之日起施行的《国务院关于修改部分行政法规的决定》修正）第八条第一款、第二十五条第一款</t>
  </si>
  <si>
    <t>对棉花经营者加工棉花，使用国家明令禁止的棉花加工设备的行政处罚</t>
  </si>
  <si>
    <t>【行政法规】《棉花质量监督管理条例》（国务院令第314号，根据2017年10月7日中华人民共和国国务院令第687号公布，自公布之日起施行的《国务院关于修改部分行政法规的决定》修正）第八条第二款、第二十五条第二款</t>
  </si>
  <si>
    <t>对棉花经营者销售棉花，销售的棉花没有质量凭证，或者其包装、标识不符合国家标准，或者质量凭证、标识与实物不符，或者经公证检验的棉花没有公证检验证书、国家储备棉没有粘贴公证检验标志的行政处罚</t>
  </si>
  <si>
    <t>【行政法规】《棉花质量监督管理条例》（国务院令第314号，根据2017年10月7日中华人民共和国国务院令第687号公布，自公布之日起施行的《国务院关于修改部分行政法规的决定》修正）第九条、第二十六条</t>
  </si>
  <si>
    <t>对棉花经营者承储国家储备棉，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行政处罚</t>
  </si>
  <si>
    <t>【行政法规】《棉花质量监督管理条例》（国务院令第314号，根据2017年10月7日中华人民共和国国务院令第687号公布，自公布之日起施行的《国务院关于修改部分行政法规的决定》修正）第十条第一款、第二款、第三款、第二十七条</t>
  </si>
  <si>
    <t>对棉花经营者隐匿、转移、损毁被棉花质量监督机构查封、扣押的物品的行政处罚</t>
  </si>
  <si>
    <t>【行政法规】《棉花质量监督管理条例》（国务院令第314号，根据2017年10月7日中华人民共和国国务院令第687号公布，自公布之日起施行的《国务院关于修改部分行政法规的决定》修正）第二十八条</t>
  </si>
  <si>
    <t>对棉花经营者伪造、变造、冒用棉花质量凭证、标识、公证检验证书、公证检验标志的行政处罚</t>
  </si>
  <si>
    <t>【行政法规】《棉花质量监督管理条例》（国务院令第314号，根据2017年10月7日中华人民共和国国务院令第687号公布，自公布之日起施行的《国务院关于修改部分行政法规的决定》修正）第十一条、第二十九条</t>
  </si>
  <si>
    <t>对棉花经营者在棉花经营活动中掺杂掺假、以次充好、以假充真的行政处罚</t>
  </si>
  <si>
    <t>【行政法规】《棉花质量监督管理条例》（国务院令第314号，根据2017年10月7日中华人民共和国国务院令第687号公布，自公布之日起施行的《国务院关于修改部分行政法规的决定》修正）第十二条、第三十条</t>
  </si>
  <si>
    <t>对棉花加工企业销售皮棉时未将棉花中异性纤维情况在外包装上标识或标识与实物不符的行政处罚</t>
  </si>
  <si>
    <t>【部门规章】《避免在棉花采摘、交售、加工过程中混入异性纤维的暂行规定》（国家发展计划委员会、国家经济贸易委员会、农业部、中华全国供销合作总社、国家质检总局令第24号）第八条第（三）项</t>
  </si>
  <si>
    <t>对毛绒纤维经营者在毛绒纤维经营活动中掺杂掺假、以假充真、以次充好或经营掺杂掺假、以假充真、以次充好毛绒纤维的行政处罚</t>
  </si>
  <si>
    <t>【部门规章】《毛绒纤维质量监督管理办法》（国家质检总局令第49号，根据2020年10月23日国家市场监督管理总局令第31号修订）第四条、第十九条</t>
  </si>
  <si>
    <t>对毛绒纤维经营者收购毛绒纤维不按照国家标准、技术规范真实确定所收购毛绒纤维的类别、等级、重量；不按照国家标准、技术规范挑拣、排除导致质量下降的异性纤维及其他非毛绒纤维物质；不对所收购毛绒纤维的水分含量超过国家标准规定的，进行晾晒、烘干等技术处理；不对所收购的毛绒纤维按类别、等级、型号分别置放，并妥善保管的行政处罚</t>
  </si>
  <si>
    <t>【部门规章】《毛绒纤维质量监督管理办法》（国家质检总局令第49号，根据2020年10月23日国家市场监督管理总局令第31号修订）第十四条 、第二十条</t>
  </si>
  <si>
    <t>对毛绒纤维经营者对所收购的毛绒纤维不按净毛绒计算公量的行政处罚</t>
  </si>
  <si>
    <t>【部门规章】《毛绒纤维质量监督管理办法》（国家质检总局令第49号，根据2020年10月23日国家市场监督管理总局令第31号修订）第十四条、第二十条</t>
  </si>
  <si>
    <t>对毛绒纤维经营者加工毛绒纤维不具备符合规定的质量标准、检验设备和环境、检验人员、加工机械和加工场所、质量保证制度以及国家规定的其他条件的行政处罚</t>
  </si>
  <si>
    <t>【部门规章】《毛绒纤维质量监督管理办法》（国家质检总局令第49号，根据2020年10月23日国家市场监督管理总局令第31号修订）第十五条第一款第一、第二十一条第一款</t>
  </si>
  <si>
    <t>对毛绒纤维经营者加工毛绒纤维不符合要求的行政处罚</t>
  </si>
  <si>
    <t>【部门规章】《毛绒纤维质量监督管理办法》（国家质检总局令第49号，根据2020年10月23日国家市场监督管理总局令第31号修订）第十五条第一款、第二十一条第一款</t>
  </si>
  <si>
    <t>对毛绒纤维经营者从事毛绒纤维加工活动使用国家明令禁用的加工设备的行政处罚</t>
  </si>
  <si>
    <t>【部门规章】《毛绒纤维质量监督管理办法》（国家质检总局令第49号，根据2020年10月23日国家市场监督管理总局令第31号修订）第十五条第二款、第二十一条第二款</t>
  </si>
  <si>
    <t>对毛绒纤维经营者批量销售未经过加工的毛绒纤维不符合要的行政处罚</t>
  </si>
  <si>
    <t>【部门规章】《毛绒纤维质量监督管理办法》（国家质检总局令第49号，根据2020年10月23日国家市场监督管理总局令第31号修订）第九条、第十五条第一款第第四项、第十六条第一款第一、二、三、六项、第二十二条</t>
  </si>
  <si>
    <t>对毛绒纤维经营者批量销售未经过加工的毛绒纤维对所销售的毛绒纤维不按净毛绒计算公量的行政处罚</t>
  </si>
  <si>
    <t>【部门规章】《毛绒纤维质量监督管理办法》（国家质检总局令第49号，根据2020年10月23日国家市场监督管理总局令第31号修订）第十六条第一款第四项、第二十二条</t>
  </si>
  <si>
    <t>对山羊绒纤维经营者批量销售山羊绒未向专业纤维检验机构申请检验的行政处罚</t>
  </si>
  <si>
    <t>【部门规章】《毛绒纤维质量监督管理办法》（国家质检总局令第49号，根据2020年10月23日国家市场监督管理总局令第31号修订）第九条、第十六条第三款、第二十二条</t>
  </si>
  <si>
    <t>对毛绒纤维经营者承储国家储备毛绒纤维，未建立健全毛绒纤维入库质量验收、出库质量检查制度，入库、出库的国家储备毛绒纤维的类别、型号、等级、数量、包装、标识等与质量凭证不相符的行政处罚</t>
  </si>
  <si>
    <t>【部门规章】《毛绒纤维质量监督管理办法》（国家质检总局令第49号，根据2020年10月23日国家市场监督管理总局令第31号修订）第十七条、第二十三条</t>
  </si>
  <si>
    <t>对单位或个人伪造、变造、冒用毛绒纤维质量凭证、标识、毛绒纤维质量公证检验证书和标志、专业纤维检验机构检验证书的行政处罚</t>
  </si>
  <si>
    <t>【部门规章】《毛绒纤维质量监督管理办法》（国家质检总局令第49号，根据2020年10月23日国家市场监督管理总局令第31号修订）第九条、第十八条、第二十四条</t>
  </si>
  <si>
    <t>对麻类纤维经营者在麻类纤维经营活动中掺杂掺假、以假充真、以次充好尚不构成犯罪的行政处罚</t>
  </si>
  <si>
    <t>【部门规章】《麻类纤维质量监督管理办法》（国家质检总局令第73号，根据2020年10月23日国家市场监督管理总局令第31号修订）第四条、第十九条</t>
  </si>
  <si>
    <t>对麻类纤维经营者收购麻类纤维，不具备麻类纤维收购质量验收制度、相应的文字标准和实物标准样品等质量保证基本条件的行政处罚</t>
  </si>
  <si>
    <t>【部门规章】《麻类纤维质量监督管理办法》（国家质检总局令第73号，根据2020年10月23日国家市场监督管理总局令第31号修订）第十五条、第二十条</t>
  </si>
  <si>
    <t>对麻类纤维经营者收购麻类纤维不符合要求的行政处罚</t>
  </si>
  <si>
    <t>对麻类纤维经营者从事麻类纤维加工活动，不具备符合规定的质量标准、检验设备和环境、检验人员、加工机械和加工场所、质量保证制度等质量保证基本条件的行政处罚</t>
  </si>
  <si>
    <t>【部门规章】《麻类纤维质量监督管理办法》（国家质检总局令第73号，根据2020年10月23日国家市场监督管理总局令第31号修订）第十六条、第二十一条</t>
  </si>
  <si>
    <t>对麻类纤维经营者加工麻类纤维不符合要求的行政处罚</t>
  </si>
  <si>
    <t>对麻类纤维经营者销售麻类纤维，每批麻类纤维未附有质量凭证；麻类纤维未按国家标准、技术规范进行包装或标注标识的；麻类纤维品种、等级、重量与质量凭证、标识不相符；经公证检验的麻类纤维，未附有公证检验证书、公证检验标志的行政处罚</t>
  </si>
  <si>
    <t>【部门规章】《麻类纤维质量监督管理办法》（国家质检总局令第73号，根据2020年10月23日国家市场监督管理总局令第31号修订）第十六条、第十七条、第二十二条</t>
  </si>
  <si>
    <t>对单位和个人伪造、变造、冒用麻类纤维质量凭证、标识、公证检验证书、公证检验标志的行政处罚</t>
  </si>
  <si>
    <t>【部门规章】《麻类纤维质量监督管理办法》（国家质检总局令第73号，根据2020年10月23日国家市场监督管理总局令第31号修订）第十八条、第二十三条</t>
  </si>
  <si>
    <t>对茧丝经营者收购蚕茧，从事收购桑蚕鲜茧的，不按照国家标准、行业标准或者地方标准以及技术规范，保证收购蚕茧的质量；不按照国家标准、行业标准或者地方标准以及技术规范，对收购的桑蚕鲜茧进行仪评；不根据仪评的结果真实确定所收购桑蚕鲜茧的类别、等级、数量，并在与交售者结算前以书面形式将仪评结果告知交售者；收购毛脚茧、过潮茧、统茧等有严重质量问题的蚕茧；不分类别、分等级置放所收购的蚕茧的行政处罚</t>
  </si>
  <si>
    <t>【部门规章】《茧丝质量监督管理办法》（国家质量监督检验检疫总局令第43号公布，根据2022年9月29日国家市场监督管理总局令第61号第三次修订）第九条、第十七条</t>
  </si>
  <si>
    <t>对茧丝经营者加工茧丝，从事桑蚕干茧加工，未按照国家标准、行业标准或者地方标准以及技术规范，对茧丝进行加工，不得使用土灶加工等可能导致茧丝资源被破坏的方法加工茧丝；未按照《茧丝质量监督管理办法》第十五条对加工的茧丝进行包装；未按照《茧丝质量监督管理办法》第十六条规定对加工的茧丝标注标识；未标注的标识与茧丝的质量、数量相符；未对加工后的桑蚕干茧进行合理放置，保证放置在一起的桑蚕干茧的品种、类别、等级、蚕茧收购期（茧季）、养殖地域（庄口）一致；未合理贮存，防止茧丝受潮、霉变、被污染、虫蛀鼠咬等质量损毁的行政处罚</t>
  </si>
  <si>
    <t>【部门规章】《茧丝质量监督管理办法》（国家质量监督检验检疫总局令第43号公布，根据2022年9月29日国家市场监督管理总局令第61号第三次修订）第十条第一款、第十八条</t>
  </si>
  <si>
    <t>对茧丝经营者使用按国家规定应当淘汰、报废的生产设备生产生丝的行政处罚</t>
  </si>
  <si>
    <t>【部门规章】《茧丝质量监督管理办法》（国家质量监督检验检疫总局令第43号公布，根据2022年9月29日国家市场监督管理总局令第61号第三次修订）第十条第二款、第十八条第二款</t>
  </si>
  <si>
    <t>对茧丝经营者销售茧丝，每批茧丝未附有有效的质量凭证的，在质量凭证有效期6个月内，发生茧丝受潮、霉变、被污染、虫蛀鼠咬等非正常质量变异的，质量凭证自行失效；茧丝包装、标识不符合规定；茧丝的质量、数量与质量凭证、标识不相符，经公证检验的茧丝未附有公证检验证书、有公证检验标记粘贴规定的，未附有公证检验标记的行政处罚</t>
  </si>
  <si>
    <t>【部门规章】《茧丝质量监督管理办法》（国家质量监督检验检疫总局令第43号公布，根据2022年9月29日国家市场监督管理总局令第61号第三次修订）第十三条、第十九条</t>
  </si>
  <si>
    <t>对茧丝经营者承储国家储备茧丝，未建立健全茧丝入库、出库质量检查验收制度，保证入库、出库的国家储备茧丝的质量、数量与标识、质量凭证相符；不按照国家规定维护、保养承储设施，保证国家储备茧丝质量免受人为因素造成的质量变异；不履行国家规定的其他有关质量义务的行政处罚</t>
  </si>
  <si>
    <t>【部门规章】《茧丝质量监督管理办法》（国家质量监督检验检疫总局令第43号公布，根据2022年9月29日国家市场监督管理总局令第61号第三次修订）第十四条、第二十条</t>
  </si>
  <si>
    <t>对茧丝经营者收购蚕茧伪造、变造仪评的数据或结论；茧丝经营者收购、加工、销售、承储茧丝，伪造、变造、冒用质量保证条件审核意见书、茧丝质量凭证、标识、公证检验证书的行政处罚</t>
  </si>
  <si>
    <t>【部门规章】《茧丝质量监督管理办法》（国家质量监督检验检疫总局令第43号公布，根据2022年9月29日国家市场监督管理总局令第61号第三次修订）第九条第五项、第十五条、第二十一条</t>
  </si>
  <si>
    <t>对茧丝经营者在收购、加工、销售、承储等茧丝经营活动中掺杂掺假、以次充好、以假充真或经营掺杂掺假、以次充好、以假充真的茧丝的行政处罚</t>
  </si>
  <si>
    <t>【部门规章】《茧丝质量监督管理办法》（国家质量监督检验检疫总局令第43号公布，根据2022年9月29日国家市场监督管理总局令第61号第三次修订）第十六条、第二十二条</t>
  </si>
  <si>
    <t>对在公益活动中使用不符合保障人体健康和人身、财产安全的国家标准、行业标准的，掺杂、掺假，以假充真，以次充好的，以不合格产品冒充合格产品的，伪造、冒用质量标志或者其他质量证明文件的，伪造产地，伪造或者冒用他人的厂名、厂址纤维制品的行政处罚</t>
  </si>
  <si>
    <t>【部门规章】《纤维制品质量监督管理办法》（国家质量监督检验检疫总局第178号）第三十条、第七条</t>
  </si>
  <si>
    <t>对未对原辅材料进行进货检查验收记录，或者未验明原辅材料符合相关质量要求以及包装、标识等要求进行生产的行政处罚</t>
  </si>
  <si>
    <t>【部门规章】《纤维制品质量监督管理办法》（国家质检总局令第178号）第十一条、第十二条、第十三条、第三十二条</t>
  </si>
  <si>
    <t>对未按有关规定标注标识纤维制品的行政处罚</t>
  </si>
  <si>
    <t>【法律】《中华人民共和国产品质量法》第五十四条
【部门规章】《纤维制品质量监督管理办法》（国家质检总局令第178号）第十四条、第十五条、第十六条、第三十三条</t>
  </si>
  <si>
    <t>对学生服使用单位未履行检查验收和记录义务或未按规定委托送检的行政处罚</t>
  </si>
  <si>
    <t>【部门规章】《纤维制品质量监督管理办法》（国家质检总局令第178号）第十九条第二款、第三款、第三十四条</t>
  </si>
  <si>
    <t>对系统成员将其厂商识别代码和相应的商品条码转让他人使用的行政处罚</t>
  </si>
  <si>
    <t>【部门规章】《商品条码管理办法》（国家质检总局令第76号）第二十条、第三十四条
【地方政府规章】《四川省商品条码管理办法》（省政府令第241号）第二十二条、第三十五条</t>
  </si>
  <si>
    <t>对未经核准注册使用厂商识别代码和相应条码，对在商品包装上使用其他条码冒充商品条码或伪造商品条码的行政处罚</t>
  </si>
  <si>
    <t>【部门规章】《商品条码管理办法》（国家质检总局令第76号）第二十一条第一款、第二十一条第二款、第三十五条 
【地方政府规章】《四川省商品条码管理办法》（省政府令第241号）第二十一条、第三十五条</t>
  </si>
  <si>
    <t>对使用已经注销的厂商识别代码和相应条码的行政处罚</t>
  </si>
  <si>
    <t>【部门规章】《商品条码管理办法》（国家质检总局令第76号）第三十二条、第三十五条
【地方政府规章】《四川省商品条码管理办法》（省政府令第241号）第二十一条、第三十五条</t>
  </si>
  <si>
    <t>对经销的商品印有未经核准注册、备案或者伪造的商品条码的行政处罚</t>
  </si>
  <si>
    <t>【部门规章】《商品条码管理办法》（国家质检总局令第76号）第二十四条、第二十一条、第二十五条、第三十六条
【地方政府规章】《四川省商品条码管理办法》（省政府令第241号）第二十五条、第三十五条</t>
  </si>
  <si>
    <t>对商品条码编码、设计不符合国家标准，对以商品条码名义收取进店费等费用的行政处罚</t>
  </si>
  <si>
    <t>【地方政府规章】《四川省商品条码管理办法》（省政府令第241号）第十五条、第二十六条、第三十三条</t>
  </si>
  <si>
    <t>对违法承印或者提供商品条码，对商品条码印刷质量不符合国家标准的行政处罚</t>
  </si>
  <si>
    <t>【地方政府规章】《四川省商品条码管理办法》（省政府令第241号）第十九条、第二十条、第三十四条</t>
  </si>
  <si>
    <t>对销售不符合质量标准的煤炭、石油焦，生产挥发性有机物含量不符合质量标准或者要求的原材料和产品，生产不符合标准的机动车船和非道路移动机械用燃料、发动机油、氮氧化物还原剂、燃料和润滑油添加剂以及其他添加剂，在禁燃区内销售高污染燃料的行政处罚</t>
  </si>
  <si>
    <t>【法律】《中华人民共和国大气污染防治法》（主席令第16号）第一百零三条</t>
  </si>
  <si>
    <t>对生产、进口、销售或者使用不符合规定标准或者要求的锅炉的行政处罚</t>
  </si>
  <si>
    <t>【法律】《中华人民共和国大气污染防治法》（主席令第16号）第一百零七条第二款</t>
  </si>
  <si>
    <t>对未取得食品（食品添加剂）生产经营许可从事食品（食品添加剂）生产经营活动，或违反食品安全法向未取得食品（食品添加剂）生产许可者提供生产经营场所的行政处罚</t>
  </si>
  <si>
    <t>【法律】《中华人民共和国食品安全法》（2021年修改）第一百二十二条
【行政法规】《乳品质量安全监督管理条例》（国务院令第536号）第六十一条
【行政法规】《国务院关于加强食品等产品安全监督管理的特别规定》（国务院令第503号）第三条
【部门规章】《食品经营许可管理办法》（总局令第37号）第四十五条
【部门规章】《食盐质量安全监督管理办法》（总局令第23号）第二十一条
【部门规章】《网络食品安全违法行为查处办法》（总局令第33号）第三十八条
【部门规章】《网络餐饮服务食品安全监督管理办法》（2016年7月13日国家食品药品监督管理总局令第27号公布，根据2021年4月2日《国家市场监督管理总局关于废止和修改部分规章的决定》修改）第四条、第二十七条
【地方性法规】《四川省酒类管理条例》（四川省第十二届人民代表大会常务委员会公告第47号）第十九条、第四十二条</t>
  </si>
  <si>
    <t>对用非食品原料生产食品、在食品中添加食品添加剂以外的化学物质和其他可能危害人体健康的物质，或者用回收食品作为原料生产食品，或者经营上述食品以及明知从事前款规定的违法行为，仍为其提供生产经营场所或者其他条件的行政处罚</t>
  </si>
  <si>
    <t>【法律】《中华人民共和国食品安全法》第三十四条、第一百二十三条
【部门规章】《食盐质量安全监督管理办法》（总局令第23号）第二十二条、第八条</t>
  </si>
  <si>
    <t>对生产经营营养成分不符合食品安全标准的专供婴幼儿和其他特定人群的主辅食品的行政处罚</t>
  </si>
  <si>
    <t>【法律】《中华人民共和国食品安全法》第三十四条、第一百二十三条</t>
  </si>
  <si>
    <t>对食品、食品添加剂、食品相关产品生产者未按规定对采购的食品原料和生产的食品、食品添加剂、食品相关产品进行检验的行政处罚</t>
  </si>
  <si>
    <t>【法律】《中华人民共和国食品安全法》第一百二十六条</t>
  </si>
  <si>
    <t>对食品生产经营企业未按规定建立食品安全管理制度，或者未按规定配备或者培训、考核食品安全管理人员；食品、食品添加剂生产经营者进货时未查验许可证和相关证明文件，或者未按规定建立并遵守进货查验记录、出厂检验记录和销售记录制度；食品生产经营企业未制定食品安全事故处置方案；食用农产品销售者未建立进货查验记录制度的行政处罚</t>
  </si>
  <si>
    <t>【法律】《中华人民共和国食品安全法》第六十五条、第一百二十六条
【行政法规】《中华人民共和国食品安全法实施条例》（国务院令第721号）
第六十九条、
【行政法规】《国务院关于加强食品等产品安全监督管理的特别规定》（国务院令第503号）第五条、第十三条
【部门规章】《食用农产品市场销售质量安全监督管理办法》（国家食品药品监督管理总局令第20号公布）第二十六条、第四十七条、第四十六条</t>
  </si>
  <si>
    <t>对餐具、饮具和盛放直接入口食品的容器，使用前未经洗净、消毒或者清洗消毒不合格，或者餐饮服务设施、设备未按规定定期维护、清洗、校验的行政处罚</t>
  </si>
  <si>
    <t>【法律】《中华人民共和国食品安全法》第一百二十六条
【行政法规】《中华人民共和国食品安全法实施条例》（国务院令第721号）第三十三条
【部门规章】《网络餐饮服务食品安全监督管理办法》（总局令第36号，根据2020年10月23日国家市场监督管理总局令第31号修订）第十八条第一、三项、第三十九条第一、三款</t>
  </si>
  <si>
    <t>对事故单位在发生食品安全事故后未进行处置、报告以及隐匿、伪造、毁灭有关证据的行政处罚</t>
  </si>
  <si>
    <t>【法律】《中华人民共和国食品安全法》第一百二十八条
【行政法规】《乳品质量安全监督管理条例》（国务院令第536号）第五条、第五十九条</t>
  </si>
  <si>
    <t>对集中交易市场的开办者、柜台出租者、展销会的举办者允许未依法取得许可的食品经营者进入市场销售食品，或者未履行检查、报告等义务，以及食用农产品批发市场违反《中华人民共和国食品安全法》第六十四条规定的行政处罚</t>
  </si>
  <si>
    <t>【法律】《中华人民共和国食品安全法》第六十四条、第一百三十条</t>
  </si>
  <si>
    <t>对网络食品交易第三方平台提供者未对入网食品经营者进行实名登记、审查许可证，或者未履行报告、停止提供网络交易平台服务等义务的行政处罚</t>
  </si>
  <si>
    <t>【法律】《中华人民共和国食品安全法》第一百三十一条第一款
【部门规章】《网络食品安全违法行为查处办法》（2016年7月13日国家食品药品监督管理总局令第27号公布，根据2021年4月2日《国家市场监督管理总局关于废止和修改部分规章的决定》修改）第三十二条、第三十六条
【部门规章】《网络餐饮服务食品安全监督管理办法》（根据2020年10月23日国家市场监督管理总局令第31号修订）第八条第一款、第十六条第二款、第三十一条第一款、第三十七条第二款</t>
  </si>
  <si>
    <t>对未按要求进行食品贮存、运输和装卸的行政处罚</t>
  </si>
  <si>
    <t>【法律】《中华人民共和国食品安全法》第三十三条、第一百三十二条
【部门规章】《网络餐饮服务食品安全监督管理办法》（根据2020年10月23日国家市场监督管理总局令第31号修订）第十二条、第十四条、第二十条、第三十三条、第三十五条、第四十一条
【部门规章】《网络食品安全违法行为查处办法》（2016年7月13日国家食品药品监督管理总局令第27号公布，根据2021年4月2日《国家市场监督管理总局关于废止和修改部分规章的决定》修改）第四十二条</t>
  </si>
  <si>
    <t>对拒绝、阻挠、干涉有关部门、机构及其工作人员依法开展食品安全监督检查、事故调查处理、风险监测和风险评估的行政处罚</t>
  </si>
  <si>
    <t>【法律】《中华人民共和国食品安全法》第一百三十三条
【部门规章】《食品生产经营监督检查管理办法》（国家市场监督管理总局令第49号）第四十九条
【部门规章】《食品安全抽样检验管理办法》（市场监督管理总局令第15号，根据2022年9月29日国家市场监督管理总局令第61号修正）第四十七条</t>
  </si>
  <si>
    <t>对食品生产经营者在一年内累计三次因违反《中华人民共和国食品安全法》规定受到责令停产停业、吊销许可证以外处罚的行政处罚</t>
  </si>
  <si>
    <t>【法律】《中华人民共和国食品安全法》第一百三十四条</t>
  </si>
  <si>
    <t>对食品生产经营者聘用人员违反《中华人民共和国食品安全法》第一百三十五条第一款、第二款规定的行政处罚</t>
  </si>
  <si>
    <t>【法律】《中华人民共和国食品安全法》 第一百三十五条
【部门规章】《食品经营许可管理办法》（总局令第37号）第五十条</t>
  </si>
  <si>
    <t>对食品作虚假宣传且情节严重的行政处罚</t>
  </si>
  <si>
    <t>【法律】《中华人民共和国食品安全法》（2021年修改）第一百四十条第五款
【行政法规】《中华人民共和国食品安全法实施条例》（国务院令第721号）第七十三条</t>
  </si>
  <si>
    <t>对责令采取的封存库存问题食品，暂停生产、销售和使用问题食品，召回问题食品等措施，食品生产经营者拒绝履行或者拖延履行的行政处罚</t>
  </si>
  <si>
    <t>【部门规章】《食品安全抽样检验管理办法》（总局令第15号）第四十条、第四十一条、第四十八条</t>
  </si>
  <si>
    <t>对食品生产经营者发现不安全食品，未按照召回规定立即停止生产经营、主动召回、限时启动召回、按照召回计划召回、按照规定处置不安全食品、采取必要的措施防控食品安全风险的行政处罚</t>
  </si>
  <si>
    <t>【部门规章】《食品安全抽样检验管理办法》（总局令第15号）第三十八条</t>
  </si>
  <si>
    <t>对食品经营者知悉食品生产者召回不安全食品后，不配合食品生产者召回不安全食品的行政处罚</t>
  </si>
  <si>
    <t>【部门规章】《食品召回管理办法》（总局令第12号，2020年10月23日国家市场监督管理总局令第31号修订）第十九条、第三十九条</t>
  </si>
  <si>
    <t>对违反食品一级召回、二级召回、三级召回相关规定，未按规定履行相关报告义务的行政处罚</t>
  </si>
  <si>
    <t>【部门规章】《食品召回管理办法》（总局令第12号，2020年10月23日国家市场监督管理总局令第31号修订）第十三条、第四十条</t>
  </si>
  <si>
    <t>对责令食品生产经营者依法处置不安全食品，食品生产经营者拒绝或者拖延履行的行政处罚</t>
  </si>
  <si>
    <t>【部门规章】《食品召回管理办法》（总局令第12号，2020年10月23日国家市场监督管理总局令第31号修订）第二十三条第二款、第四十一条</t>
  </si>
  <si>
    <t>对未按规定记录保存不安全食品停止生产经营、召回和处置情况的行政处罚</t>
  </si>
  <si>
    <t>【部门规章】《食品召回管理办法》（总局令第12号，2020年10月23日国家市场监督管理总局令第31号修订）第二十八条、第四十二条</t>
  </si>
  <si>
    <t>对许可申请人隐瞒真实情况或者提供虚假材料申请食品经营许可的行政处罚</t>
  </si>
  <si>
    <t>【部门规章】《食品经营许可管理办法》（总局令第37号）第四十六条</t>
  </si>
  <si>
    <t>对被许可人以欺骗、贿赂等不正当手段取得食品经营许可的行政处罚</t>
  </si>
  <si>
    <t>【部门规章】《食品经营许可管理办法》（总局令第37号）第四十七条</t>
  </si>
  <si>
    <t>对食品经营者未按规定摆放食品经营许可证和伪造、涂改、倒卖、出租、出借、转让食品经营许可证的行政处罚</t>
  </si>
  <si>
    <t>【部门规章】《食品经营许可管理办法》（总局令第37号）第二十六条、第四十八条</t>
  </si>
  <si>
    <t>对食品经营许可事项发生变化，未按规定申请变更经营许可证的行政处罚</t>
  </si>
  <si>
    <t>【部门规章】《食品经营许可管理办法》（总局令第37号）第二十七条、第四十九条</t>
  </si>
  <si>
    <t>对在生鲜乳收购、乳制品生产过程中，加入非食品用化学物质或者其他可能危害人体健康的物质的行政处罚</t>
  </si>
  <si>
    <t>【行政法规】《乳品质量安全监督管理条例》（国务院令第536号）第七条、第五十四条</t>
  </si>
  <si>
    <t>对乳制品生产企业对不符合乳品质量安全国家标准、存在危害人体健康和生命安全或者可能危害婴幼儿身体健康和生长发育的乳制品，不停止生产、不召回的行政处罚</t>
  </si>
  <si>
    <t>【行政法规】《乳品质量安全监督管理条例》（国务院令第536号）第三十六条、第五十六条</t>
  </si>
  <si>
    <t>对不符合乳品质量安全国家标准、存在危害人体健康和生命安全或者可能危害婴幼儿身体健康和生长发育的乳制品，不停止销售、不追回的行政处罚</t>
  </si>
  <si>
    <t>【行政法规】《乳品质量安全监督管理条例》（国务院令第536号）第四十二条、第五十七条</t>
  </si>
  <si>
    <t>对乳制品生产企业、销售者在发生乳品质量安全事故后未报告、未处置并且毁灭有关证据的行政处罚</t>
  </si>
  <si>
    <t>【行政法规】《乳品质量安全监督管理条例》（国务院令第536号）第五条、第五十九条</t>
  </si>
  <si>
    <t>对个人及家庭酿造的酒类进行销售的行政处罚</t>
  </si>
  <si>
    <t>【地方性法规】《四川省酒类管理条例》（2015年7月22日四川省第十二届人民代表大会常务委员会第十七次会议通过）第九条第三款、第三十七条</t>
  </si>
  <si>
    <t>对年份酒生产者未在配料表中标注各类基础酒、调味酒贮存年份及量比，并留存追溯、查验材料的行政处罚</t>
  </si>
  <si>
    <t>【地方性法规】《四川省酒类管理条例》（2015年7月22日四川省第十二届人民代表大会常务委员会第十七次会议通过）第十三条第三款、第三十八条</t>
  </si>
  <si>
    <t>对酒类生产加工小作坊使用食用酒精加工生产酒类、生产预包装酒类的行政处罚</t>
  </si>
  <si>
    <t>【地方性法规】《四川省酒类管理条例》（2015年7月22日四川省第十二届人民代表大会常务委员会第十七次会议通过）第十四条、第三十九条
【地方性法规】《四川省食品小作坊、小经营店及摊贩管理条例》（四川省第十二届人民代表大会常务委员会公告第79号）第十七条第一款、第四十五条</t>
  </si>
  <si>
    <t>对不按照规定销售散装白酒和泡酒的行政处罚</t>
  </si>
  <si>
    <t>【地方性法规】《四川省酒类管理条例》（2015年7月22日四川省第十二届人民代表大会常务委员会第十七次会议通过）第十六条、第四十条</t>
  </si>
  <si>
    <t>对未按要求进行酒类储运的行政处罚</t>
  </si>
  <si>
    <t>【地方性法规】《四川省酒类管理条例》（2015年7月22日四川省第十二届人民代表大会常务委员会第十七次会议通过）第十八条、第四十一条</t>
  </si>
  <si>
    <t>对未在显著位置设置不向未成年人销售酒类的标志和向未成年人销售酒类的行政处罚</t>
  </si>
  <si>
    <t>【地方性法规】《四川省酒类管理条例》（2015年7月22日四川省第十二届人民代表大会常务委员会第十七次会议通过）第二十条、第四十三条</t>
  </si>
  <si>
    <t>对食品标识与食品或者其包装分离的行政处罚</t>
  </si>
  <si>
    <t>【部门规章】《食品标识管理规定》（质检总局令2009年第123号修订）第二十条、第三十四条</t>
  </si>
  <si>
    <t>对批发市场开办者未与入场销售者签订食用农产品质量安全协议，或者未印制统一格式的食用农产品销售凭证的行政处罚</t>
  </si>
  <si>
    <t>【部门规章】《食用农产品市场销售质量安全监督管理办法》（总局令第20号）第十八条第一款、第二十条、第四十八条</t>
  </si>
  <si>
    <t>对食用农产品销售者未按要求进行包装或者附加标签的行政处罚</t>
  </si>
  <si>
    <t>【部门规章】《食用农产品市场销售质量安全监督管理办法》（总局令第20号）第三十二条、第三十三条、第三十五条、第五十二条</t>
  </si>
  <si>
    <t>对食用农产品销售者未按要求公布食用农产品相关信息的行政处罚</t>
  </si>
  <si>
    <t>【部门规章】《食用农产品市场销售质量安全监督管理办法》（总局令第20号）第三十四条、第五十三条</t>
  </si>
  <si>
    <t>对擅自转让保健食品注册证书的行政处罚</t>
  </si>
  <si>
    <t>【部门规章】《保健食品注册与备案管理办法》（总局令第22号，根据2020年10月23日国家市场监督管理总局令第31号修订）第七十二条</t>
  </si>
  <si>
    <t>对食品生产经营者撕毁、涂改日常监督检查结果记录表，或者未保持日常监督检查结果记录表至下次日常监督检查的行政处罚</t>
  </si>
  <si>
    <t>【部门规章】《食品生产经营监督检查管理办法》（总局令第49号）第四十八条</t>
  </si>
  <si>
    <t>对伪造、涂改、倒卖、出租、出借、转让特殊医学用途配方食品注册证书的行政处罚</t>
  </si>
  <si>
    <t>【部门规章】《特殊医学用途配方食品注册管理办法》（国家食品药品监督管理总局令第24号）第四十五条</t>
  </si>
  <si>
    <t>对特殊医学用途配方食品注册人变更不影响产品安全性、营养充足性以及特殊医学用途临床效果的事项，未依法申请变更的行政处罚</t>
  </si>
  <si>
    <t>【部门规章】《特殊医学用途配方食品注册管理办法》（国家食品药品监督管理总局令第24号）第四十六条第一款</t>
  </si>
  <si>
    <t>对申请人变更不影响产品配方科学性、安全性的事项，未依法申请变更；或者伪造、涂改、倒卖、出租、出借、转让婴幼儿配方乳粉产品配方注册证书的行政处罚</t>
  </si>
  <si>
    <t>【部门规章】《婴幼儿配方乳粉产品配方注册管理办法》（国家食品药品监督管理总局令第26号）第四十四条第一款、第四十五条</t>
  </si>
  <si>
    <t>对婴幼儿配方乳粉标签、说明书不符合规定的行政处罚</t>
  </si>
  <si>
    <t>【部门规章】《婴幼儿配方乳粉产品配方注册管理办法》（国家食品药品监督管理总局令第26号）第三十条、第三十一条、第三十二条、第三十三条、第四十六条</t>
  </si>
  <si>
    <t>对网络食品交易第三方平台提供者和通过自建网站交易的食品生产经营者未履行相应备案义务的行政处罚</t>
  </si>
  <si>
    <t>【部门规章】《网络食品安全违法行为查处办法》（总局令第27号）第八条、第二十九条</t>
  </si>
  <si>
    <t>对网络食品交易第三方平台提供者和通过自建网站交易的食品生产经营者不具备数据备份、故障恢复等技术条件，不能保障网络食品交易数据和资料的可靠性与安全性的行政处罚</t>
  </si>
  <si>
    <t>【部门规章】《网络食品安全违法行为查处办法》（国家食品药品监督管理总局令第27号，根据2021年4月2日《国家市场监督管理总局关于废止和修改部分规章的决定》修改）第九条、第三十条</t>
  </si>
  <si>
    <t>对网络食品交易第三方平台提供者未按要求建立入网食品生产经营者审查登记、食品安全自查、食品安全违法行为制止及报告、严重违法行为平台服务停止、食品安全投诉举报处理等制度的或者未公开以上制度的行政处罚</t>
  </si>
  <si>
    <t>【部门规章】《网络食品安全违法行为查处办法》（国家食品药品监督管理总局令第27号，根据2021年4月2日《国家市场监督管理总局关于废止和修改部分规章的决定》修改）第十条、第三十一条</t>
  </si>
  <si>
    <t>对网络食品交易第三方平台提供者未建立入网食品生产经营者档案、记录入网食品生产经营者相关信息的行政处罚</t>
  </si>
  <si>
    <t>【部门规章】《网络食品安全违法行为查处办法》（国家食品药品监督管理总局令第27号，根据2021年4月2日《国家市场监督管理总局关于废止和修改部分规章的决定》修改）第十二条、第三十三条</t>
  </si>
  <si>
    <t>对网络食品交易第三方平台提供者未按要求记录、保存食品交易信息的行政处罚</t>
  </si>
  <si>
    <t>【部门规章】《网络食品安全违法行为查处办法》（国家食品药品监督管理总局令第27号，根据2021年4月2日《国家市场监督管理总局关于废止和修改部分规章的决定》修改）第十三条、第三十四条</t>
  </si>
  <si>
    <t>对网络食品交易第三方平台提供者未设置专门的网络食品安全管理机构或者指定专职食品安全管理人员对平台上的食品安全经营行为及信息进行检查的行政处罚</t>
  </si>
  <si>
    <t>【部门规章】《网络食品安全违法行为查处办法》（国家食品药品监督管理总局令第27号，根据2021年4月2日《国家市场监督管理总局关于废止和修改部分规章的决定》修改）第十四条、第三十五条</t>
  </si>
  <si>
    <t>对网络食品交易第三方平台提供者未履行相关义务，导致发生严重后果的行政处罚</t>
  </si>
  <si>
    <t>【法律】《中华人民共和国食品安全法》（2021年修改）第一百三十一条
【部门规章】《网络食品安全违法行为查处办法》（国家食品药品监督管理总局令第27号，根据2021年4月2日《国家市场监督管理总局关于废止和修改部分规章的决定》修改）第三十七条</t>
  </si>
  <si>
    <t>对入网食品生产经营者违反《网络食品安全违法行为查处办法》第十七条禁止性规定的行政处罚</t>
  </si>
  <si>
    <t>【部门规章】《网络食品安全违法行为查处办法》（国家食品药品监督管理总局令第27号，根据2021年4月2日《国家市场监督管理总局关于废止和修改部分规章的决定》修改）第十七条、第三十九条</t>
  </si>
  <si>
    <t>对入网食品生产经营者未按要求进行信息公示的行政处罚</t>
  </si>
  <si>
    <t>【部门规章】《网络食品安全违法行为查处办法》（国家食品药品监督管理总局令第27号，根据2021年4月2日《国家市场监督管理总局关于废止和修改部分规章的决定》修改）第十八条、第四十条</t>
  </si>
  <si>
    <t>对食品生产经营者未按要求公示特殊食品相关信息的，或者食品生产经营者通过网络销售特定全营养配方食品的行政处罚</t>
  </si>
  <si>
    <t>【部门规章】《网络食品安全违法行为查处办法》（国家食品药品监督管理总局令第27号，根据2021年4月2日《国家市场监督管理总局关于废止和修改部分规章的决定》修改）第十九条、第四十一条</t>
  </si>
  <si>
    <t>对网络食品交易第三方平台提供者、入网食品生产经营者提供虚假信息的行政处罚</t>
  </si>
  <si>
    <t>【部门规章】《网络食品安全违法行为查处办法》（国家食品药品监督管理总局令第27号，根据2021年4月2日《国家市场监督管理总局关于废止和修改部分规章的决定》修改）第四十三条</t>
  </si>
  <si>
    <t>对食品小作坊、小经营店转让、出租、出借、伪造、涂改许可证或者备案证的行政处罚</t>
  </si>
  <si>
    <t>【地方性法规】《四川省食品安全条例》（省第十四届人民代表大会常务委员会公告第5号）第一百零一条第三款</t>
  </si>
  <si>
    <t>对生产者生产从产品所使用的原料、辅料、添加剂、农业投入品不符合法律、法规和国家强制性标准的行政处罚</t>
  </si>
  <si>
    <t>【行政法规】《国务院关于加强食品等产品安全监督管理的特别规定》（国务院令第503号）第四条</t>
  </si>
  <si>
    <t>对未按规定建立产品进货检查验收制度、履行产品进货查验义务的行政处罚</t>
  </si>
  <si>
    <t>【行政法规】《国务院关于加强食品等产品安全监督管理的特别规定》（国务院令第503号）第五条</t>
  </si>
  <si>
    <t>对进口产品的进货人、销售者弄虚作假的行政处罚</t>
  </si>
  <si>
    <t>【行政法规】《国务院关于加强食品等产品安全监督管理的特别规定》（国务院令第503号）第八条第三款</t>
  </si>
  <si>
    <t>对有多次违法行为记录的生产经营者的行政处罚</t>
  </si>
  <si>
    <t>【行政法规】《国务院关于加强食品等产品安全监督管理的特别规定》（国务院令第503号）第十六条</t>
  </si>
  <si>
    <t>对《四川省公共场所卫生管理办法》第二十四条第一款规定以外的公共场所未设置吸烟区（室）的行政处罚</t>
  </si>
  <si>
    <t>【地方政府规章】《四川省公共场所卫生管理办法》（四川省人民政府令第251号,四川省人民政府令第322号修改）第二十三条、第三十八条第一款第一项</t>
  </si>
  <si>
    <t>对禁止吸烟公共场所单位未按规定在醒目位置设置禁止吸烟标识和监管部门电话的行政处罚</t>
  </si>
  <si>
    <t>【地方政府规章】《四川省公共场所卫生管理办法》（四川省人民政府令第251号,四川省人民政府令第322号修改）第二十四条第二项、第三十八条第一款第二项</t>
  </si>
  <si>
    <t>对个人在禁止吸烟场所吸烟的行政处罚</t>
  </si>
  <si>
    <t>【地方政府规章】《四川省公共场所卫生管理办法》（四川省人民政府令第251号,四川省人民政府令第322号修改）第三十八条第二款</t>
  </si>
  <si>
    <t>对炮制中药饮片、委托配制中药制剂应当备案而未备案，或者备案时提供虚假材料的等应当依据《中医药法》第五十六条第一款的行政处罚</t>
  </si>
  <si>
    <t>【法律】《中华人民共和国中医药法》（中华人民共和国主席令第59号）第五十六条</t>
  </si>
  <si>
    <t>对其他单位和个人超出限定区域销售小型生猪屠宰场点的生猪产品的行政处罚</t>
  </si>
  <si>
    <t>【地方政府规章】《四川省生猪屠宰管理办法》（四川省人民政府令第244号）第三十条第二款</t>
  </si>
  <si>
    <t>对不执行政府指导价、政府定价行为的行政处罚</t>
  </si>
  <si>
    <t>【法律】《中华人民共和国价格法》（中华人民共和国主席令[第92号]）第三十九条
【行政法规】《价格违法行为行政处罚规定》（中华人民共和国国务院令第585号）第九条、第十一条第一款</t>
  </si>
  <si>
    <t>对低价倾销或实行价格歧视行为的行政处罚</t>
  </si>
  <si>
    <t>【法律】《中华人民共和国价格法》（中华人民共和国主席令[第92号]）第十四条、第四十条
【行政法规】《价格违法行为行政处罚规定》（中华人民共和国国务院令第585号）第四条</t>
  </si>
  <si>
    <t>对价格串通行为的行政处罚</t>
  </si>
  <si>
    <t>【法律】《中华人民共和国价格法》（中华人民共和国主席令[第92号]）第十四条、第四十条
【行政法规】《价格违法行为行政处罚规定》（中华人民共和国国务院令第585号）第五条、第十一条第二款</t>
  </si>
  <si>
    <t>对哄抬价格行为的行政处罚</t>
  </si>
  <si>
    <t>【法律】《中华人民共和国价格法》（中华人民共和国主席令[第92号]）第十四条、第四十条
【行政法规】《价格违法行为行政处罚规定》（中华人民共和国国务院令第585号）第六条、第十一条第二款</t>
  </si>
  <si>
    <t>对价格欺诈行为的行政处罚</t>
  </si>
  <si>
    <t>【法律】《中华人民共和国价格法》（中华人民共和国主席令[第92号]）第十四条、第四十条
【行政法规】《价格违法行为行政处罚规定》（中华人民共和国国务院令第585号）第七条、第十一条</t>
  </si>
  <si>
    <t>对变相提高或压低价格行为的行政处罚</t>
  </si>
  <si>
    <t>【法律】《中华人民共和国价格法》（中华人民共和国主席令[第92号]）第十四条、第四十条
【行政法规】《价格违法行为行政处罚规定》（中华人民共和国国务院令第585号）第八条</t>
  </si>
  <si>
    <t>对不执行法定的价格干预措施、紧急措施行为的行政处罚</t>
  </si>
  <si>
    <t>【法律】《中华人民共和国价格法》（中华人民共和国主席令[第92号]）第三十九条
【行政法规】《价格违法行为行政处罚规定》（中华人民共和国国务院令第585号）第十条、第十一条第二款</t>
  </si>
  <si>
    <t>对牟取暴利行为的行政处罚</t>
  </si>
  <si>
    <t>【法律】《中华人民共和国价格法》（中华人民共和国主席令[第92号]）第十四条、第四十条
【行政法规】《价格违法行为行政处罚规定》（中华人民共和国国务院令第585号）第十二条、第五条、第十一条</t>
  </si>
  <si>
    <t>对违反明码标价规定行为的行政处罚</t>
  </si>
  <si>
    <t>【法律】《中华人民共和国价格法》（中华人民共和国主席令[第92号]）第四十二条
【行政法规】《价格违法行为行政处罚规定》（中华人民共和国国务院令第585号）第十三条</t>
  </si>
  <si>
    <t>对拒绝提供价格监督检查所需资料或者提供虚假资料行为的行政处罚</t>
  </si>
  <si>
    <t>【法律】《中华人民共和国价格法》（中华人民共和国主席令[第92号]）第四十四条
【行政法规】《价格违法行为行政处罚规定》（中华人民共和国国务院令第585号）第十四条</t>
  </si>
  <si>
    <t>对擅自制定属于政府指导价、政府定价范围内的商品或者服务价格和采取分解收费项目、重复收费、扩大收费范围等方式变相提高收费标准的行政处罚</t>
  </si>
  <si>
    <t>行政法规】《价格违法行为行政处罚规定》（中华人民共和国国务院令第585号）第九条</t>
  </si>
  <si>
    <t>对提前或者推迟执行政府指导价、政府定价的行政处罚</t>
  </si>
  <si>
    <t>【行政法规】《价格违法行为行政处罚规定》（中华人民共和国国务院令第585号）第九条</t>
  </si>
  <si>
    <t>对无收费许可证或不亮证收费的，不使用法定专用收据收费的行政处罚</t>
  </si>
  <si>
    <t>【地方性法规】《四川省价格管理条例》（1996年4月16日四川省第八届人民代表大会常务委员会第二十次会议通过　根据1998年4月6日四川省第九届人民代表大会常务委员会第二次会议《关于修改＜四川省价格管理条例＞的决定》修正）第四十三条</t>
  </si>
  <si>
    <t>对法律、行政法规禁止的其他不正当价格行为的行政处罚</t>
  </si>
  <si>
    <t>【法律】《中华人民共和国价格法》（中华人民共和国主席令[第92号]）第十四条、第四十条第一款</t>
  </si>
  <si>
    <t>对经营者被责令暂停相关营业而不停止的，或者转移、隐匿、销毁依法登记保存的财物的行为的行政处罚</t>
  </si>
  <si>
    <t>【法律】《中华人民共和国价格法》（中华人民共和国主席令[第92号]）第四十三条</t>
  </si>
  <si>
    <t>对强迫交易对方接受高价行为的行政处罚</t>
  </si>
  <si>
    <t>【行政法规】《制止牟取暴利的暂行规定》（中华人民共和国国务院令第588号）第八条、第十二条</t>
  </si>
  <si>
    <t>对假冒专利等违法行为的行政处罚</t>
  </si>
  <si>
    <t>【法律】《中华人民共和国专利法》（2020年修改）第六十八条</t>
  </si>
  <si>
    <t>对违反《未成年人保护法》第四十四条、第四十五条、第四十七条规定，未给予未成年人免费或者优惠待遇的行政处罚</t>
  </si>
  <si>
    <t>【法律】《中华人民共和国未成年人保护法》（2020年修订）第一百二十条</t>
  </si>
  <si>
    <t>对医疗器械研制、生产、经营单位和检验机构违反《医疗器械监督管理条例》规定使用禁止从事医疗器械生产经营活动、检验工作的人员的行政处罚</t>
  </si>
  <si>
    <t>【行政法规】《医疗器械监督管理条例》（国务院令739号）第九十九条</t>
  </si>
  <si>
    <t>对化妆品注册人、备案人、受托生产企业违反化妆品生产质量管理规范检查要点，未按照化妆品生产质量管理规范的要求组织生产的行政处罚</t>
  </si>
  <si>
    <t>【部门规章】《化妆品生产经营监督管理办法》（市场监督管理总局令第46号）第五十九条</t>
  </si>
  <si>
    <t>对展销会举办者未按要求向所在地负责药品监督管理的部门报告展销会基本信息的行政处罚</t>
  </si>
  <si>
    <t>【部门规章】《化妆品生产经营监督管理办法》（市场监督管理总局令第46号）第四十二条第三款、第六十条</t>
  </si>
  <si>
    <t>对未取得医疗器械经营许可从事网络第三类医疗器械销售、未取得第二类医疗器械经营备案凭证从事网络第二类医疗器械销售的行政处罚</t>
  </si>
  <si>
    <t>【部门规章】《医疗器械网络销售监督管理办法》（食品药品监督管理总局令第38号）第三十八条</t>
  </si>
  <si>
    <t>对从事医疗器械网络销售的企业未按照《医疗器械网络销售监督管理办法》规定备案的行政处罚</t>
  </si>
  <si>
    <t>【部门规章】《医疗器械网络销售监督管理办法》（食品药品监督管理总局令第38号）第三十九条</t>
  </si>
  <si>
    <t>对从事医疗器械网络销售的企业未按照《医疗器械网络销售监督管理办法》要求展示医疗器械生产经营许可证或者备案凭证和医疗器械注册证或者备案凭证、医疗器械网络交易服务第三方平台提供者未按照《医疗器械网络销售监督管理办法》要求展示医疗器械网络交易服务第三方平台备案凭证编号的行政处罚</t>
  </si>
  <si>
    <t>【部门规章】《医疗器械网络销售监督管理办法》（食品药品监督管理总局令第38号）第四十条</t>
  </si>
  <si>
    <t>对从事医疗器械网络销售的企业备案信息发生变化未按规定变更、未按规定建立并执行质量管理制度和医疗器械网络交易服务第三方平台提供者备案事项发生变化未按规定办理变更、未按规定要求设置与其规模相适应的质量安全管理机构或者配备质量安全管理人员、未按规定建立并执行质量管理制度的行政处罚</t>
  </si>
  <si>
    <t>【部门规章】《医疗器械网络销售监督管理办法》（食品药品监督管理总局令第38号）第四十一条</t>
  </si>
  <si>
    <t>对从事医疗器械网络销售的企业、医疗器械网络交易服务第三方平台条件发生变化，不再满足规定要求和从事医疗器械网络销售的企业、医疗器械网络交易服务第三方平台提供者不配合食品药品监督管理部门的监督检查或者拒绝、隐瞒、不如实提供相关材料和数据的行政处罚</t>
  </si>
  <si>
    <t>【部门规章】《医疗器械网络销售监督管理办法》（食品药品监督管理总局令第38号）第四十三条</t>
  </si>
  <si>
    <t>对从事医疗器械网络销售的企业超出经营范围销售、医疗器械批发企业销售给不具有资质的经营企业或者使用单位和医疗器械零售企业将非消费者自行使用的医疗器械销售给消费者个人的行政处罚</t>
  </si>
  <si>
    <t>【部门规章】《医疗器械网络销售监督管理办法》（食品药品监督管理总局令第38号）第四十四条</t>
  </si>
  <si>
    <t>对从事医疗器械网络销售的企业未按照医疗器械说明书和标签标示要求运输、贮存医疗器械的行政处罚</t>
  </si>
  <si>
    <t>【部门规章】《医疗器械网络销售监督管理办法》（食品药品监督管理总局令第38号）第四十五条</t>
  </si>
  <si>
    <t>对医疗器械上市许可持有人未主动收集并按照时限要求报告医疗器械不良事件，瞒报、漏报、虚假报告，未按照时限要求报告评价结果或者提交群体医疗器械不良事件调查报告，不配合药品监督管理部门和监测机构开展的医疗器械不良事件相关调查和采取的控制措施的行政处罚</t>
  </si>
  <si>
    <t>【部门规章】《医疗器械不良事件监测和再评价管理办法》（市场监督管理总局、卫生健康委员会令第1号）第七十条</t>
  </si>
  <si>
    <t>对医疗器械经营企业、使用单位未主动收集并按照时限要求报告医疗器械不良事件，瞒报、漏报、虚假报告，不配合药品监督管理部门和监测机构开展的医疗器械不良事件相关调查和采取的控制措施的行政处罚</t>
  </si>
  <si>
    <t>【部门规章】《医疗器械不良事件监测和再评价管理办法》（市场监督管理总局、卫生健康委员会令第1号）第七十一条</t>
  </si>
  <si>
    <t>对医疗器械上市许可持有人未按照规定建立医疗器械不良事件监测和再评价工作制度，未按照要求配备与其产品相适应的机构和人员从事医疗器械不良事件监测相关工作，未保存不良事件监测记录或者保存年限不足，应当注册而未注册为医疗器械不良事件监测信息系统用户，未主动维护用户信息或者未持续跟踪和处理监测信息，未根据不良事件情况采取相应控制措施并向社会公布，未按照要求撰写、提交或者留存上市后定期风险评价报告，未按照要求报告境外医疗器械不良事件和境外控制措施，未按照要求提交创新医疗器械产品分析评价汇总报告，未公布联系方式、主动收集不良事件信息，未按照要求开展医疗器械重点监测的，其他违反《医疗器械不良事件监测和再评价管理办法》规定的行政处罚</t>
  </si>
  <si>
    <t>【部门规章】《医疗器械不良事件监测和再评价管理办法》（市场监督管理总局、卫生健康委员会令第1号）第七十三条</t>
  </si>
  <si>
    <t>对医疗器械经营企业未按照要求建立医疗器械不良事件监测工作制度，未按照要求配备与其经营或者使用规模相适应的机构或者人员从事医疗器械不良事件监测相关工作，未保存不良事件监测记录或者保存年限不足，应当注册而未注册为国家医疗器械不良事件监测信息系统用户，未及时向持有人报告所收集或者获知的医疗器械不良事件，未配合持有人对医疗器械不良事件调查和评价，其他违反《医疗器械不良事件监测和再评价管理办法》规定的行政处罚</t>
  </si>
  <si>
    <t>【部门规章】《医疗器械不良事件监测和再评价管理办法》（市场监督管理总局、卫生健康委员会令第1号）  第七十四条</t>
  </si>
  <si>
    <t>对为医疗器械网络交易提供服务的电子商务平台经营者违反《医疗器械监督管理条例》规定，未履行对入网医疗器械经营者进行实名登记，审查许可、注册、备案情况，制止并报告违法行为，停止提供网络交易平台服务等管理义务的行政处罚</t>
  </si>
  <si>
    <t>【行政法规】《医疗器械监督管理条例》（国务院令739号）第九十二条</t>
  </si>
  <si>
    <t>对药品生产企业、药品经营企业和医疗机构变更药品生产经营许可事项，应当办理变更登记手续而未办理的行政处罚</t>
  </si>
  <si>
    <t>【行政法规】《中华人民共和国药品管理法实施条例》（国务院第709号令）第六十九条</t>
  </si>
  <si>
    <t>对销售未取得药品批准证明文件生产、进口的药品；销售采取欺骗手段取得的药品批准证明文件生产、进口的药品；销售未经审评审批的原料药生产的药品的行政处罚</t>
  </si>
  <si>
    <t>【法律】《中华人民共和国药品管理法》（主席令第三十一号）第一百二十四条第一款、第二款</t>
  </si>
  <si>
    <t>对药品使用单位使用未取得药品批准证明文件生产、进口的药品；使用采取欺骗手段取得的药品批准证明文件生产、进口的药品；使用未经审评审批的原料药生产的药品；使用应当检验而未经检验即销售的药品；使用国务院药品监督管理部门禁止使用的药品的行政处罚</t>
  </si>
  <si>
    <t>对医疗机构将其配制的制剂在市场上销售的行政处罚</t>
  </si>
  <si>
    <t>【法律】《中华人民共和国药品管理法》（主席令第三十一号）第一百三十三条</t>
  </si>
  <si>
    <t>对药品生产企业、药品经营企业、医疗机构拒不配合召回的行政处罚</t>
  </si>
  <si>
    <t>【法律】《中华人民共和国药品管理法》（主席令第三十一号）第一百三十五条</t>
  </si>
  <si>
    <t>对药品零售企业未按规定凭处方销售处方药，经责令限期改正逾期不改正，或者造成危害后果的；以买药品赠药品或者买商品赠药品等方式向公众直接或者变相赠送处方药、甲类非处方药，经责令限期改正逾期不改正，或者造成危害后果的；违反规定的药师或者药学技术人员管理要求，经责令限期改正逾期不改正，或者造成危害后果的行政处罚</t>
  </si>
  <si>
    <t>【部门规章】《药品经营和使用质量监督管理办法》（国家市场监督管理总局令第84号公布）第四十二条第五款</t>
  </si>
  <si>
    <t>对药品经营企业无专职或者兼职人员负责本单位药品不良反应监测工作；未按照要求开展药品不良反应或者群体不良事件报告、调查、评价和处理；不配合严重药品不良反应或者群体不良事件相关调查工作应当依据《药品不良反应报告和监测管理办法》第五十九条的行政处罚</t>
  </si>
  <si>
    <t>［部门规章］《药品不良反应报告和监测管理办法》（卫生部令81号）第五十九条</t>
  </si>
  <si>
    <t>对未依照《化妆品监督管理条例》规定公布化妆品功效宣称依据的摘要；未依照《化妆品监督管理条例》规定建立并执行进货查验记录制度、产品销售记录制度；未依照《化妆品监督管理条例》规定对化妆品生产质量管理规范的执行情况进行自查；未依照《化妆品监督管理条例》规定贮存、运输化妆品；未依照《化妆品监督管理条例》规定监测、报告化妆品不良反应，或者对化妆品不良反应监测机构、负责药品监督管理的部门开展的化妆品不良反应调查不予配合的行政处罚</t>
  </si>
  <si>
    <t>［行政法规］《化妆品监督管理条例》（国务院令第727号）第六十二条</t>
  </si>
  <si>
    <t>对备案部门取消备案后，仍然使用该化妆品新原料生产化妆品或者仍然上市销售、进口该普通化妆品的行政处罚</t>
  </si>
  <si>
    <t>［行政法规］《化妆品监督管理条例》（国务院令第727号）第六十五条</t>
  </si>
  <si>
    <t>对化妆品集中交易市场开办者、展销会举办者未依照《化妆品监督管理条例》规定履行审查、检查、制止、报告等管理义务的行政处罚</t>
  </si>
  <si>
    <t>［行政法规］《化妆品监督管理条例》（国务院令第727号）第六十六条</t>
  </si>
  <si>
    <t>对化妆品技术审评机构、化妆品不良反应监测机构和负责化妆品安全风险监测的机构未依照《化妆品监督管理条例》规定履行职责，致使技术审评、不良反应监测、安全风险监测工作出现重大失误的行政处罚</t>
  </si>
  <si>
    <t>［行政法规］《化妆品监督管理条例》（国务院令第727号）第七十二条</t>
  </si>
  <si>
    <t>对化妆品生产经营者、检验机构招用、聘用不得从事化妆品生产经营活动的人员或者不得从事化妆品检验工作的人员从事化妆品生产经营或者检验的行政处罚</t>
  </si>
  <si>
    <t>［行政法规］《化妆品监督管理条例》（国务院令第727号）第七十三条</t>
  </si>
  <si>
    <t>对未取得药品生产许可证、药品经营许可证或者医疗机构制剂许可证生产、销售药品的；药品生产、对未取得药品生产许可证、药品经营许可证或者医疗机构制剂许可证生产、销售药品的；药品上市许可持有人和药品生产企业变更生产地址、生产范围应当经批准而未经批准的；药品生产许可证超过有效期限仍进行生产的；药品经营企业未经批准变更许可事项或者药品经营许可证超过有效期继续开展药品经营活动；未经批准，擅自在城乡集市贸易市场设点销售药品或者在城乡集市贸易市场设点销售的药品超出批准经营的药品范围；个人设置的门诊部、诊所等医疗机构向患者提供的药品超出规定的范围和品种；医疗机构变更药品生产经营许可事项，应当办理变更登记手续而未办理，仍从事药品生产经营活动的行政处罚</t>
  </si>
  <si>
    <t>【法律】《中华人民共和国药品管理法》（主席令第三十一号）第一百一十五条
【行政法规】《中华人民共和国药品管理法实施条例》（国务院第709号令）第六十条、第六十二条
【部门规章】《药品生产监督管理办法》（国家市场监督管理总局令第28号）第六十八条
【部门规章】《药品经营和使用质量监督管理办法》(国家市场监督管理总局令第84号)第六十八条</t>
  </si>
  <si>
    <t>对生产、销售假药的；药品使用单位（医疗机构）使用假药的；违反规定，擅自仿制中药保护品种的行政处罚</t>
  </si>
  <si>
    <t>1.【法律】《中华人民共和国药品管理法》（主席令第三十一号）第一百一十六条
2.【行政法规】《中华人民共和国药品管理法实施条例》（国务院第709号令）第五十九条、第六十三条
3.【行政法规】《中药品种保护条例》（国务院令第703号）第二十三条</t>
  </si>
  <si>
    <t>对生产、销售劣药；药品使用单位（医疗机构）使用劣药；生产没有国家药品标准的中药饮片，不符合炮制规范；医疗机构不按照标准配制制剂等的行政处罚</t>
  </si>
  <si>
    <t>1.【法律】《中华人民共和国药品管理法》（主席令第三十一号）第一百一十七条、第一百一十九条
2.【行政法规】《中华人民共和国药品管理法实施条例》（国务院第709号令）第六十六条</t>
  </si>
  <si>
    <t>对知道或者应当知道属于假药、劣药或者《中华人民共和国药品管理法》第一百二十四条第一款第一项至第五项规定的药品，而为其提供储存、运输等便利条件的行政处罚</t>
  </si>
  <si>
    <t>【法律】《中华人民共和国药品管理法》（主席令第三十一号）第一百二十条</t>
  </si>
  <si>
    <t>对未遵守药品生产质量管理规范、药品经营质量管理规范、药物非临床研究质量管理规范、药物临床试验质量管理规范或者其他单位违反药品相关质量管理规范；药品上市许可持有人、药品经营企业未按规定履行购销查验义务或者开具销售凭证，违反药品经营质量管理规范的；辅料、直接接触药品的包装材料和容器的生产企业及供应商未遵守国家药品监督管理局制定的质量管理规范等相关要求，不能确保质量保证体系持续合规等的行政处罚</t>
  </si>
  <si>
    <t>1.［法律］《中华人民共和国药品管理法》（主席令第三十一号）第一百二十六条
2.［部门规章］《药品经营和使用质量监督管理办法》(国家市场监督管理总局令第84号)第七十一条
3.［部门规章］《药品生产监督管理办法》（国家市场监督管理总局令第28号）第七十条</t>
  </si>
  <si>
    <t>对未从药品上市许可持有人或者具有药品生产、经营资格的企业购进药品的；医疗机构擅自使用其他医疗机构配制的制剂；地方医疗机构未经批准使用军队特需药品或者军队医疗机构制剂的行政处罚</t>
  </si>
  <si>
    <t>1.【法律】《中华人民共和国药品管理法》（主席令第三十一号）第一百二十九条
2.【部门规章】《医疗机构制剂注册管理办法（试行）》（食品药品监督管理局令第20号）第三十九条
3.《中国人民解放军实施《中华人民共和国药品管理法》办法》（国务院、中央军事委员会令第425号）第二十七条第二款</t>
  </si>
  <si>
    <t>对伪造、变造、出租、出借、非法买卖许可证或者药品批准证明文件；伪造生物制品批签发证明的行政处罚</t>
  </si>
  <si>
    <t>1.【法律】《中华人民共和国药品管理法》（主席令第三十一号）第一百二十二条
2.［部门规章］《生物制品批签发管理办法》（国家市场监督管理总局令第33号）第四十二条</t>
  </si>
  <si>
    <t>对提供虚假的证明、数据、资料、样品或者采取其他手段骗取临床试验许可、药品生产许可、药品经营许可、医疗机构制剂许可或者药品注册等许可的；批签发申请人提供虚假资料或者样品，或者故意瞒报影响产品质量的重大变更情况，骗取生物制品批签发证明；进口单位提供虚假的证明、文件资料样品或者采取其他欺骗手段取得首次进口药材批件的行政处罚</t>
  </si>
  <si>
    <t>1.【法律】《中华人民共和国药品管理法》（主席令第三十一号）第一百二十三条
2.［部门规章］《生物制品批签发管理办法》（国家市场监督管理总局令第33号）第四十二条
3.［部门规章］《中华人民共和国进口药材管理办法》（国家市场监督管理总局令第9号）第三十二条</t>
  </si>
  <si>
    <t>对医疗机构将其配制的制剂在市场销售；地方医疗机构未经批准向军队医疗机构提供本医疗机构配制的制剂等的行政处罚</t>
  </si>
  <si>
    <t>1.【法律】《中华人民共和国药品管理法》（主席令第三十一号）第一百三十三条
2.《中国人民解放军实施《中华人民共和国药品管理法》办法》（国务院、中央军事委员会令第425号）第二十七条</t>
  </si>
  <si>
    <t>对药品经营企业购销药品未按照规定进行记录，零售药品未正确说明用法、用量等事项，或者未按照规定调配处方的行政处罚</t>
  </si>
  <si>
    <t>【法律】《中华人民共和国药品管理法》（主席令第三十一号）第一百三十条</t>
  </si>
  <si>
    <t>对药品及医疗机构配制的制剂包装未按照规定印有、贴有标签或者附有说明书，标签、说明书未按照规定注明相关信息或者印有规定标志（除依法应当按照假药、劣药论处的外）的行政处罚</t>
  </si>
  <si>
    <t>【法律】《中华人民共和国药品管理法》（主席令第三十一号）第一百二十八条</t>
  </si>
  <si>
    <t>对药品检验机构出具虚假检验报告；批签发机构在承担批签发相关工作时，出具虚假检验报告的行政处罚</t>
  </si>
  <si>
    <t>1.【法律】《中华人民共和国药品管理法》（主席令第三十一号）第一百三十八条
2.［部门规章］《生物制品批签发管理办法》（国家市场监督管理总局令第33号）第四十一条</t>
  </si>
  <si>
    <t>对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药品上市许可持有人、药品生产企业、药品经营企业在药品研制、生产、经营中向国家工作人员行贿的，药品上市许可持有人、药品生产企业、药品经营企业的负责人、采购人员等有关人员在药品购销中收受其他药品上市许可持有人、药品生产企业、药品经营企业或者代理人给予的财物或者其他不正当利益的，医疗机构的负责人、药品采购人员、医师、药师等有关人员收受药品上市许可持有人、药品生产企业、药品经营企业或者代理人给予的财物或者其他不正当利益的行政处罚</t>
  </si>
  <si>
    <t>【法律】《中华人民共和国药品管理法》（主席令第三十一号）第一百四十一条</t>
  </si>
  <si>
    <t>对未取得药品批准证明文件生产、进口药品；使用采取欺骗手段取得的药品批准证明文件生产、进口药品；使用未经审评审批的原料药生产药品；应当检验而未经检验即销售药品；生产、销售国务院药品监督管理部门禁止使用的药品；编造生产、检验记录；未经批准在药品生产过程中进行重大变更；销售、使用未获得生物制品批签发证明的生物制品的等的行政处罚</t>
  </si>
  <si>
    <t>1.【法律】《中华人民共和国药品管理法》（主席令第三十一号）第一百二十四条 
2.［部门规章］《生物制品批签发管理办法》（国家市场监督管理总局令第33号）第四十三条</t>
  </si>
  <si>
    <t>对擅自生产、收购、经营毒性药品的行政处罚</t>
  </si>
  <si>
    <t>【行政法规】《医疗用毒性药品管理办法》（国务院令第23号）第十一条</t>
  </si>
  <si>
    <t>对伪造《中药品种保护证书》及有关证明文件进行生产、销售的行政处罚</t>
  </si>
  <si>
    <t xml:space="preserve">【行政法规】《中药品种保护条例》（国务院令第703号）第二十三条第二款 </t>
  </si>
  <si>
    <t>对违反《反兴奋剂条例》规定，应当依据《反兴奋剂条例》第三十八条的行政处罚</t>
  </si>
  <si>
    <t>【行政法规】《反兴奋剂条例》（国务院令第703号）第三十八条</t>
  </si>
  <si>
    <t>对麻醉药品药用原植物种植企业违反《麻醉药品和精神药品管理条例》规定，应当依据《麻醉药品和精神药品管理条例》第六十六条的行政处罚</t>
  </si>
  <si>
    <t>【行政法规】《麻醉药品和精神药品管理条例》（国务院令第666号）第六十六条</t>
  </si>
  <si>
    <t>对第二类精神药品零售企业违反规定储存、销售或者销毁第二类精神药品的行政处罚</t>
  </si>
  <si>
    <t>【行政法规】《麻醉药品和精神药品管理条例》（国务院令第666号）第七十条</t>
  </si>
  <si>
    <t>对违反《麻醉药品和精神药品管理条例》规定，应当依据《麻醉药品和精神药品管理条例》第七十一条的行政处罚</t>
  </si>
  <si>
    <t>【行政法规】《麻醉药品和精神药品管理条例》（国务院令第666号）第七十一条</t>
  </si>
  <si>
    <t>对违反《麻醉药品和精神药品管理条例》运输麻醉药品和精神药品的行政处罚</t>
  </si>
  <si>
    <t>【行政法规】《麻醉药品和精神药品管理条例》（国务院令第666号）第七十四条</t>
  </si>
  <si>
    <t>对提供虚假材料、隐瞒有关情况，或者采取其他欺骗手段取得麻醉药品和精神药品的实验研究、生产、经营、使用资格的行政处罚</t>
  </si>
  <si>
    <t>【行政法规】《麻醉药品和精神药品管理条例》（国务院令第666号）第七十五条</t>
  </si>
  <si>
    <t>对生产、销售假劣麻醉药品和精神药品的行政处罚</t>
  </si>
  <si>
    <t>【行政法规】《麻醉药品和精神药品管理条例》（国务院令第666号）第七十八条</t>
  </si>
  <si>
    <t>对使用现金进行麻醉药品和精神药品交易的行政处罚</t>
  </si>
  <si>
    <t>【行政法规】《麻醉药品和精神药品管理条例》（国务院令第666号）第七十九条</t>
  </si>
  <si>
    <t>对麻醉药品和精神药品被盗、被抢、丢失后，违反《麻醉药品和精神药品管理条例》的规定未采取必要的控制措施或者未依照《麻醉药品和精神药品管理条例》的规定报告的行政处罚</t>
  </si>
  <si>
    <t>【行政法规】《麻醉药品和精神药品管理条例》（国务院令第666号）第八十条</t>
  </si>
  <si>
    <t>对依法取得麻醉药品药用原植物种植或者麻醉药品和精神药品实验研究、生产、经营、使用、运输等资格的单位，倒卖、转让、出租、出借、涂改其麻醉药品和精神药品许可证明文件的行政处罚</t>
  </si>
  <si>
    <t>【行政法规】《麻醉药品和精神药品管理条例》（国务院令第666号）第八十一条</t>
  </si>
  <si>
    <t>对违反《麻醉药品和精神药品管理条例》，致使麻醉药品和精神药品流入非法渠道造成危害，情节严重的行政处罚</t>
  </si>
  <si>
    <t>【行政法规】《麻醉药品和精神药品管理条例》（国务院令第666号）第八十二条第一款</t>
  </si>
  <si>
    <t>对未经许可或者备案擅自生产、经营、购买、运输易制毒化学品；伪造申请材料骗取易制毒化学品生产、经营、购买或者运输许可证；使用他人的或者伪造、变造、失效的许可证生产、经营、购买、运输易制毒化学品的行政处罚</t>
  </si>
  <si>
    <t>【行政法规】《易制毒化学品管理条例》（国务院令第703号）第三十八条</t>
  </si>
  <si>
    <t>对易制毒化学品生产、经营、购买、运输或者进口、出口单位未按规定建立安全管理制度；将许可证或者备案证明转借他人使用；超出许可的品种、数量生产、经营、购买易制毒化学品；生产、经营、购买单位不记录或者不如实记录交易情况、不按规定保存交易记录或者不如实、不及时向公安机关和有关行政主管部门备案销售情况；易制毒化学品 丢失、被盗、被抢后未及时报告，造成严重后果；除个人合法购买第一类中的药品类易制毒化学品 药品制剂以及第三类易制毒化学品外，使用现金或者实物进行易制毒化学品交易；易制毒化学品 的产品包装和使用说明书不符合《易制毒化学品管理条例》 要求；生产、经营易制毒化学品的单位不如实或者不按时向有关行政主管部门和公安机关报告年度生产、 经销和库存等情况的行政处罚</t>
  </si>
  <si>
    <t>【行政法规】《易制毒化学品管理条例》（国务院令第445号公布 根据2018年9月18日《国务院关于修改部分行政法规的决定》第三次修订）第四十条</t>
  </si>
  <si>
    <t>对生产、经营、购买药品类易制毒化学品的单位或者个人拒不接受监督检查的行政处罚</t>
  </si>
  <si>
    <t>【行政法规】《易制毒化学品管理条例》（国务院令第703号）第四十二条</t>
  </si>
  <si>
    <t>对申请人隐瞒有关情况或者提供虚假材料申请《医疗机构制剂许可证》，或提供虚假材料取得《医疗机构制剂许可证》的行政处罚</t>
  </si>
  <si>
    <t>［部门规章］《医疗机构制剂配制监督管理办法（试行）》（国家食品药品监督管理局令第18号）第四十八条</t>
  </si>
  <si>
    <t>对药品零售企业销售药品时，未开具标明药品名称、生产厂商、数量、价格、批号等内容的销售凭证的行政处罚</t>
  </si>
  <si>
    <t>［部门规章］《药品流通监督管理办法》（局令第26号）第三十四条</t>
  </si>
  <si>
    <t>对药品零售企业未按照药品分类管理规定的要求，凭处方销售处方药的行政处罚</t>
  </si>
  <si>
    <t>［部门规章］《药品流通监督管理办法》（食品药品监督管理局令第26号）第三十八条</t>
  </si>
  <si>
    <t>对药品类易制毒化学品生产企业连续停产1年以上未按规定报告的，或者未经所在地省、自治区、直辖市食品药品监督管理部门现场检查即恢复生产；药品类易制毒化学品生产企业、经营企业未按规定渠道购销药品类易制毒化学品；麻醉药品区域性批发企业因特殊情况调剂药品类易制毒化学品后未按规定备案；药品类易制毒化学品发生退货，购用单位、供货单位未按规定备案、报告应当依据《药品类易制毒化学品管理办法》第四十三条的行政处罚</t>
  </si>
  <si>
    <t>［部门规章］《药品类易制毒化学品管理办法》（卫生部令第72号）第四十三条</t>
  </si>
  <si>
    <t>对生产、经营未取得医疗器械注册证的第二类、第三类医疗器械的；未经许可从事第二类、第三类医疗器械生产活动的； 未经许可从事第三类医疗器械经营活动的；超出医疗器械生产许可证载明的生产范围生产第二类、 第三类医疗器械的；在未经许可的生产场地生产第二类、第三类医疗器械的；医疗器械生产许可证有效期届满后，未依法办理延续手续，仍继续从事第二类、第三类医疗器械生产的；医疗器械生产企业增加生产产品品种，应当依法办理许可变更而未办理的行政处罚</t>
  </si>
  <si>
    <t>［行政法规］《医疗器械监督管理条例》（国务院令739号）第八十一条
［部门规章］《医疗器械生产监督管理办法》（国家市场监督管理总局令第53号）第七十四条</t>
  </si>
  <si>
    <t>对在申请医疗器械行政许可时提供虚假资料或者采取其他欺骗手段的；伪造、变造、买卖、出租、出借相关医疗器械许可证件的行政处罚</t>
  </si>
  <si>
    <t>［行政法规］《医疗器械监督管理条例》（国务院令739号）第八十三条                            
［部门规章］《医疗器械生产监督管理办法》（国家市场监督管理总局令第53号）第二十四条                           
［部门规章］《医疗器械经营监督管理办法》（国家市场监督管理总局令第54号）第二十八条</t>
  </si>
  <si>
    <t>对生产、 经营未经备案的第一类医疗器械的； 未经备案从事第一类医疗器械生产的；经营第二类医疗器械，应当备案但未备案的；已经备案的资料不符合要求的；未按照《医疗器械生产监督管理办法》规定办理第一类医疗器械生产备案变更的； 备案时提供虚假资料的行政处罚</t>
  </si>
  <si>
    <t>［行政法规］《医疗器械监督管理条例》（国务院令739号）第八十四条、第八十五条
［部门规章］《医疗器械生产监督管理办法》（国家市场监督管理总局令第53号）第七十五条</t>
  </si>
  <si>
    <t>对生产、经营、使用不符合强制性标准或者不符合经注册或者备案的产品技术要求的医疗器械的； 未按照经注册或者备案的产品技术要求组织生产，或者未依照《医疗器械监督管理条例》规定或医疗器械生产质量管理规范， 建立质量管理体系并保持有效运行， 影响产品 安全、 有效的；经营、 使用无合格证明文件、过期、失效、淘汰的医疗器械，或者使用未依法注册的医疗器械的；在负责药品监督管理的部门责令召回后仍拒不召回，或者在负责药品监督管理的部门 责令停止或者暂停生产、进口 、经营后，仍拒不停止生产、 进口 、经营医疗器械的；委托不具备《医疗器械监督管理条例》规定条件的企业生产医疗器械， 或者未对受托生产企业的生产行为进行管理的；进口过期、失效、淘汰等已使用过的医疗器械的；违反医疗器械经营质量管理规范有关要求，影响医疗器械产品安全、有效的行政处罚</t>
  </si>
  <si>
    <t>［行政法规］《医疗器械监督管理条例》（国务院令739号）第八十六条
［部门规章］《医疗器械生产监督管理办法》（国家市场监督管理总局令第53号）第七十六条、第六十七条</t>
  </si>
  <si>
    <t>对生产、经营说明书、标签不符合《医疗器械监督管理条例》规定的医疗器械；医疗器械生产企业的生产条件发生变化、不再符合医疗器械质量管理体系要求，未依照《医疗器械监督管理条例》规定整改、停止生产、报告；未按照医疗器械说明书和标签标示要求运输、贮存医疗器械；转让过期、失效、淘汰或者检验不合格的在用医疗器械的；违反《医疗器械生产监督管理办法》的规定，生产条件发生变化，可能影响产品安全、有效，未按照规定报告即生产的行政处罚</t>
  </si>
  <si>
    <t>【行政法规】《医疗器械监督管理条例》（国务院令739号）第八十八条                                             
［部门规章］《医疗器械生产监督管理办法》（国家市场监督管理总局令第53号）第十五条第二款、第四十二条第三款、第七十七条</t>
  </si>
  <si>
    <t>对未按照要求提交质量管理体系自查报告的；从不具备合法资质的供货者购进医疗器械的；医疗器械经营企业、使用单位未依照《医疗器械监督管理条例》规定建立并执行医疗器械进货查验记录制度的；从事第二类、第三类医疗器械批发业务以及第三类医疗器械零售业务的经营企业未依照《医疗器械监督管理条例》规定建立并执行销售记录制度的；医疗器械注册人、备案人、生产经营企业、使用单位未依照《医疗器械监督管理条例》规定开展医疗器械不良事件监测，未按照要求报告不良事件，或者对医疗器械不良事件监测技术机构、负责药品监督管理的部门、卫生主管部门开展的不良事件调查不予配合的；医疗器械注册人、备案人未按照规定制定上市后研究和风险管控计划并保证有效实施的；医疗器械注册人、备案人未按照规定建立并执行产品追溯制度的；医疗器械注册人、备案人、经营企业从事医疗器械网络销售未按照规定告知负责药品监督管理的部门的；对需要定期检查、检验、校准、保养、维护的医疗器械，医疗器械使用单位未按照产品说明书要求进行检查、检验、校准、保养、维护并予以记录，及时进行分析、评估，确保医疗器械处于良好状态的；医疗器械使用单位未妥善保存购入第三类医疗器械的原始资料的；未建立并执行医疗器械进货查验制度，未查验供货者的资质，或者未真实、完整、准确地记录进货查验情况的；未按照产品说明书的要求进行定期检查、检验、校准、保养、维护并记录的；发现使用的医疗器械存在安全隐患未立即停止使用、通知检修，或者继续使用经检修仍不能达到使用安全标准的医疗器械的；未妥善保存购入第三类医疗器械的原始资料的；未按规定建立和保存植入和介入类医疗器械使用记录的行政处罚</t>
  </si>
  <si>
    <t>【行政法规】《医疗器械监督管理条例》（国务院令739号）第八十九条
《医疗器械使用质量监督管理办法》（食品药品监督管理总局令第18号）第二十九条</t>
  </si>
  <si>
    <t>对未进行医疗器械临床试验机构备案开展临床试验的；临床试验申办者开展临床试验未经备案的；临床试验申办者未经批准开展对人体具有较高风险的第三类医疗器械临床试验的；医疗器械临床试验机构开展医疗器械临床试验未遵守临床试验质量管理规范的；医疗器械临床试验机构出具虚假报告的行政处罚</t>
  </si>
  <si>
    <t>【行政法规】《医疗器械监督管理条例》（国务院令739号）第九十三条、第九十四条、第九十五条</t>
  </si>
  <si>
    <t>对医疗器械技术审评机构、医疗器械不良事件监测技术机构未依照《医疗器械监督管理条例》规定履行职责，致使审评、监测工作出现重大失误的行政处罚</t>
  </si>
  <si>
    <t>【行政法规】《医疗器械监督管理条例》（国务院令739号）第一百条</t>
  </si>
  <si>
    <t>对伪造、变造、买卖、出租、出借医疗器械生产备案凭证的行政处罚</t>
  </si>
  <si>
    <t>【部门规章】《医疗器械生产监督管理办法》（食品药品监督管理总局令第37号）第六十五条</t>
  </si>
  <si>
    <t>对医疗器械经营企业经营条件发生变化，不再符合医疗器械经营质量管理规范要求，未按照规定进行整改；医疗器械经营企业擅自变更经营场所或者库房地址、扩大经营范围或者擅自设立库房；从事医疗器械批发业务的经营企业销售给不具有资质的经营企业或者使用单位；医疗器械经营企业从不具有资质的生产、经营企业购进医疗器械的行政处罚</t>
  </si>
  <si>
    <t xml:space="preserve">【部门规章】《医疗器械经营监督管理办法》（国家市场监督管理总局令第54号）第五十四条 </t>
  </si>
  <si>
    <t>对医疗器械生产企业未依照《医疗器械生产监督管理办法》的规定向药品监督管理部门报告所生产的产品品种情况及相关信息的； 连续停产一年以上且无同类产品 在产，重新生产时未进行必要的验证和确认并向所在地药品监督管理部门报告；未按照《医疗器械生产监督管理办法》的规定办理医疗器械生产许可证登记事项变更的；未按照国家实施医疗器械唯一标识的有关要求，组织开展赋码、数据上传和维护更新等工作的行政处罚</t>
  </si>
  <si>
    <t>【部门规章】《医疗器械生产监督管理办法》（国家市场监督管理总局令第53号）第四十二条第二款、第七十八条</t>
  </si>
  <si>
    <t>对医疗器械经营企业未按照要求提交质量管理体系年度自查报告，或者违反《医疗器械经营监督管理办法》规定为其他医疗器械生产经营企业专门提供贮存、运输服务的；第三类医疗器械经营企业未按照《医疗器械经营监督管理办法》规定办理企业名称、法定代表人、企业负责人变更的行政处罚</t>
  </si>
  <si>
    <t>【部门规章】《医疗器械经营监督管理办法》（国家市场监督管理总局令第54号）第六十八条、第六十九条</t>
  </si>
  <si>
    <t>对伪造、变造、买卖、出租、出借医疗器械经营备案凭证的行政处罚</t>
  </si>
  <si>
    <t>【行政法规】《医疗器械监督管理条例》（国务院令第276号 2020年12月21日国务院第119次常务会议修订通过）第八十三条第二款
【部门规章】《医疗器械经营监督管理办法》（国家市场监督管理总局令第54号）第二十八条</t>
  </si>
  <si>
    <t>对未按规定配备与其规模相适应的医疗器械质量管理机构或者质量管理人员，或者未按规定建立覆盖质量管理全过程的使用质量管理制度；未按规定由指定的部门或者人员统一采购医疗器械；购进、使用未备案的第一类医疗器械，或者从未备案的经营企业购进第二类医疗器械；贮存医疗器械的场所、设施及条件与医疗器械品种、数量不相适应的，或者未按照贮存条件、医疗器械有效期限等要求对贮存的医疗器械进行定期检查并记录；未按规定建立、执行医疗器械使用前质量检查制度；未按规定索取、保存医疗器械维护维修相关记录；按规定对本单位从事医疗器械维护维修的相关技术人员进行培训考核、建立培训档案；未按规定对其医疗器械质量管理工作进行自查、形成自查报告的行政处罚</t>
  </si>
  <si>
    <t>【部门规章】《医疗器械使用质量监督管理办法》（国家食品药品监督管理总局令第18号）第三十条</t>
  </si>
  <si>
    <t>对医疗器械生产经营企业未按要求提供维护维修服务或未按要求提供维护维修所必需的材料和信息的行政处罚</t>
  </si>
  <si>
    <t>【部门规章】《医疗器械使用质量监督管理办法》（国家食品药品监督管理总局令第18号）第十七条、第三十一条</t>
  </si>
  <si>
    <t>对医疗器械使用单位、生产经营企业和维修服务机构等不配合监督检查，或者拒绝、隐瞒、不如实提供有关情况和资料的行政处罚</t>
  </si>
  <si>
    <t>【部门规章】《医疗器械使用质量监督管理办法》（国家食品药品监督管理总局令第18号）第三十二条</t>
  </si>
  <si>
    <t>对第三类医疗器械经营企业擅自变更经营场所、经营范围、经营方式、库房地址；医疗器械经营许可证有效期届满后，未依法办理延续手续仍继续从事医疗器械经营活动的行政处罚</t>
  </si>
  <si>
    <t>【部门规章】《医疗器械经营监督管理办法》（国家市场监督管理总局令第54号）第六十六条第一款</t>
  </si>
  <si>
    <t>对未经许可从事化妆品生产活动，或者化妆品注册人、备案人委托未取得相应化妆品生产许可的企业生产化妆品；生产经营或者进口未经注册的特殊化妆品；使用禁止用于化妆品生产的原料、应当注册但未经注册的新原料生产化妆品，在化妆品中非法添加可能危害人体健康的物质，或者使用超过使用期限、废弃、回收的化妆品或者原料生产化妆品的行政处罚</t>
  </si>
  <si>
    <t>【行政法规】《化妆品监督管理条例》（国务院令第727号）第五十九条</t>
  </si>
  <si>
    <t>对上市销售、经营或者进口未备案的普通化妆品；未依照《化妆品监督管理条例》规定设质量安全负责人；化妆品注册人、备案人未对受托生产企业的生产活动进行监督；未依照《化妆品监督管理条例》规定建立并执行从业人员健康管理制度；生产经营标签不符合《化妆品监督管理条例》规定的化妆品；生产经营的化妆品的标签存在瑕疵但不影响质量安全且不会对消费者造成误导，拒不改正的行政处罚</t>
  </si>
  <si>
    <t>【行政法规】《化妆品监督管理条例》（国务院令第727号）第六十一条</t>
  </si>
  <si>
    <t>对使用不符合强制性国家标准、技术规范的原料、直接接触化妆品的包装材料，应当备案但未备案的新原料生产化妆品，或者不按照强制性国家标准或者技术规范使用原料；生产经营不符合强制性国家标准、技术规范或者不符合化妆品注册、备案资料载明的技术要求的化妆品；未按照化妆品生产质量管理规范的要求组织生产；更改化妆品使用期限；化妆品经营者擅自配制化妆品，或者经营变质、超过使用期限的化妆品；在负责药品监督管理的部门责令其实施召回后拒不召回，或者在负责药品监督管理的部门责令停止或者暂停生产、经营后拒不停止或者暂停生产、经营的行政处罚</t>
  </si>
  <si>
    <t>【行政法规】《化妆品监督管理条例》（国务院令第727号）第六十条</t>
  </si>
  <si>
    <t>对伪造、变造、出租、出借或者转让化妆品许可证件的行政处罚</t>
  </si>
  <si>
    <t>【行政法规】《化妆品监督管理条例》（国务院令第727号）第六十四条</t>
  </si>
  <si>
    <t>对药品上市许可持有人、药品经营企业、医疗机构未按照规定开展药品不良反应监测或者报告疑似药品不良反应的行政处罚</t>
  </si>
  <si>
    <t>【法律】《中华人民共和国药品管理法》（主席令第三十一号）第一百三十四条</t>
  </si>
  <si>
    <t>对药品上市许可持有人、药品生产企业、药品经营企业或者医疗机构违反《中华人民共和国药品管理法》规定聘用人员的行政处罚</t>
  </si>
  <si>
    <t>【法律】《中华人民共和国药品管理法》（主席令第三十一号）第一百四十条</t>
  </si>
  <si>
    <t>对药品监督管理部门或者其设置、指定的药品专业技术机构及其工作人员参与药品生产经营活动的行政处罚</t>
  </si>
  <si>
    <t>【法律】《中华人民共和国药品管理法》（主席令第三十一号）第一百四十五条</t>
  </si>
  <si>
    <t>对疫苗上市许可持有人或者其他单位违反药品相关质量管理规范的行政处罚</t>
  </si>
  <si>
    <t>【法律】《中华人民共和国疫苗管理法》（主席令第三十号）第八十二条</t>
  </si>
  <si>
    <t>对疾病预防控制机构、接种单位、疫苗上市许可持有人、疫苗配送单位违反疫苗储存、运输管理规范有关冷链储存、运输要求的行政处罚</t>
  </si>
  <si>
    <t>【法律】《中华人民共和国疫苗管理法》（主席令第三十号）第八十五条</t>
  </si>
  <si>
    <t>对疾病预防控制机构、接种单位、疫苗上市许可持有人、疫苗配送单位有《中华人民共和国疫苗管理法》第八十五条规定以外的违反疫苗储存、运输管理规范行为的行政处罚</t>
  </si>
  <si>
    <t>［法律］《中华人民共和国疫苗管理法》（主席令第三十号）第八十六条</t>
  </si>
  <si>
    <t>对不符合《医疗器械召回管理办法》规定的行政处罚</t>
  </si>
  <si>
    <t>［部门规章］《医疗器械召回管理办法》（食品药品监督管理总局令第29号）第二十九条、第三十条、第三十一条</t>
  </si>
  <si>
    <t>对未按规定公示终止歇业市场主体的行政处罚</t>
  </si>
  <si>
    <t>［部门规章］《中华人民共和国市场主体登记管理条例实施细则》（国家市场监督管理总局令第52号）第四十二条、 第七十四条</t>
  </si>
  <si>
    <t>对交易场所提供者发现场所内（平台内）经营者有违反《明码标价和禁止价格欺诈规定》行为的，未依法采取必要处置措施，未保存有关信息记录，未依法承担相应义务和责任的行政处罚</t>
  </si>
  <si>
    <t>［部门规章］《明码标价和禁止价格欺诈规定》（国家市场监督管理总局令第56号）第四条第二款、第二十四条</t>
  </si>
  <si>
    <t>对交易场所提供者不尊重场所内（平台内）经营者的经营自主权，强制或者变相强制场所内（平台内）经营者参与价格促销活动的行政处罚</t>
  </si>
  <si>
    <t>［部门规章］《明码标价和禁止价格欺诈规定》（国家市场监督管理总局令第56号）第四条第三款、第二十四条</t>
  </si>
  <si>
    <t>对交易场所提供者提供的标价模板不符合《明码标价和禁止价格欺诈规定》的行政处罚</t>
  </si>
  <si>
    <t>［部门规章］《明码标价和禁止价格欺诈规定》（国家市场监督管理总局令第56号）第二十五条</t>
  </si>
  <si>
    <t>对被检查的特种设备单位未按要求进行自查自纠，逾期未改正的行政处罚</t>
  </si>
  <si>
    <t>［部门规章］《特种设备安全监督检查办法》（国家市场监督管理总局令第57号）第三十五条第一款</t>
  </si>
  <si>
    <t>对被检查的特种设备单位在检查中隐匿证据、提供虚假材料或者未在通知的期限内提供有关材料的，逾期未改正的行政处罚</t>
  </si>
  <si>
    <t>［部门规章］《特种设备安全监督检查办法》（国家市场监督管理总局令第57号）第三十五条第二款</t>
  </si>
  <si>
    <t>对特种设备生产、经营、使用单位和检验、检测机构未根据特种设备安全监察指令，在规定时间内予以改正，消除事故隐患，并提交整改报告的行政处罚</t>
  </si>
  <si>
    <t>［部门规章］《特种设备安全监督检查办法》（国家市场监督管理总局令第57号）第二十九条第一款、第三十六条</t>
  </si>
  <si>
    <t>对通过网络销售国家实行特殊管理的药品的行政处罚</t>
  </si>
  <si>
    <t>［部门规章］《药品网络销售监督管理办法》(国家市场监督管理总局令第58号)第八条第二款、第三十三条</t>
  </si>
  <si>
    <t>对违反《药品网络销售监督管理办法》第九条规定的行政处罚</t>
  </si>
  <si>
    <t>［部门规章］《药品网络销售监督管理办法》(国家市场监督管理总局令第58号)第九条、第三十四条</t>
  </si>
  <si>
    <t>对违反《药品网络销售监督管理办法》 第十一条规定的行政处罚</t>
  </si>
  <si>
    <t>［部门规章］《药品网络销售监督管理办法》(国家市场监督管理总局令第58号)第十一条、第三十五条</t>
  </si>
  <si>
    <t>对违反《药品网络销售监督管理办法》第十三条、第十九条第二款规定的行政处罚</t>
  </si>
  <si>
    <t>［部门规章］《药品网络销售监督管理办法》(国家市场监督管理总局令第58号)第十三条、第十九条第二款 、第三十六条</t>
  </si>
  <si>
    <t>对违反《药品网络销售监督管理办法》第十四条、第十五条的规定，药品网络销售企业未遵守药品经营质量管理规范的行政处罚</t>
  </si>
  <si>
    <t>［部门规章］《药品网络销售监督管理办法》(国家市场监督管理总局令第58号)第十四条、第十五条、第三十七条</t>
  </si>
  <si>
    <t>对未按规定的期限公示或者报送年度报告的行政处罚</t>
  </si>
  <si>
    <r>
      <rPr>
        <sz val="11"/>
        <color rgb="FF000000"/>
        <rFont val="宋体"/>
        <charset val="134"/>
      </rPr>
      <t>【部门规章】《中华人民共和国市场主体登记管理条例实施细则》（国家市场监督管理总局令第</t>
    </r>
    <r>
      <rPr>
        <sz val="11"/>
        <rFont val="宋体"/>
        <charset val="134"/>
      </rPr>
      <t>52号）第六十三条、第七十条</t>
    </r>
  </si>
  <si>
    <t>对商标代理机构通过网络实施的违法商标代理行为的行政处罚</t>
  </si>
  <si>
    <t>【部门规章】《商标代理监督管理规定》（国家市场监督管理总局令第63号）第三十三条</t>
  </si>
  <si>
    <t>对从事商标代理业务的商标代理机构，未依法办理备案、变更备案、延续备案或者注销备案，未妥善处理未办结的商标代理业务；损害委托人利益或者扰乱商标代理市场秩序的行政处罚</t>
  </si>
  <si>
    <t>【部门规章】《商标代理监督管理规定》（国家市场监督管理总局令第63号）第十五条第四款、第三十六条</t>
  </si>
  <si>
    <t>对未按规定标注型式批准标志和编号的行政处罚</t>
  </si>
  <si>
    <t>【部门规章】《计量器具新产品管理办法》（国家市场监督管理总局令第68号）第十五条、第十六条、第二十一条</t>
  </si>
  <si>
    <t>对制造、销售的计量器具与批准的型式不一致的行政处罚</t>
  </si>
  <si>
    <t>【部门规章】《计量器具新产品管理办法》（国家市场监督管理总局令第68号）第十七条、第二十二条</t>
  </si>
  <si>
    <t>对未持续符合型式批准条件，不再具有与所制造的计量器具相适应的设施、人员和检定仪器设备的行政处罚</t>
  </si>
  <si>
    <t>【部门规章】《计量器具新产品管理办法》（国家市场监督管理总局令第68号）第十八条、第二十三条</t>
  </si>
  <si>
    <t>对定量包装商品生产者按要求进行自我声明，使用计量保证能力合格标志，达不到定量包装商品生产企业计量保证能力要求的；未按要求进行自我声明，使用计量保证能力合格标志的行政处罚</t>
  </si>
  <si>
    <t>【部门规章】《定量包装商品计量监督管理办法》（国家市场监督管理总局令第70号）第十六条</t>
  </si>
  <si>
    <t>对从事定量包装商品计量监督检验的机构伪造检验数据；违反定量包装商品净含量计量检验规则等系列计量技术规范进行计量检验；使用未经检定、检定不合格或者超过检定周期的计量器具开展计量检验；擅自将检验结果及有关材料对外泄露；利用检验结果参与有偿活动的行政处罚</t>
  </si>
  <si>
    <t>【部门规章】《定量包装商品计量监督管理办法》（国家市场监督管理总局令第70号）第十九条</t>
  </si>
  <si>
    <t>对欺骗、误导用户点击、浏览广告的行政处罚</t>
  </si>
  <si>
    <t>【部门规章】《互联网广告管理办法》（国家市场监督管理总局令第72号）第十一条、第二十七条</t>
  </si>
  <si>
    <t>对广告主未按规定建立广告档案，或者未对广告内容进行核对的行政处罚</t>
  </si>
  <si>
    <t>【部门规章】《互联网广告管理办法》（国家市场监督管理总局令第72号）第十三条第四款、第十五条、第十八条、第二十八条第二款</t>
  </si>
  <si>
    <t>对广告经营者、广告发布者拒不配合市场监督管理部门开展的互联网广告行业调查，或者提供虚假资料的行政处罚</t>
  </si>
  <si>
    <t>【部门规章】《互联网广告管理办法》（国家市场监督管理总局令第72号）第十四条第三款、第二十八条第四款</t>
  </si>
  <si>
    <t>对互联网平台经营者未记录、保存利用其信息服务发布广告的用户真实身份信息，信息记录保存时间自信息服务提供行为终了之日起少于三年；未建立有效的投诉、举报受理和处置机制，未设置便捷的投诉举报入口或者公布投诉举报方式，未及时受理和处理投诉举报；以技术手段或者其他手段阻挠、妨碍市场监督管理部门开展广告监测；未配合市场监督管理部门调查互联网广告违法行为，未按要求及时采取技术手段保存涉嫌违法广告的证据材料或如实提供相关广告发布者的真实身份信息、广告修改记录以及相关商品或者服务的交易信息等的行政处罚</t>
  </si>
  <si>
    <t>【部门规章】《互联网广告管理办法》（国家市场监督管理总局令第72号）第十六条第一项、第三项至第五项、第二十九条第一款</t>
  </si>
  <si>
    <t>对利用互联网发布、发送广告，影响用户正常使用网络，在搜索政务服务网站、网页、互联网应用程序、公众号等的结果中插入竞价排名广告的行政处罚</t>
  </si>
  <si>
    <t>【部门规章】《互联网广告管理办法》（国家市场监督管理总局令第72号）第十七条第一款、第三十条第一款</t>
  </si>
  <si>
    <t>对锅炉生产单位未按规定建立锅炉质量安全管理制度，或者未按规定配备、培训、考核质量安全总监和质量安全员的；锅炉生产单位主要负责人、质量安全总监、质量安全员未按规定要求落实质量安全责任的行政处罚</t>
  </si>
  <si>
    <t>【部门规章】《特种设备生产单位落实质量安全主体责任监督管理规定》（国家市场监督管理总局令第73号）第十七条</t>
  </si>
  <si>
    <t>对压力容器生产单位未按规定建立压力容器质量安全管理制度，或者未按规定配备、培训、考核质量安全总监和质量安全员的；压力容器生产单位主要负责人、质量安全总监、质量安全员未按规定要求落实质量安全责任的行政处罚</t>
  </si>
  <si>
    <t xml:space="preserve">【部门规章】《特种设备生产单位落实质量安全主体责任监督管理规定》（国家市场监督管理总局令第73号）第三十二条 </t>
  </si>
  <si>
    <t>对气瓶生产单位未按规定建立气瓶质量安全管理制度，或者未按规定配备、培训、考核质量安全总监和质量安全员的；气瓶生产单位主要负责人、质量安全总监、质量安全员未按规定要求落实质量安全责任的行政处罚</t>
  </si>
  <si>
    <t>【部门规章】《特种设备生产单位落实质量安全主体责任监督管理规定》（国家市场监督管理总局令73号）第四十七条</t>
  </si>
  <si>
    <t>对压力管道生产单位未按规定建立压力管道质量安全管理制度，或者未按规定配备、培训、考核质量安全总监和质量安全员的；压力管道生产单位主要负责人、质量安全总监、质量安全员未按规定要求落实质量安全责任的行政处罚</t>
  </si>
  <si>
    <t>【部门规章】《特种设备生产单位落实质量安全主体责任监督管理规定》（国家市场监督管理总局令第73号）第六十二条</t>
  </si>
  <si>
    <t>对电梯生产单位未按规定建立电梯质量安全管理制度，或者未按规定配备、培训、考核质量安全总监和质量安全员的；电梯生产单位主要负责人、质量安全总监、质量安全员未按规定要求落实质量安全责任的行政处罚</t>
  </si>
  <si>
    <t>【部门规章】《特种设备生产单位落实质量安全主体责任监督管理规定》（国家市场监督管理总局令第73号）第七十八条</t>
  </si>
  <si>
    <t>对起重机械生产单位未按规定建立起重机械质量安全管理制度，或者未按规定配备、培训、考核质量安全总监和质量安全员的；起重机械生产单位主要负责人、质量安全总监、质量安全员未按规定要求落实质量安全责任的行政处罚</t>
  </si>
  <si>
    <t>【部门规章】《特种设备生产单位落实质量安全主体责任监督管理规定》（国家市场监督管理总局令第73号）第九十三条</t>
  </si>
  <si>
    <t>对客运索道生产单位未按规定建立客运索道质量安全管理制度，或者未按规定配备、培训、考核质量安全总监和质量安全员的；客运索道生产单位主要负责人、质量安全总监、质量安全员未按规定要求落实质量安全责任的行政处罚</t>
  </si>
  <si>
    <t>【部门规章】《特种设备生产单位落实质量安全主体责任监督管理规定》（国家市场监督管理总局令第73号）第一百零九条</t>
  </si>
  <si>
    <t>对大型游乐设施生产单位未按规定建立大型游乐设施质量安全管理制度，或者未按规定配备、培训、考核质量安全总监和质量安全员的；大型游乐设施生产单位主要负责人、质量安全总监、质量安全员未按规定要求落实质量安全责任的行政处罚</t>
  </si>
  <si>
    <t>【部门规章】《特种设备生产单位落实质量安全主体责任监督管理规定》（国家市场监督管理总局令第73号）第一百二十五条</t>
  </si>
  <si>
    <t>对场车生产单位未按规定建立场车质量安全管理制度，或者未按规定配备、培训、考核质量安全总监和质量安全员的；场车生产单位主要负责人、质量安全总监、质量安全员未按规定要求落实质量安全责任的行政处罚</t>
  </si>
  <si>
    <t>【部门规章】《特种设备生产单位落实质量安全主体责任监督管理规定》（国家市场监督管理总局令73号）第一百四十条</t>
  </si>
  <si>
    <t>对锅炉使用单位未按规定建立安全管理制度，或者未按规定配备、培训、考核锅炉安全总监和安全员的；锅炉使用单位主要负责人、锅炉安全总监、锅炉安全员未按规定要求落实使用安全责任的行政处罚</t>
  </si>
  <si>
    <t>【部门规章】《特种设备使用单位落实使用安全主体责任监督管理规定》（国家市场监督管理总局令第74号）第十八条</t>
  </si>
  <si>
    <t>对压力容器使用单位未按规定建立安全管理制度，或者未按规定配备、培训、考核压力容器安全总监和安全员的；压力容器使用单位主要负责人、压力容器安全总监、压力容器安全员未按规定要求落实使用安全责任的行政处罚</t>
  </si>
  <si>
    <t>【部门规章】《特种设备使用单位落实使用安全主体责任监督管理规定》（国家市场监督管理总局令第74号）第三十四条</t>
  </si>
  <si>
    <t>对气瓶充装单位未按规定建立安全管理制度，或者未按规定配备、培训、考核气瓶安全总监和安全员的；气瓶充装单位主要负责人、气瓶安全总监、气瓶安全员未按规定要求落实使用安全责任的行政处罚</t>
  </si>
  <si>
    <t>【部门规章】《特种设备使用单位落实使用安全主体责任监督管理规定》（国家市场监督管理总局令第74号）第五十条</t>
  </si>
  <si>
    <t>对压力管道使用单位未按规定建立安全管理制度，或者未按规定配备、培训、考核压力管道安全总监和安全员的；压力管道使用单位主要负责人、压力管道安全总监、压力管道安全员未按规定要求落实使用安全责任的行政处罚</t>
  </si>
  <si>
    <t>【部门规章】《特种设备使用单位落实使用安全主体责任监督管理规定》（国家市场监督管理总局令第74号）第六十六条</t>
  </si>
  <si>
    <t>对电梯使用单位未按规定建立安全管理制度，或者未按规定配备、培训、考核电梯安全总监和安全员的；电梯使用单位主要负责人、电梯安全总监、电梯安全员未按规定要求落实使用安全责任的行政处罚</t>
  </si>
  <si>
    <t>【部门规章】《特种设备使用单位落实使用安全主体责任监督管理规定》（国家市场监督管理总局令第74号）第八十四条</t>
  </si>
  <si>
    <t>对起重机械使用单位未按规定建立安全管理制度，或者未按规定配备、培训、考核起重机械安全总监和安全员的；起重机械使用单位主要负责人、起重机械安全总监、起重机械安全员未按规定要求落实使用安全责任的行政处罚</t>
  </si>
  <si>
    <t>【部门规章】《特种设备使用单位落实使用安全主体责任监督管理规定》（国家市场监督管理总局令第74号）第一百零一条</t>
  </si>
  <si>
    <t>对客运索道使用单位未按规定建立安全管理制度，或者未按规定配备、培训、考核客运索道安全总监和安全员的；客运索道使用单位主要负责人、客运索道安全总监、客运索道安全员未按规定要求落实使用安全责任的行政处罚</t>
  </si>
  <si>
    <t>【部门规章】《特种设备使用单位落实使用安全主体责任监督管理规定》（国家市场监督管理总局令第74号）第一百一十七条</t>
  </si>
  <si>
    <t>对大型游乐设施使用单位未按规定建立安全管理制度，或者未按规定配备、培训、考核大型游乐设施安全总监和安全员的；大型游乐设施使用单位主要负责人、大型游乐设施安全总监、大型游乐设施安全员未按规定要求落实使用安全责任的行政处罚</t>
  </si>
  <si>
    <t>【部门规章】《特种设备使用单位落实使用安全主体责任监督管理规定》（国家市场监督管理总局令第74号）第一百三十三条</t>
  </si>
  <si>
    <t>对场车使用单位未按规定建立安全管理制度，或者未按规定配备、培训、考核场车安全总监和安全员的；场车使用单位主要负责人、场车安全总监、场车安全员未按规定要求落实使用安全责任的行政处罚</t>
  </si>
  <si>
    <t>【部门规章】《特种设备使用单位落实使用安全主体责任监督管理规定》（国家市场监督管理总局令第74号）第一百四十九条</t>
  </si>
  <si>
    <t>对工业产品生产单位、销售单位未按规定建立质量安全管理制度，或者未按规定配备、培训、考核质量安全总监、质量安全员，或者未按责任制要求落实质量安全责任的行政处罚</t>
  </si>
  <si>
    <t>【部门规章】《工业产品生产单位落实质量安全主体责任监督管理规定》（国家市场监督管理总局令第75号）第十七条
【部门规章】《工业产品销售单位落实质量安全主体责任监督管理规定》（国家市场监督管理总局令第76号）第十七条</t>
  </si>
  <si>
    <t>对经营者未以显著方式提请消费者注意商品或者服务的数量和质量、价款或者费用、履行期限和方式、安全注意事项和风险警示、售后服务、民事责任等与消费者有重大利害关系的内容、未按照消费者的要求予以说明行政处罚</t>
  </si>
  <si>
    <t>【部门规章】《合同行政监督管理办法》（国家市场监督管理总局令第77号）第六条第一款、第十八条</t>
  </si>
  <si>
    <t>对经营者利用格式条款并借助技术手段强制交易的行政处罚</t>
  </si>
  <si>
    <t xml:space="preserve">【部门规章】《合同行政监督管理办法》（国家市场监督管理总局令第77号）第九条、第十八条 </t>
  </si>
  <si>
    <t>对利用自动设备跨省经营、跨省从事食品经营管理活动未按要求报告的；食品经营者从事网络经营，外设仓库（包括自有和租赁），或者集体用餐配送单位向学校、托幼机构供餐的未按要求报告的行政处罚</t>
  </si>
  <si>
    <t>【部门规章】《食品经营许可和备案管理办法》（国家市场监督管理总局令第78号）第七条第二款、第三款、第十六条、第五十六条</t>
  </si>
  <si>
    <t>对食品经营者的主要设备设施、经营布局、操作流程等发生较大变化，可能影响食品安全；从事网络经营情况发生变化；外设仓库地址发生变化的；集体用餐配送单位向学校、托幼机构供餐情况发生变化；自动设备放置地点、数量发生变化；增加预包装食品销售未按要求报告的行政处罚</t>
  </si>
  <si>
    <t>【部门规章】《食品经营许可和备案管理办法》（国家市场监督管理总局令第78号）第三十条第一款、第五十八条</t>
  </si>
  <si>
    <t>对未按照规定提交备案信息或者备案信息发生变化未按照规定进行备案信息更新、备案时提供虚假信息的行政处罚</t>
  </si>
  <si>
    <t xml:space="preserve">【部门规章】《食品经营许可和备案管理办法》（国家市场监督管理总局令第78号）第五十九条 </t>
  </si>
  <si>
    <t>对销售和贮存场所环境、设施、设备等不符合食用农产品质量安全要求；销售、贮存和运输对温度、湿度等有特殊要求的食用农产品，未配备必要的保温、冷藏或者冷冻等设施设备并保持有效运行；贮存期间未定期检查，及时清理腐败变质、油脂酸败、霉变生虫或者感官性状异常的食用农产品的行政处罚</t>
  </si>
  <si>
    <t>【部门规章】《食用农产品市场销售质量安全监督管理办法》（国家市场监督管理总局令第81号）第七条第一、二款、第十七条、第十八条、第三十八条</t>
  </si>
  <si>
    <t>对销售者加工、销售即食食用农产品，未采取有效措施做好食品安全防护，造成污染的行政处罚</t>
  </si>
  <si>
    <t>【部门规章】《食用农产品市场销售质量安全监督管理办法》（国家市场监督管理总局令第81号）第十四条、第四十一条</t>
  </si>
  <si>
    <t>对集中交易市场开办者未按要求建立入场销售者档案并及时更新的；未按照食用农产品类别实施分区销售，经营条件不符合食品安全要求，或者未按规定对市场经营环境和条件进行定期检查和维护的；未按要求查验入场销售者和入场食用农产品的相关凭证信息，允许无法提供进货凭证的食用农产品入场销售，或者对无法提供食用农产品质量合格凭证的食用农产品未经抽样检验合格即允许入场销售的行政处罚</t>
  </si>
  <si>
    <t>【部门规章】《食用农产品市场销售质量安全监督管理办法》（国家市场监督管理总局令第81号）第二十条第二款、第二十一条、第四十五</t>
  </si>
  <si>
    <t>对未建立食品安全自查制度并定期开展食品安全状况自查评价，未报告自查结果；未按规定记录并保存使用食品添加剂的名称、使用量、使用日期等事项；未向购货者出具销售凭证或者出具的销售凭证载明的信息不符合规定；未保持餐饮服务场所环境清洁；贮存亚硝酸盐；使用不符合食品安全标准的餐具、饮具、容器和包装材料，或者使用超过使用期的集中消毒餐具、饮具；使用工业酒精、醇基液体燃料，未着色警示、未对储存容器进行标识；未按规定对接上传数据的，或者对接上传虚假数据的行政处罚</t>
  </si>
  <si>
    <t xml:space="preserve">【地方性法规】《四川省食品安全条例》（省第十四届人民代表大会常务委员会公告第5号）第九十七条 </t>
  </si>
  <si>
    <t>对食品配送服务者配送食品的包、箱等容器、设备不安全、有害，不符合保证食品安全所需的温度等特殊要求，未定期清洁、消毒；配送食品时未采取防尘、防水、防虫等措施；不符合法律、法规、规章规定的其他要求的行政处罚</t>
  </si>
  <si>
    <t>【地方性法规】《四川省食品安全条例》（省第十四届人民代表大会常务委员会公告第5号）第二十八条、第九十八条</t>
  </si>
  <si>
    <t>对食品交易会和展销会的举办者未建立食品安全管理制度；未记录食品经营者的基本情况；未及时发布食品安全管理信息和市场监督管理部门要求发布的信息；未按照食品与非食品、生食与熟食、鲜活产品与其他食品、待加工食品与无包装的直接入口食品分开的原则，合理划定功能区域，分类设置摊位的行政处罚</t>
  </si>
  <si>
    <t>【地方性法规】《四川省食品安全条例》（省第十四届人民代表大会常务委员会公告第5号）第二十二条第二款、第九十九条</t>
  </si>
  <si>
    <t>对在食品经营场所外，以会议、讲座、健康咨询等方式举办线下食品宣传推介活动未提前三个工作日告知举办地县级以上地方人民政府市场监督管理部门，未对宣传推介活动全程录像保存备查的行政处罚</t>
  </si>
  <si>
    <t>【地方性法规】《四川省食品安全条例》（省第十四届人民代表大会常务委员会公告第5号）第二十三条第二款、第一百条</t>
  </si>
  <si>
    <t>对食品小作坊未按规定取得食品小作坊生产许可、食品小经营店未按规定备案的行政处罚</t>
  </si>
  <si>
    <t>【地方性法规】《四川省食品安全条例》（省第十四届人民代表大会常务委员会公告第5号）第四十一条、第一百零一条第一款</t>
  </si>
  <si>
    <t>对药品经营企业未按规定办理药品经营许可证登记事项变更，经责令限期改正逾期不改正的行政处罚</t>
  </si>
  <si>
    <t>【部门规章】《药品经营和使用质量监督管理办法》（国家市场监督管理总局令第84号）第六十七条</t>
  </si>
  <si>
    <t>对接受药品上市许可持有人委托销售的药品经营企业违反规定再次委托销售，经责令限期改正逾期不改正的；药品上市许可持有人未按规定对委托销售行为进行管理，经责令限期改正逾期不改正的；药品上市许可持有人、药品经营企业未按规定对委托储存、运输行为进行管理，经责令限期改正逾期不改正的；药品上市许可持有人、药品经营企业未按规定报告委托销售、储存情况，经责令限期改正逾期不改正的；接受委托储存药品的受托方违反规定再次委托储存药品，经责令限期改正逾期不改正的；接受委托运输药品的受托方违反规定运输药品，经责令限期改正逾期不改正的；接受委托储存、运输的受托方未按规定向委托方所在地和受托方所在地药品监督管理部门报告药品重大质量问题，经责令限期改正逾期不改正的行政处罚</t>
  </si>
  <si>
    <t>【部门规章】《药品经营和使用质量监督管理办法》（国家市场监督管理总局令第84号）第七十条</t>
  </si>
  <si>
    <t>对药品零售企业销售麻醉药品、第一类精神药品、放射性药品、药品类易制毒化学品、蛋白同化制剂、肽类激素（胰岛素除外）、终止妊娠药品等国家禁止零售的药品的行政处罚</t>
  </si>
  <si>
    <t>【部门规章】《药品经营和使用质量监督管理办法》（国家市场监督管理总局令第84号）第三十六条第二款、第六十八条第二款</t>
  </si>
  <si>
    <t>对医疗机构未按规定设置专门质量管理部门或者人员、未按规定履行进货查验、药品储存和养护、停止使用、报告等义务，经责令限期改正逾期不改正或者情节严重的，或者造成严重后果的行政处罚</t>
  </si>
  <si>
    <t>【部门规章】《药品经营和使用质量监督管理办法》（国家市场监督管理总局令第84号）第五十一条第二款、第五十二条、第五十三条、第五十四条、第五十五条、第五十六条、第七十三条</t>
  </si>
  <si>
    <t>对有证据证明不符合食品安全标准或者有证据证明存在安全隐患以及用于违法生产经营的食品、食品添加剂、食品相关产品及场所进行查封、扣押</t>
  </si>
  <si>
    <t>行政强制</t>
  </si>
  <si>
    <t>［法律］《中华人民共和国食品安全法》（2009年2月28日第十一届全国人民代表大会常务委员会第七次会议通过；2015年4月24日第十二届全国人民代表大会常务委员会第十四次会议修订；根据2018年12月29日第十三届全国人民代表大会常务委员会第七次会议《关于修改〈中华人民共和国产品质量法〉等五部法律的决定》修正；根据2021年4月29日第十三届全国人民代表大会常务委员会第二十八次会议修改《中华人民共和国道路交通安全法》等八部法律 ））第一百一十条</t>
  </si>
  <si>
    <t>对涉嫌从事无照经营的场所，可以予以查封；对涉嫌用于无照经营的工具、设备、原材料、产品（商品）等物品，可以予以查封、扣押</t>
  </si>
  <si>
    <t>【行政法规】《无证无照经营查处办法》（中华人民共和国国务院令第684号)第十一条 第二款</t>
  </si>
  <si>
    <t>对有证据表明属于违反《中华人民共和国工业产品生产许可证管理条例》生产、销售或者在经营活动中使用的列入目录产品进行查封或者扣押</t>
  </si>
  <si>
    <t>【行政法规】《中华人民共和国工业产品生产许可证管理条例》（国务院令第440号）第三十七条</t>
  </si>
  <si>
    <t>对涉嫌非法生产、销售军服或者军服仿制品进行查封、扣押</t>
  </si>
  <si>
    <t>【行政法规】《军服管理条例》（国务院、中央军事委员会令第547号）第十二条 第二款</t>
  </si>
  <si>
    <t>对进行易制毒化学品监督检查时的相关证据材料和违法物品进行扣押、有关场所进行临时查封</t>
  </si>
  <si>
    <t>【行政法规】《易制毒化学品管理条例》（国务院令第703号）第三十二条第一款、第二款</t>
  </si>
  <si>
    <t>对被责令停产整顿的煤矿营业执照进行暂扣</t>
  </si>
  <si>
    <t>【行政法规】《国务院关于预防煤矿生产安全事故的特别规定》（国务院令第638号）第十一条 第一款</t>
  </si>
  <si>
    <t>对相关企业与直销活动有关的材料和非法财物进行查封、扣押</t>
  </si>
  <si>
    <t>【行政法规】《直销管理条例》（国务院令第676号） 第三十五条</t>
  </si>
  <si>
    <t>对涉嫌直销行为的有关企业责令暂时停止有关的经营活动</t>
  </si>
  <si>
    <t>【行政法规】《直销管理条例》（国务院令第676号）第三十六条</t>
  </si>
  <si>
    <t>对涉嫌传销行为的单位或个人责令停止相关活动，并查封、扣押涉嫌传销的有关合同、票据、账簿等资料以及涉嫌专门用于传销的产品（商品）、工具、设备、原材料等财物，并查封涉嫌传销的经营场所</t>
  </si>
  <si>
    <t>【行政法规】《禁止传销条例》（国务院令第444号）第十四条第一款</t>
  </si>
  <si>
    <t>对有证据证明是侵犯他人注册商标专用权的物品进行查封或扣押</t>
  </si>
  <si>
    <t>【法律】《中华人民共和国商标法》（主席令第29号） 第六十二条</t>
  </si>
  <si>
    <t>对有证据证明是侵犯奥林匹克标志专有权的物品进行查封或扣押</t>
  </si>
  <si>
    <t>【行政法规】《奥林匹克标志保护条例》（国务院令第345号，2018年6月28日中华人民共和国国务院令第699号修订）第十三条</t>
  </si>
  <si>
    <t>对有证据证明是侵犯世界博览会标志专有权的物品进行查封或扣押</t>
  </si>
  <si>
    <t>【行政法规】《世界博览会标志保护条例》（国务院令第422号）第十条</t>
  </si>
  <si>
    <t>对涉嫌存在严重质量问题的产品，以及直接用于生产、销售该项产品的原辅材料、包装物、生产工具进行查封或者扣押</t>
  </si>
  <si>
    <t>【法律】《中华人民共和国产品质量法》（主席令第22号）第十八条</t>
  </si>
  <si>
    <t>对涉嫌违法的外国企业常驻代表机构与其违法行为有关的合同、票据、账簿以及其他资料，专门用于从事违法行为的工具、设备、原材料、产品（商品）等财物进行查封或者扣押</t>
  </si>
  <si>
    <t>【行政法规】《外国企业常驻代表机构登记管理条例》（国务院令第703号）第二十一条</t>
  </si>
  <si>
    <t>对与涉嫌违法广告直接相关的广告物品、经营工具、设备等财物进行查封或者扣押</t>
  </si>
  <si>
    <t>【法律】《中华人民共和国广告法》（主席令第16号）第四十九条</t>
  </si>
  <si>
    <t>对与违法行为有关的证据、财物、工具可能被转移、藏匿、毁损的，先行登记保存、查封或者扣押</t>
  </si>
  <si>
    <t>【地方性法规】《四川省合同监督条例》（四川省第十一届人民代表大会常务委员会第十七次会议于2010年7月24日通过，自2010年11月1日起施行）第三十九条</t>
  </si>
  <si>
    <t>对有根据认为不符合保障安全生产的国家标准或者行业标准的设施、设备、器材以及违法生产的危险物品的查封或者扣押，对违法生产危险物品的作业场所的查封</t>
  </si>
  <si>
    <t>【法律】《中华人民共和国安全生产法》（2021年修改）第六十五条</t>
  </si>
  <si>
    <t>对涉嫌掺杂掺假、以次充好、以假充真或者其他有严重质量问题的棉花、毛绒纤维、麻类纤维、茧丝以及专门用于生产掺杂掺假、以次充好、以假充真的棉花、毛绒纤维、麻类纤维、茧丝的设备、工具的查封或扣押</t>
  </si>
  <si>
    <t>【行政法规】《棉花质量监督管理条例》（国务院令第687号）第二十条
【部门规章】《毛绒纤维质量监督管理办法》(国家质量监督检验检疫总局令第49号公布，国家市场监督管理总局令第31号修订)第十条
【部门规章】《麻类纤维质量监督管理办法》（国家质检总局令第73号，国家市场监督管理总局令第31号修订）第十一条
【部门规章】《茧丝质量监督管理办法》（根据2022年9月29日国家市场监督管理总局令第61号第三次修订）第六条</t>
  </si>
  <si>
    <t>对未经型式批准或样机试验合格的计量器具新产品的封存</t>
  </si>
  <si>
    <t>【行政法规】《中华人民共和国计量法实施细则》（国务院令第676号）第四十四条
【部门规章】《计量违法行为处罚细则》（国家市场监督管理总局令第61号第二次修订）第十三条</t>
  </si>
  <si>
    <t>对有证据表明不符合安全技术规范要求或者存在严重事故隐患、能耗严重超标的特种设备，流入市场的达到报废条件或者已经报废的特种设备实施的查封、扣押</t>
  </si>
  <si>
    <t>【法律】《中华人民共和国特种设备安全法》（主席令第4号）第六十一条
【行政法规】《特种设备安全监察条例》（国务院令第549号）第五十一条</t>
  </si>
  <si>
    <t>对假冒专利产品的查封或扣押</t>
  </si>
  <si>
    <t>【法律】《中华人民共和国专利法》（2020年修改）第六十九条</t>
  </si>
  <si>
    <t>对涉嫌不正当竞争行为有关的财物进行查封、扣押</t>
  </si>
  <si>
    <t>【法律】《中华人民共和国反不正当竞争法》（主席令第29号）第十三条</t>
  </si>
  <si>
    <t>查封、扣押可能危害人体健康的药品及其有关材料</t>
  </si>
  <si>
    <t>1.［法律］《中华人民共和国药品管理法》（主席令第三十一号）第一百条
2.［法律］《中华人民共和国疫苗管理法》（主席令第三十号）第七十三条
3.［行政法规］《中华人民共和国药品管理法实施条例》（国务院令第709号）第五十五条</t>
  </si>
  <si>
    <t>查封、扣押与医疗器械有关合同、票据、账簿以及其他有关资料；查封、扣押不符合法定要求的医疗器械，违法使用的零配件、原材料以及用于违法生产医疗器械的工具、设备；查封违反规定从事医疗器械生产经营活动的场所</t>
  </si>
  <si>
    <t>【行政法规】《医疗器械监督管理条例》（国务院令739号）第七十条第三款</t>
  </si>
  <si>
    <t>查封、扣押对有证据证明可能流入非法渠道的麻醉药品和精神药品</t>
  </si>
  <si>
    <t>［法律］《中华人民共和国药品管理法》（主席令第三十一号）第一百条
［法律］《中华人民共和国疫苗管理法》（主席令第三十号）第七十三条
［行政法规］《中华人民共和国药品管理法实施条例》（国务院令第709号）第五十五条</t>
  </si>
  <si>
    <t>扣押非法生产、经营等行为的药品类易制毒化学品相关证据材料和违法物品；必要时，可以临时查封有关场所</t>
  </si>
  <si>
    <t>查封、扣押存在或者疑似存在质量问题的疫苗</t>
  </si>
  <si>
    <t>查封、扣押不符合强制性国家标准、技术规范或者有证据证明可能危害人体健康的化妆品及其原料、直接接触化妆品的包装材料，以及有证据证明用于违法生产经营的工具、设备；查封违法从事生产经营活动的场所</t>
  </si>
  <si>
    <t>【行政法规】《化妆品监督管理条例》（国务院令第727号）第四十六条</t>
  </si>
  <si>
    <t>对检验检测机构的监督检查</t>
  </si>
  <si>
    <t>行政检查</t>
  </si>
  <si>
    <t>【部门规章】《检验检测机构监督管理办法》（国家市场监督管理总局令第39号）第四条、第二十条</t>
  </si>
  <si>
    <t>对网络交易行为的监督检查</t>
  </si>
  <si>
    <t>【部门规章】《网络交易监督管理办法》（国家市场监督管理总局令第37号）第五条第二款、第三十三条</t>
  </si>
  <si>
    <t>对食品生产经营者停止生产经营、召回和处置不安全食品情况的现场监督检查</t>
  </si>
  <si>
    <t>【部门规章】《食品召回管理办法》（国家食品药品监督管理总局令第12号，国家市场监督管理总局令第31号修订）第三十一条</t>
  </si>
  <si>
    <t>对市场主体登记事项的监督检查</t>
  </si>
  <si>
    <t>【行政法规】《中华人民共和国市场主体登记管理条例》(国令第746号)第五条、第三十八条、第三十九条</t>
  </si>
  <si>
    <t>对食品安全进行监督检查</t>
  </si>
  <si>
    <t>【法律】《中华人民共和国食品安全法》（2021年修改）第一百一十条</t>
  </si>
  <si>
    <t>对涉嫌专利违法行为的场所实施现场检查</t>
  </si>
  <si>
    <t>【法律】《中华人民共和国专利法》（2020年修改）第三条、第六十九条第一款
【地方性法规】《四川省专利保护条例》第五条第一款  
【规范性文件】《四川省专利行政执法办案规范》第五条第二款</t>
  </si>
  <si>
    <t>对水效标识进行监督检查</t>
  </si>
  <si>
    <t>【部门规章】《水效标识管理办法》（中华人民共和国国家发展和改革委员会、中华人民共和国水利部、国家质量监督检验检疫总局令第6号）第十七条</t>
  </si>
  <si>
    <t>对合同违法行为进行监督</t>
  </si>
  <si>
    <t>【地方性法规】《四川省合同监督条例》（四川省第十一届人民代表大会常务委员会第十七次会议于2010年7月24日通过，自2010年11月1日起施行）第四条</t>
  </si>
  <si>
    <t>对拍卖活动实施监督管理</t>
  </si>
  <si>
    <t>【行政法规】《拍卖监督管理办法》（国家市场监督管理总局令第31号第三次修订）  第三条</t>
  </si>
  <si>
    <t>对涉嫌非法销售窃听窃照专用器材、“伪基站”设备进行执法检查</t>
  </si>
  <si>
    <t>【部门规章】《禁止非法生产销售使用窃听窃照专用器材和“伪基站”设备的规定》（国家工商总局公安部国家质量监督检验检疫总局令第72号） 第六条、第七条</t>
  </si>
  <si>
    <t>对商标（含世界博览会标志、奥林匹克标志、特殊标志）侵权活动场所、有关物品检查</t>
  </si>
  <si>
    <t>【法律】《中华人民共和国商标法》（主席令第29号）第六十二条
【行政法规】《世界博览会标志保护条例》（国务院令第422号）第十条
【行政法规】《奥林匹克标志保护条例》（国务院令第699号）第十三条
【行政法规】《特殊标志管理条例》（国务院令第202号）第十八条</t>
  </si>
  <si>
    <t>对广告活动的监督检查</t>
  </si>
  <si>
    <t>［法律］《中华人民共和国广告法（2021年修正本）》第四十九条</t>
  </si>
  <si>
    <t>对涉嫌不正当竞争行为进行调查</t>
  </si>
  <si>
    <t>【法律】《中华人民共和国反不正当竞争法》（主席令第29号）第三条第一款、第四条、第十三条</t>
  </si>
  <si>
    <t>对无证无照经营行为进行监督检查</t>
  </si>
  <si>
    <t>【行政法规】《无证无照经营查处办法》（国务院令第684号）第八条、第十一条</t>
  </si>
  <si>
    <t>对传销行为进行查处</t>
  </si>
  <si>
    <t>【行政法规】《禁止传销条例》（国务院令第444号）第四条</t>
  </si>
  <si>
    <t>对粮食经营活动中的扰乱市场秩序行为、违法交易行为以及价格违法行为的监督检查</t>
  </si>
  <si>
    <t>【行政法规】《粮食流通管理条例》（国务院令第740号修订）第三十九条
【法律】《中华人民共和国价格法》（1997年国家主席令第92号）第三十三条
【地方性法规】《四川省价格管理条例》（1998年四川省第九届人民代表大会常务委员会第2次会议修正）第三十一条</t>
  </si>
  <si>
    <t>对企业公示信息情况进行抽查</t>
  </si>
  <si>
    <t>【部门规章】《企业公示信息抽查暂行办法》（国家工商总局令第67号）第二条 、第三条</t>
  </si>
  <si>
    <t>对旅游市场实施监督检查</t>
  </si>
  <si>
    <t>【法律】《中华人民共和国旅游法》（主席令第16号）第八十三条
【行政法规】《旅行社条例》（国务院令第676号）第三条</t>
  </si>
  <si>
    <t>对二手车流通的监督检查</t>
  </si>
  <si>
    <t>【部门规章】《二手车流通管理办法》（商务部、工商总局、公安部、税务总局令第2号）第七条</t>
  </si>
  <si>
    <t>对直销企业和直销员及其直销活动进行检查</t>
  </si>
  <si>
    <t>【行政法规】《直销管理条例》（国务院令第676号） 第三十五条第一款　</t>
  </si>
  <si>
    <t>对产品质量进行监督抽查</t>
  </si>
  <si>
    <t>【法律】《中华人民共和国产品质量法》（主席令第22号）第十五条
【部门规章】《产品质量监督抽查管理暂行办法》（国家市场监督管理总局令第18号）第十二条</t>
  </si>
  <si>
    <t>对工业产品生产许可获证企业、食品相关产品生产者和销售者开展监督检查</t>
  </si>
  <si>
    <t>1.【法律】《食品安全法》（2018年国家主席令第22号）第四章第四十一条、第八章第一百一十条
2.【部门规章】《食品相关产品质量安全监督管理暂行办法》(国家市场监督管理总局令第62号)第二十条、第二十一条、第二十二条</t>
  </si>
  <si>
    <t>对棉花、纤维制品、茧丝、毛绒、麻类等产品质量实施监督检查</t>
  </si>
  <si>
    <t>【行政法规】《棉花质量监督管理条例》（国务院令第687号）第四条第二款、第二十一条第一款、第十九条第一款
【部门规章】《纤维制品质量监督管理办法》（国家质量监督检验检疫总局第178号）第二十一条
【部门规章】《茧丝质量监督管理办法》（国家市场监督管理总局令第61号第三次修订）第五条
【部门规章】《毛绒纤维质量监督管理办法》（国家市场监督管理总局令第31号修订）第八条第一款
【部门规章】《麻类纤维质量监督管理办法》（国家市场监督管理总局令第31号修订）第八条第一款</t>
  </si>
  <si>
    <t>对计量器具及相关计量活动进行监督检查</t>
  </si>
  <si>
    <t>【法律】《中华人民共和国计量法》（主席令第16号）第十八条
【行政法规】《中华人民共和国计量法实施细则》（根据2022年3月29日《国务院关于修改和废止部分行政法规的决定》第四次修订）第二十条
【部门规章】《加油站计量监督管理办法》(国家市场监督管理总局令第31号第二次修订)第六条
【部门规章】《集贸市场计量监督管理办法》(国家市场监督管理总局令第31号修订)第八条 
【地方性法规】《四川省计量监督管理条例》(2019年修改）第二十九条</t>
  </si>
  <si>
    <t>对认证活动实施监督检查</t>
  </si>
  <si>
    <t>【行政法规】《中华人民共和国认证认可条例》（国务院令第390号公布，2020年第三次修订）第五十条
【部门规章】《认证证书和认证标志管理办法》（国家市场监督管理总局令第61号第二次修订）第四条第二款
【部门规章】《有机产品认证管理办法》（国家质检总局令第155号，国家市场监督管理总局令第61号第二次修订）第四条第二款
【部门规章】《强制性产品认证管理规定》（国家质检总局第117号令，国家市场监督管理总局令第61号修订）第三十七条第一款
【部门规章】《无公害农产品管理办法》(农业部、国家质检总局令第12号)第三十三条
【部门规章】《认证及认证培训、咨询人员管理办法》（国家质检总局令第61号，国家市场监督管理总局令第61号修订）第十五条
【部门规章】《节能低碳产品认证管理办法》（国家质检总局令第168号)第三十一条</t>
  </si>
  <si>
    <t>对特种设备安全实施监督检查</t>
  </si>
  <si>
    <t>【法律】《中华人民共和国特种设备安全法》（主席令第4号）第六十一条
【行政法规】《特种设备安全监察条例》（国务院令第549号）第五十一条
【行政法规】《城镇燃气管理条例》（国务院令第583号，2016年修订）第二十二条
【部门规章】《大型游乐设施安全监察规定》（2021年4月2日《国家市场监督管理总局关于废止和修改部分规章的决定》修改）第三十五条
【部门规章】《特种设备作业人员监督管理办法》（国家质检总局令第140号）第二十六条
【地方政府规章】《四川省电梯安全监督管理办法》(省政府令第298号)第三条第二款
【部门规章】《客运索道安全监督管理规定》(国家质检总局令第179号，2020年10月23日国家市场监督管理总局令第31号修订)第三十二条
【地方政府规章】《四川省压缩天然气汽车安全管理办法》（四川省人民政府令第256号）第三十一条第一款</t>
  </si>
  <si>
    <t>对商品条码实施监督检查</t>
  </si>
  <si>
    <t>【部门规章】《商品条码管理办法》（中华人民共和国国家质量监督检验检疫总局令第76号）第四条
【地方政府规章】《四川省商品条码管理办法》（四川省人民政府令第241号）第二十九条</t>
  </si>
  <si>
    <t>对标准的制定和实施进行监督检查</t>
  </si>
  <si>
    <t>【法律】《中华人民共和国标准化法》（中华人民共和国主席令第78号，2017年修订）第三十二条
【行政法规】《标准化法标准化法实施条例》（国务院令第53号）第二十八条                                  
【部门规章】《农业标准化管理办法》（1991年2月26日国家技术监督局令第19号） 第十一条第一款
【部门规章】《企业标准化管理办法》（中华人民共和国国家技术监督局令第13号） 第二十条
【地方性法规】《四川省标准化监督管理条例》(2005修订)第四条、第五条、第二十条</t>
  </si>
  <si>
    <t>对能效标识的使用实施监督检查</t>
  </si>
  <si>
    <t>【法律】《中华人民共和国节约能源法》（根据2018年10月26日第十三届全国人民代表大会常务委员会第六次会议《关于修改〈中华人民共和国野生动物保护法〉等十五部法律的决定》第二次修正号）第十八条
【部门规章】《能源计量监督管理办法》（2010年9月国家质量监督检验检疫总局令第132号，根据2020年10月23日国家市场监督管理总局令第31号修订）第三条第二款、第十六条
【部门规章】《能源效率标识管理办法》（中华人民共和国国家发展和改革委员会、中华人民共和国国家质量监督检验检疫总局令第35号）第四条</t>
  </si>
  <si>
    <t>对食品进行定期或不定期的抽样检验</t>
  </si>
  <si>
    <t>【法律】《中华人民共和国食品安全法》（根据2021年4月29日第十三届全国人民代表大会常务委员会第二十八次会议修改《中华人民共和国道路交通安全法》等八部法律 ）第八十七条、第一百一十条
【行政法规】《中华人民共和国食品安全法实施条例》（国务院令第721号）第四十条
【部门规章】《食品安全抽样检验管理办法》（国家市场监督管理总局令第15号，根据2022年9月29日国家市场监督管理总局令第61号修正）第三条第二款、    第四条、第八条第二款第三款、第四十六条</t>
  </si>
  <si>
    <t>对价格活动进行监督检查</t>
  </si>
  <si>
    <t>【法律】《中华人民共和国价格法》（1997年国家主席令第92号）第三十三条
【地方性法规】《四川省价格管理条例》（1998年四川省第九届人民代表大会常务委员会第2次会议修正）第三十一条</t>
  </si>
  <si>
    <t>对为药品研制、生产、经营、使用提供产品或者服务的单位和个人进行延伸检查</t>
  </si>
  <si>
    <t>［法律］《中华人民共和国药品管理法》（主席令第三十一号）第九十九条</t>
  </si>
  <si>
    <t>对药品研制、注册、生产、经营和使用等活动的监督检查</t>
  </si>
  <si>
    <t>［法律］《中华人民共和国药品管理法》（主席令第31号）第八条、第九十九条；《中华人民共和国中医药法》（主席令第59号）第五条、第三十二条
［部门规章］《药品生产监督管理办法》（国家市场监督管理总局令第28号）第五条、第四十九条；《医疗机构制剂配制监督管理办法（试行）》（国家食品药品监督管理局令第18号）第四条第二款、第三十九条第二款
《互联网药品信息服务管理办法》（国家食品药品监督管理局令第9号，根据2017年11月17日国家食品药品监督管理总局令第37号《国家食品药品监督管理总局关于修改部分规章的决定》修正）第四条第二款、第二十七条
《中共四川省委办公厅 四川省人民政府办公厅关于印发四川省人民政府办公厅关于印发&lt;四川省药品监督管理局职能配置、内设机构和人员编制规定&gt;的通知》（川委厅〔2018〕121号）第三条
《中共四川省委机构编制委员会办公室关于同意调整药品监督管理部门部分行政权力事项的复函》（川编办函〔2021〕89号）</t>
  </si>
  <si>
    <t>对医疗器械研制、注册、备案、生产、经营、使用活动的监督检查</t>
  </si>
  <si>
    <t>［行政法规］《医疗器械监督管理条例》（国务院令第739号）第六十九条 
［部门规章］《医疗器械注册与备案管理办法》（国家市场监督管理总局令第47号）第一百条
《医疗器械临床试验机构条件和备案管理办法》（2017年第145号）第十四条
《医疗器械临床试验质量管理规范》（国家食品药品监督管理总局 国家卫生和计划生育委员会令第25号）第五条、第十二条
《医疗器械网络销售监督管理办法》（国家食品药品监督管理总局令第38号）第三条、第二十五条
《境内第三类医疗器械注册质量管理体系核查工作程序（暂行）》（食药监械管〔2015〕63号）第三条、第四条、第六条
《医疗器械临床试验检查要点及判定原则》（药监综械注〔2018〕45号）
《中共四川省委办公厅 四川省人民政府办公厅关于印发四川省人民政府办公厅关于印发&lt;四川省药品监督管理局职能配置、内设机构和人员编制规定&gt;的通知》（川委厅〔2018〕121号）第三条
《中共四川省委机构编制委员会办公室关于同意调整药品监督管理部门部分行政权力事项的复函》（川编办函〔2021〕89号）</t>
  </si>
  <si>
    <t>对化妆品注册、备案、生产、经营等活动的监督检查</t>
  </si>
  <si>
    <t>［行政法规］《化妆品监督管理条例》（国务院令第727号）第五条、第四十六条、第五十六条
［部门规章］《化妆品注册备案管理办法》（国家市场监督管理总局令第35号）第六条、第四十六条
中共四川省委机构编制委员会办公室关于同意调整药品监督管理部门部分行政权力事项的复函》（川编办函〔2021〕89号）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</si>
</sst>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1"/>
      <color theme="1"/>
      <name val="方正仿宋_GBK"/>
      <charset val="134"/>
    </font>
    <font>
      <sz val="11"/>
      <color theme="1"/>
      <name val="方正仿宋_GBK"/>
      <charset val="134"/>
    </font>
    <font>
      <sz val="11"/>
      <name val="方正仿宋_GBK"/>
      <charset val="134"/>
    </font>
    <font>
      <sz val="11"/>
      <color theme="1"/>
      <name val="宋体"/>
      <charset val="134"/>
    </font>
    <font>
      <sz val="20"/>
      <color theme="1"/>
      <name val="宋体"/>
      <charset val="134"/>
    </font>
    <font>
      <b/>
      <sz val="11"/>
      <color rgb="FF000000"/>
      <name val="宋体"/>
      <charset val="134"/>
    </font>
    <font>
      <b/>
      <sz val="11"/>
      <color theme="1"/>
      <name val="宋体"/>
      <charset val="134"/>
    </font>
    <font>
      <sz val="11"/>
      <color rgb="FF000000"/>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lef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4" fillId="0" borderId="1" xfId="0" applyFont="1" applyFill="1" applyBorder="1" applyAlignment="1">
      <alignment horizontal="left" vertical="center" wrapText="1"/>
    </xf>
    <xf numFmtId="0" fontId="9"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4" fillId="0" borderId="0" xfId="0" applyFont="1" applyFill="1" applyAlignment="1">
      <alignment horizontal="justify" vertical="center"/>
    </xf>
    <xf numFmtId="0" fontId="4" fillId="0" borderId="0" xfId="0" applyFont="1" applyFill="1" applyAlignment="1">
      <alignment horizontal="left" vertical="center" wrapText="1"/>
    </xf>
    <xf numFmtId="0" fontId="4" fillId="0" borderId="1" xfId="0" applyFont="1" applyFill="1" applyBorder="1" applyAlignment="1">
      <alignment horizontal="justify" vertical="center"/>
    </xf>
    <xf numFmtId="0" fontId="8" fillId="0" borderId="0" xfId="0" applyFont="1" applyFill="1" applyAlignment="1">
      <alignment horizontal="justify" vertical="center"/>
    </xf>
    <xf numFmtId="0" fontId="8" fillId="0" borderId="1" xfId="0" applyFont="1" applyFill="1" applyBorder="1" applyAlignment="1">
      <alignment horizontal="justify" vertical="center"/>
    </xf>
    <xf numFmtId="0" fontId="9" fillId="0" borderId="1" xfId="0" applyFont="1" applyFill="1" applyBorder="1" applyAlignment="1">
      <alignment vertical="center" wrapText="1"/>
    </xf>
    <xf numFmtId="0" fontId="4" fillId="0" borderId="0" xfId="0" applyFont="1" applyFill="1" applyAlignment="1">
      <alignment horizontal="center" vertical="center" wrapText="1"/>
    </xf>
    <xf numFmtId="0" fontId="2"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726"/>
  <sheetViews>
    <sheetView tabSelected="1" zoomScale="85" zoomScaleNormal="85" topLeftCell="A705" workbookViewId="0">
      <selection activeCell="D707" sqref="D707"/>
    </sheetView>
  </sheetViews>
  <sheetFormatPr defaultColWidth="9" defaultRowHeight="15"/>
  <cols>
    <col min="1" max="1" width="4.38333333333333" style="4" customWidth="1"/>
    <col min="2" max="2" width="41.9083333333333" style="5" customWidth="1"/>
    <col min="3" max="3" width="11.8833333333333" style="5" customWidth="1"/>
    <col min="4" max="4" width="37.9333333333333" style="6" customWidth="1"/>
    <col min="5" max="5" width="14.5583333333333" style="7" customWidth="1"/>
    <col min="6" max="6" width="14.1083333333333" style="7" customWidth="1"/>
    <col min="7" max="7" width="8.08333333333333" style="4" customWidth="1"/>
    <col min="8" max="16384" width="9" style="2"/>
  </cols>
  <sheetData>
    <row r="1" ht="91" customHeight="1" spans="1:7">
      <c r="A1" s="8" t="s">
        <v>0</v>
      </c>
      <c r="B1" s="8"/>
      <c r="C1" s="8"/>
      <c r="D1" s="9"/>
      <c r="E1" s="8"/>
      <c r="F1" s="8"/>
      <c r="G1" s="8"/>
    </row>
    <row r="2" s="1" customFormat="1" ht="53" customHeight="1" spans="1:7">
      <c r="A2" s="10" t="s">
        <v>1</v>
      </c>
      <c r="B2" s="10" t="s">
        <v>2</v>
      </c>
      <c r="C2" s="10" t="s">
        <v>3</v>
      </c>
      <c r="D2" s="11" t="s">
        <v>4</v>
      </c>
      <c r="E2" s="11" t="s">
        <v>5</v>
      </c>
      <c r="F2" s="11" t="s">
        <v>6</v>
      </c>
      <c r="G2" s="11" t="s">
        <v>7</v>
      </c>
    </row>
    <row r="3" s="2" customFormat="1" ht="100" customHeight="1" spans="1:7">
      <c r="A3" s="12">
        <v>1</v>
      </c>
      <c r="B3" s="13" t="s">
        <v>8</v>
      </c>
      <c r="C3" s="12" t="s">
        <v>9</v>
      </c>
      <c r="D3" s="14" t="s">
        <v>10</v>
      </c>
      <c r="E3" s="16" t="s">
        <v>11</v>
      </c>
      <c r="F3" s="16" t="s">
        <v>11</v>
      </c>
      <c r="G3" s="17"/>
    </row>
    <row r="4" s="2" customFormat="1" ht="100" customHeight="1" spans="1:7">
      <c r="A4" s="12">
        <v>2</v>
      </c>
      <c r="B4" s="13" t="s">
        <v>12</v>
      </c>
      <c r="C4" s="12" t="s">
        <v>9</v>
      </c>
      <c r="D4" s="14" t="s">
        <v>13</v>
      </c>
      <c r="E4" s="16" t="s">
        <v>11</v>
      </c>
      <c r="F4" s="16" t="s">
        <v>11</v>
      </c>
      <c r="G4" s="17"/>
    </row>
    <row r="5" s="2" customFormat="1" ht="100" customHeight="1" spans="1:7">
      <c r="A5" s="12">
        <v>3</v>
      </c>
      <c r="B5" s="13" t="s">
        <v>14</v>
      </c>
      <c r="C5" s="12" t="s">
        <v>9</v>
      </c>
      <c r="D5" s="14" t="s">
        <v>15</v>
      </c>
      <c r="E5" s="16" t="s">
        <v>11</v>
      </c>
      <c r="F5" s="16" t="s">
        <v>11</v>
      </c>
      <c r="G5" s="17"/>
    </row>
    <row r="6" s="2" customFormat="1" ht="100" customHeight="1" spans="1:7">
      <c r="A6" s="12">
        <v>4</v>
      </c>
      <c r="B6" s="13" t="s">
        <v>16</v>
      </c>
      <c r="C6" s="12" t="s">
        <v>9</v>
      </c>
      <c r="D6" s="14" t="s">
        <v>17</v>
      </c>
      <c r="E6" s="16" t="s">
        <v>11</v>
      </c>
      <c r="F6" s="16" t="s">
        <v>11</v>
      </c>
      <c r="G6" s="17"/>
    </row>
    <row r="7" s="2" customFormat="1" ht="100" customHeight="1" spans="1:7">
      <c r="A7" s="12">
        <v>5</v>
      </c>
      <c r="B7" s="13" t="s">
        <v>18</v>
      </c>
      <c r="C7" s="12" t="s">
        <v>9</v>
      </c>
      <c r="D7" s="14" t="s">
        <v>19</v>
      </c>
      <c r="E7" s="16" t="s">
        <v>11</v>
      </c>
      <c r="F7" s="16" t="s">
        <v>11</v>
      </c>
      <c r="G7" s="17"/>
    </row>
    <row r="8" s="2" customFormat="1" ht="100" customHeight="1" spans="1:7">
      <c r="A8" s="12">
        <v>6</v>
      </c>
      <c r="B8" s="13" t="s">
        <v>20</v>
      </c>
      <c r="C8" s="12" t="s">
        <v>9</v>
      </c>
      <c r="D8" s="14" t="s">
        <v>21</v>
      </c>
      <c r="E8" s="16" t="s">
        <v>11</v>
      </c>
      <c r="F8" s="16" t="s">
        <v>11</v>
      </c>
      <c r="G8" s="17"/>
    </row>
    <row r="9" s="2" customFormat="1" ht="100" customHeight="1" spans="1:7">
      <c r="A9" s="12">
        <v>7</v>
      </c>
      <c r="B9" s="13" t="s">
        <v>22</v>
      </c>
      <c r="C9" s="12" t="s">
        <v>9</v>
      </c>
      <c r="D9" s="14" t="s">
        <v>23</v>
      </c>
      <c r="E9" s="16" t="s">
        <v>11</v>
      </c>
      <c r="F9" s="16" t="s">
        <v>11</v>
      </c>
      <c r="G9" s="17"/>
    </row>
    <row r="10" s="2" customFormat="1" ht="100" customHeight="1" spans="1:7">
      <c r="A10" s="12">
        <v>8</v>
      </c>
      <c r="B10" s="13" t="s">
        <v>24</v>
      </c>
      <c r="C10" s="12" t="s">
        <v>9</v>
      </c>
      <c r="D10" s="14" t="s">
        <v>25</v>
      </c>
      <c r="E10" s="16" t="s">
        <v>11</v>
      </c>
      <c r="F10" s="16" t="s">
        <v>11</v>
      </c>
      <c r="G10" s="17"/>
    </row>
    <row r="11" s="2" customFormat="1" ht="100" customHeight="1" spans="1:7">
      <c r="A11" s="12">
        <v>9</v>
      </c>
      <c r="B11" s="13" t="s">
        <v>26</v>
      </c>
      <c r="C11" s="12" t="s">
        <v>9</v>
      </c>
      <c r="D11" s="14" t="s">
        <v>27</v>
      </c>
      <c r="E11" s="16" t="s">
        <v>11</v>
      </c>
      <c r="F11" s="16" t="s">
        <v>11</v>
      </c>
      <c r="G11" s="17"/>
    </row>
    <row r="12" s="2" customFormat="1" ht="100" customHeight="1" spans="1:7">
      <c r="A12" s="12">
        <v>10</v>
      </c>
      <c r="B12" s="13" t="s">
        <v>28</v>
      </c>
      <c r="C12" s="12" t="s">
        <v>9</v>
      </c>
      <c r="D12" s="14" t="s">
        <v>29</v>
      </c>
      <c r="E12" s="16" t="s">
        <v>11</v>
      </c>
      <c r="F12" s="16" t="s">
        <v>11</v>
      </c>
      <c r="G12" s="17"/>
    </row>
    <row r="13" s="2" customFormat="1" ht="100" customHeight="1" spans="1:7">
      <c r="A13" s="12">
        <v>11</v>
      </c>
      <c r="B13" s="13" t="s">
        <v>30</v>
      </c>
      <c r="C13" s="12" t="s">
        <v>9</v>
      </c>
      <c r="D13" s="14" t="s">
        <v>31</v>
      </c>
      <c r="E13" s="16" t="s">
        <v>11</v>
      </c>
      <c r="F13" s="16" t="s">
        <v>11</v>
      </c>
      <c r="G13" s="17"/>
    </row>
    <row r="14" s="2" customFormat="1" ht="100" customHeight="1" spans="1:7">
      <c r="A14" s="12">
        <v>12</v>
      </c>
      <c r="B14" s="13" t="s">
        <v>32</v>
      </c>
      <c r="C14" s="12" t="s">
        <v>9</v>
      </c>
      <c r="D14" s="14" t="s">
        <v>33</v>
      </c>
      <c r="E14" s="16" t="s">
        <v>11</v>
      </c>
      <c r="F14" s="16" t="s">
        <v>11</v>
      </c>
      <c r="G14" s="17"/>
    </row>
    <row r="15" s="2" customFormat="1" ht="100" customHeight="1" spans="1:7">
      <c r="A15" s="12">
        <v>13</v>
      </c>
      <c r="B15" s="13" t="s">
        <v>34</v>
      </c>
      <c r="C15" s="12" t="s">
        <v>9</v>
      </c>
      <c r="D15" s="14" t="s">
        <v>35</v>
      </c>
      <c r="E15" s="16" t="s">
        <v>11</v>
      </c>
      <c r="F15" s="16" t="s">
        <v>11</v>
      </c>
      <c r="G15" s="17"/>
    </row>
    <row r="16" s="2" customFormat="1" ht="100" customHeight="1" spans="1:7">
      <c r="A16" s="12">
        <v>14</v>
      </c>
      <c r="B16" s="13" t="s">
        <v>36</v>
      </c>
      <c r="C16" s="12" t="s">
        <v>9</v>
      </c>
      <c r="D16" s="14" t="s">
        <v>37</v>
      </c>
      <c r="E16" s="16" t="s">
        <v>11</v>
      </c>
      <c r="F16" s="16" t="s">
        <v>11</v>
      </c>
      <c r="G16" s="17"/>
    </row>
    <row r="17" s="2" customFormat="1" ht="100" customHeight="1" spans="1:7">
      <c r="A17" s="12">
        <v>15</v>
      </c>
      <c r="B17" s="13" t="s">
        <v>38</v>
      </c>
      <c r="C17" s="12" t="s">
        <v>9</v>
      </c>
      <c r="D17" s="14" t="s">
        <v>39</v>
      </c>
      <c r="E17" s="16" t="s">
        <v>11</v>
      </c>
      <c r="F17" s="16" t="s">
        <v>11</v>
      </c>
      <c r="G17" s="17"/>
    </row>
    <row r="18" s="2" customFormat="1" ht="100" customHeight="1" spans="1:7">
      <c r="A18" s="12">
        <v>16</v>
      </c>
      <c r="B18" s="13" t="s">
        <v>40</v>
      </c>
      <c r="C18" s="12" t="s">
        <v>9</v>
      </c>
      <c r="D18" s="14" t="s">
        <v>41</v>
      </c>
      <c r="E18" s="16" t="s">
        <v>11</v>
      </c>
      <c r="F18" s="16" t="s">
        <v>11</v>
      </c>
      <c r="G18" s="17"/>
    </row>
    <row r="19" s="2" customFormat="1" ht="100" customHeight="1" spans="1:7">
      <c r="A19" s="12">
        <v>17</v>
      </c>
      <c r="B19" s="13" t="s">
        <v>42</v>
      </c>
      <c r="C19" s="12" t="s">
        <v>9</v>
      </c>
      <c r="D19" s="14" t="s">
        <v>43</v>
      </c>
      <c r="E19" s="16" t="s">
        <v>11</v>
      </c>
      <c r="F19" s="16" t="s">
        <v>11</v>
      </c>
      <c r="G19" s="17"/>
    </row>
    <row r="20" s="2" customFormat="1" ht="100" customHeight="1" spans="1:7">
      <c r="A20" s="12">
        <v>18</v>
      </c>
      <c r="B20" s="13" t="s">
        <v>44</v>
      </c>
      <c r="C20" s="12" t="s">
        <v>9</v>
      </c>
      <c r="D20" s="14" t="s">
        <v>45</v>
      </c>
      <c r="E20" s="16" t="s">
        <v>11</v>
      </c>
      <c r="F20" s="16" t="s">
        <v>11</v>
      </c>
      <c r="G20" s="17"/>
    </row>
    <row r="21" s="2" customFormat="1" ht="100" customHeight="1" spans="1:7">
      <c r="A21" s="12">
        <v>19</v>
      </c>
      <c r="B21" s="13" t="s">
        <v>46</v>
      </c>
      <c r="C21" s="12" t="s">
        <v>9</v>
      </c>
      <c r="D21" s="14" t="s">
        <v>47</v>
      </c>
      <c r="E21" s="16" t="s">
        <v>11</v>
      </c>
      <c r="F21" s="16" t="s">
        <v>11</v>
      </c>
      <c r="G21" s="17"/>
    </row>
    <row r="22" s="2" customFormat="1" ht="100" customHeight="1" spans="1:7">
      <c r="A22" s="12">
        <v>20</v>
      </c>
      <c r="B22" s="13" t="s">
        <v>48</v>
      </c>
      <c r="C22" s="12" t="s">
        <v>9</v>
      </c>
      <c r="D22" s="14" t="s">
        <v>49</v>
      </c>
      <c r="E22" s="16" t="s">
        <v>11</v>
      </c>
      <c r="F22" s="16" t="s">
        <v>11</v>
      </c>
      <c r="G22" s="17"/>
    </row>
    <row r="23" s="2" customFormat="1" ht="100" customHeight="1" spans="1:7">
      <c r="A23" s="12">
        <v>21</v>
      </c>
      <c r="B23" s="13" t="s">
        <v>50</v>
      </c>
      <c r="C23" s="12" t="s">
        <v>9</v>
      </c>
      <c r="D23" s="14" t="s">
        <v>51</v>
      </c>
      <c r="E23" s="16" t="s">
        <v>11</v>
      </c>
      <c r="F23" s="16" t="s">
        <v>11</v>
      </c>
      <c r="G23" s="17"/>
    </row>
    <row r="24" s="2" customFormat="1" ht="100" customHeight="1" spans="1:7">
      <c r="A24" s="12">
        <v>22</v>
      </c>
      <c r="B24" s="13" t="s">
        <v>52</v>
      </c>
      <c r="C24" s="12" t="s">
        <v>9</v>
      </c>
      <c r="D24" s="14" t="s">
        <v>53</v>
      </c>
      <c r="E24" s="16" t="s">
        <v>11</v>
      </c>
      <c r="F24" s="16" t="s">
        <v>11</v>
      </c>
      <c r="G24" s="17"/>
    </row>
    <row r="25" s="2" customFormat="1" ht="100" customHeight="1" spans="1:7">
      <c r="A25" s="12">
        <v>23</v>
      </c>
      <c r="B25" s="13" t="s">
        <v>54</v>
      </c>
      <c r="C25" s="12" t="s">
        <v>9</v>
      </c>
      <c r="D25" s="14" t="s">
        <v>55</v>
      </c>
      <c r="E25" s="16" t="s">
        <v>11</v>
      </c>
      <c r="F25" s="16" t="s">
        <v>11</v>
      </c>
      <c r="G25" s="17"/>
    </row>
    <row r="26" s="2" customFormat="1" ht="100" customHeight="1" spans="1:7">
      <c r="A26" s="12">
        <v>24</v>
      </c>
      <c r="B26" s="13" t="s">
        <v>56</v>
      </c>
      <c r="C26" s="12" t="s">
        <v>9</v>
      </c>
      <c r="D26" s="14" t="s">
        <v>57</v>
      </c>
      <c r="E26" s="16" t="s">
        <v>11</v>
      </c>
      <c r="F26" s="16" t="s">
        <v>11</v>
      </c>
      <c r="G26" s="17"/>
    </row>
    <row r="27" s="2" customFormat="1" ht="132" customHeight="1" spans="1:7">
      <c r="A27" s="12">
        <v>25</v>
      </c>
      <c r="B27" s="13" t="s">
        <v>58</v>
      </c>
      <c r="C27" s="12" t="s">
        <v>9</v>
      </c>
      <c r="D27" s="14" t="s">
        <v>59</v>
      </c>
      <c r="E27" s="16" t="s">
        <v>11</v>
      </c>
      <c r="F27" s="16" t="s">
        <v>11</v>
      </c>
      <c r="G27" s="17"/>
    </row>
    <row r="28" s="2" customFormat="1" ht="100" customHeight="1" spans="1:7">
      <c r="A28" s="12">
        <v>26</v>
      </c>
      <c r="B28" s="13" t="s">
        <v>60</v>
      </c>
      <c r="C28" s="12" t="s">
        <v>9</v>
      </c>
      <c r="D28" s="14" t="s">
        <v>61</v>
      </c>
      <c r="E28" s="16" t="s">
        <v>11</v>
      </c>
      <c r="F28" s="16" t="s">
        <v>11</v>
      </c>
      <c r="G28" s="17"/>
    </row>
    <row r="29" s="2" customFormat="1" ht="100" customHeight="1" spans="1:7">
      <c r="A29" s="12">
        <v>27</v>
      </c>
      <c r="B29" s="13" t="s">
        <v>62</v>
      </c>
      <c r="C29" s="12" t="s">
        <v>9</v>
      </c>
      <c r="D29" s="14" t="s">
        <v>63</v>
      </c>
      <c r="E29" s="16" t="s">
        <v>11</v>
      </c>
      <c r="F29" s="16" t="s">
        <v>11</v>
      </c>
      <c r="G29" s="17"/>
    </row>
    <row r="30" s="2" customFormat="1" ht="100" customHeight="1" spans="1:7">
      <c r="A30" s="12">
        <v>28</v>
      </c>
      <c r="B30" s="13" t="s">
        <v>64</v>
      </c>
      <c r="C30" s="12" t="s">
        <v>9</v>
      </c>
      <c r="D30" s="14" t="s">
        <v>65</v>
      </c>
      <c r="E30" s="16" t="s">
        <v>11</v>
      </c>
      <c r="F30" s="16" t="s">
        <v>11</v>
      </c>
      <c r="G30" s="17"/>
    </row>
    <row r="31" s="2" customFormat="1" ht="100" customHeight="1" spans="1:7">
      <c r="A31" s="12">
        <v>29</v>
      </c>
      <c r="B31" s="13" t="s">
        <v>66</v>
      </c>
      <c r="C31" s="12" t="s">
        <v>9</v>
      </c>
      <c r="D31" s="14" t="s">
        <v>67</v>
      </c>
      <c r="E31" s="16" t="s">
        <v>11</v>
      </c>
      <c r="F31" s="16" t="s">
        <v>11</v>
      </c>
      <c r="G31" s="17"/>
    </row>
    <row r="32" s="2" customFormat="1" ht="100" customHeight="1" spans="1:7">
      <c r="A32" s="12">
        <v>30</v>
      </c>
      <c r="B32" s="13" t="s">
        <v>68</v>
      </c>
      <c r="C32" s="12" t="s">
        <v>9</v>
      </c>
      <c r="D32" s="14" t="s">
        <v>69</v>
      </c>
      <c r="E32" s="16" t="s">
        <v>11</v>
      </c>
      <c r="F32" s="16" t="s">
        <v>11</v>
      </c>
      <c r="G32" s="17"/>
    </row>
    <row r="33" s="2" customFormat="1" ht="100" customHeight="1" spans="1:7">
      <c r="A33" s="12">
        <v>31</v>
      </c>
      <c r="B33" s="13" t="s">
        <v>70</v>
      </c>
      <c r="C33" s="12" t="s">
        <v>9</v>
      </c>
      <c r="D33" s="14" t="s">
        <v>71</v>
      </c>
      <c r="E33" s="16" t="s">
        <v>11</v>
      </c>
      <c r="F33" s="16" t="s">
        <v>11</v>
      </c>
      <c r="G33" s="17"/>
    </row>
    <row r="34" s="2" customFormat="1" ht="100" customHeight="1" spans="1:7">
      <c r="A34" s="12">
        <v>32</v>
      </c>
      <c r="B34" s="13" t="s">
        <v>72</v>
      </c>
      <c r="C34" s="12" t="s">
        <v>9</v>
      </c>
      <c r="D34" s="14" t="s">
        <v>73</v>
      </c>
      <c r="E34" s="16" t="s">
        <v>11</v>
      </c>
      <c r="F34" s="16" t="s">
        <v>11</v>
      </c>
      <c r="G34" s="17"/>
    </row>
    <row r="35" s="2" customFormat="1" ht="100" customHeight="1" spans="1:7">
      <c r="A35" s="12">
        <v>33</v>
      </c>
      <c r="B35" s="13" t="s">
        <v>74</v>
      </c>
      <c r="C35" s="12" t="s">
        <v>9</v>
      </c>
      <c r="D35" s="14" t="s">
        <v>75</v>
      </c>
      <c r="E35" s="16" t="s">
        <v>11</v>
      </c>
      <c r="F35" s="16" t="s">
        <v>11</v>
      </c>
      <c r="G35" s="17"/>
    </row>
    <row r="36" s="2" customFormat="1" ht="100" customHeight="1" spans="1:7">
      <c r="A36" s="12">
        <v>34</v>
      </c>
      <c r="B36" s="13" t="s">
        <v>76</v>
      </c>
      <c r="C36" s="12" t="s">
        <v>9</v>
      </c>
      <c r="D36" s="14" t="s">
        <v>77</v>
      </c>
      <c r="E36" s="16" t="s">
        <v>11</v>
      </c>
      <c r="F36" s="16" t="s">
        <v>11</v>
      </c>
      <c r="G36" s="17"/>
    </row>
    <row r="37" s="2" customFormat="1" ht="100" customHeight="1" spans="1:7">
      <c r="A37" s="12">
        <v>35</v>
      </c>
      <c r="B37" s="13" t="s">
        <v>78</v>
      </c>
      <c r="C37" s="12" t="s">
        <v>9</v>
      </c>
      <c r="D37" s="14" t="s">
        <v>79</v>
      </c>
      <c r="E37" s="16" t="s">
        <v>11</v>
      </c>
      <c r="F37" s="16" t="s">
        <v>11</v>
      </c>
      <c r="G37" s="17"/>
    </row>
    <row r="38" s="2" customFormat="1" ht="100" customHeight="1" spans="1:7">
      <c r="A38" s="12">
        <v>36</v>
      </c>
      <c r="B38" s="13" t="s">
        <v>80</v>
      </c>
      <c r="C38" s="12" t="s">
        <v>9</v>
      </c>
      <c r="D38" s="14" t="s">
        <v>81</v>
      </c>
      <c r="E38" s="16" t="s">
        <v>11</v>
      </c>
      <c r="F38" s="16" t="s">
        <v>11</v>
      </c>
      <c r="G38" s="17"/>
    </row>
    <row r="39" s="2" customFormat="1" ht="100" customHeight="1" spans="1:7">
      <c r="A39" s="12">
        <v>37</v>
      </c>
      <c r="B39" s="13" t="s">
        <v>82</v>
      </c>
      <c r="C39" s="12" t="s">
        <v>9</v>
      </c>
      <c r="D39" s="14" t="s">
        <v>83</v>
      </c>
      <c r="E39" s="16" t="s">
        <v>11</v>
      </c>
      <c r="F39" s="16" t="s">
        <v>11</v>
      </c>
      <c r="G39" s="17"/>
    </row>
    <row r="40" s="2" customFormat="1" ht="100" customHeight="1" spans="1:7">
      <c r="A40" s="12">
        <v>38</v>
      </c>
      <c r="B40" s="13" t="s">
        <v>84</v>
      </c>
      <c r="C40" s="12" t="s">
        <v>9</v>
      </c>
      <c r="D40" s="14" t="s">
        <v>85</v>
      </c>
      <c r="E40" s="16" t="s">
        <v>11</v>
      </c>
      <c r="F40" s="16" t="s">
        <v>11</v>
      </c>
      <c r="G40" s="17"/>
    </row>
    <row r="41" s="2" customFormat="1" ht="100" customHeight="1" spans="1:7">
      <c r="A41" s="12">
        <v>39</v>
      </c>
      <c r="B41" s="13" t="s">
        <v>86</v>
      </c>
      <c r="C41" s="12" t="s">
        <v>9</v>
      </c>
      <c r="D41" s="14" t="s">
        <v>87</v>
      </c>
      <c r="E41" s="16" t="s">
        <v>11</v>
      </c>
      <c r="F41" s="16" t="s">
        <v>11</v>
      </c>
      <c r="G41" s="17"/>
    </row>
    <row r="42" s="2" customFormat="1" ht="100" customHeight="1" spans="1:7">
      <c r="A42" s="12">
        <v>40</v>
      </c>
      <c r="B42" s="13" t="s">
        <v>88</v>
      </c>
      <c r="C42" s="12" t="s">
        <v>9</v>
      </c>
      <c r="D42" s="14" t="s">
        <v>89</v>
      </c>
      <c r="E42" s="16" t="s">
        <v>11</v>
      </c>
      <c r="F42" s="16" t="s">
        <v>11</v>
      </c>
      <c r="G42" s="17"/>
    </row>
    <row r="43" s="2" customFormat="1" ht="100" customHeight="1" spans="1:7">
      <c r="A43" s="12">
        <v>41</v>
      </c>
      <c r="B43" s="13" t="s">
        <v>90</v>
      </c>
      <c r="C43" s="12" t="s">
        <v>9</v>
      </c>
      <c r="D43" s="14" t="s">
        <v>91</v>
      </c>
      <c r="E43" s="16" t="s">
        <v>11</v>
      </c>
      <c r="F43" s="16" t="s">
        <v>11</v>
      </c>
      <c r="G43" s="17"/>
    </row>
    <row r="44" s="2" customFormat="1" ht="250" customHeight="1" spans="1:7">
      <c r="A44" s="12">
        <v>42</v>
      </c>
      <c r="B44" s="13" t="s">
        <v>92</v>
      </c>
      <c r="C44" s="12" t="s">
        <v>9</v>
      </c>
      <c r="D44" s="14" t="s">
        <v>93</v>
      </c>
      <c r="E44" s="16" t="s">
        <v>11</v>
      </c>
      <c r="F44" s="16" t="s">
        <v>11</v>
      </c>
      <c r="G44" s="17"/>
    </row>
    <row r="45" s="2" customFormat="1" ht="144" customHeight="1" spans="1:7">
      <c r="A45" s="12">
        <v>43</v>
      </c>
      <c r="B45" s="13" t="s">
        <v>94</v>
      </c>
      <c r="C45" s="12" t="s">
        <v>9</v>
      </c>
      <c r="D45" s="14" t="s">
        <v>95</v>
      </c>
      <c r="E45" s="16" t="s">
        <v>11</v>
      </c>
      <c r="F45" s="16" t="s">
        <v>11</v>
      </c>
      <c r="G45" s="17"/>
    </row>
    <row r="46" s="2" customFormat="1" ht="140" customHeight="1" spans="1:7">
      <c r="A46" s="12">
        <v>44</v>
      </c>
      <c r="B46" s="13" t="s">
        <v>96</v>
      </c>
      <c r="C46" s="12" t="s">
        <v>9</v>
      </c>
      <c r="D46" s="14" t="s">
        <v>97</v>
      </c>
      <c r="E46" s="16" t="s">
        <v>11</v>
      </c>
      <c r="F46" s="16" t="s">
        <v>11</v>
      </c>
      <c r="G46" s="17"/>
    </row>
    <row r="47" s="2" customFormat="1" ht="100" customHeight="1" spans="1:7">
      <c r="A47" s="12">
        <v>45</v>
      </c>
      <c r="B47" s="13" t="s">
        <v>98</v>
      </c>
      <c r="C47" s="12" t="s">
        <v>9</v>
      </c>
      <c r="D47" s="14" t="s">
        <v>99</v>
      </c>
      <c r="E47" s="16" t="s">
        <v>11</v>
      </c>
      <c r="F47" s="16" t="s">
        <v>11</v>
      </c>
      <c r="G47" s="17"/>
    </row>
    <row r="48" s="2" customFormat="1" ht="100" customHeight="1" spans="1:7">
      <c r="A48" s="12">
        <v>46</v>
      </c>
      <c r="B48" s="13" t="s">
        <v>100</v>
      </c>
      <c r="C48" s="12" t="s">
        <v>9</v>
      </c>
      <c r="D48" s="14" t="s">
        <v>101</v>
      </c>
      <c r="E48" s="16" t="s">
        <v>11</v>
      </c>
      <c r="F48" s="16" t="s">
        <v>11</v>
      </c>
      <c r="G48" s="17"/>
    </row>
    <row r="49" s="2" customFormat="1" ht="135" customHeight="1" spans="1:7">
      <c r="A49" s="12">
        <v>47</v>
      </c>
      <c r="B49" s="13" t="s">
        <v>102</v>
      </c>
      <c r="C49" s="12" t="s">
        <v>9</v>
      </c>
      <c r="D49" s="14" t="s">
        <v>103</v>
      </c>
      <c r="E49" s="16" t="s">
        <v>11</v>
      </c>
      <c r="F49" s="16" t="s">
        <v>11</v>
      </c>
      <c r="G49" s="17"/>
    </row>
    <row r="50" s="2" customFormat="1" ht="100" customHeight="1" spans="1:7">
      <c r="A50" s="12">
        <v>48</v>
      </c>
      <c r="B50" s="15" t="s">
        <v>104</v>
      </c>
      <c r="C50" s="12" t="s">
        <v>9</v>
      </c>
      <c r="D50" s="14" t="s">
        <v>105</v>
      </c>
      <c r="E50" s="16" t="s">
        <v>11</v>
      </c>
      <c r="F50" s="16" t="s">
        <v>11</v>
      </c>
      <c r="G50" s="17"/>
    </row>
    <row r="51" s="2" customFormat="1" ht="100" customHeight="1" spans="1:7">
      <c r="A51" s="12">
        <v>49</v>
      </c>
      <c r="B51" s="13" t="s">
        <v>106</v>
      </c>
      <c r="C51" s="12" t="s">
        <v>9</v>
      </c>
      <c r="D51" s="14" t="s">
        <v>107</v>
      </c>
      <c r="E51" s="16" t="s">
        <v>11</v>
      </c>
      <c r="F51" s="16" t="s">
        <v>11</v>
      </c>
      <c r="G51" s="17"/>
    </row>
    <row r="52" s="2" customFormat="1" ht="100" customHeight="1" spans="1:7">
      <c r="A52" s="12">
        <v>50</v>
      </c>
      <c r="B52" s="13" t="s">
        <v>108</v>
      </c>
      <c r="C52" s="12" t="s">
        <v>9</v>
      </c>
      <c r="D52" s="14" t="s">
        <v>109</v>
      </c>
      <c r="E52" s="16" t="s">
        <v>11</v>
      </c>
      <c r="F52" s="16" t="s">
        <v>11</v>
      </c>
      <c r="G52" s="17"/>
    </row>
    <row r="53" s="2" customFormat="1" ht="100" customHeight="1" spans="1:7">
      <c r="A53" s="12">
        <v>51</v>
      </c>
      <c r="B53" s="13" t="s">
        <v>110</v>
      </c>
      <c r="C53" s="12" t="s">
        <v>9</v>
      </c>
      <c r="D53" s="14" t="s">
        <v>111</v>
      </c>
      <c r="E53" s="16" t="s">
        <v>11</v>
      </c>
      <c r="F53" s="16" t="s">
        <v>11</v>
      </c>
      <c r="G53" s="17"/>
    </row>
    <row r="54" s="2" customFormat="1" ht="100" customHeight="1" spans="1:7">
      <c r="A54" s="12">
        <v>52</v>
      </c>
      <c r="B54" s="13" t="s">
        <v>112</v>
      </c>
      <c r="C54" s="12" t="s">
        <v>9</v>
      </c>
      <c r="D54" s="14" t="s">
        <v>113</v>
      </c>
      <c r="E54" s="16" t="s">
        <v>11</v>
      </c>
      <c r="F54" s="16" t="s">
        <v>11</v>
      </c>
      <c r="G54" s="17"/>
    </row>
    <row r="55" s="2" customFormat="1" ht="100" customHeight="1" spans="1:7">
      <c r="A55" s="12">
        <v>53</v>
      </c>
      <c r="B55" s="13" t="s">
        <v>114</v>
      </c>
      <c r="C55" s="12" t="s">
        <v>9</v>
      </c>
      <c r="D55" s="14" t="s">
        <v>115</v>
      </c>
      <c r="E55" s="16" t="s">
        <v>11</v>
      </c>
      <c r="F55" s="16" t="s">
        <v>11</v>
      </c>
      <c r="G55" s="17"/>
    </row>
    <row r="56" s="2" customFormat="1" ht="100" customHeight="1" spans="1:7">
      <c r="A56" s="12">
        <v>54</v>
      </c>
      <c r="B56" s="13" t="s">
        <v>116</v>
      </c>
      <c r="C56" s="12" t="s">
        <v>9</v>
      </c>
      <c r="D56" s="14" t="s">
        <v>117</v>
      </c>
      <c r="E56" s="16" t="s">
        <v>11</v>
      </c>
      <c r="F56" s="16" t="s">
        <v>11</v>
      </c>
      <c r="G56" s="17"/>
    </row>
    <row r="57" s="2" customFormat="1" ht="100" customHeight="1" spans="1:7">
      <c r="A57" s="12">
        <v>55</v>
      </c>
      <c r="B57" s="13" t="s">
        <v>118</v>
      </c>
      <c r="C57" s="12" t="s">
        <v>9</v>
      </c>
      <c r="D57" s="14" t="s">
        <v>119</v>
      </c>
      <c r="E57" s="16" t="s">
        <v>11</v>
      </c>
      <c r="F57" s="16" t="s">
        <v>11</v>
      </c>
      <c r="G57" s="17"/>
    </row>
    <row r="58" s="2" customFormat="1" ht="100" customHeight="1" spans="1:7">
      <c r="A58" s="12">
        <v>56</v>
      </c>
      <c r="B58" s="13" t="s">
        <v>120</v>
      </c>
      <c r="C58" s="12" t="s">
        <v>9</v>
      </c>
      <c r="D58" s="14" t="s">
        <v>121</v>
      </c>
      <c r="E58" s="16" t="s">
        <v>11</v>
      </c>
      <c r="F58" s="16" t="s">
        <v>11</v>
      </c>
      <c r="G58" s="17"/>
    </row>
    <row r="59" s="2" customFormat="1" ht="100" customHeight="1" spans="1:7">
      <c r="A59" s="12">
        <v>57</v>
      </c>
      <c r="B59" s="13" t="s">
        <v>122</v>
      </c>
      <c r="C59" s="12" t="s">
        <v>9</v>
      </c>
      <c r="D59" s="14" t="s">
        <v>123</v>
      </c>
      <c r="E59" s="16" t="s">
        <v>11</v>
      </c>
      <c r="F59" s="16" t="s">
        <v>11</v>
      </c>
      <c r="G59" s="17"/>
    </row>
    <row r="60" s="2" customFormat="1" ht="100" customHeight="1" spans="1:7">
      <c r="A60" s="12">
        <v>58</v>
      </c>
      <c r="B60" s="13" t="s">
        <v>124</v>
      </c>
      <c r="C60" s="12" t="s">
        <v>9</v>
      </c>
      <c r="D60" s="14" t="s">
        <v>125</v>
      </c>
      <c r="E60" s="16" t="s">
        <v>11</v>
      </c>
      <c r="F60" s="16" t="s">
        <v>11</v>
      </c>
      <c r="G60" s="17"/>
    </row>
    <row r="61" s="2" customFormat="1" ht="100" customHeight="1" spans="1:7">
      <c r="A61" s="12">
        <v>59</v>
      </c>
      <c r="B61" s="13" t="s">
        <v>126</v>
      </c>
      <c r="C61" s="12" t="s">
        <v>9</v>
      </c>
      <c r="D61" s="14" t="s">
        <v>127</v>
      </c>
      <c r="E61" s="16" t="s">
        <v>11</v>
      </c>
      <c r="F61" s="16" t="s">
        <v>11</v>
      </c>
      <c r="G61" s="17"/>
    </row>
    <row r="62" s="2" customFormat="1" ht="100" customHeight="1" spans="1:7">
      <c r="A62" s="12">
        <v>60</v>
      </c>
      <c r="B62" s="13" t="s">
        <v>128</v>
      </c>
      <c r="C62" s="12" t="s">
        <v>9</v>
      </c>
      <c r="D62" s="14" t="s">
        <v>129</v>
      </c>
      <c r="E62" s="16" t="s">
        <v>11</v>
      </c>
      <c r="F62" s="16" t="s">
        <v>11</v>
      </c>
      <c r="G62" s="17"/>
    </row>
    <row r="63" s="2" customFormat="1" ht="100" customHeight="1" spans="1:7">
      <c r="A63" s="12">
        <v>61</v>
      </c>
      <c r="B63" s="13" t="s">
        <v>130</v>
      </c>
      <c r="C63" s="12" t="s">
        <v>9</v>
      </c>
      <c r="D63" s="14" t="s">
        <v>131</v>
      </c>
      <c r="E63" s="16" t="s">
        <v>11</v>
      </c>
      <c r="F63" s="16" t="s">
        <v>11</v>
      </c>
      <c r="G63" s="17"/>
    </row>
    <row r="64" s="2" customFormat="1" ht="100" customHeight="1" spans="1:7">
      <c r="A64" s="12">
        <v>62</v>
      </c>
      <c r="B64" s="13" t="s">
        <v>132</v>
      </c>
      <c r="C64" s="12" t="s">
        <v>9</v>
      </c>
      <c r="D64" s="14" t="s">
        <v>133</v>
      </c>
      <c r="E64" s="16" t="s">
        <v>11</v>
      </c>
      <c r="F64" s="16" t="s">
        <v>11</v>
      </c>
      <c r="G64" s="17"/>
    </row>
    <row r="65" s="2" customFormat="1" ht="100" customHeight="1" spans="1:7">
      <c r="A65" s="12">
        <v>63</v>
      </c>
      <c r="B65" s="13" t="s">
        <v>134</v>
      </c>
      <c r="C65" s="12" t="s">
        <v>9</v>
      </c>
      <c r="D65" s="14" t="s">
        <v>135</v>
      </c>
      <c r="E65" s="16" t="s">
        <v>11</v>
      </c>
      <c r="F65" s="16" t="s">
        <v>11</v>
      </c>
      <c r="G65" s="17"/>
    </row>
    <row r="66" s="2" customFormat="1" ht="162" customHeight="1" spans="1:7">
      <c r="A66" s="12">
        <v>64</v>
      </c>
      <c r="B66" s="13" t="s">
        <v>136</v>
      </c>
      <c r="C66" s="12" t="s">
        <v>9</v>
      </c>
      <c r="D66" s="14" t="s">
        <v>137</v>
      </c>
      <c r="E66" s="16" t="s">
        <v>11</v>
      </c>
      <c r="F66" s="16" t="s">
        <v>11</v>
      </c>
      <c r="G66" s="17"/>
    </row>
    <row r="67" s="2" customFormat="1" ht="100" customHeight="1" spans="1:7">
      <c r="A67" s="12">
        <v>65</v>
      </c>
      <c r="B67" s="13" t="s">
        <v>138</v>
      </c>
      <c r="C67" s="12" t="s">
        <v>9</v>
      </c>
      <c r="D67" s="14" t="s">
        <v>139</v>
      </c>
      <c r="E67" s="16" t="s">
        <v>11</v>
      </c>
      <c r="F67" s="16" t="s">
        <v>11</v>
      </c>
      <c r="G67" s="17"/>
    </row>
    <row r="68" s="2" customFormat="1" ht="100" customHeight="1" spans="1:7">
      <c r="A68" s="12">
        <v>66</v>
      </c>
      <c r="B68" s="13" t="s">
        <v>140</v>
      </c>
      <c r="C68" s="12" t="s">
        <v>9</v>
      </c>
      <c r="D68" s="14" t="s">
        <v>141</v>
      </c>
      <c r="E68" s="16" t="s">
        <v>11</v>
      </c>
      <c r="F68" s="16" t="s">
        <v>11</v>
      </c>
      <c r="G68" s="17"/>
    </row>
    <row r="69" s="2" customFormat="1" ht="100" customHeight="1" spans="1:7">
      <c r="A69" s="12">
        <v>67</v>
      </c>
      <c r="B69" s="13" t="s">
        <v>142</v>
      </c>
      <c r="C69" s="12" t="s">
        <v>9</v>
      </c>
      <c r="D69" s="14" t="s">
        <v>143</v>
      </c>
      <c r="E69" s="16" t="s">
        <v>11</v>
      </c>
      <c r="F69" s="16" t="s">
        <v>11</v>
      </c>
      <c r="G69" s="17"/>
    </row>
    <row r="70" s="2" customFormat="1" ht="100" customHeight="1" spans="1:7">
      <c r="A70" s="12">
        <v>68</v>
      </c>
      <c r="B70" s="13" t="s">
        <v>144</v>
      </c>
      <c r="C70" s="12" t="s">
        <v>9</v>
      </c>
      <c r="D70" s="14" t="s">
        <v>145</v>
      </c>
      <c r="E70" s="16" t="s">
        <v>11</v>
      </c>
      <c r="F70" s="16" t="s">
        <v>11</v>
      </c>
      <c r="G70" s="17"/>
    </row>
    <row r="71" s="2" customFormat="1" ht="183" customHeight="1" spans="1:7">
      <c r="A71" s="12">
        <v>69</v>
      </c>
      <c r="B71" s="13" t="s">
        <v>146</v>
      </c>
      <c r="C71" s="12" t="s">
        <v>9</v>
      </c>
      <c r="D71" s="14" t="s">
        <v>147</v>
      </c>
      <c r="E71" s="16" t="s">
        <v>11</v>
      </c>
      <c r="F71" s="16" t="s">
        <v>11</v>
      </c>
      <c r="G71" s="17"/>
    </row>
    <row r="72" s="2" customFormat="1" ht="100" customHeight="1" spans="1:7">
      <c r="A72" s="12">
        <v>70</v>
      </c>
      <c r="B72" s="13" t="s">
        <v>148</v>
      </c>
      <c r="C72" s="12" t="s">
        <v>9</v>
      </c>
      <c r="D72" s="14" t="s">
        <v>149</v>
      </c>
      <c r="E72" s="16" t="s">
        <v>11</v>
      </c>
      <c r="F72" s="16" t="s">
        <v>11</v>
      </c>
      <c r="G72" s="17"/>
    </row>
    <row r="73" s="2" customFormat="1" ht="100" customHeight="1" spans="1:7">
      <c r="A73" s="12">
        <v>71</v>
      </c>
      <c r="B73" s="13" t="s">
        <v>150</v>
      </c>
      <c r="C73" s="12" t="s">
        <v>9</v>
      </c>
      <c r="D73" s="14" t="s">
        <v>151</v>
      </c>
      <c r="E73" s="16" t="s">
        <v>11</v>
      </c>
      <c r="F73" s="16" t="s">
        <v>11</v>
      </c>
      <c r="G73" s="17"/>
    </row>
    <row r="74" s="2" customFormat="1" ht="213" customHeight="1" spans="1:7">
      <c r="A74" s="12">
        <v>72</v>
      </c>
      <c r="B74" s="13" t="s">
        <v>152</v>
      </c>
      <c r="C74" s="12" t="s">
        <v>9</v>
      </c>
      <c r="D74" s="14" t="s">
        <v>153</v>
      </c>
      <c r="E74" s="16" t="s">
        <v>11</v>
      </c>
      <c r="F74" s="16" t="s">
        <v>11</v>
      </c>
      <c r="G74" s="17"/>
    </row>
    <row r="75" s="2" customFormat="1" ht="100" customHeight="1" spans="1:7">
      <c r="A75" s="12">
        <v>73</v>
      </c>
      <c r="B75" s="13" t="s">
        <v>154</v>
      </c>
      <c r="C75" s="12" t="s">
        <v>9</v>
      </c>
      <c r="D75" s="14" t="s">
        <v>155</v>
      </c>
      <c r="E75" s="16" t="s">
        <v>11</v>
      </c>
      <c r="F75" s="16" t="s">
        <v>11</v>
      </c>
      <c r="G75" s="17"/>
    </row>
    <row r="76" s="2" customFormat="1" ht="120" customHeight="1" spans="1:7">
      <c r="A76" s="12">
        <v>74</v>
      </c>
      <c r="B76" s="13" t="s">
        <v>156</v>
      </c>
      <c r="C76" s="12" t="s">
        <v>9</v>
      </c>
      <c r="D76" s="14" t="s">
        <v>157</v>
      </c>
      <c r="E76" s="16" t="s">
        <v>11</v>
      </c>
      <c r="F76" s="16" t="s">
        <v>11</v>
      </c>
      <c r="G76" s="17"/>
    </row>
    <row r="77" s="2" customFormat="1" ht="151" customHeight="1" spans="1:7">
      <c r="A77" s="12">
        <v>75</v>
      </c>
      <c r="B77" s="13" t="s">
        <v>158</v>
      </c>
      <c r="C77" s="12" t="s">
        <v>9</v>
      </c>
      <c r="D77" s="14" t="s">
        <v>159</v>
      </c>
      <c r="E77" s="16" t="s">
        <v>11</v>
      </c>
      <c r="F77" s="16" t="s">
        <v>11</v>
      </c>
      <c r="G77" s="17"/>
    </row>
    <row r="78" s="2" customFormat="1" ht="149" customHeight="1" spans="1:7">
      <c r="A78" s="12">
        <v>76</v>
      </c>
      <c r="B78" s="13" t="s">
        <v>160</v>
      </c>
      <c r="C78" s="12" t="s">
        <v>9</v>
      </c>
      <c r="D78" s="14" t="s">
        <v>161</v>
      </c>
      <c r="E78" s="16" t="s">
        <v>11</v>
      </c>
      <c r="F78" s="16" t="s">
        <v>11</v>
      </c>
      <c r="G78" s="17"/>
    </row>
    <row r="79" s="2" customFormat="1" ht="136" customHeight="1" spans="1:7">
      <c r="A79" s="12">
        <v>77</v>
      </c>
      <c r="B79" s="13" t="s">
        <v>162</v>
      </c>
      <c r="C79" s="12" t="s">
        <v>9</v>
      </c>
      <c r="D79" s="14" t="s">
        <v>163</v>
      </c>
      <c r="E79" s="16" t="s">
        <v>11</v>
      </c>
      <c r="F79" s="16" t="s">
        <v>11</v>
      </c>
      <c r="G79" s="17"/>
    </row>
    <row r="80" s="2" customFormat="1" ht="132" customHeight="1" spans="1:7">
      <c r="A80" s="12">
        <v>78</v>
      </c>
      <c r="B80" s="13" t="s">
        <v>164</v>
      </c>
      <c r="C80" s="12" t="s">
        <v>9</v>
      </c>
      <c r="D80" s="14" t="s">
        <v>165</v>
      </c>
      <c r="E80" s="16" t="s">
        <v>11</v>
      </c>
      <c r="F80" s="16" t="s">
        <v>11</v>
      </c>
      <c r="G80" s="17"/>
    </row>
    <row r="81" s="2" customFormat="1" ht="100" customHeight="1" spans="1:7">
      <c r="A81" s="12">
        <v>79</v>
      </c>
      <c r="B81" s="13" t="s">
        <v>166</v>
      </c>
      <c r="C81" s="12" t="s">
        <v>9</v>
      </c>
      <c r="D81" s="14" t="s">
        <v>167</v>
      </c>
      <c r="E81" s="16" t="s">
        <v>11</v>
      </c>
      <c r="F81" s="16" t="s">
        <v>11</v>
      </c>
      <c r="G81" s="17"/>
    </row>
    <row r="82" s="2" customFormat="1" ht="117" customHeight="1" spans="1:7">
      <c r="A82" s="12">
        <v>80</v>
      </c>
      <c r="B82" s="13" t="s">
        <v>168</v>
      </c>
      <c r="C82" s="12" t="s">
        <v>9</v>
      </c>
      <c r="D82" s="14" t="s">
        <v>169</v>
      </c>
      <c r="E82" s="16" t="s">
        <v>11</v>
      </c>
      <c r="F82" s="16" t="s">
        <v>11</v>
      </c>
      <c r="G82" s="17"/>
    </row>
    <row r="83" s="2" customFormat="1" ht="100" customHeight="1" spans="1:7">
      <c r="A83" s="12">
        <v>81</v>
      </c>
      <c r="B83" s="13" t="s">
        <v>170</v>
      </c>
      <c r="C83" s="12" t="s">
        <v>9</v>
      </c>
      <c r="D83" s="14" t="s">
        <v>171</v>
      </c>
      <c r="E83" s="16" t="s">
        <v>11</v>
      </c>
      <c r="F83" s="16" t="s">
        <v>11</v>
      </c>
      <c r="G83" s="17"/>
    </row>
    <row r="84" s="2" customFormat="1" ht="100" customHeight="1" spans="1:7">
      <c r="A84" s="12">
        <v>82</v>
      </c>
      <c r="B84" s="13" t="s">
        <v>172</v>
      </c>
      <c r="C84" s="12" t="s">
        <v>9</v>
      </c>
      <c r="D84" s="14" t="s">
        <v>173</v>
      </c>
      <c r="E84" s="16" t="s">
        <v>11</v>
      </c>
      <c r="F84" s="16" t="s">
        <v>11</v>
      </c>
      <c r="G84" s="17"/>
    </row>
    <row r="85" s="2" customFormat="1" ht="100" customHeight="1" spans="1:7">
      <c r="A85" s="12">
        <v>83</v>
      </c>
      <c r="B85" s="13" t="s">
        <v>174</v>
      </c>
      <c r="C85" s="12" t="s">
        <v>9</v>
      </c>
      <c r="D85" s="14" t="s">
        <v>175</v>
      </c>
      <c r="E85" s="16" t="s">
        <v>11</v>
      </c>
      <c r="F85" s="16" t="s">
        <v>11</v>
      </c>
      <c r="G85" s="17"/>
    </row>
    <row r="86" s="2" customFormat="1" ht="100" customHeight="1" spans="1:7">
      <c r="A86" s="12">
        <v>84</v>
      </c>
      <c r="B86" s="13" t="s">
        <v>176</v>
      </c>
      <c r="C86" s="12" t="s">
        <v>9</v>
      </c>
      <c r="D86" s="14" t="s">
        <v>177</v>
      </c>
      <c r="E86" s="16" t="s">
        <v>11</v>
      </c>
      <c r="F86" s="16" t="s">
        <v>11</v>
      </c>
      <c r="G86" s="17"/>
    </row>
    <row r="87" s="2" customFormat="1" ht="127" customHeight="1" spans="1:7">
      <c r="A87" s="12">
        <v>85</v>
      </c>
      <c r="B87" s="13" t="s">
        <v>178</v>
      </c>
      <c r="C87" s="12" t="s">
        <v>9</v>
      </c>
      <c r="D87" s="18" t="s">
        <v>179</v>
      </c>
      <c r="E87" s="16" t="s">
        <v>11</v>
      </c>
      <c r="F87" s="16" t="s">
        <v>11</v>
      </c>
      <c r="G87" s="17"/>
    </row>
    <row r="88" s="2" customFormat="1" ht="137" customHeight="1" spans="1:7">
      <c r="A88" s="12">
        <v>86</v>
      </c>
      <c r="B88" s="13" t="s">
        <v>180</v>
      </c>
      <c r="C88" s="12" t="s">
        <v>9</v>
      </c>
      <c r="D88" s="18" t="s">
        <v>181</v>
      </c>
      <c r="E88" s="16" t="s">
        <v>11</v>
      </c>
      <c r="F88" s="16" t="s">
        <v>11</v>
      </c>
      <c r="G88" s="17"/>
    </row>
    <row r="89" s="2" customFormat="1" ht="100" customHeight="1" spans="1:7">
      <c r="A89" s="12">
        <v>87</v>
      </c>
      <c r="B89" s="13" t="s">
        <v>182</v>
      </c>
      <c r="C89" s="12" t="s">
        <v>9</v>
      </c>
      <c r="D89" s="18" t="s">
        <v>183</v>
      </c>
      <c r="E89" s="16" t="s">
        <v>11</v>
      </c>
      <c r="F89" s="16" t="s">
        <v>11</v>
      </c>
      <c r="G89" s="17"/>
    </row>
    <row r="90" s="2" customFormat="1" ht="100" customHeight="1" spans="1:7">
      <c r="A90" s="12">
        <v>88</v>
      </c>
      <c r="B90" s="13" t="s">
        <v>184</v>
      </c>
      <c r="C90" s="12" t="s">
        <v>9</v>
      </c>
      <c r="D90" s="14" t="s">
        <v>185</v>
      </c>
      <c r="E90" s="16" t="s">
        <v>11</v>
      </c>
      <c r="F90" s="16" t="s">
        <v>11</v>
      </c>
      <c r="G90" s="17"/>
    </row>
    <row r="91" s="2" customFormat="1" ht="100" customHeight="1" spans="1:7">
      <c r="A91" s="12">
        <v>89</v>
      </c>
      <c r="B91" s="13" t="s">
        <v>186</v>
      </c>
      <c r="C91" s="12" t="s">
        <v>9</v>
      </c>
      <c r="D91" s="14" t="s">
        <v>187</v>
      </c>
      <c r="E91" s="16" t="s">
        <v>11</v>
      </c>
      <c r="F91" s="16" t="s">
        <v>11</v>
      </c>
      <c r="G91" s="17"/>
    </row>
    <row r="92" s="2" customFormat="1" ht="130" customHeight="1" spans="1:7">
      <c r="A92" s="12">
        <v>90</v>
      </c>
      <c r="B92" s="13" t="s">
        <v>188</v>
      </c>
      <c r="C92" s="12" t="s">
        <v>9</v>
      </c>
      <c r="D92" s="14" t="s">
        <v>189</v>
      </c>
      <c r="E92" s="16" t="s">
        <v>11</v>
      </c>
      <c r="F92" s="16" t="s">
        <v>11</v>
      </c>
      <c r="G92" s="17"/>
    </row>
    <row r="93" s="2" customFormat="1" ht="126" customHeight="1" spans="1:7">
      <c r="A93" s="12">
        <v>91</v>
      </c>
      <c r="B93" s="13" t="s">
        <v>190</v>
      </c>
      <c r="C93" s="12" t="s">
        <v>9</v>
      </c>
      <c r="D93" s="14" t="s">
        <v>191</v>
      </c>
      <c r="E93" s="16" t="s">
        <v>11</v>
      </c>
      <c r="F93" s="16" t="s">
        <v>11</v>
      </c>
      <c r="G93" s="17"/>
    </row>
    <row r="94" s="2" customFormat="1" ht="100" customHeight="1" spans="1:7">
      <c r="A94" s="12">
        <v>92</v>
      </c>
      <c r="B94" s="13" t="s">
        <v>192</v>
      </c>
      <c r="C94" s="12" t="s">
        <v>9</v>
      </c>
      <c r="D94" s="14" t="s">
        <v>193</v>
      </c>
      <c r="E94" s="16" t="s">
        <v>11</v>
      </c>
      <c r="F94" s="16" t="s">
        <v>11</v>
      </c>
      <c r="G94" s="17"/>
    </row>
    <row r="95" s="2" customFormat="1" ht="100" customHeight="1" spans="1:7">
      <c r="A95" s="12">
        <v>93</v>
      </c>
      <c r="B95" s="13" t="s">
        <v>194</v>
      </c>
      <c r="C95" s="12" t="s">
        <v>9</v>
      </c>
      <c r="D95" s="14" t="s">
        <v>195</v>
      </c>
      <c r="E95" s="16" t="s">
        <v>11</v>
      </c>
      <c r="F95" s="16" t="s">
        <v>11</v>
      </c>
      <c r="G95" s="17"/>
    </row>
    <row r="96" s="2" customFormat="1" ht="100" customHeight="1" spans="1:7">
      <c r="A96" s="12">
        <v>94</v>
      </c>
      <c r="B96" s="13" t="s">
        <v>196</v>
      </c>
      <c r="C96" s="12" t="s">
        <v>9</v>
      </c>
      <c r="D96" s="14" t="s">
        <v>197</v>
      </c>
      <c r="E96" s="16" t="s">
        <v>11</v>
      </c>
      <c r="F96" s="16" t="s">
        <v>11</v>
      </c>
      <c r="G96" s="17"/>
    </row>
    <row r="97" s="2" customFormat="1" ht="100" customHeight="1" spans="1:7">
      <c r="A97" s="12">
        <v>95</v>
      </c>
      <c r="B97" s="13" t="s">
        <v>198</v>
      </c>
      <c r="C97" s="12" t="s">
        <v>9</v>
      </c>
      <c r="D97" s="14" t="s">
        <v>199</v>
      </c>
      <c r="E97" s="16" t="s">
        <v>11</v>
      </c>
      <c r="F97" s="16" t="s">
        <v>11</v>
      </c>
      <c r="G97" s="17"/>
    </row>
    <row r="98" s="2" customFormat="1" ht="100" customHeight="1" spans="1:7">
      <c r="A98" s="12">
        <v>96</v>
      </c>
      <c r="B98" s="13" t="s">
        <v>200</v>
      </c>
      <c r="C98" s="12" t="s">
        <v>9</v>
      </c>
      <c r="D98" s="14" t="s">
        <v>201</v>
      </c>
      <c r="E98" s="16" t="s">
        <v>11</v>
      </c>
      <c r="F98" s="16" t="s">
        <v>11</v>
      </c>
      <c r="G98" s="17"/>
    </row>
    <row r="99" s="2" customFormat="1" ht="100" customHeight="1" spans="1:7">
      <c r="A99" s="12">
        <v>97</v>
      </c>
      <c r="B99" s="13" t="s">
        <v>202</v>
      </c>
      <c r="C99" s="12" t="s">
        <v>9</v>
      </c>
      <c r="D99" s="14" t="s">
        <v>203</v>
      </c>
      <c r="E99" s="16" t="s">
        <v>11</v>
      </c>
      <c r="F99" s="16" t="s">
        <v>11</v>
      </c>
      <c r="G99" s="17"/>
    </row>
    <row r="100" s="2" customFormat="1" ht="100" customHeight="1" spans="1:7">
      <c r="A100" s="12">
        <v>98</v>
      </c>
      <c r="B100" s="13" t="s">
        <v>204</v>
      </c>
      <c r="C100" s="12" t="s">
        <v>9</v>
      </c>
      <c r="D100" s="14" t="s">
        <v>205</v>
      </c>
      <c r="E100" s="16" t="s">
        <v>11</v>
      </c>
      <c r="F100" s="16" t="s">
        <v>11</v>
      </c>
      <c r="G100" s="17"/>
    </row>
    <row r="101" s="2" customFormat="1" ht="100" customHeight="1" spans="1:7">
      <c r="A101" s="12">
        <v>99</v>
      </c>
      <c r="B101" s="13" t="s">
        <v>206</v>
      </c>
      <c r="C101" s="12" t="s">
        <v>9</v>
      </c>
      <c r="D101" s="14" t="s">
        <v>207</v>
      </c>
      <c r="E101" s="16" t="s">
        <v>11</v>
      </c>
      <c r="F101" s="16" t="s">
        <v>11</v>
      </c>
      <c r="G101" s="17"/>
    </row>
    <row r="102" s="2" customFormat="1" ht="100" customHeight="1" spans="1:7">
      <c r="A102" s="12">
        <v>100</v>
      </c>
      <c r="B102" s="13" t="s">
        <v>208</v>
      </c>
      <c r="C102" s="12" t="s">
        <v>9</v>
      </c>
      <c r="D102" s="14" t="s">
        <v>209</v>
      </c>
      <c r="E102" s="16" t="s">
        <v>11</v>
      </c>
      <c r="F102" s="16" t="s">
        <v>11</v>
      </c>
      <c r="G102" s="17"/>
    </row>
    <row r="103" s="2" customFormat="1" ht="100" customHeight="1" spans="1:7">
      <c r="A103" s="12">
        <v>101</v>
      </c>
      <c r="B103" s="13" t="s">
        <v>210</v>
      </c>
      <c r="C103" s="12" t="s">
        <v>9</v>
      </c>
      <c r="D103" s="14" t="s">
        <v>211</v>
      </c>
      <c r="E103" s="16" t="s">
        <v>11</v>
      </c>
      <c r="F103" s="16" t="s">
        <v>11</v>
      </c>
      <c r="G103" s="17"/>
    </row>
    <row r="104" s="2" customFormat="1" ht="100" customHeight="1" spans="1:7">
      <c r="A104" s="12">
        <v>102</v>
      </c>
      <c r="B104" s="13" t="s">
        <v>212</v>
      </c>
      <c r="C104" s="12" t="s">
        <v>9</v>
      </c>
      <c r="D104" s="14" t="s">
        <v>213</v>
      </c>
      <c r="E104" s="16" t="s">
        <v>11</v>
      </c>
      <c r="F104" s="16" t="s">
        <v>11</v>
      </c>
      <c r="G104" s="17"/>
    </row>
    <row r="105" s="2" customFormat="1" ht="100" customHeight="1" spans="1:7">
      <c r="A105" s="12">
        <v>103</v>
      </c>
      <c r="B105" s="13" t="s">
        <v>214</v>
      </c>
      <c r="C105" s="12" t="s">
        <v>9</v>
      </c>
      <c r="D105" s="14" t="s">
        <v>215</v>
      </c>
      <c r="E105" s="16" t="s">
        <v>11</v>
      </c>
      <c r="F105" s="16" t="s">
        <v>11</v>
      </c>
      <c r="G105" s="17"/>
    </row>
    <row r="106" s="2" customFormat="1" ht="100" customHeight="1" spans="1:7">
      <c r="A106" s="12">
        <v>104</v>
      </c>
      <c r="B106" s="13" t="s">
        <v>216</v>
      </c>
      <c r="C106" s="12" t="s">
        <v>9</v>
      </c>
      <c r="D106" s="14" t="s">
        <v>217</v>
      </c>
      <c r="E106" s="16" t="s">
        <v>11</v>
      </c>
      <c r="F106" s="16" t="s">
        <v>11</v>
      </c>
      <c r="G106" s="17"/>
    </row>
    <row r="107" s="2" customFormat="1" ht="100" customHeight="1" spans="1:7">
      <c r="A107" s="12">
        <v>105</v>
      </c>
      <c r="B107" s="13" t="s">
        <v>218</v>
      </c>
      <c r="C107" s="12" t="s">
        <v>9</v>
      </c>
      <c r="D107" s="14" t="s">
        <v>219</v>
      </c>
      <c r="E107" s="16" t="s">
        <v>11</v>
      </c>
      <c r="F107" s="16" t="s">
        <v>11</v>
      </c>
      <c r="G107" s="17"/>
    </row>
    <row r="108" s="2" customFormat="1" ht="100" customHeight="1" spans="1:7">
      <c r="A108" s="12">
        <v>106</v>
      </c>
      <c r="B108" s="13" t="s">
        <v>220</v>
      </c>
      <c r="C108" s="12" t="s">
        <v>9</v>
      </c>
      <c r="D108" s="14" t="s">
        <v>221</v>
      </c>
      <c r="E108" s="16" t="s">
        <v>11</v>
      </c>
      <c r="F108" s="16" t="s">
        <v>11</v>
      </c>
      <c r="G108" s="17"/>
    </row>
    <row r="109" s="2" customFormat="1" ht="100" customHeight="1" spans="1:7">
      <c r="A109" s="12">
        <v>107</v>
      </c>
      <c r="B109" s="13" t="s">
        <v>222</v>
      </c>
      <c r="C109" s="12" t="s">
        <v>9</v>
      </c>
      <c r="D109" s="14" t="s">
        <v>223</v>
      </c>
      <c r="E109" s="16" t="s">
        <v>11</v>
      </c>
      <c r="F109" s="16" t="s">
        <v>11</v>
      </c>
      <c r="G109" s="17"/>
    </row>
    <row r="110" s="2" customFormat="1" ht="100" customHeight="1" spans="1:7">
      <c r="A110" s="12">
        <v>108</v>
      </c>
      <c r="B110" s="13" t="s">
        <v>224</v>
      </c>
      <c r="C110" s="12" t="s">
        <v>9</v>
      </c>
      <c r="D110" s="14" t="s">
        <v>225</v>
      </c>
      <c r="E110" s="16" t="s">
        <v>11</v>
      </c>
      <c r="F110" s="16" t="s">
        <v>11</v>
      </c>
      <c r="G110" s="17"/>
    </row>
    <row r="111" s="2" customFormat="1" ht="100" customHeight="1" spans="1:7">
      <c r="A111" s="12">
        <v>109</v>
      </c>
      <c r="B111" s="13" t="s">
        <v>226</v>
      </c>
      <c r="C111" s="12" t="s">
        <v>9</v>
      </c>
      <c r="D111" s="14" t="s">
        <v>227</v>
      </c>
      <c r="E111" s="16" t="s">
        <v>11</v>
      </c>
      <c r="F111" s="16" t="s">
        <v>11</v>
      </c>
      <c r="G111" s="17"/>
    </row>
    <row r="112" s="2" customFormat="1" ht="100" customHeight="1" spans="1:7">
      <c r="A112" s="12">
        <v>110</v>
      </c>
      <c r="B112" s="13" t="s">
        <v>228</v>
      </c>
      <c r="C112" s="12" t="s">
        <v>9</v>
      </c>
      <c r="D112" s="14" t="s">
        <v>229</v>
      </c>
      <c r="E112" s="16" t="s">
        <v>11</v>
      </c>
      <c r="F112" s="16" t="s">
        <v>11</v>
      </c>
      <c r="G112" s="17"/>
    </row>
    <row r="113" s="2" customFormat="1" ht="100" customHeight="1" spans="1:7">
      <c r="A113" s="12">
        <v>111</v>
      </c>
      <c r="B113" s="13" t="s">
        <v>230</v>
      </c>
      <c r="C113" s="12" t="s">
        <v>9</v>
      </c>
      <c r="D113" s="14" t="s">
        <v>231</v>
      </c>
      <c r="E113" s="16" t="s">
        <v>11</v>
      </c>
      <c r="F113" s="16" t="s">
        <v>11</v>
      </c>
      <c r="G113" s="17"/>
    </row>
    <row r="114" s="2" customFormat="1" ht="100" customHeight="1" spans="1:7">
      <c r="A114" s="12">
        <v>112</v>
      </c>
      <c r="B114" s="13" t="s">
        <v>232</v>
      </c>
      <c r="C114" s="12" t="s">
        <v>9</v>
      </c>
      <c r="D114" s="14" t="s">
        <v>233</v>
      </c>
      <c r="E114" s="16" t="s">
        <v>11</v>
      </c>
      <c r="F114" s="16" t="s">
        <v>11</v>
      </c>
      <c r="G114" s="17"/>
    </row>
    <row r="115" s="2" customFormat="1" ht="100" customHeight="1" spans="1:7">
      <c r="A115" s="12">
        <v>113</v>
      </c>
      <c r="B115" s="13" t="s">
        <v>234</v>
      </c>
      <c r="C115" s="12" t="s">
        <v>9</v>
      </c>
      <c r="D115" s="14" t="s">
        <v>235</v>
      </c>
      <c r="E115" s="16" t="s">
        <v>11</v>
      </c>
      <c r="F115" s="16" t="s">
        <v>11</v>
      </c>
      <c r="G115" s="17"/>
    </row>
    <row r="116" s="2" customFormat="1" ht="100" customHeight="1" spans="1:7">
      <c r="A116" s="12">
        <v>114</v>
      </c>
      <c r="B116" s="13" t="s">
        <v>236</v>
      </c>
      <c r="C116" s="12" t="s">
        <v>9</v>
      </c>
      <c r="D116" s="14" t="s">
        <v>237</v>
      </c>
      <c r="E116" s="16" t="s">
        <v>11</v>
      </c>
      <c r="F116" s="16" t="s">
        <v>11</v>
      </c>
      <c r="G116" s="17"/>
    </row>
    <row r="117" s="2" customFormat="1" ht="100" customHeight="1" spans="1:7">
      <c r="A117" s="12">
        <v>115</v>
      </c>
      <c r="B117" s="13" t="s">
        <v>238</v>
      </c>
      <c r="C117" s="12" t="s">
        <v>9</v>
      </c>
      <c r="D117" s="14" t="s">
        <v>239</v>
      </c>
      <c r="E117" s="16" t="s">
        <v>11</v>
      </c>
      <c r="F117" s="16" t="s">
        <v>11</v>
      </c>
      <c r="G117" s="17"/>
    </row>
    <row r="118" s="2" customFormat="1" ht="100" customHeight="1" spans="1:7">
      <c r="A118" s="12">
        <v>116</v>
      </c>
      <c r="B118" s="13" t="s">
        <v>240</v>
      </c>
      <c r="C118" s="12" t="s">
        <v>9</v>
      </c>
      <c r="D118" s="14" t="s">
        <v>241</v>
      </c>
      <c r="E118" s="16" t="s">
        <v>11</v>
      </c>
      <c r="F118" s="16" t="s">
        <v>11</v>
      </c>
      <c r="G118" s="17"/>
    </row>
    <row r="119" s="2" customFormat="1" ht="100" customHeight="1" spans="1:7">
      <c r="A119" s="12">
        <v>117</v>
      </c>
      <c r="B119" s="13" t="s">
        <v>242</v>
      </c>
      <c r="C119" s="12" t="s">
        <v>9</v>
      </c>
      <c r="D119" s="14" t="s">
        <v>243</v>
      </c>
      <c r="E119" s="16" t="s">
        <v>11</v>
      </c>
      <c r="F119" s="16" t="s">
        <v>11</v>
      </c>
      <c r="G119" s="17"/>
    </row>
    <row r="120" s="2" customFormat="1" ht="100" customHeight="1" spans="1:7">
      <c r="A120" s="12">
        <v>118</v>
      </c>
      <c r="B120" s="13" t="s">
        <v>244</v>
      </c>
      <c r="C120" s="12" t="s">
        <v>9</v>
      </c>
      <c r="D120" s="14" t="s">
        <v>245</v>
      </c>
      <c r="E120" s="16" t="s">
        <v>11</v>
      </c>
      <c r="F120" s="16" t="s">
        <v>11</v>
      </c>
      <c r="G120" s="17"/>
    </row>
    <row r="121" s="2" customFormat="1" ht="100" customHeight="1" spans="1:7">
      <c r="A121" s="12">
        <v>119</v>
      </c>
      <c r="B121" s="13" t="s">
        <v>246</v>
      </c>
      <c r="C121" s="12" t="s">
        <v>9</v>
      </c>
      <c r="D121" s="18" t="s">
        <v>247</v>
      </c>
      <c r="E121" s="16" t="s">
        <v>11</v>
      </c>
      <c r="F121" s="16" t="s">
        <v>11</v>
      </c>
      <c r="G121" s="17"/>
    </row>
    <row r="122" s="2" customFormat="1" ht="100" customHeight="1" spans="1:7">
      <c r="A122" s="12">
        <v>120</v>
      </c>
      <c r="B122" s="13" t="s">
        <v>248</v>
      </c>
      <c r="C122" s="12" t="s">
        <v>9</v>
      </c>
      <c r="D122" s="14" t="s">
        <v>249</v>
      </c>
      <c r="E122" s="16" t="s">
        <v>11</v>
      </c>
      <c r="F122" s="16" t="s">
        <v>11</v>
      </c>
      <c r="G122" s="17"/>
    </row>
    <row r="123" s="2" customFormat="1" ht="100" customHeight="1" spans="1:7">
      <c r="A123" s="12">
        <v>121</v>
      </c>
      <c r="B123" s="13" t="s">
        <v>250</v>
      </c>
      <c r="C123" s="12" t="s">
        <v>9</v>
      </c>
      <c r="D123" s="14" t="s">
        <v>251</v>
      </c>
      <c r="E123" s="16" t="s">
        <v>11</v>
      </c>
      <c r="F123" s="16" t="s">
        <v>11</v>
      </c>
      <c r="G123" s="17"/>
    </row>
    <row r="124" s="2" customFormat="1" ht="100" customHeight="1" spans="1:7">
      <c r="A124" s="12">
        <v>122</v>
      </c>
      <c r="B124" s="13" t="s">
        <v>252</v>
      </c>
      <c r="C124" s="12" t="s">
        <v>9</v>
      </c>
      <c r="D124" s="14" t="s">
        <v>253</v>
      </c>
      <c r="E124" s="16" t="s">
        <v>11</v>
      </c>
      <c r="F124" s="16" t="s">
        <v>11</v>
      </c>
      <c r="G124" s="17"/>
    </row>
    <row r="125" s="2" customFormat="1" ht="100" customHeight="1" spans="1:7">
      <c r="A125" s="12">
        <v>123</v>
      </c>
      <c r="B125" s="13" t="s">
        <v>254</v>
      </c>
      <c r="C125" s="12" t="s">
        <v>9</v>
      </c>
      <c r="D125" s="14" t="s">
        <v>255</v>
      </c>
      <c r="E125" s="16" t="s">
        <v>11</v>
      </c>
      <c r="F125" s="16" t="s">
        <v>11</v>
      </c>
      <c r="G125" s="17"/>
    </row>
    <row r="126" s="2" customFormat="1" ht="100" customHeight="1" spans="1:7">
      <c r="A126" s="12">
        <v>124</v>
      </c>
      <c r="B126" s="13" t="s">
        <v>256</v>
      </c>
      <c r="C126" s="12" t="s">
        <v>9</v>
      </c>
      <c r="D126" s="14" t="s">
        <v>257</v>
      </c>
      <c r="E126" s="16" t="s">
        <v>11</v>
      </c>
      <c r="F126" s="16" t="s">
        <v>11</v>
      </c>
      <c r="G126" s="17"/>
    </row>
    <row r="127" s="2" customFormat="1" ht="100" customHeight="1" spans="1:7">
      <c r="A127" s="12">
        <v>125</v>
      </c>
      <c r="B127" s="13" t="s">
        <v>258</v>
      </c>
      <c r="C127" s="12" t="s">
        <v>9</v>
      </c>
      <c r="D127" s="14" t="s">
        <v>259</v>
      </c>
      <c r="E127" s="16" t="s">
        <v>11</v>
      </c>
      <c r="F127" s="16" t="s">
        <v>11</v>
      </c>
      <c r="G127" s="17"/>
    </row>
    <row r="128" s="2" customFormat="1" ht="100" customHeight="1" spans="1:7">
      <c r="A128" s="12">
        <v>126</v>
      </c>
      <c r="B128" s="13" t="s">
        <v>260</v>
      </c>
      <c r="C128" s="12" t="s">
        <v>9</v>
      </c>
      <c r="D128" s="14" t="s">
        <v>261</v>
      </c>
      <c r="E128" s="16" t="s">
        <v>11</v>
      </c>
      <c r="F128" s="16" t="s">
        <v>11</v>
      </c>
      <c r="G128" s="17"/>
    </row>
    <row r="129" s="2" customFormat="1" ht="100" customHeight="1" spans="1:7">
      <c r="A129" s="12">
        <v>127</v>
      </c>
      <c r="B129" s="13" t="s">
        <v>262</v>
      </c>
      <c r="C129" s="12" t="s">
        <v>9</v>
      </c>
      <c r="D129" s="14" t="s">
        <v>263</v>
      </c>
      <c r="E129" s="16" t="s">
        <v>11</v>
      </c>
      <c r="F129" s="16" t="s">
        <v>11</v>
      </c>
      <c r="G129" s="17"/>
    </row>
    <row r="130" s="2" customFormat="1" ht="100" customHeight="1" spans="1:7">
      <c r="A130" s="12">
        <v>128</v>
      </c>
      <c r="B130" s="13" t="s">
        <v>264</v>
      </c>
      <c r="C130" s="12" t="s">
        <v>9</v>
      </c>
      <c r="D130" s="14" t="s">
        <v>265</v>
      </c>
      <c r="E130" s="16" t="s">
        <v>11</v>
      </c>
      <c r="F130" s="16" t="s">
        <v>11</v>
      </c>
      <c r="G130" s="17"/>
    </row>
    <row r="131" s="2" customFormat="1" ht="134" customHeight="1" spans="1:7">
      <c r="A131" s="12">
        <v>129</v>
      </c>
      <c r="B131" s="13" t="s">
        <v>266</v>
      </c>
      <c r="C131" s="12" t="s">
        <v>9</v>
      </c>
      <c r="D131" s="14" t="s">
        <v>267</v>
      </c>
      <c r="E131" s="16" t="s">
        <v>11</v>
      </c>
      <c r="F131" s="16" t="s">
        <v>11</v>
      </c>
      <c r="G131" s="17"/>
    </row>
    <row r="132" s="2" customFormat="1" ht="157" customHeight="1" spans="1:7">
      <c r="A132" s="12">
        <v>130</v>
      </c>
      <c r="B132" s="13" t="s">
        <v>268</v>
      </c>
      <c r="C132" s="12" t="s">
        <v>9</v>
      </c>
      <c r="D132" s="14" t="s">
        <v>269</v>
      </c>
      <c r="E132" s="16" t="s">
        <v>11</v>
      </c>
      <c r="F132" s="16" t="s">
        <v>11</v>
      </c>
      <c r="G132" s="17"/>
    </row>
    <row r="133" s="2" customFormat="1" ht="233" customHeight="1" spans="1:7">
      <c r="A133" s="12">
        <v>131</v>
      </c>
      <c r="B133" s="13" t="s">
        <v>270</v>
      </c>
      <c r="C133" s="12" t="s">
        <v>9</v>
      </c>
      <c r="D133" s="14" t="s">
        <v>271</v>
      </c>
      <c r="E133" s="16" t="s">
        <v>11</v>
      </c>
      <c r="F133" s="16" t="s">
        <v>11</v>
      </c>
      <c r="G133" s="17"/>
    </row>
    <row r="134" s="2" customFormat="1" ht="128" customHeight="1" spans="1:7">
      <c r="A134" s="12">
        <v>132</v>
      </c>
      <c r="B134" s="15" t="s">
        <v>272</v>
      </c>
      <c r="C134" s="12" t="s">
        <v>9</v>
      </c>
      <c r="D134" s="14" t="s">
        <v>273</v>
      </c>
      <c r="E134" s="16" t="s">
        <v>11</v>
      </c>
      <c r="F134" s="16" t="s">
        <v>11</v>
      </c>
      <c r="G134" s="17"/>
    </row>
    <row r="135" s="2" customFormat="1" ht="100" customHeight="1" spans="1:7">
      <c r="A135" s="12">
        <v>133</v>
      </c>
      <c r="B135" s="13" t="s">
        <v>274</v>
      </c>
      <c r="C135" s="12" t="s">
        <v>9</v>
      </c>
      <c r="D135" s="14" t="s">
        <v>275</v>
      </c>
      <c r="E135" s="16" t="s">
        <v>11</v>
      </c>
      <c r="F135" s="16" t="s">
        <v>11</v>
      </c>
      <c r="G135" s="17"/>
    </row>
    <row r="136" s="2" customFormat="1" ht="100" customHeight="1" spans="1:7">
      <c r="A136" s="12">
        <v>134</v>
      </c>
      <c r="B136" s="13" t="s">
        <v>276</v>
      </c>
      <c r="C136" s="12" t="s">
        <v>9</v>
      </c>
      <c r="D136" s="14" t="s">
        <v>277</v>
      </c>
      <c r="E136" s="16" t="s">
        <v>11</v>
      </c>
      <c r="F136" s="16" t="s">
        <v>11</v>
      </c>
      <c r="G136" s="17"/>
    </row>
    <row r="137" s="2" customFormat="1" ht="152" customHeight="1" spans="1:7">
      <c r="A137" s="12">
        <v>135</v>
      </c>
      <c r="B137" s="13" t="s">
        <v>278</v>
      </c>
      <c r="C137" s="12" t="s">
        <v>9</v>
      </c>
      <c r="D137" s="18" t="s">
        <v>279</v>
      </c>
      <c r="E137" s="16" t="s">
        <v>11</v>
      </c>
      <c r="F137" s="16" t="s">
        <v>11</v>
      </c>
      <c r="G137" s="17"/>
    </row>
    <row r="138" s="2" customFormat="1" ht="100" customHeight="1" spans="1:7">
      <c r="A138" s="12">
        <v>136</v>
      </c>
      <c r="B138" s="13" t="s">
        <v>280</v>
      </c>
      <c r="C138" s="12" t="s">
        <v>9</v>
      </c>
      <c r="D138" s="14" t="s">
        <v>281</v>
      </c>
      <c r="E138" s="16" t="s">
        <v>11</v>
      </c>
      <c r="F138" s="16" t="s">
        <v>11</v>
      </c>
      <c r="G138" s="17"/>
    </row>
    <row r="139" s="2" customFormat="1" ht="100" customHeight="1" spans="1:7">
      <c r="A139" s="12">
        <v>137</v>
      </c>
      <c r="B139" s="13" t="s">
        <v>282</v>
      </c>
      <c r="C139" s="12" t="s">
        <v>9</v>
      </c>
      <c r="D139" s="14" t="s">
        <v>283</v>
      </c>
      <c r="E139" s="16" t="s">
        <v>11</v>
      </c>
      <c r="F139" s="16" t="s">
        <v>11</v>
      </c>
      <c r="G139" s="17"/>
    </row>
    <row r="140" s="2" customFormat="1" ht="100" customHeight="1" spans="1:7">
      <c r="A140" s="12">
        <v>138</v>
      </c>
      <c r="B140" s="13" t="s">
        <v>284</v>
      </c>
      <c r="C140" s="12" t="s">
        <v>9</v>
      </c>
      <c r="D140" s="14" t="s">
        <v>285</v>
      </c>
      <c r="E140" s="16" t="s">
        <v>11</v>
      </c>
      <c r="F140" s="16" t="s">
        <v>11</v>
      </c>
      <c r="G140" s="17"/>
    </row>
    <row r="141" s="2" customFormat="1" ht="100" customHeight="1" spans="1:7">
      <c r="A141" s="12">
        <v>139</v>
      </c>
      <c r="B141" s="13" t="s">
        <v>286</v>
      </c>
      <c r="C141" s="12" t="s">
        <v>9</v>
      </c>
      <c r="D141" s="14" t="s">
        <v>287</v>
      </c>
      <c r="E141" s="16" t="s">
        <v>11</v>
      </c>
      <c r="F141" s="16" t="s">
        <v>11</v>
      </c>
      <c r="G141" s="17"/>
    </row>
    <row r="142" s="2" customFormat="1" ht="100" customHeight="1" spans="1:7">
      <c r="A142" s="12">
        <v>140</v>
      </c>
      <c r="B142" s="13" t="s">
        <v>288</v>
      </c>
      <c r="C142" s="12" t="s">
        <v>9</v>
      </c>
      <c r="D142" s="14" t="s">
        <v>289</v>
      </c>
      <c r="E142" s="16" t="s">
        <v>11</v>
      </c>
      <c r="F142" s="16" t="s">
        <v>11</v>
      </c>
      <c r="G142" s="17"/>
    </row>
    <row r="143" s="2" customFormat="1" ht="100" customHeight="1" spans="1:7">
      <c r="A143" s="12">
        <v>141</v>
      </c>
      <c r="B143" s="13" t="s">
        <v>290</v>
      </c>
      <c r="C143" s="12" t="s">
        <v>9</v>
      </c>
      <c r="D143" s="14" t="s">
        <v>291</v>
      </c>
      <c r="E143" s="16" t="s">
        <v>11</v>
      </c>
      <c r="F143" s="16" t="s">
        <v>11</v>
      </c>
      <c r="G143" s="17"/>
    </row>
    <row r="144" s="2" customFormat="1" ht="100" customHeight="1" spans="1:7">
      <c r="A144" s="12">
        <v>142</v>
      </c>
      <c r="B144" s="13" t="s">
        <v>292</v>
      </c>
      <c r="C144" s="12" t="s">
        <v>9</v>
      </c>
      <c r="D144" s="14" t="s">
        <v>293</v>
      </c>
      <c r="E144" s="16" t="s">
        <v>11</v>
      </c>
      <c r="F144" s="16" t="s">
        <v>11</v>
      </c>
      <c r="G144" s="17"/>
    </row>
    <row r="145" s="2" customFormat="1" ht="100" customHeight="1" spans="1:7">
      <c r="A145" s="12">
        <v>143</v>
      </c>
      <c r="B145" s="13" t="s">
        <v>294</v>
      </c>
      <c r="C145" s="12" t="s">
        <v>9</v>
      </c>
      <c r="D145" s="14" t="s">
        <v>295</v>
      </c>
      <c r="E145" s="16" t="s">
        <v>11</v>
      </c>
      <c r="F145" s="16" t="s">
        <v>11</v>
      </c>
      <c r="G145" s="17"/>
    </row>
    <row r="146" s="2" customFormat="1" ht="100" customHeight="1" spans="1:7">
      <c r="A146" s="12">
        <v>144</v>
      </c>
      <c r="B146" s="13" t="s">
        <v>296</v>
      </c>
      <c r="C146" s="12" t="s">
        <v>9</v>
      </c>
      <c r="D146" s="14" t="s">
        <v>297</v>
      </c>
      <c r="E146" s="16" t="s">
        <v>11</v>
      </c>
      <c r="F146" s="16" t="s">
        <v>11</v>
      </c>
      <c r="G146" s="17"/>
    </row>
    <row r="147" s="2" customFormat="1" ht="125" customHeight="1" spans="1:7">
      <c r="A147" s="12">
        <v>145</v>
      </c>
      <c r="B147" s="13" t="s">
        <v>298</v>
      </c>
      <c r="C147" s="12" t="s">
        <v>9</v>
      </c>
      <c r="D147" s="14" t="s">
        <v>299</v>
      </c>
      <c r="E147" s="16" t="s">
        <v>11</v>
      </c>
      <c r="F147" s="16" t="s">
        <v>11</v>
      </c>
      <c r="G147" s="17"/>
    </row>
    <row r="148" s="2" customFormat="1" ht="100" customHeight="1" spans="1:7">
      <c r="A148" s="12">
        <v>146</v>
      </c>
      <c r="B148" s="13" t="s">
        <v>300</v>
      </c>
      <c r="C148" s="12" t="s">
        <v>9</v>
      </c>
      <c r="D148" s="14" t="s">
        <v>301</v>
      </c>
      <c r="E148" s="16" t="s">
        <v>11</v>
      </c>
      <c r="F148" s="16" t="s">
        <v>11</v>
      </c>
      <c r="G148" s="17"/>
    </row>
    <row r="149" s="2" customFormat="1" ht="100" customHeight="1" spans="1:7">
      <c r="A149" s="12">
        <v>147</v>
      </c>
      <c r="B149" s="13" t="s">
        <v>302</v>
      </c>
      <c r="C149" s="12" t="s">
        <v>9</v>
      </c>
      <c r="D149" s="14" t="s">
        <v>303</v>
      </c>
      <c r="E149" s="16" t="s">
        <v>11</v>
      </c>
      <c r="F149" s="16" t="s">
        <v>11</v>
      </c>
      <c r="G149" s="17"/>
    </row>
    <row r="150" s="2" customFormat="1" ht="100" customHeight="1" spans="1:7">
      <c r="A150" s="12">
        <v>148</v>
      </c>
      <c r="B150" s="13" t="s">
        <v>304</v>
      </c>
      <c r="C150" s="12" t="s">
        <v>9</v>
      </c>
      <c r="D150" s="14" t="s">
        <v>305</v>
      </c>
      <c r="E150" s="16" t="s">
        <v>11</v>
      </c>
      <c r="F150" s="16" t="s">
        <v>11</v>
      </c>
      <c r="G150" s="17"/>
    </row>
    <row r="151" s="2" customFormat="1" ht="100" customHeight="1" spans="1:7">
      <c r="A151" s="12">
        <v>149</v>
      </c>
      <c r="B151" s="13" t="s">
        <v>306</v>
      </c>
      <c r="C151" s="12" t="s">
        <v>9</v>
      </c>
      <c r="D151" s="14" t="s">
        <v>307</v>
      </c>
      <c r="E151" s="16" t="s">
        <v>11</v>
      </c>
      <c r="F151" s="16" t="s">
        <v>11</v>
      </c>
      <c r="G151" s="17"/>
    </row>
    <row r="152" s="2" customFormat="1" ht="100" customHeight="1" spans="1:7">
      <c r="A152" s="12">
        <v>150</v>
      </c>
      <c r="B152" s="13" t="s">
        <v>308</v>
      </c>
      <c r="C152" s="12" t="s">
        <v>9</v>
      </c>
      <c r="D152" s="14" t="s">
        <v>309</v>
      </c>
      <c r="E152" s="16" t="s">
        <v>11</v>
      </c>
      <c r="F152" s="16" t="s">
        <v>11</v>
      </c>
      <c r="G152" s="17"/>
    </row>
    <row r="153" s="2" customFormat="1" ht="296" customHeight="1" spans="1:7">
      <c r="A153" s="12">
        <v>151</v>
      </c>
      <c r="B153" s="13" t="s">
        <v>310</v>
      </c>
      <c r="C153" s="12" t="s">
        <v>9</v>
      </c>
      <c r="D153" s="14" t="s">
        <v>311</v>
      </c>
      <c r="E153" s="16" t="s">
        <v>11</v>
      </c>
      <c r="F153" s="16" t="s">
        <v>11</v>
      </c>
      <c r="G153" s="17"/>
    </row>
    <row r="154" s="2" customFormat="1" ht="100" customHeight="1" spans="1:7">
      <c r="A154" s="12">
        <v>152</v>
      </c>
      <c r="B154" s="13" t="s">
        <v>312</v>
      </c>
      <c r="C154" s="12" t="s">
        <v>9</v>
      </c>
      <c r="D154" s="14" t="s">
        <v>313</v>
      </c>
      <c r="E154" s="16" t="s">
        <v>11</v>
      </c>
      <c r="F154" s="16" t="s">
        <v>11</v>
      </c>
      <c r="G154" s="17"/>
    </row>
    <row r="155" s="2" customFormat="1" ht="100" customHeight="1" spans="1:7">
      <c r="A155" s="12">
        <v>153</v>
      </c>
      <c r="B155" s="13" t="s">
        <v>314</v>
      </c>
      <c r="C155" s="12" t="s">
        <v>9</v>
      </c>
      <c r="D155" s="14" t="s">
        <v>315</v>
      </c>
      <c r="E155" s="16" t="s">
        <v>11</v>
      </c>
      <c r="F155" s="16" t="s">
        <v>11</v>
      </c>
      <c r="G155" s="17"/>
    </row>
    <row r="156" s="2" customFormat="1" ht="100" customHeight="1" spans="1:7">
      <c r="A156" s="12">
        <v>154</v>
      </c>
      <c r="B156" s="13" t="s">
        <v>316</v>
      </c>
      <c r="C156" s="12" t="s">
        <v>9</v>
      </c>
      <c r="D156" s="14" t="s">
        <v>317</v>
      </c>
      <c r="E156" s="16" t="s">
        <v>11</v>
      </c>
      <c r="F156" s="16" t="s">
        <v>11</v>
      </c>
      <c r="G156" s="17"/>
    </row>
    <row r="157" s="2" customFormat="1" ht="122" customHeight="1" spans="1:7">
      <c r="A157" s="12">
        <v>155</v>
      </c>
      <c r="B157" s="13" t="s">
        <v>318</v>
      </c>
      <c r="C157" s="12" t="s">
        <v>9</v>
      </c>
      <c r="D157" s="14" t="s">
        <v>319</v>
      </c>
      <c r="E157" s="16" t="s">
        <v>11</v>
      </c>
      <c r="F157" s="16" t="s">
        <v>11</v>
      </c>
      <c r="G157" s="17"/>
    </row>
    <row r="158" s="2" customFormat="1" ht="100" customHeight="1" spans="1:7">
      <c r="A158" s="12">
        <v>156</v>
      </c>
      <c r="B158" s="13" t="s">
        <v>320</v>
      </c>
      <c r="C158" s="12" t="s">
        <v>9</v>
      </c>
      <c r="D158" s="14" t="s">
        <v>321</v>
      </c>
      <c r="E158" s="16" t="s">
        <v>11</v>
      </c>
      <c r="F158" s="16" t="s">
        <v>11</v>
      </c>
      <c r="G158" s="17"/>
    </row>
    <row r="159" s="2" customFormat="1" ht="100" customHeight="1" spans="1:7">
      <c r="A159" s="12">
        <v>157</v>
      </c>
      <c r="B159" s="13" t="s">
        <v>322</v>
      </c>
      <c r="C159" s="12" t="s">
        <v>9</v>
      </c>
      <c r="D159" s="14" t="s">
        <v>323</v>
      </c>
      <c r="E159" s="16" t="s">
        <v>11</v>
      </c>
      <c r="F159" s="16" t="s">
        <v>11</v>
      </c>
      <c r="G159" s="17"/>
    </row>
    <row r="160" s="2" customFormat="1" ht="100" customHeight="1" spans="1:7">
      <c r="A160" s="12">
        <v>158</v>
      </c>
      <c r="B160" s="13" t="s">
        <v>324</v>
      </c>
      <c r="C160" s="12" t="s">
        <v>9</v>
      </c>
      <c r="D160" s="14" t="s">
        <v>325</v>
      </c>
      <c r="E160" s="16" t="s">
        <v>11</v>
      </c>
      <c r="F160" s="16" t="s">
        <v>11</v>
      </c>
      <c r="G160" s="17"/>
    </row>
    <row r="161" s="2" customFormat="1" ht="100" customHeight="1" spans="1:7">
      <c r="A161" s="12">
        <v>159</v>
      </c>
      <c r="B161" s="13" t="s">
        <v>326</v>
      </c>
      <c r="C161" s="12" t="s">
        <v>9</v>
      </c>
      <c r="D161" s="14" t="s">
        <v>327</v>
      </c>
      <c r="E161" s="16" t="s">
        <v>11</v>
      </c>
      <c r="F161" s="16" t="s">
        <v>11</v>
      </c>
      <c r="G161" s="17"/>
    </row>
    <row r="162" s="2" customFormat="1" ht="100" customHeight="1" spans="1:7">
      <c r="A162" s="12">
        <v>160</v>
      </c>
      <c r="B162" s="13" t="s">
        <v>328</v>
      </c>
      <c r="C162" s="12" t="s">
        <v>9</v>
      </c>
      <c r="D162" s="14" t="s">
        <v>329</v>
      </c>
      <c r="E162" s="16" t="s">
        <v>11</v>
      </c>
      <c r="F162" s="16" t="s">
        <v>11</v>
      </c>
      <c r="G162" s="17"/>
    </row>
    <row r="163" s="2" customFormat="1" ht="100" customHeight="1" spans="1:7">
      <c r="A163" s="12">
        <v>161</v>
      </c>
      <c r="B163" s="13" t="s">
        <v>330</v>
      </c>
      <c r="C163" s="12" t="s">
        <v>9</v>
      </c>
      <c r="D163" s="14" t="s">
        <v>331</v>
      </c>
      <c r="E163" s="16" t="s">
        <v>11</v>
      </c>
      <c r="F163" s="16" t="s">
        <v>11</v>
      </c>
      <c r="G163" s="17"/>
    </row>
    <row r="164" s="2" customFormat="1" ht="132" customHeight="1" spans="1:7">
      <c r="A164" s="12">
        <v>162</v>
      </c>
      <c r="B164" s="13" t="s">
        <v>332</v>
      </c>
      <c r="C164" s="12" t="s">
        <v>9</v>
      </c>
      <c r="D164" s="14" t="s">
        <v>333</v>
      </c>
      <c r="E164" s="16" t="s">
        <v>11</v>
      </c>
      <c r="F164" s="16" t="s">
        <v>11</v>
      </c>
      <c r="G164" s="17"/>
    </row>
    <row r="165" s="2" customFormat="1" ht="100" customHeight="1" spans="1:7">
      <c r="A165" s="12">
        <v>163</v>
      </c>
      <c r="B165" s="13" t="s">
        <v>334</v>
      </c>
      <c r="C165" s="12" t="s">
        <v>9</v>
      </c>
      <c r="D165" s="14" t="s">
        <v>335</v>
      </c>
      <c r="E165" s="16" t="s">
        <v>11</v>
      </c>
      <c r="F165" s="16" t="s">
        <v>11</v>
      </c>
      <c r="G165" s="17"/>
    </row>
    <row r="166" s="2" customFormat="1" ht="100" customHeight="1" spans="1:7">
      <c r="A166" s="12">
        <v>164</v>
      </c>
      <c r="B166" s="13" t="s">
        <v>336</v>
      </c>
      <c r="C166" s="12" t="s">
        <v>9</v>
      </c>
      <c r="D166" s="14" t="s">
        <v>337</v>
      </c>
      <c r="E166" s="16" t="s">
        <v>11</v>
      </c>
      <c r="F166" s="16" t="s">
        <v>11</v>
      </c>
      <c r="G166" s="17"/>
    </row>
    <row r="167" s="2" customFormat="1" ht="100" customHeight="1" spans="1:7">
      <c r="A167" s="12">
        <v>165</v>
      </c>
      <c r="B167" s="13" t="s">
        <v>338</v>
      </c>
      <c r="C167" s="12" t="s">
        <v>9</v>
      </c>
      <c r="D167" s="14" t="s">
        <v>339</v>
      </c>
      <c r="E167" s="16" t="s">
        <v>11</v>
      </c>
      <c r="F167" s="16" t="s">
        <v>11</v>
      </c>
      <c r="G167" s="17"/>
    </row>
    <row r="168" s="2" customFormat="1" ht="100" customHeight="1" spans="1:7">
      <c r="A168" s="12">
        <v>166</v>
      </c>
      <c r="B168" s="13" t="s">
        <v>340</v>
      </c>
      <c r="C168" s="12" t="s">
        <v>9</v>
      </c>
      <c r="D168" s="14" t="s">
        <v>341</v>
      </c>
      <c r="E168" s="16" t="s">
        <v>11</v>
      </c>
      <c r="F168" s="16" t="s">
        <v>11</v>
      </c>
      <c r="G168" s="17"/>
    </row>
    <row r="169" s="2" customFormat="1" ht="100" customHeight="1" spans="1:7">
      <c r="A169" s="12">
        <v>167</v>
      </c>
      <c r="B169" s="13" t="s">
        <v>342</v>
      </c>
      <c r="C169" s="12" t="s">
        <v>9</v>
      </c>
      <c r="D169" s="14" t="s">
        <v>343</v>
      </c>
      <c r="E169" s="16" t="s">
        <v>11</v>
      </c>
      <c r="F169" s="16" t="s">
        <v>11</v>
      </c>
      <c r="G169" s="17"/>
    </row>
    <row r="170" s="2" customFormat="1" ht="100" customHeight="1" spans="1:7">
      <c r="A170" s="12">
        <v>168</v>
      </c>
      <c r="B170" s="13" t="s">
        <v>344</v>
      </c>
      <c r="C170" s="12" t="s">
        <v>9</v>
      </c>
      <c r="D170" s="14" t="s">
        <v>345</v>
      </c>
      <c r="E170" s="16" t="s">
        <v>11</v>
      </c>
      <c r="F170" s="16" t="s">
        <v>11</v>
      </c>
      <c r="G170" s="17"/>
    </row>
    <row r="171" s="2" customFormat="1" ht="100" customHeight="1" spans="1:7">
      <c r="A171" s="12">
        <v>169</v>
      </c>
      <c r="B171" s="13" t="s">
        <v>346</v>
      </c>
      <c r="C171" s="12" t="s">
        <v>9</v>
      </c>
      <c r="D171" s="14" t="s">
        <v>347</v>
      </c>
      <c r="E171" s="16" t="s">
        <v>11</v>
      </c>
      <c r="F171" s="16" t="s">
        <v>11</v>
      </c>
      <c r="G171" s="17"/>
    </row>
    <row r="172" s="2" customFormat="1" ht="100" customHeight="1" spans="1:7">
      <c r="A172" s="12">
        <v>170</v>
      </c>
      <c r="B172" s="13" t="s">
        <v>348</v>
      </c>
      <c r="C172" s="12" t="s">
        <v>9</v>
      </c>
      <c r="D172" s="14" t="s">
        <v>349</v>
      </c>
      <c r="E172" s="16" t="s">
        <v>11</v>
      </c>
      <c r="F172" s="16" t="s">
        <v>11</v>
      </c>
      <c r="G172" s="17"/>
    </row>
    <row r="173" s="2" customFormat="1" ht="100" customHeight="1" spans="1:7">
      <c r="A173" s="12">
        <v>171</v>
      </c>
      <c r="B173" s="13" t="s">
        <v>350</v>
      </c>
      <c r="C173" s="12" t="s">
        <v>9</v>
      </c>
      <c r="D173" s="14" t="s">
        <v>351</v>
      </c>
      <c r="E173" s="16" t="s">
        <v>11</v>
      </c>
      <c r="F173" s="16" t="s">
        <v>11</v>
      </c>
      <c r="G173" s="17"/>
    </row>
    <row r="174" s="2" customFormat="1" ht="100" customHeight="1" spans="1:7">
      <c r="A174" s="12">
        <v>172</v>
      </c>
      <c r="B174" s="13" t="s">
        <v>352</v>
      </c>
      <c r="C174" s="12" t="s">
        <v>9</v>
      </c>
      <c r="D174" s="14" t="s">
        <v>353</v>
      </c>
      <c r="E174" s="16" t="s">
        <v>11</v>
      </c>
      <c r="F174" s="16" t="s">
        <v>11</v>
      </c>
      <c r="G174" s="17"/>
    </row>
    <row r="175" s="2" customFormat="1" ht="100" customHeight="1" spans="1:7">
      <c r="A175" s="12">
        <v>173</v>
      </c>
      <c r="B175" s="13" t="s">
        <v>354</v>
      </c>
      <c r="C175" s="12" t="s">
        <v>9</v>
      </c>
      <c r="D175" s="14" t="s">
        <v>355</v>
      </c>
      <c r="E175" s="16" t="s">
        <v>11</v>
      </c>
      <c r="F175" s="16" t="s">
        <v>11</v>
      </c>
      <c r="G175" s="17"/>
    </row>
    <row r="176" s="2" customFormat="1" ht="100" customHeight="1" spans="1:7">
      <c r="A176" s="12">
        <v>174</v>
      </c>
      <c r="B176" s="13" t="s">
        <v>356</v>
      </c>
      <c r="C176" s="12" t="s">
        <v>9</v>
      </c>
      <c r="D176" s="14" t="s">
        <v>357</v>
      </c>
      <c r="E176" s="16" t="s">
        <v>11</v>
      </c>
      <c r="F176" s="16" t="s">
        <v>11</v>
      </c>
      <c r="G176" s="17"/>
    </row>
    <row r="177" s="2" customFormat="1" ht="100" customHeight="1" spans="1:7">
      <c r="A177" s="12">
        <v>175</v>
      </c>
      <c r="B177" s="13" t="s">
        <v>358</v>
      </c>
      <c r="C177" s="12" t="s">
        <v>9</v>
      </c>
      <c r="D177" s="14" t="s">
        <v>359</v>
      </c>
      <c r="E177" s="16" t="s">
        <v>11</v>
      </c>
      <c r="F177" s="16" t="s">
        <v>11</v>
      </c>
      <c r="G177" s="17"/>
    </row>
    <row r="178" s="2" customFormat="1" ht="100" customHeight="1" spans="1:7">
      <c r="A178" s="12">
        <v>176</v>
      </c>
      <c r="B178" s="13" t="s">
        <v>360</v>
      </c>
      <c r="C178" s="12" t="s">
        <v>9</v>
      </c>
      <c r="D178" s="14" t="s">
        <v>361</v>
      </c>
      <c r="E178" s="16" t="s">
        <v>11</v>
      </c>
      <c r="F178" s="16" t="s">
        <v>11</v>
      </c>
      <c r="G178" s="17"/>
    </row>
    <row r="179" s="2" customFormat="1" ht="100" customHeight="1" spans="1:7">
      <c r="A179" s="12">
        <v>177</v>
      </c>
      <c r="B179" s="13" t="s">
        <v>362</v>
      </c>
      <c r="C179" s="12" t="s">
        <v>9</v>
      </c>
      <c r="D179" s="14" t="s">
        <v>363</v>
      </c>
      <c r="E179" s="16" t="s">
        <v>11</v>
      </c>
      <c r="F179" s="16" t="s">
        <v>11</v>
      </c>
      <c r="G179" s="17"/>
    </row>
    <row r="180" s="2" customFormat="1" ht="100" customHeight="1" spans="1:7">
      <c r="A180" s="12">
        <v>178</v>
      </c>
      <c r="B180" s="13" t="s">
        <v>364</v>
      </c>
      <c r="C180" s="12" t="s">
        <v>9</v>
      </c>
      <c r="D180" s="14" t="s">
        <v>365</v>
      </c>
      <c r="E180" s="16" t="s">
        <v>11</v>
      </c>
      <c r="F180" s="16" t="s">
        <v>11</v>
      </c>
      <c r="G180" s="17"/>
    </row>
    <row r="181" s="2" customFormat="1" ht="100" customHeight="1" spans="1:7">
      <c r="A181" s="12">
        <v>179</v>
      </c>
      <c r="B181" s="13" t="s">
        <v>366</v>
      </c>
      <c r="C181" s="12" t="s">
        <v>9</v>
      </c>
      <c r="D181" s="14" t="s">
        <v>367</v>
      </c>
      <c r="E181" s="16" t="s">
        <v>11</v>
      </c>
      <c r="F181" s="16" t="s">
        <v>11</v>
      </c>
      <c r="G181" s="17"/>
    </row>
    <row r="182" s="2" customFormat="1" ht="100" customHeight="1" spans="1:7">
      <c r="A182" s="12">
        <v>180</v>
      </c>
      <c r="B182" s="13" t="s">
        <v>368</v>
      </c>
      <c r="C182" s="12" t="s">
        <v>9</v>
      </c>
      <c r="D182" s="14" t="s">
        <v>369</v>
      </c>
      <c r="E182" s="16" t="s">
        <v>11</v>
      </c>
      <c r="F182" s="16" t="s">
        <v>11</v>
      </c>
      <c r="G182" s="17"/>
    </row>
    <row r="183" s="2" customFormat="1" ht="100" customHeight="1" spans="1:7">
      <c r="A183" s="12">
        <v>181</v>
      </c>
      <c r="B183" s="13" t="s">
        <v>370</v>
      </c>
      <c r="C183" s="12" t="s">
        <v>9</v>
      </c>
      <c r="D183" s="14" t="s">
        <v>371</v>
      </c>
      <c r="E183" s="16" t="s">
        <v>11</v>
      </c>
      <c r="F183" s="16" t="s">
        <v>11</v>
      </c>
      <c r="G183" s="17"/>
    </row>
    <row r="184" s="2" customFormat="1" ht="100" customHeight="1" spans="1:7">
      <c r="A184" s="12">
        <v>182</v>
      </c>
      <c r="B184" s="13" t="s">
        <v>372</v>
      </c>
      <c r="C184" s="12" t="s">
        <v>9</v>
      </c>
      <c r="D184" s="14" t="s">
        <v>373</v>
      </c>
      <c r="E184" s="16" t="s">
        <v>11</v>
      </c>
      <c r="F184" s="16" t="s">
        <v>11</v>
      </c>
      <c r="G184" s="17"/>
    </row>
    <row r="185" s="2" customFormat="1" ht="100" customHeight="1" spans="1:7">
      <c r="A185" s="12">
        <v>183</v>
      </c>
      <c r="B185" s="13" t="s">
        <v>374</v>
      </c>
      <c r="C185" s="12" t="s">
        <v>9</v>
      </c>
      <c r="D185" s="14" t="s">
        <v>375</v>
      </c>
      <c r="E185" s="16" t="s">
        <v>11</v>
      </c>
      <c r="F185" s="16" t="s">
        <v>11</v>
      </c>
      <c r="G185" s="17"/>
    </row>
    <row r="186" s="2" customFormat="1" ht="116" customHeight="1" spans="1:7">
      <c r="A186" s="12">
        <v>184</v>
      </c>
      <c r="B186" s="13" t="s">
        <v>376</v>
      </c>
      <c r="C186" s="12" t="s">
        <v>9</v>
      </c>
      <c r="D186" s="14" t="s">
        <v>377</v>
      </c>
      <c r="E186" s="16" t="s">
        <v>11</v>
      </c>
      <c r="F186" s="16" t="s">
        <v>11</v>
      </c>
      <c r="G186" s="17"/>
    </row>
    <row r="187" s="2" customFormat="1" ht="100" customHeight="1" spans="1:7">
      <c r="A187" s="12">
        <v>185</v>
      </c>
      <c r="B187" s="13" t="s">
        <v>378</v>
      </c>
      <c r="C187" s="12" t="s">
        <v>9</v>
      </c>
      <c r="D187" s="14" t="s">
        <v>379</v>
      </c>
      <c r="E187" s="16" t="s">
        <v>11</v>
      </c>
      <c r="F187" s="16" t="s">
        <v>11</v>
      </c>
      <c r="G187" s="17"/>
    </row>
    <row r="188" s="2" customFormat="1" ht="100" customHeight="1" spans="1:7">
      <c r="A188" s="12">
        <v>186</v>
      </c>
      <c r="B188" s="13" t="s">
        <v>380</v>
      </c>
      <c r="C188" s="12" t="s">
        <v>9</v>
      </c>
      <c r="D188" s="14" t="s">
        <v>381</v>
      </c>
      <c r="E188" s="16" t="s">
        <v>11</v>
      </c>
      <c r="F188" s="16" t="s">
        <v>11</v>
      </c>
      <c r="G188" s="17"/>
    </row>
    <row r="189" s="2" customFormat="1" ht="100" customHeight="1" spans="1:7">
      <c r="A189" s="12">
        <v>187</v>
      </c>
      <c r="B189" s="13" t="s">
        <v>382</v>
      </c>
      <c r="C189" s="12" t="s">
        <v>9</v>
      </c>
      <c r="D189" s="14" t="s">
        <v>383</v>
      </c>
      <c r="E189" s="16" t="s">
        <v>11</v>
      </c>
      <c r="F189" s="16" t="s">
        <v>11</v>
      </c>
      <c r="G189" s="17"/>
    </row>
    <row r="190" s="2" customFormat="1" ht="100" customHeight="1" spans="1:7">
      <c r="A190" s="12">
        <v>188</v>
      </c>
      <c r="B190" s="13" t="s">
        <v>384</v>
      </c>
      <c r="C190" s="12" t="s">
        <v>9</v>
      </c>
      <c r="D190" s="14" t="s">
        <v>385</v>
      </c>
      <c r="E190" s="16" t="s">
        <v>11</v>
      </c>
      <c r="F190" s="16" t="s">
        <v>11</v>
      </c>
      <c r="G190" s="17"/>
    </row>
    <row r="191" s="2" customFormat="1" ht="100" customHeight="1" spans="1:7">
      <c r="A191" s="12">
        <v>189</v>
      </c>
      <c r="B191" s="13" t="s">
        <v>386</v>
      </c>
      <c r="C191" s="12" t="s">
        <v>9</v>
      </c>
      <c r="D191" s="14" t="s">
        <v>387</v>
      </c>
      <c r="E191" s="16" t="s">
        <v>11</v>
      </c>
      <c r="F191" s="16" t="s">
        <v>11</v>
      </c>
      <c r="G191" s="17"/>
    </row>
    <row r="192" s="2" customFormat="1" ht="100" customHeight="1" spans="1:7">
      <c r="A192" s="12">
        <v>190</v>
      </c>
      <c r="B192" s="13" t="s">
        <v>388</v>
      </c>
      <c r="C192" s="12" t="s">
        <v>9</v>
      </c>
      <c r="D192" s="14" t="s">
        <v>389</v>
      </c>
      <c r="E192" s="16" t="s">
        <v>11</v>
      </c>
      <c r="F192" s="16" t="s">
        <v>11</v>
      </c>
      <c r="G192" s="17"/>
    </row>
    <row r="193" s="2" customFormat="1" ht="165" customHeight="1" spans="1:7">
      <c r="A193" s="12">
        <v>191</v>
      </c>
      <c r="B193" s="13" t="s">
        <v>390</v>
      </c>
      <c r="C193" s="12" t="s">
        <v>9</v>
      </c>
      <c r="D193" s="14" t="s">
        <v>391</v>
      </c>
      <c r="E193" s="16" t="s">
        <v>11</v>
      </c>
      <c r="F193" s="16" t="s">
        <v>11</v>
      </c>
      <c r="G193" s="17"/>
    </row>
    <row r="194" s="2" customFormat="1" ht="100" customHeight="1" spans="1:7">
      <c r="A194" s="12">
        <v>192</v>
      </c>
      <c r="B194" s="13" t="s">
        <v>392</v>
      </c>
      <c r="C194" s="12" t="s">
        <v>9</v>
      </c>
      <c r="D194" s="14" t="s">
        <v>393</v>
      </c>
      <c r="E194" s="16" t="s">
        <v>11</v>
      </c>
      <c r="F194" s="16" t="s">
        <v>11</v>
      </c>
      <c r="G194" s="17"/>
    </row>
    <row r="195" s="2" customFormat="1" ht="100" customHeight="1" spans="1:7">
      <c r="A195" s="12">
        <v>193</v>
      </c>
      <c r="B195" s="13" t="s">
        <v>394</v>
      </c>
      <c r="C195" s="12" t="s">
        <v>9</v>
      </c>
      <c r="D195" s="14" t="s">
        <v>395</v>
      </c>
      <c r="E195" s="16" t="s">
        <v>11</v>
      </c>
      <c r="F195" s="16" t="s">
        <v>11</v>
      </c>
      <c r="G195" s="17"/>
    </row>
    <row r="196" s="2" customFormat="1" ht="100" customHeight="1" spans="1:7">
      <c r="A196" s="12">
        <v>194</v>
      </c>
      <c r="B196" s="13" t="s">
        <v>396</v>
      </c>
      <c r="C196" s="12" t="s">
        <v>9</v>
      </c>
      <c r="D196" s="14" t="s">
        <v>397</v>
      </c>
      <c r="E196" s="16" t="s">
        <v>11</v>
      </c>
      <c r="F196" s="16" t="s">
        <v>11</v>
      </c>
      <c r="G196" s="17"/>
    </row>
    <row r="197" s="2" customFormat="1" ht="100" customHeight="1" spans="1:7">
      <c r="A197" s="12">
        <v>195</v>
      </c>
      <c r="B197" s="13" t="s">
        <v>398</v>
      </c>
      <c r="C197" s="12" t="s">
        <v>9</v>
      </c>
      <c r="D197" s="14" t="s">
        <v>399</v>
      </c>
      <c r="E197" s="16" t="s">
        <v>11</v>
      </c>
      <c r="F197" s="16" t="s">
        <v>11</v>
      </c>
      <c r="G197" s="17"/>
    </row>
    <row r="198" s="2" customFormat="1" ht="100" customHeight="1" spans="1:7">
      <c r="A198" s="12">
        <v>196</v>
      </c>
      <c r="B198" s="13" t="s">
        <v>400</v>
      </c>
      <c r="C198" s="12" t="s">
        <v>9</v>
      </c>
      <c r="D198" s="14" t="s">
        <v>401</v>
      </c>
      <c r="E198" s="16" t="s">
        <v>11</v>
      </c>
      <c r="F198" s="16" t="s">
        <v>11</v>
      </c>
      <c r="G198" s="17"/>
    </row>
    <row r="199" s="2" customFormat="1" ht="100" customHeight="1" spans="1:7">
      <c r="A199" s="12">
        <v>197</v>
      </c>
      <c r="B199" s="13" t="s">
        <v>402</v>
      </c>
      <c r="C199" s="12" t="s">
        <v>9</v>
      </c>
      <c r="D199" s="14" t="s">
        <v>403</v>
      </c>
      <c r="E199" s="16" t="s">
        <v>11</v>
      </c>
      <c r="F199" s="16" t="s">
        <v>11</v>
      </c>
      <c r="G199" s="17"/>
    </row>
    <row r="200" s="2" customFormat="1" ht="100" customHeight="1" spans="1:7">
      <c r="A200" s="12">
        <v>198</v>
      </c>
      <c r="B200" s="13" t="s">
        <v>404</v>
      </c>
      <c r="C200" s="12" t="s">
        <v>9</v>
      </c>
      <c r="D200" s="14" t="s">
        <v>405</v>
      </c>
      <c r="E200" s="16" t="s">
        <v>11</v>
      </c>
      <c r="F200" s="16" t="s">
        <v>11</v>
      </c>
      <c r="G200" s="17"/>
    </row>
    <row r="201" s="2" customFormat="1" ht="100" customHeight="1" spans="1:7">
      <c r="A201" s="12">
        <v>199</v>
      </c>
      <c r="B201" s="13" t="s">
        <v>406</v>
      </c>
      <c r="C201" s="12" t="s">
        <v>9</v>
      </c>
      <c r="D201" s="14" t="s">
        <v>407</v>
      </c>
      <c r="E201" s="16" t="s">
        <v>11</v>
      </c>
      <c r="F201" s="16" t="s">
        <v>11</v>
      </c>
      <c r="G201" s="17"/>
    </row>
    <row r="202" s="2" customFormat="1" ht="100" customHeight="1" spans="1:7">
      <c r="A202" s="12">
        <v>200</v>
      </c>
      <c r="B202" s="13" t="s">
        <v>408</v>
      </c>
      <c r="C202" s="12" t="s">
        <v>9</v>
      </c>
      <c r="D202" s="18" t="s">
        <v>409</v>
      </c>
      <c r="E202" s="16" t="s">
        <v>11</v>
      </c>
      <c r="F202" s="16" t="s">
        <v>11</v>
      </c>
      <c r="G202" s="18"/>
    </row>
    <row r="203" s="2" customFormat="1" ht="100" customHeight="1" spans="1:7">
      <c r="A203" s="12">
        <v>201</v>
      </c>
      <c r="B203" s="13" t="s">
        <v>410</v>
      </c>
      <c r="C203" s="12" t="s">
        <v>9</v>
      </c>
      <c r="D203" s="18" t="s">
        <v>411</v>
      </c>
      <c r="E203" s="16" t="s">
        <v>11</v>
      </c>
      <c r="F203" s="16" t="s">
        <v>11</v>
      </c>
      <c r="G203" s="17"/>
    </row>
    <row r="204" s="2" customFormat="1" ht="100" customHeight="1" spans="1:7">
      <c r="A204" s="12">
        <v>202</v>
      </c>
      <c r="B204" s="13" t="s">
        <v>412</v>
      </c>
      <c r="C204" s="12" t="s">
        <v>9</v>
      </c>
      <c r="D204" s="18" t="s">
        <v>413</v>
      </c>
      <c r="E204" s="16" t="s">
        <v>11</v>
      </c>
      <c r="F204" s="16" t="s">
        <v>11</v>
      </c>
      <c r="G204" s="17"/>
    </row>
    <row r="205" s="2" customFormat="1" ht="100" customHeight="1" spans="1:7">
      <c r="A205" s="12">
        <v>203</v>
      </c>
      <c r="B205" s="13" t="s">
        <v>414</v>
      </c>
      <c r="C205" s="12" t="s">
        <v>9</v>
      </c>
      <c r="D205" s="18" t="s">
        <v>415</v>
      </c>
      <c r="E205" s="16" t="s">
        <v>11</v>
      </c>
      <c r="F205" s="16" t="s">
        <v>11</v>
      </c>
      <c r="G205" s="17"/>
    </row>
    <row r="206" s="2" customFormat="1" ht="100" customHeight="1" spans="1:7">
      <c r="A206" s="12">
        <v>204</v>
      </c>
      <c r="B206" s="13" t="s">
        <v>416</v>
      </c>
      <c r="C206" s="12" t="s">
        <v>9</v>
      </c>
      <c r="D206" s="18" t="s">
        <v>417</v>
      </c>
      <c r="E206" s="16" t="s">
        <v>11</v>
      </c>
      <c r="F206" s="16" t="s">
        <v>11</v>
      </c>
      <c r="G206" s="17"/>
    </row>
    <row r="207" s="2" customFormat="1" ht="100" customHeight="1" spans="1:7">
      <c r="A207" s="12">
        <v>205</v>
      </c>
      <c r="B207" s="13" t="s">
        <v>418</v>
      </c>
      <c r="C207" s="12" t="s">
        <v>9</v>
      </c>
      <c r="D207" s="18" t="s">
        <v>419</v>
      </c>
      <c r="E207" s="16" t="s">
        <v>11</v>
      </c>
      <c r="F207" s="16" t="s">
        <v>11</v>
      </c>
      <c r="G207" s="17"/>
    </row>
    <row r="208" s="2" customFormat="1" ht="100" customHeight="1" spans="1:7">
      <c r="A208" s="12">
        <v>206</v>
      </c>
      <c r="B208" s="13" t="s">
        <v>420</v>
      </c>
      <c r="C208" s="12" t="s">
        <v>9</v>
      </c>
      <c r="D208" s="18" t="s">
        <v>421</v>
      </c>
      <c r="E208" s="16" t="s">
        <v>11</v>
      </c>
      <c r="F208" s="16" t="s">
        <v>11</v>
      </c>
      <c r="G208" s="17"/>
    </row>
    <row r="209" s="2" customFormat="1" ht="100" customHeight="1" spans="1:7">
      <c r="A209" s="12">
        <v>207</v>
      </c>
      <c r="B209" s="13" t="s">
        <v>422</v>
      </c>
      <c r="C209" s="12" t="s">
        <v>9</v>
      </c>
      <c r="D209" s="18" t="s">
        <v>423</v>
      </c>
      <c r="E209" s="16" t="s">
        <v>11</v>
      </c>
      <c r="F209" s="16" t="s">
        <v>11</v>
      </c>
      <c r="G209" s="17"/>
    </row>
    <row r="210" s="2" customFormat="1" ht="100" customHeight="1" spans="1:7">
      <c r="A210" s="12">
        <v>208</v>
      </c>
      <c r="B210" s="13" t="s">
        <v>424</v>
      </c>
      <c r="C210" s="12" t="s">
        <v>9</v>
      </c>
      <c r="D210" s="18" t="s">
        <v>425</v>
      </c>
      <c r="E210" s="16" t="s">
        <v>11</v>
      </c>
      <c r="F210" s="16" t="s">
        <v>11</v>
      </c>
      <c r="G210" s="17"/>
    </row>
    <row r="211" s="2" customFormat="1" ht="100" customHeight="1" spans="1:7">
      <c r="A211" s="12">
        <v>209</v>
      </c>
      <c r="B211" s="13" t="s">
        <v>426</v>
      </c>
      <c r="C211" s="12" t="s">
        <v>9</v>
      </c>
      <c r="D211" s="18" t="s">
        <v>427</v>
      </c>
      <c r="E211" s="16" t="s">
        <v>11</v>
      </c>
      <c r="F211" s="16" t="s">
        <v>11</v>
      </c>
      <c r="G211" s="17"/>
    </row>
    <row r="212" s="2" customFormat="1" ht="100" customHeight="1" spans="1:7">
      <c r="A212" s="12">
        <v>210</v>
      </c>
      <c r="B212" s="13" t="s">
        <v>428</v>
      </c>
      <c r="C212" s="12" t="s">
        <v>9</v>
      </c>
      <c r="D212" s="18" t="s">
        <v>429</v>
      </c>
      <c r="E212" s="16" t="s">
        <v>11</v>
      </c>
      <c r="F212" s="16" t="s">
        <v>11</v>
      </c>
      <c r="G212" s="17"/>
    </row>
    <row r="213" s="2" customFormat="1" ht="100" customHeight="1" spans="1:7">
      <c r="A213" s="12">
        <v>211</v>
      </c>
      <c r="B213" s="13" t="s">
        <v>430</v>
      </c>
      <c r="C213" s="12" t="s">
        <v>9</v>
      </c>
      <c r="D213" s="18" t="s">
        <v>431</v>
      </c>
      <c r="E213" s="16" t="s">
        <v>11</v>
      </c>
      <c r="F213" s="16" t="s">
        <v>11</v>
      </c>
      <c r="G213" s="17"/>
    </row>
    <row r="214" s="2" customFormat="1" ht="100" customHeight="1" spans="1:7">
      <c r="A214" s="12">
        <v>212</v>
      </c>
      <c r="B214" s="13" t="s">
        <v>432</v>
      </c>
      <c r="C214" s="12" t="s">
        <v>9</v>
      </c>
      <c r="D214" s="18" t="s">
        <v>433</v>
      </c>
      <c r="E214" s="16" t="s">
        <v>11</v>
      </c>
      <c r="F214" s="16" t="s">
        <v>11</v>
      </c>
      <c r="G214" s="17"/>
    </row>
    <row r="215" s="2" customFormat="1" ht="100" customHeight="1" spans="1:7">
      <c r="A215" s="12">
        <v>213</v>
      </c>
      <c r="B215" s="13" t="s">
        <v>434</v>
      </c>
      <c r="C215" s="12" t="s">
        <v>9</v>
      </c>
      <c r="D215" s="18" t="s">
        <v>435</v>
      </c>
      <c r="E215" s="16" t="s">
        <v>11</v>
      </c>
      <c r="F215" s="16" t="s">
        <v>11</v>
      </c>
      <c r="G215" s="17"/>
    </row>
    <row r="216" s="2" customFormat="1" ht="100" customHeight="1" spans="1:7">
      <c r="A216" s="12">
        <v>214</v>
      </c>
      <c r="B216" s="13" t="s">
        <v>436</v>
      </c>
      <c r="C216" s="12" t="s">
        <v>9</v>
      </c>
      <c r="D216" s="18" t="s">
        <v>437</v>
      </c>
      <c r="E216" s="16" t="s">
        <v>11</v>
      </c>
      <c r="F216" s="16" t="s">
        <v>11</v>
      </c>
      <c r="G216" s="17"/>
    </row>
    <row r="217" s="2" customFormat="1" ht="100" customHeight="1" spans="1:7">
      <c r="A217" s="12">
        <v>215</v>
      </c>
      <c r="B217" s="13" t="s">
        <v>438</v>
      </c>
      <c r="C217" s="12" t="s">
        <v>9</v>
      </c>
      <c r="D217" s="18" t="s">
        <v>439</v>
      </c>
      <c r="E217" s="16" t="s">
        <v>11</v>
      </c>
      <c r="F217" s="16" t="s">
        <v>11</v>
      </c>
      <c r="G217" s="17"/>
    </row>
    <row r="218" s="2" customFormat="1" ht="100" customHeight="1" spans="1:7">
      <c r="A218" s="12">
        <v>216</v>
      </c>
      <c r="B218" s="13" t="s">
        <v>440</v>
      </c>
      <c r="C218" s="12" t="s">
        <v>9</v>
      </c>
      <c r="D218" s="18" t="s">
        <v>441</v>
      </c>
      <c r="E218" s="16" t="s">
        <v>11</v>
      </c>
      <c r="F218" s="16" t="s">
        <v>11</v>
      </c>
      <c r="G218" s="17"/>
    </row>
    <row r="219" s="2" customFormat="1" ht="100" customHeight="1" spans="1:7">
      <c r="A219" s="12">
        <v>217</v>
      </c>
      <c r="B219" s="13" t="s">
        <v>442</v>
      </c>
      <c r="C219" s="12" t="s">
        <v>9</v>
      </c>
      <c r="D219" s="18" t="s">
        <v>443</v>
      </c>
      <c r="E219" s="16" t="s">
        <v>11</v>
      </c>
      <c r="F219" s="16" t="s">
        <v>11</v>
      </c>
      <c r="G219" s="17"/>
    </row>
    <row r="220" s="2" customFormat="1" ht="100" customHeight="1" spans="1:7">
      <c r="A220" s="12">
        <v>218</v>
      </c>
      <c r="B220" s="13" t="s">
        <v>444</v>
      </c>
      <c r="C220" s="12" t="s">
        <v>9</v>
      </c>
      <c r="D220" s="18" t="s">
        <v>445</v>
      </c>
      <c r="E220" s="16" t="s">
        <v>11</v>
      </c>
      <c r="F220" s="16" t="s">
        <v>11</v>
      </c>
      <c r="G220" s="17"/>
    </row>
    <row r="221" s="2" customFormat="1" ht="100" customHeight="1" spans="1:7">
      <c r="A221" s="12">
        <v>219</v>
      </c>
      <c r="B221" s="13" t="s">
        <v>446</v>
      </c>
      <c r="C221" s="12" t="s">
        <v>9</v>
      </c>
      <c r="D221" s="18" t="s">
        <v>447</v>
      </c>
      <c r="E221" s="16" t="s">
        <v>11</v>
      </c>
      <c r="F221" s="16" t="s">
        <v>11</v>
      </c>
      <c r="G221" s="17"/>
    </row>
    <row r="222" s="2" customFormat="1" ht="100" customHeight="1" spans="1:7">
      <c r="A222" s="12">
        <v>220</v>
      </c>
      <c r="B222" s="13" t="s">
        <v>448</v>
      </c>
      <c r="C222" s="12" t="s">
        <v>9</v>
      </c>
      <c r="D222" s="18" t="s">
        <v>449</v>
      </c>
      <c r="E222" s="16" t="s">
        <v>11</v>
      </c>
      <c r="F222" s="16" t="s">
        <v>11</v>
      </c>
      <c r="G222" s="17"/>
    </row>
    <row r="223" s="2" customFormat="1" ht="100" customHeight="1" spans="1:7">
      <c r="A223" s="12">
        <v>221</v>
      </c>
      <c r="B223" s="13" t="s">
        <v>450</v>
      </c>
      <c r="C223" s="12" t="s">
        <v>9</v>
      </c>
      <c r="D223" s="18" t="s">
        <v>451</v>
      </c>
      <c r="E223" s="16" t="s">
        <v>11</v>
      </c>
      <c r="F223" s="16" t="s">
        <v>11</v>
      </c>
      <c r="G223" s="17"/>
    </row>
    <row r="224" s="2" customFormat="1" ht="271" customHeight="1" spans="1:7">
      <c r="A224" s="12">
        <v>222</v>
      </c>
      <c r="B224" s="13" t="s">
        <v>452</v>
      </c>
      <c r="C224" s="12" t="s">
        <v>9</v>
      </c>
      <c r="D224" s="18" t="s">
        <v>453</v>
      </c>
      <c r="E224" s="16" t="s">
        <v>11</v>
      </c>
      <c r="F224" s="16" t="s">
        <v>11</v>
      </c>
      <c r="G224" s="17"/>
    </row>
    <row r="225" s="2" customFormat="1" ht="125" customHeight="1" spans="1:7">
      <c r="A225" s="12">
        <v>223</v>
      </c>
      <c r="B225" s="13" t="s">
        <v>454</v>
      </c>
      <c r="C225" s="12" t="s">
        <v>9</v>
      </c>
      <c r="D225" s="18" t="s">
        <v>455</v>
      </c>
      <c r="E225" s="16" t="s">
        <v>11</v>
      </c>
      <c r="F225" s="16" t="s">
        <v>11</v>
      </c>
      <c r="G225" s="17"/>
    </row>
    <row r="226" s="2" customFormat="1" ht="202" customHeight="1" spans="1:7">
      <c r="A226" s="12">
        <v>224</v>
      </c>
      <c r="B226" s="13" t="s">
        <v>456</v>
      </c>
      <c r="C226" s="12" t="s">
        <v>9</v>
      </c>
      <c r="D226" s="18" t="s">
        <v>457</v>
      </c>
      <c r="E226" s="16" t="s">
        <v>11</v>
      </c>
      <c r="F226" s="16" t="s">
        <v>11</v>
      </c>
      <c r="G226" s="17"/>
    </row>
    <row r="227" s="2" customFormat="1" ht="100" customHeight="1" spans="1:7">
      <c r="A227" s="12">
        <v>225</v>
      </c>
      <c r="B227" s="13" t="s">
        <v>458</v>
      </c>
      <c r="C227" s="12" t="s">
        <v>9</v>
      </c>
      <c r="D227" s="18" t="s">
        <v>459</v>
      </c>
      <c r="E227" s="16" t="s">
        <v>11</v>
      </c>
      <c r="F227" s="16" t="s">
        <v>11</v>
      </c>
      <c r="G227" s="17"/>
    </row>
    <row r="228" s="2" customFormat="1" ht="321" customHeight="1" spans="1:7">
      <c r="A228" s="12">
        <v>226</v>
      </c>
      <c r="B228" s="13" t="s">
        <v>460</v>
      </c>
      <c r="C228" s="12" t="s">
        <v>9</v>
      </c>
      <c r="D228" s="18" t="s">
        <v>461</v>
      </c>
      <c r="E228" s="16" t="s">
        <v>11</v>
      </c>
      <c r="F228" s="16" t="s">
        <v>11</v>
      </c>
      <c r="G228" s="17"/>
    </row>
    <row r="229" s="2" customFormat="1" ht="100" customHeight="1" spans="1:7">
      <c r="A229" s="12">
        <v>227</v>
      </c>
      <c r="B229" s="13" t="s">
        <v>462</v>
      </c>
      <c r="C229" s="12" t="s">
        <v>9</v>
      </c>
      <c r="D229" s="18" t="s">
        <v>463</v>
      </c>
      <c r="E229" s="16" t="s">
        <v>11</v>
      </c>
      <c r="F229" s="16" t="s">
        <v>11</v>
      </c>
      <c r="G229" s="17"/>
    </row>
    <row r="230" s="2" customFormat="1" ht="100" customHeight="1" spans="1:7">
      <c r="A230" s="12">
        <v>228</v>
      </c>
      <c r="B230" s="13" t="s">
        <v>464</v>
      </c>
      <c r="C230" s="12" t="s">
        <v>9</v>
      </c>
      <c r="D230" s="18" t="s">
        <v>465</v>
      </c>
      <c r="E230" s="16" t="s">
        <v>11</v>
      </c>
      <c r="F230" s="16" t="s">
        <v>11</v>
      </c>
      <c r="G230" s="17"/>
    </row>
    <row r="231" s="2" customFormat="1" ht="190" customHeight="1" spans="1:7">
      <c r="A231" s="12">
        <v>229</v>
      </c>
      <c r="B231" s="13" t="s">
        <v>466</v>
      </c>
      <c r="C231" s="12" t="s">
        <v>9</v>
      </c>
      <c r="D231" s="18" t="s">
        <v>467</v>
      </c>
      <c r="E231" s="16" t="s">
        <v>11</v>
      </c>
      <c r="F231" s="16" t="s">
        <v>11</v>
      </c>
      <c r="G231" s="17"/>
    </row>
    <row r="232" s="2" customFormat="1" ht="100" customHeight="1" spans="1:7">
      <c r="A232" s="12">
        <v>230</v>
      </c>
      <c r="B232" s="13" t="s">
        <v>468</v>
      </c>
      <c r="C232" s="12" t="s">
        <v>9</v>
      </c>
      <c r="D232" s="18" t="s">
        <v>469</v>
      </c>
      <c r="E232" s="16" t="s">
        <v>11</v>
      </c>
      <c r="F232" s="16" t="s">
        <v>11</v>
      </c>
      <c r="G232" s="17"/>
    </row>
    <row r="233" s="2" customFormat="1" ht="100" customHeight="1" spans="1:7">
      <c r="A233" s="12">
        <v>231</v>
      </c>
      <c r="B233" s="13" t="s">
        <v>470</v>
      </c>
      <c r="C233" s="12" t="s">
        <v>9</v>
      </c>
      <c r="D233" s="18" t="s">
        <v>471</v>
      </c>
      <c r="E233" s="16" t="s">
        <v>11</v>
      </c>
      <c r="F233" s="16" t="s">
        <v>11</v>
      </c>
      <c r="G233" s="17"/>
    </row>
    <row r="234" s="2" customFormat="1" ht="100" customHeight="1" spans="1:7">
      <c r="A234" s="12">
        <v>232</v>
      </c>
      <c r="B234" s="13" t="s">
        <v>472</v>
      </c>
      <c r="C234" s="12" t="s">
        <v>9</v>
      </c>
      <c r="D234" s="18" t="s">
        <v>473</v>
      </c>
      <c r="E234" s="16" t="s">
        <v>11</v>
      </c>
      <c r="F234" s="16" t="s">
        <v>11</v>
      </c>
      <c r="G234" s="17"/>
    </row>
    <row r="235" s="2" customFormat="1" ht="100" customHeight="1" spans="1:7">
      <c r="A235" s="12">
        <v>233</v>
      </c>
      <c r="B235" s="13" t="s">
        <v>474</v>
      </c>
      <c r="C235" s="12" t="s">
        <v>9</v>
      </c>
      <c r="D235" s="18" t="s">
        <v>475</v>
      </c>
      <c r="E235" s="16" t="s">
        <v>11</v>
      </c>
      <c r="F235" s="16" t="s">
        <v>11</v>
      </c>
      <c r="G235" s="17"/>
    </row>
    <row r="236" s="2" customFormat="1" ht="100" customHeight="1" spans="1:7">
      <c r="A236" s="12">
        <v>234</v>
      </c>
      <c r="B236" s="13" t="s">
        <v>476</v>
      </c>
      <c r="C236" s="12" t="s">
        <v>9</v>
      </c>
      <c r="D236" s="18" t="s">
        <v>477</v>
      </c>
      <c r="E236" s="16" t="s">
        <v>11</v>
      </c>
      <c r="F236" s="16" t="s">
        <v>11</v>
      </c>
      <c r="G236" s="17"/>
    </row>
    <row r="237" s="2" customFormat="1" ht="108" spans="1:7">
      <c r="A237" s="12">
        <v>235</v>
      </c>
      <c r="B237" s="13" t="s">
        <v>478</v>
      </c>
      <c r="C237" s="12" t="s">
        <v>9</v>
      </c>
      <c r="D237" s="18" t="s">
        <v>479</v>
      </c>
      <c r="E237" s="16" t="s">
        <v>11</v>
      </c>
      <c r="F237" s="16" t="s">
        <v>11</v>
      </c>
      <c r="G237" s="17"/>
    </row>
    <row r="238" s="2" customFormat="1" ht="100" customHeight="1" spans="1:7">
      <c r="A238" s="12">
        <v>236</v>
      </c>
      <c r="B238" s="13" t="s">
        <v>480</v>
      </c>
      <c r="C238" s="12" t="s">
        <v>9</v>
      </c>
      <c r="D238" s="18" t="s">
        <v>481</v>
      </c>
      <c r="E238" s="16" t="s">
        <v>11</v>
      </c>
      <c r="F238" s="16" t="s">
        <v>11</v>
      </c>
      <c r="G238" s="17"/>
    </row>
    <row r="239" s="2" customFormat="1" ht="100" customHeight="1" spans="1:7">
      <c r="A239" s="12">
        <v>237</v>
      </c>
      <c r="B239" s="13" t="s">
        <v>482</v>
      </c>
      <c r="C239" s="12" t="s">
        <v>9</v>
      </c>
      <c r="D239" s="18" t="s">
        <v>483</v>
      </c>
      <c r="E239" s="16" t="s">
        <v>11</v>
      </c>
      <c r="F239" s="16" t="s">
        <v>11</v>
      </c>
      <c r="G239" s="17"/>
    </row>
    <row r="240" s="2" customFormat="1" ht="100" customHeight="1" spans="1:7">
      <c r="A240" s="12">
        <v>238</v>
      </c>
      <c r="B240" s="13" t="s">
        <v>484</v>
      </c>
      <c r="C240" s="12" t="s">
        <v>9</v>
      </c>
      <c r="D240" s="18" t="s">
        <v>485</v>
      </c>
      <c r="E240" s="16" t="s">
        <v>11</v>
      </c>
      <c r="F240" s="16" t="s">
        <v>11</v>
      </c>
      <c r="G240" s="17"/>
    </row>
    <row r="241" s="2" customFormat="1" ht="100" customHeight="1" spans="1:7">
      <c r="A241" s="12">
        <v>239</v>
      </c>
      <c r="B241" s="13" t="s">
        <v>486</v>
      </c>
      <c r="C241" s="12" t="s">
        <v>9</v>
      </c>
      <c r="D241" s="18" t="s">
        <v>487</v>
      </c>
      <c r="E241" s="16" t="s">
        <v>11</v>
      </c>
      <c r="F241" s="16" t="s">
        <v>11</v>
      </c>
      <c r="G241" s="17"/>
    </row>
    <row r="242" s="2" customFormat="1" ht="100" customHeight="1" spans="1:7">
      <c r="A242" s="12">
        <v>240</v>
      </c>
      <c r="B242" s="13" t="s">
        <v>488</v>
      </c>
      <c r="C242" s="12" t="s">
        <v>9</v>
      </c>
      <c r="D242" s="18" t="s">
        <v>489</v>
      </c>
      <c r="E242" s="16" t="s">
        <v>11</v>
      </c>
      <c r="F242" s="16" t="s">
        <v>11</v>
      </c>
      <c r="G242" s="17"/>
    </row>
    <row r="243" s="2" customFormat="1" ht="100" customHeight="1" spans="1:7">
      <c r="A243" s="12">
        <v>241</v>
      </c>
      <c r="B243" s="13" t="s">
        <v>490</v>
      </c>
      <c r="C243" s="12" t="s">
        <v>9</v>
      </c>
      <c r="D243" s="18" t="s">
        <v>491</v>
      </c>
      <c r="E243" s="16" t="s">
        <v>11</v>
      </c>
      <c r="F243" s="16" t="s">
        <v>11</v>
      </c>
      <c r="G243" s="17"/>
    </row>
    <row r="244" s="2" customFormat="1" ht="100" customHeight="1" spans="1:7">
      <c r="A244" s="12">
        <v>242</v>
      </c>
      <c r="B244" s="13" t="s">
        <v>492</v>
      </c>
      <c r="C244" s="12" t="s">
        <v>9</v>
      </c>
      <c r="D244" s="18" t="s">
        <v>493</v>
      </c>
      <c r="E244" s="16" t="s">
        <v>11</v>
      </c>
      <c r="F244" s="16" t="s">
        <v>11</v>
      </c>
      <c r="G244" s="17"/>
    </row>
    <row r="245" s="2" customFormat="1" ht="100" customHeight="1" spans="1:7">
      <c r="A245" s="12">
        <v>243</v>
      </c>
      <c r="B245" s="13" t="s">
        <v>494</v>
      </c>
      <c r="C245" s="12" t="s">
        <v>9</v>
      </c>
      <c r="D245" s="18" t="s">
        <v>495</v>
      </c>
      <c r="E245" s="16" t="s">
        <v>11</v>
      </c>
      <c r="F245" s="16" t="s">
        <v>11</v>
      </c>
      <c r="G245" s="17"/>
    </row>
    <row r="246" s="2" customFormat="1" ht="100" customHeight="1" spans="1:7">
      <c r="A246" s="12">
        <v>244</v>
      </c>
      <c r="B246" s="13" t="s">
        <v>496</v>
      </c>
      <c r="C246" s="12" t="s">
        <v>9</v>
      </c>
      <c r="D246" s="18" t="s">
        <v>497</v>
      </c>
      <c r="E246" s="16" t="s">
        <v>11</v>
      </c>
      <c r="F246" s="16" t="s">
        <v>11</v>
      </c>
      <c r="G246" s="17"/>
    </row>
    <row r="247" s="2" customFormat="1" ht="100" customHeight="1" spans="1:7">
      <c r="A247" s="12">
        <v>245</v>
      </c>
      <c r="B247" s="13" t="s">
        <v>498</v>
      </c>
      <c r="C247" s="12" t="s">
        <v>9</v>
      </c>
      <c r="D247" s="18" t="s">
        <v>499</v>
      </c>
      <c r="E247" s="16" t="s">
        <v>11</v>
      </c>
      <c r="F247" s="16" t="s">
        <v>11</v>
      </c>
      <c r="G247" s="17"/>
    </row>
    <row r="248" s="2" customFormat="1" ht="100" customHeight="1" spans="1:7">
      <c r="A248" s="12">
        <v>246</v>
      </c>
      <c r="B248" s="13" t="s">
        <v>500</v>
      </c>
      <c r="C248" s="12" t="s">
        <v>9</v>
      </c>
      <c r="D248" s="18" t="s">
        <v>501</v>
      </c>
      <c r="E248" s="16" t="s">
        <v>11</v>
      </c>
      <c r="F248" s="16" t="s">
        <v>11</v>
      </c>
      <c r="G248" s="17"/>
    </row>
    <row r="249" s="2" customFormat="1" ht="100" customHeight="1" spans="1:7">
      <c r="A249" s="12">
        <v>247</v>
      </c>
      <c r="B249" s="13" t="s">
        <v>502</v>
      </c>
      <c r="C249" s="12" t="s">
        <v>9</v>
      </c>
      <c r="D249" s="18" t="s">
        <v>503</v>
      </c>
      <c r="E249" s="16" t="s">
        <v>11</v>
      </c>
      <c r="F249" s="16" t="s">
        <v>11</v>
      </c>
      <c r="G249" s="17"/>
    </row>
    <row r="250" s="2" customFormat="1" ht="100" customHeight="1" spans="1:7">
      <c r="A250" s="12">
        <v>248</v>
      </c>
      <c r="B250" s="13" t="s">
        <v>504</v>
      </c>
      <c r="C250" s="12" t="s">
        <v>9</v>
      </c>
      <c r="D250" s="18" t="s">
        <v>505</v>
      </c>
      <c r="E250" s="16" t="s">
        <v>11</v>
      </c>
      <c r="F250" s="16" t="s">
        <v>11</v>
      </c>
      <c r="G250" s="17"/>
    </row>
    <row r="251" s="2" customFormat="1" ht="100" customHeight="1" spans="1:7">
      <c r="A251" s="12">
        <v>249</v>
      </c>
      <c r="B251" s="13" t="s">
        <v>506</v>
      </c>
      <c r="C251" s="12" t="s">
        <v>9</v>
      </c>
      <c r="D251" s="18" t="s">
        <v>507</v>
      </c>
      <c r="E251" s="16" t="s">
        <v>11</v>
      </c>
      <c r="F251" s="16" t="s">
        <v>11</v>
      </c>
      <c r="G251" s="17"/>
    </row>
    <row r="252" s="2" customFormat="1" ht="100" customHeight="1" spans="1:7">
      <c r="A252" s="12">
        <v>250</v>
      </c>
      <c r="B252" s="13" t="s">
        <v>508</v>
      </c>
      <c r="C252" s="12" t="s">
        <v>9</v>
      </c>
      <c r="D252" s="18" t="s">
        <v>509</v>
      </c>
      <c r="E252" s="16" t="s">
        <v>11</v>
      </c>
      <c r="F252" s="16" t="s">
        <v>11</v>
      </c>
      <c r="G252" s="17"/>
    </row>
    <row r="253" s="2" customFormat="1" ht="100" customHeight="1" spans="1:7">
      <c r="A253" s="12">
        <v>251</v>
      </c>
      <c r="B253" s="13" t="s">
        <v>510</v>
      </c>
      <c r="C253" s="12" t="s">
        <v>9</v>
      </c>
      <c r="D253" s="18" t="s">
        <v>511</v>
      </c>
      <c r="E253" s="16" t="s">
        <v>11</v>
      </c>
      <c r="F253" s="16" t="s">
        <v>11</v>
      </c>
      <c r="G253" s="17"/>
    </row>
    <row r="254" s="2" customFormat="1" ht="100" customHeight="1" spans="1:7">
      <c r="A254" s="12">
        <v>252</v>
      </c>
      <c r="B254" s="13" t="s">
        <v>512</v>
      </c>
      <c r="C254" s="12" t="s">
        <v>9</v>
      </c>
      <c r="D254" s="18" t="s">
        <v>513</v>
      </c>
      <c r="E254" s="16" t="s">
        <v>11</v>
      </c>
      <c r="F254" s="16" t="s">
        <v>11</v>
      </c>
      <c r="G254" s="17"/>
    </row>
    <row r="255" s="2" customFormat="1" ht="100" customHeight="1" spans="1:7">
      <c r="A255" s="12">
        <v>253</v>
      </c>
      <c r="B255" s="13" t="s">
        <v>514</v>
      </c>
      <c r="C255" s="12" t="s">
        <v>9</v>
      </c>
      <c r="D255" s="18" t="s">
        <v>515</v>
      </c>
      <c r="E255" s="16" t="s">
        <v>11</v>
      </c>
      <c r="F255" s="16" t="s">
        <v>11</v>
      </c>
      <c r="G255" s="17"/>
    </row>
    <row r="256" s="2" customFormat="1" ht="100" customHeight="1" spans="1:7">
      <c r="A256" s="12">
        <v>254</v>
      </c>
      <c r="B256" s="13" t="s">
        <v>516</v>
      </c>
      <c r="C256" s="12" t="s">
        <v>9</v>
      </c>
      <c r="D256" s="18" t="s">
        <v>517</v>
      </c>
      <c r="E256" s="16" t="s">
        <v>11</v>
      </c>
      <c r="F256" s="16" t="s">
        <v>11</v>
      </c>
      <c r="G256" s="17"/>
    </row>
    <row r="257" s="2" customFormat="1" ht="166" customHeight="1" spans="1:7">
      <c r="A257" s="12">
        <v>255</v>
      </c>
      <c r="B257" s="13" t="s">
        <v>518</v>
      </c>
      <c r="C257" s="12" t="s">
        <v>9</v>
      </c>
      <c r="D257" s="18" t="s">
        <v>519</v>
      </c>
      <c r="E257" s="16" t="s">
        <v>11</v>
      </c>
      <c r="F257" s="16" t="s">
        <v>11</v>
      </c>
      <c r="G257" s="17"/>
    </row>
    <row r="258" s="2" customFormat="1" ht="127" customHeight="1" spans="1:7">
      <c r="A258" s="12">
        <v>256</v>
      </c>
      <c r="B258" s="13" t="s">
        <v>520</v>
      </c>
      <c r="C258" s="12" t="s">
        <v>9</v>
      </c>
      <c r="D258" s="18" t="s">
        <v>521</v>
      </c>
      <c r="E258" s="16" t="s">
        <v>11</v>
      </c>
      <c r="F258" s="16" t="s">
        <v>11</v>
      </c>
      <c r="G258" s="17"/>
    </row>
    <row r="259" s="2" customFormat="1" ht="100" customHeight="1" spans="1:7">
      <c r="A259" s="12">
        <v>257</v>
      </c>
      <c r="B259" s="13" t="s">
        <v>522</v>
      </c>
      <c r="C259" s="12" t="s">
        <v>9</v>
      </c>
      <c r="D259" s="18" t="s">
        <v>523</v>
      </c>
      <c r="E259" s="16" t="s">
        <v>11</v>
      </c>
      <c r="F259" s="16" t="s">
        <v>11</v>
      </c>
      <c r="G259" s="17"/>
    </row>
    <row r="260" s="2" customFormat="1" ht="125" customHeight="1" spans="1:7">
      <c r="A260" s="12">
        <v>258</v>
      </c>
      <c r="B260" s="13" t="s">
        <v>524</v>
      </c>
      <c r="C260" s="12" t="s">
        <v>9</v>
      </c>
      <c r="D260" s="18" t="s">
        <v>525</v>
      </c>
      <c r="E260" s="16" t="s">
        <v>11</v>
      </c>
      <c r="F260" s="16" t="s">
        <v>11</v>
      </c>
      <c r="G260" s="17"/>
    </row>
    <row r="261" s="2" customFormat="1" ht="100" customHeight="1" spans="1:7">
      <c r="A261" s="12">
        <v>259</v>
      </c>
      <c r="B261" s="13" t="s">
        <v>526</v>
      </c>
      <c r="C261" s="12" t="s">
        <v>9</v>
      </c>
      <c r="D261" s="18" t="s">
        <v>527</v>
      </c>
      <c r="E261" s="16" t="s">
        <v>11</v>
      </c>
      <c r="F261" s="16" t="s">
        <v>11</v>
      </c>
      <c r="G261" s="17"/>
    </row>
    <row r="262" s="2" customFormat="1" ht="100" customHeight="1" spans="1:7">
      <c r="A262" s="12">
        <v>260</v>
      </c>
      <c r="B262" s="13" t="s">
        <v>528</v>
      </c>
      <c r="C262" s="12" t="s">
        <v>9</v>
      </c>
      <c r="D262" s="18" t="s">
        <v>529</v>
      </c>
      <c r="E262" s="16" t="s">
        <v>11</v>
      </c>
      <c r="F262" s="16" t="s">
        <v>11</v>
      </c>
      <c r="G262" s="17"/>
    </row>
    <row r="263" s="2" customFormat="1" ht="100" customHeight="1" spans="1:7">
      <c r="A263" s="12">
        <v>261</v>
      </c>
      <c r="B263" s="13" t="s">
        <v>530</v>
      </c>
      <c r="C263" s="12" t="s">
        <v>9</v>
      </c>
      <c r="D263" s="18" t="s">
        <v>531</v>
      </c>
      <c r="E263" s="16" t="s">
        <v>11</v>
      </c>
      <c r="F263" s="16" t="s">
        <v>11</v>
      </c>
      <c r="G263" s="17"/>
    </row>
    <row r="264" s="2" customFormat="1" ht="124" customHeight="1" spans="1:7">
      <c r="A264" s="12">
        <v>262</v>
      </c>
      <c r="B264" s="13" t="s">
        <v>532</v>
      </c>
      <c r="C264" s="12" t="s">
        <v>9</v>
      </c>
      <c r="D264" s="18" t="s">
        <v>533</v>
      </c>
      <c r="E264" s="16" t="s">
        <v>11</v>
      </c>
      <c r="F264" s="16" t="s">
        <v>11</v>
      </c>
      <c r="G264" s="17"/>
    </row>
    <row r="265" s="2" customFormat="1" ht="100" customHeight="1" spans="1:7">
      <c r="A265" s="12">
        <v>263</v>
      </c>
      <c r="B265" s="13" t="s">
        <v>534</v>
      </c>
      <c r="C265" s="12" t="s">
        <v>9</v>
      </c>
      <c r="D265" s="18" t="s">
        <v>535</v>
      </c>
      <c r="E265" s="16" t="s">
        <v>11</v>
      </c>
      <c r="F265" s="16" t="s">
        <v>11</v>
      </c>
      <c r="G265" s="17"/>
    </row>
    <row r="266" s="2" customFormat="1" ht="100" customHeight="1" spans="1:7">
      <c r="A266" s="12">
        <v>264</v>
      </c>
      <c r="B266" s="13" t="s">
        <v>536</v>
      </c>
      <c r="C266" s="12" t="s">
        <v>9</v>
      </c>
      <c r="D266" s="18" t="s">
        <v>537</v>
      </c>
      <c r="E266" s="16" t="s">
        <v>11</v>
      </c>
      <c r="F266" s="16" t="s">
        <v>11</v>
      </c>
      <c r="G266" s="17"/>
    </row>
    <row r="267" s="2" customFormat="1" ht="197" customHeight="1" spans="1:7">
      <c r="A267" s="12">
        <v>265</v>
      </c>
      <c r="B267" s="13" t="s">
        <v>538</v>
      </c>
      <c r="C267" s="12" t="s">
        <v>9</v>
      </c>
      <c r="D267" s="18" t="s">
        <v>539</v>
      </c>
      <c r="E267" s="16" t="s">
        <v>11</v>
      </c>
      <c r="F267" s="16" t="s">
        <v>11</v>
      </c>
      <c r="G267" s="17"/>
    </row>
    <row r="268" s="2" customFormat="1" ht="100" customHeight="1" spans="1:7">
      <c r="A268" s="12">
        <v>266</v>
      </c>
      <c r="B268" s="13" t="s">
        <v>540</v>
      </c>
      <c r="C268" s="12" t="s">
        <v>9</v>
      </c>
      <c r="D268" s="18" t="s">
        <v>541</v>
      </c>
      <c r="E268" s="16" t="s">
        <v>11</v>
      </c>
      <c r="F268" s="16" t="s">
        <v>11</v>
      </c>
      <c r="G268" s="17"/>
    </row>
    <row r="269" s="2" customFormat="1" ht="100" customHeight="1" spans="1:7">
      <c r="A269" s="12">
        <v>267</v>
      </c>
      <c r="B269" s="13" t="s">
        <v>542</v>
      </c>
      <c r="C269" s="12" t="s">
        <v>9</v>
      </c>
      <c r="D269" s="18" t="s">
        <v>543</v>
      </c>
      <c r="E269" s="16" t="s">
        <v>11</v>
      </c>
      <c r="F269" s="16" t="s">
        <v>11</v>
      </c>
      <c r="G269" s="17"/>
    </row>
    <row r="270" s="2" customFormat="1" ht="100" customHeight="1" spans="1:7">
      <c r="A270" s="12">
        <v>268</v>
      </c>
      <c r="B270" s="13" t="s">
        <v>544</v>
      </c>
      <c r="C270" s="12" t="s">
        <v>9</v>
      </c>
      <c r="D270" s="18" t="s">
        <v>545</v>
      </c>
      <c r="E270" s="16" t="s">
        <v>11</v>
      </c>
      <c r="F270" s="16" t="s">
        <v>11</v>
      </c>
      <c r="G270" s="17"/>
    </row>
    <row r="271" s="2" customFormat="1" ht="100" customHeight="1" spans="1:7">
      <c r="A271" s="12">
        <v>269</v>
      </c>
      <c r="B271" s="13" t="s">
        <v>546</v>
      </c>
      <c r="C271" s="12" t="s">
        <v>9</v>
      </c>
      <c r="D271" s="18" t="s">
        <v>547</v>
      </c>
      <c r="E271" s="16" t="s">
        <v>11</v>
      </c>
      <c r="F271" s="16" t="s">
        <v>11</v>
      </c>
      <c r="G271" s="17"/>
    </row>
    <row r="272" s="2" customFormat="1" ht="100" customHeight="1" spans="1:7">
      <c r="A272" s="12">
        <v>270</v>
      </c>
      <c r="B272" s="13" t="s">
        <v>548</v>
      </c>
      <c r="C272" s="12" t="s">
        <v>9</v>
      </c>
      <c r="D272" s="18" t="s">
        <v>549</v>
      </c>
      <c r="E272" s="16" t="s">
        <v>11</v>
      </c>
      <c r="F272" s="16" t="s">
        <v>11</v>
      </c>
      <c r="G272" s="17"/>
    </row>
    <row r="273" s="2" customFormat="1" ht="100" customHeight="1" spans="1:7">
      <c r="A273" s="12">
        <v>271</v>
      </c>
      <c r="B273" s="13" t="s">
        <v>550</v>
      </c>
      <c r="C273" s="12" t="s">
        <v>9</v>
      </c>
      <c r="D273" s="18" t="s">
        <v>551</v>
      </c>
      <c r="E273" s="16" t="s">
        <v>11</v>
      </c>
      <c r="F273" s="16" t="s">
        <v>11</v>
      </c>
      <c r="G273" s="17"/>
    </row>
    <row r="274" s="2" customFormat="1" ht="100" customHeight="1" spans="1:7">
      <c r="A274" s="12">
        <v>272</v>
      </c>
      <c r="B274" s="13" t="s">
        <v>552</v>
      </c>
      <c r="C274" s="12" t="s">
        <v>9</v>
      </c>
      <c r="D274" s="18" t="s">
        <v>553</v>
      </c>
      <c r="E274" s="16" t="s">
        <v>11</v>
      </c>
      <c r="F274" s="16" t="s">
        <v>11</v>
      </c>
      <c r="G274" s="17"/>
    </row>
    <row r="275" s="2" customFormat="1" ht="100" customHeight="1" spans="1:7">
      <c r="A275" s="12">
        <v>273</v>
      </c>
      <c r="B275" s="13" t="s">
        <v>554</v>
      </c>
      <c r="C275" s="12" t="s">
        <v>9</v>
      </c>
      <c r="D275" s="18" t="s">
        <v>555</v>
      </c>
      <c r="E275" s="16" t="s">
        <v>11</v>
      </c>
      <c r="F275" s="16" t="s">
        <v>11</v>
      </c>
      <c r="G275" s="17"/>
    </row>
    <row r="276" s="2" customFormat="1" ht="100" customHeight="1" spans="1:7">
      <c r="A276" s="12">
        <v>274</v>
      </c>
      <c r="B276" s="13" t="s">
        <v>556</v>
      </c>
      <c r="C276" s="12" t="s">
        <v>9</v>
      </c>
      <c r="D276" s="18" t="s">
        <v>557</v>
      </c>
      <c r="E276" s="16" t="s">
        <v>11</v>
      </c>
      <c r="F276" s="16" t="s">
        <v>11</v>
      </c>
      <c r="G276" s="17"/>
    </row>
    <row r="277" s="2" customFormat="1" ht="100" customHeight="1" spans="1:7">
      <c r="A277" s="12">
        <v>275</v>
      </c>
      <c r="B277" s="13" t="s">
        <v>558</v>
      </c>
      <c r="C277" s="12" t="s">
        <v>9</v>
      </c>
      <c r="D277" s="18" t="s">
        <v>559</v>
      </c>
      <c r="E277" s="16" t="s">
        <v>11</v>
      </c>
      <c r="F277" s="16" t="s">
        <v>11</v>
      </c>
      <c r="G277" s="17"/>
    </row>
    <row r="278" s="2" customFormat="1" ht="100" customHeight="1" spans="1:7">
      <c r="A278" s="12">
        <v>276</v>
      </c>
      <c r="B278" s="13" t="s">
        <v>560</v>
      </c>
      <c r="C278" s="12" t="s">
        <v>9</v>
      </c>
      <c r="D278" s="18" t="s">
        <v>561</v>
      </c>
      <c r="E278" s="16" t="s">
        <v>11</v>
      </c>
      <c r="F278" s="16" t="s">
        <v>11</v>
      </c>
      <c r="G278" s="17"/>
    </row>
    <row r="279" s="2" customFormat="1" ht="100" customHeight="1" spans="1:7">
      <c r="A279" s="12">
        <v>277</v>
      </c>
      <c r="B279" s="13" t="s">
        <v>562</v>
      </c>
      <c r="C279" s="12" t="s">
        <v>9</v>
      </c>
      <c r="D279" s="18" t="s">
        <v>563</v>
      </c>
      <c r="E279" s="16" t="s">
        <v>11</v>
      </c>
      <c r="F279" s="16" t="s">
        <v>11</v>
      </c>
      <c r="G279" s="17"/>
    </row>
    <row r="280" s="2" customFormat="1" ht="100" customHeight="1" spans="1:7">
      <c r="A280" s="12">
        <v>278</v>
      </c>
      <c r="B280" s="13" t="s">
        <v>564</v>
      </c>
      <c r="C280" s="12" t="s">
        <v>9</v>
      </c>
      <c r="D280" s="18" t="s">
        <v>565</v>
      </c>
      <c r="E280" s="16" t="s">
        <v>11</v>
      </c>
      <c r="F280" s="16" t="s">
        <v>11</v>
      </c>
      <c r="G280" s="17"/>
    </row>
    <row r="281" s="2" customFormat="1" ht="100" customHeight="1" spans="1:7">
      <c r="A281" s="12">
        <v>279</v>
      </c>
      <c r="B281" s="13" t="s">
        <v>566</v>
      </c>
      <c r="C281" s="12" t="s">
        <v>9</v>
      </c>
      <c r="D281" s="18" t="s">
        <v>565</v>
      </c>
      <c r="E281" s="16" t="s">
        <v>11</v>
      </c>
      <c r="F281" s="16" t="s">
        <v>11</v>
      </c>
      <c r="G281" s="17"/>
    </row>
    <row r="282" s="2" customFormat="1" ht="100" customHeight="1" spans="1:7">
      <c r="A282" s="12">
        <v>280</v>
      </c>
      <c r="B282" s="13" t="s">
        <v>567</v>
      </c>
      <c r="C282" s="12" t="s">
        <v>9</v>
      </c>
      <c r="D282" s="18" t="s">
        <v>568</v>
      </c>
      <c r="E282" s="16" t="s">
        <v>11</v>
      </c>
      <c r="F282" s="16" t="s">
        <v>11</v>
      </c>
      <c r="G282" s="17"/>
    </row>
    <row r="283" s="2" customFormat="1" ht="100" customHeight="1" spans="1:7">
      <c r="A283" s="12">
        <v>281</v>
      </c>
      <c r="B283" s="13" t="s">
        <v>569</v>
      </c>
      <c r="C283" s="12" t="s">
        <v>9</v>
      </c>
      <c r="D283" s="18" t="s">
        <v>570</v>
      </c>
      <c r="E283" s="16" t="s">
        <v>11</v>
      </c>
      <c r="F283" s="16" t="s">
        <v>11</v>
      </c>
      <c r="G283" s="17"/>
    </row>
    <row r="284" s="2" customFormat="1" ht="100" customHeight="1" spans="1:7">
      <c r="A284" s="12">
        <v>282</v>
      </c>
      <c r="B284" s="13" t="s">
        <v>571</v>
      </c>
      <c r="C284" s="12" t="s">
        <v>9</v>
      </c>
      <c r="D284" s="18" t="s">
        <v>572</v>
      </c>
      <c r="E284" s="16" t="s">
        <v>11</v>
      </c>
      <c r="F284" s="16" t="s">
        <v>11</v>
      </c>
      <c r="G284" s="17"/>
    </row>
    <row r="285" s="2" customFormat="1" ht="100" customHeight="1" spans="1:7">
      <c r="A285" s="12">
        <v>283</v>
      </c>
      <c r="B285" s="13" t="s">
        <v>573</v>
      </c>
      <c r="C285" s="12" t="s">
        <v>9</v>
      </c>
      <c r="D285" s="18" t="s">
        <v>574</v>
      </c>
      <c r="E285" s="16" t="s">
        <v>11</v>
      </c>
      <c r="F285" s="16" t="s">
        <v>11</v>
      </c>
      <c r="G285" s="17"/>
    </row>
    <row r="286" s="2" customFormat="1" ht="100" customHeight="1" spans="1:7">
      <c r="A286" s="12">
        <v>284</v>
      </c>
      <c r="B286" s="13" t="s">
        <v>575</v>
      </c>
      <c r="C286" s="12" t="s">
        <v>9</v>
      </c>
      <c r="D286" s="18" t="s">
        <v>576</v>
      </c>
      <c r="E286" s="16" t="s">
        <v>11</v>
      </c>
      <c r="F286" s="16" t="s">
        <v>11</v>
      </c>
      <c r="G286" s="17"/>
    </row>
    <row r="287" s="2" customFormat="1" ht="100" customHeight="1" spans="1:7">
      <c r="A287" s="12">
        <v>285</v>
      </c>
      <c r="B287" s="13" t="s">
        <v>577</v>
      </c>
      <c r="C287" s="12" t="s">
        <v>9</v>
      </c>
      <c r="D287" s="18" t="s">
        <v>578</v>
      </c>
      <c r="E287" s="16" t="s">
        <v>11</v>
      </c>
      <c r="F287" s="16" t="s">
        <v>11</v>
      </c>
      <c r="G287" s="17"/>
    </row>
    <row r="288" s="2" customFormat="1" ht="100" customHeight="1" spans="1:7">
      <c r="A288" s="12">
        <v>286</v>
      </c>
      <c r="B288" s="13" t="s">
        <v>579</v>
      </c>
      <c r="C288" s="12" t="s">
        <v>9</v>
      </c>
      <c r="D288" s="18" t="s">
        <v>580</v>
      </c>
      <c r="E288" s="16" t="s">
        <v>11</v>
      </c>
      <c r="F288" s="16" t="s">
        <v>11</v>
      </c>
      <c r="G288" s="17"/>
    </row>
    <row r="289" s="2" customFormat="1" ht="100" customHeight="1" spans="1:7">
      <c r="A289" s="12">
        <v>287</v>
      </c>
      <c r="B289" s="13" t="s">
        <v>581</v>
      </c>
      <c r="C289" s="12" t="s">
        <v>9</v>
      </c>
      <c r="D289" s="18" t="s">
        <v>582</v>
      </c>
      <c r="E289" s="16" t="s">
        <v>11</v>
      </c>
      <c r="F289" s="16" t="s">
        <v>11</v>
      </c>
      <c r="G289" s="17"/>
    </row>
    <row r="290" s="2" customFormat="1" ht="100" customHeight="1" spans="1:7">
      <c r="A290" s="12">
        <v>288</v>
      </c>
      <c r="B290" s="13" t="s">
        <v>583</v>
      </c>
      <c r="C290" s="12" t="s">
        <v>9</v>
      </c>
      <c r="D290" s="18" t="s">
        <v>584</v>
      </c>
      <c r="E290" s="16" t="s">
        <v>11</v>
      </c>
      <c r="F290" s="16" t="s">
        <v>11</v>
      </c>
      <c r="G290" s="17"/>
    </row>
    <row r="291" s="2" customFormat="1" ht="100" customHeight="1" spans="1:7">
      <c r="A291" s="12">
        <v>289</v>
      </c>
      <c r="B291" s="13" t="s">
        <v>585</v>
      </c>
      <c r="C291" s="12" t="s">
        <v>9</v>
      </c>
      <c r="D291" s="18" t="s">
        <v>586</v>
      </c>
      <c r="E291" s="16" t="s">
        <v>11</v>
      </c>
      <c r="F291" s="16" t="s">
        <v>11</v>
      </c>
      <c r="G291" s="17"/>
    </row>
    <row r="292" s="2" customFormat="1" ht="100" customHeight="1" spans="1:7">
      <c r="A292" s="12">
        <v>290</v>
      </c>
      <c r="B292" s="13" t="s">
        <v>587</v>
      </c>
      <c r="C292" s="12" t="s">
        <v>9</v>
      </c>
      <c r="D292" s="18" t="s">
        <v>588</v>
      </c>
      <c r="E292" s="16" t="s">
        <v>11</v>
      </c>
      <c r="F292" s="16" t="s">
        <v>11</v>
      </c>
      <c r="G292" s="17"/>
    </row>
    <row r="293" s="2" customFormat="1" ht="100" customHeight="1" spans="1:7">
      <c r="A293" s="12">
        <v>291</v>
      </c>
      <c r="B293" s="13" t="s">
        <v>589</v>
      </c>
      <c r="C293" s="12" t="s">
        <v>9</v>
      </c>
      <c r="D293" s="18" t="s">
        <v>590</v>
      </c>
      <c r="E293" s="16" t="s">
        <v>11</v>
      </c>
      <c r="F293" s="16" t="s">
        <v>11</v>
      </c>
      <c r="G293" s="17"/>
    </row>
    <row r="294" s="2" customFormat="1" ht="100" customHeight="1" spans="1:7">
      <c r="A294" s="12">
        <v>292</v>
      </c>
      <c r="B294" s="13" t="s">
        <v>591</v>
      </c>
      <c r="C294" s="12" t="s">
        <v>9</v>
      </c>
      <c r="D294" s="18" t="s">
        <v>592</v>
      </c>
      <c r="E294" s="16" t="s">
        <v>11</v>
      </c>
      <c r="F294" s="16" t="s">
        <v>11</v>
      </c>
      <c r="G294" s="17"/>
    </row>
    <row r="295" s="2" customFormat="1" ht="100" customHeight="1" spans="1:7">
      <c r="A295" s="12">
        <v>293</v>
      </c>
      <c r="B295" s="13" t="s">
        <v>593</v>
      </c>
      <c r="C295" s="12" t="s">
        <v>9</v>
      </c>
      <c r="D295" s="18" t="s">
        <v>594</v>
      </c>
      <c r="E295" s="16" t="s">
        <v>11</v>
      </c>
      <c r="F295" s="16" t="s">
        <v>11</v>
      </c>
      <c r="G295" s="17"/>
    </row>
    <row r="296" s="2" customFormat="1" ht="100" customHeight="1" spans="1:7">
      <c r="A296" s="12">
        <v>294</v>
      </c>
      <c r="B296" s="13" t="s">
        <v>595</v>
      </c>
      <c r="C296" s="12" t="s">
        <v>9</v>
      </c>
      <c r="D296" s="18" t="s">
        <v>596</v>
      </c>
      <c r="E296" s="16" t="s">
        <v>11</v>
      </c>
      <c r="F296" s="16" t="s">
        <v>11</v>
      </c>
      <c r="G296" s="17"/>
    </row>
    <row r="297" s="2" customFormat="1" ht="120" customHeight="1" spans="1:7">
      <c r="A297" s="12">
        <v>295</v>
      </c>
      <c r="B297" s="13" t="s">
        <v>597</v>
      </c>
      <c r="C297" s="12" t="s">
        <v>9</v>
      </c>
      <c r="D297" s="18" t="s">
        <v>598</v>
      </c>
      <c r="E297" s="16" t="s">
        <v>11</v>
      </c>
      <c r="F297" s="16" t="s">
        <v>11</v>
      </c>
      <c r="G297" s="17"/>
    </row>
    <row r="298" s="2" customFormat="1" ht="124" customHeight="1" spans="1:7">
      <c r="A298" s="12">
        <v>296</v>
      </c>
      <c r="B298" s="13" t="s">
        <v>599</v>
      </c>
      <c r="C298" s="12" t="s">
        <v>9</v>
      </c>
      <c r="D298" s="18" t="s">
        <v>600</v>
      </c>
      <c r="E298" s="16" t="s">
        <v>11</v>
      </c>
      <c r="F298" s="16" t="s">
        <v>11</v>
      </c>
      <c r="G298" s="17"/>
    </row>
    <row r="299" s="2" customFormat="1" ht="137" customHeight="1" spans="1:7">
      <c r="A299" s="12">
        <v>297</v>
      </c>
      <c r="B299" s="13" t="s">
        <v>601</v>
      </c>
      <c r="C299" s="12" t="s">
        <v>9</v>
      </c>
      <c r="D299" s="18" t="s">
        <v>602</v>
      </c>
      <c r="E299" s="16" t="s">
        <v>11</v>
      </c>
      <c r="F299" s="16" t="s">
        <v>11</v>
      </c>
      <c r="G299" s="17"/>
    </row>
    <row r="300" s="2" customFormat="1" ht="129" customHeight="1" spans="1:7">
      <c r="A300" s="12">
        <v>298</v>
      </c>
      <c r="B300" s="13" t="s">
        <v>603</v>
      </c>
      <c r="C300" s="12" t="s">
        <v>9</v>
      </c>
      <c r="D300" s="18" t="s">
        <v>604</v>
      </c>
      <c r="E300" s="16" t="s">
        <v>11</v>
      </c>
      <c r="F300" s="16" t="s">
        <v>11</v>
      </c>
      <c r="G300" s="17"/>
    </row>
    <row r="301" s="2" customFormat="1" ht="147" customHeight="1" spans="1:7">
      <c r="A301" s="12">
        <v>299</v>
      </c>
      <c r="B301" s="13" t="s">
        <v>605</v>
      </c>
      <c r="C301" s="12" t="s">
        <v>9</v>
      </c>
      <c r="D301" s="18" t="s">
        <v>606</v>
      </c>
      <c r="E301" s="16" t="s">
        <v>11</v>
      </c>
      <c r="F301" s="16" t="s">
        <v>11</v>
      </c>
      <c r="G301" s="17"/>
    </row>
    <row r="302" s="2" customFormat="1" ht="100" customHeight="1" spans="1:7">
      <c r="A302" s="12">
        <v>300</v>
      </c>
      <c r="B302" s="13" t="s">
        <v>607</v>
      </c>
      <c r="C302" s="12" t="s">
        <v>9</v>
      </c>
      <c r="D302" s="18" t="s">
        <v>608</v>
      </c>
      <c r="E302" s="16" t="s">
        <v>11</v>
      </c>
      <c r="F302" s="16" t="s">
        <v>11</v>
      </c>
      <c r="G302" s="17"/>
    </row>
    <row r="303" s="2" customFormat="1" ht="100" customHeight="1" spans="1:7">
      <c r="A303" s="12">
        <v>301</v>
      </c>
      <c r="B303" s="13" t="s">
        <v>609</v>
      </c>
      <c r="C303" s="12" t="s">
        <v>9</v>
      </c>
      <c r="D303" s="18" t="s">
        <v>610</v>
      </c>
      <c r="E303" s="16" t="s">
        <v>11</v>
      </c>
      <c r="F303" s="16" t="s">
        <v>11</v>
      </c>
      <c r="G303" s="17"/>
    </row>
    <row r="304" s="2" customFormat="1" ht="134" customHeight="1" spans="1:7">
      <c r="A304" s="12">
        <v>302</v>
      </c>
      <c r="B304" s="13" t="s">
        <v>611</v>
      </c>
      <c r="C304" s="12" t="s">
        <v>9</v>
      </c>
      <c r="D304" s="18" t="s">
        <v>612</v>
      </c>
      <c r="E304" s="16" t="s">
        <v>11</v>
      </c>
      <c r="F304" s="16" t="s">
        <v>11</v>
      </c>
      <c r="G304" s="17"/>
    </row>
    <row r="305" s="2" customFormat="1" ht="100" customHeight="1" spans="1:7">
      <c r="A305" s="12">
        <v>303</v>
      </c>
      <c r="B305" s="13" t="s">
        <v>613</v>
      </c>
      <c r="C305" s="12" t="s">
        <v>9</v>
      </c>
      <c r="D305" s="19" t="s">
        <v>614</v>
      </c>
      <c r="E305" s="16" t="s">
        <v>11</v>
      </c>
      <c r="F305" s="16" t="s">
        <v>11</v>
      </c>
      <c r="G305" s="17"/>
    </row>
    <row r="306" s="2" customFormat="1" ht="100" customHeight="1" spans="1:7">
      <c r="A306" s="12">
        <v>304</v>
      </c>
      <c r="B306" s="13" t="s">
        <v>615</v>
      </c>
      <c r="C306" s="12" t="s">
        <v>9</v>
      </c>
      <c r="D306" s="19" t="s">
        <v>616</v>
      </c>
      <c r="E306" s="16" t="s">
        <v>11</v>
      </c>
      <c r="F306" s="16" t="s">
        <v>11</v>
      </c>
      <c r="G306" s="17"/>
    </row>
    <row r="307" s="2" customFormat="1" ht="100" customHeight="1" spans="1:7">
      <c r="A307" s="12">
        <v>305</v>
      </c>
      <c r="B307" s="13" t="s">
        <v>617</v>
      </c>
      <c r="C307" s="12" t="s">
        <v>9</v>
      </c>
      <c r="D307" s="19" t="s">
        <v>618</v>
      </c>
      <c r="E307" s="16" t="s">
        <v>11</v>
      </c>
      <c r="F307" s="16" t="s">
        <v>11</v>
      </c>
      <c r="G307" s="17"/>
    </row>
    <row r="308" s="2" customFormat="1" ht="270" customHeight="1" spans="1:7">
      <c r="A308" s="12">
        <v>306</v>
      </c>
      <c r="B308" s="13" t="s">
        <v>619</v>
      </c>
      <c r="C308" s="12" t="s">
        <v>9</v>
      </c>
      <c r="D308" s="19" t="s">
        <v>620</v>
      </c>
      <c r="E308" s="16" t="s">
        <v>11</v>
      </c>
      <c r="F308" s="16" t="s">
        <v>11</v>
      </c>
      <c r="G308" s="17"/>
    </row>
    <row r="309" s="2" customFormat="1" ht="268" customHeight="1" spans="1:7">
      <c r="A309" s="12">
        <v>307</v>
      </c>
      <c r="B309" s="13" t="s">
        <v>621</v>
      </c>
      <c r="C309" s="12" t="s">
        <v>9</v>
      </c>
      <c r="D309" s="18" t="s">
        <v>620</v>
      </c>
      <c r="E309" s="16" t="s">
        <v>11</v>
      </c>
      <c r="F309" s="16" t="s">
        <v>11</v>
      </c>
      <c r="G309" s="17"/>
    </row>
    <row r="310" s="2" customFormat="1" ht="185" customHeight="1" spans="1:7">
      <c r="A310" s="12">
        <v>308</v>
      </c>
      <c r="B310" s="13" t="s">
        <v>622</v>
      </c>
      <c r="C310" s="12" t="s">
        <v>9</v>
      </c>
      <c r="D310" s="18" t="s">
        <v>623</v>
      </c>
      <c r="E310" s="16" t="s">
        <v>11</v>
      </c>
      <c r="F310" s="16" t="s">
        <v>11</v>
      </c>
      <c r="G310" s="17"/>
    </row>
    <row r="311" s="2" customFormat="1" ht="100" customHeight="1" spans="1:7">
      <c r="A311" s="12">
        <v>309</v>
      </c>
      <c r="B311" s="13" t="s">
        <v>624</v>
      </c>
      <c r="C311" s="12" t="s">
        <v>9</v>
      </c>
      <c r="D311" s="18" t="s">
        <v>625</v>
      </c>
      <c r="E311" s="16" t="s">
        <v>11</v>
      </c>
      <c r="F311" s="16" t="s">
        <v>11</v>
      </c>
      <c r="G311" s="17"/>
    </row>
    <row r="312" s="2" customFormat="1" ht="100" customHeight="1" spans="1:7">
      <c r="A312" s="12">
        <v>310</v>
      </c>
      <c r="B312" s="13" t="s">
        <v>626</v>
      </c>
      <c r="C312" s="12" t="s">
        <v>9</v>
      </c>
      <c r="D312" s="18" t="s">
        <v>627</v>
      </c>
      <c r="E312" s="16" t="s">
        <v>11</v>
      </c>
      <c r="F312" s="16" t="s">
        <v>11</v>
      </c>
      <c r="G312" s="17"/>
    </row>
    <row r="313" s="2" customFormat="1" ht="100" customHeight="1" spans="1:7">
      <c r="A313" s="12">
        <v>311</v>
      </c>
      <c r="B313" s="13" t="s">
        <v>628</v>
      </c>
      <c r="C313" s="12" t="s">
        <v>9</v>
      </c>
      <c r="D313" s="18" t="s">
        <v>629</v>
      </c>
      <c r="E313" s="16" t="s">
        <v>11</v>
      </c>
      <c r="F313" s="16" t="s">
        <v>11</v>
      </c>
      <c r="G313" s="17"/>
    </row>
    <row r="314" s="2" customFormat="1" ht="180" customHeight="1" spans="1:7">
      <c r="A314" s="12">
        <v>312</v>
      </c>
      <c r="B314" s="13" t="s">
        <v>630</v>
      </c>
      <c r="C314" s="12" t="s">
        <v>9</v>
      </c>
      <c r="D314" s="18" t="s">
        <v>631</v>
      </c>
      <c r="E314" s="16" t="s">
        <v>11</v>
      </c>
      <c r="F314" s="16" t="s">
        <v>11</v>
      </c>
      <c r="G314" s="17"/>
    </row>
    <row r="315" s="2" customFormat="1" ht="100" customHeight="1" spans="1:7">
      <c r="A315" s="12">
        <v>313</v>
      </c>
      <c r="B315" s="13" t="s">
        <v>632</v>
      </c>
      <c r="C315" s="12" t="s">
        <v>9</v>
      </c>
      <c r="D315" s="18" t="s">
        <v>633</v>
      </c>
      <c r="E315" s="16" t="s">
        <v>11</v>
      </c>
      <c r="F315" s="16" t="s">
        <v>11</v>
      </c>
      <c r="G315" s="17"/>
    </row>
    <row r="316" s="2" customFormat="1" ht="100" customHeight="1" spans="1:7">
      <c r="A316" s="12">
        <v>314</v>
      </c>
      <c r="B316" s="13" t="s">
        <v>634</v>
      </c>
      <c r="C316" s="12" t="s">
        <v>9</v>
      </c>
      <c r="D316" s="18" t="s">
        <v>635</v>
      </c>
      <c r="E316" s="16" t="s">
        <v>11</v>
      </c>
      <c r="F316" s="16" t="s">
        <v>11</v>
      </c>
      <c r="G316" s="17"/>
    </row>
    <row r="317" s="2" customFormat="1" ht="100" customHeight="1" spans="1:7">
      <c r="A317" s="12">
        <v>315</v>
      </c>
      <c r="B317" s="13" t="s">
        <v>636</v>
      </c>
      <c r="C317" s="12" t="s">
        <v>9</v>
      </c>
      <c r="D317" s="18" t="s">
        <v>637</v>
      </c>
      <c r="E317" s="16" t="s">
        <v>11</v>
      </c>
      <c r="F317" s="16" t="s">
        <v>11</v>
      </c>
      <c r="G317" s="17"/>
    </row>
    <row r="318" s="2" customFormat="1" ht="100" customHeight="1" spans="1:7">
      <c r="A318" s="12">
        <v>316</v>
      </c>
      <c r="B318" s="13" t="s">
        <v>638</v>
      </c>
      <c r="C318" s="12" t="s">
        <v>9</v>
      </c>
      <c r="D318" s="18" t="s">
        <v>639</v>
      </c>
      <c r="E318" s="16" t="s">
        <v>11</v>
      </c>
      <c r="F318" s="16" t="s">
        <v>11</v>
      </c>
      <c r="G318" s="17"/>
    </row>
    <row r="319" s="2" customFormat="1" ht="100" customHeight="1" spans="1:7">
      <c r="A319" s="12">
        <v>317</v>
      </c>
      <c r="B319" s="13" t="s">
        <v>640</v>
      </c>
      <c r="C319" s="12" t="s">
        <v>9</v>
      </c>
      <c r="D319" s="18" t="s">
        <v>641</v>
      </c>
      <c r="E319" s="16" t="s">
        <v>11</v>
      </c>
      <c r="F319" s="16" t="s">
        <v>11</v>
      </c>
      <c r="G319" s="17"/>
    </row>
    <row r="320" s="2" customFormat="1" ht="100" customHeight="1" spans="1:7">
      <c r="A320" s="12">
        <v>318</v>
      </c>
      <c r="B320" s="13" t="s">
        <v>642</v>
      </c>
      <c r="C320" s="12" t="s">
        <v>9</v>
      </c>
      <c r="D320" s="18" t="s">
        <v>643</v>
      </c>
      <c r="E320" s="16" t="s">
        <v>11</v>
      </c>
      <c r="F320" s="16" t="s">
        <v>11</v>
      </c>
      <c r="G320" s="17"/>
    </row>
    <row r="321" s="2" customFormat="1" ht="100" customHeight="1" spans="1:7">
      <c r="A321" s="12">
        <v>319</v>
      </c>
      <c r="B321" s="13" t="s">
        <v>644</v>
      </c>
      <c r="C321" s="12" t="s">
        <v>9</v>
      </c>
      <c r="D321" s="18" t="s">
        <v>645</v>
      </c>
      <c r="E321" s="16" t="s">
        <v>11</v>
      </c>
      <c r="F321" s="16" t="s">
        <v>11</v>
      </c>
      <c r="G321" s="17"/>
    </row>
    <row r="322" s="2" customFormat="1" ht="100" customHeight="1" spans="1:7">
      <c r="A322" s="12">
        <v>320</v>
      </c>
      <c r="B322" s="13" t="s">
        <v>646</v>
      </c>
      <c r="C322" s="12" t="s">
        <v>9</v>
      </c>
      <c r="D322" s="18" t="s">
        <v>647</v>
      </c>
      <c r="E322" s="16" t="s">
        <v>11</v>
      </c>
      <c r="F322" s="16" t="s">
        <v>11</v>
      </c>
      <c r="G322" s="17"/>
    </row>
    <row r="323" s="2" customFormat="1" ht="100" customHeight="1" spans="1:7">
      <c r="A323" s="12">
        <v>321</v>
      </c>
      <c r="B323" s="13" t="s">
        <v>648</v>
      </c>
      <c r="C323" s="12" t="s">
        <v>9</v>
      </c>
      <c r="D323" s="18" t="s">
        <v>649</v>
      </c>
      <c r="E323" s="16" t="s">
        <v>11</v>
      </c>
      <c r="F323" s="16" t="s">
        <v>11</v>
      </c>
      <c r="G323" s="17"/>
    </row>
    <row r="324" s="2" customFormat="1" ht="100" customHeight="1" spans="1:7">
      <c r="A324" s="12">
        <v>322</v>
      </c>
      <c r="B324" s="13" t="s">
        <v>650</v>
      </c>
      <c r="C324" s="12" t="s">
        <v>9</v>
      </c>
      <c r="D324" s="18" t="s">
        <v>651</v>
      </c>
      <c r="E324" s="16" t="s">
        <v>11</v>
      </c>
      <c r="F324" s="16" t="s">
        <v>11</v>
      </c>
      <c r="G324" s="17"/>
    </row>
    <row r="325" s="2" customFormat="1" ht="100" customHeight="1" spans="1:7">
      <c r="A325" s="12">
        <v>323</v>
      </c>
      <c r="B325" s="13" t="s">
        <v>652</v>
      </c>
      <c r="C325" s="12" t="s">
        <v>9</v>
      </c>
      <c r="D325" s="18" t="s">
        <v>653</v>
      </c>
      <c r="E325" s="16" t="s">
        <v>11</v>
      </c>
      <c r="F325" s="16" t="s">
        <v>11</v>
      </c>
      <c r="G325" s="17"/>
    </row>
    <row r="326" s="2" customFormat="1" ht="100" customHeight="1" spans="1:7">
      <c r="A326" s="12">
        <v>324</v>
      </c>
      <c r="B326" s="13" t="s">
        <v>654</v>
      </c>
      <c r="C326" s="12" t="s">
        <v>9</v>
      </c>
      <c r="D326" s="18" t="s">
        <v>655</v>
      </c>
      <c r="E326" s="16" t="s">
        <v>11</v>
      </c>
      <c r="F326" s="16" t="s">
        <v>11</v>
      </c>
      <c r="G326" s="17"/>
    </row>
    <row r="327" s="2" customFormat="1" ht="100" customHeight="1" spans="1:7">
      <c r="A327" s="12">
        <v>325</v>
      </c>
      <c r="B327" s="13" t="s">
        <v>656</v>
      </c>
      <c r="C327" s="12" t="s">
        <v>9</v>
      </c>
      <c r="D327" s="18" t="s">
        <v>657</v>
      </c>
      <c r="E327" s="16" t="s">
        <v>11</v>
      </c>
      <c r="F327" s="16" t="s">
        <v>11</v>
      </c>
      <c r="G327" s="17"/>
    </row>
    <row r="328" s="2" customFormat="1" ht="100" customHeight="1" spans="1:7">
      <c r="A328" s="12">
        <v>326</v>
      </c>
      <c r="B328" s="13" t="s">
        <v>658</v>
      </c>
      <c r="C328" s="12" t="s">
        <v>9</v>
      </c>
      <c r="D328" s="18" t="s">
        <v>659</v>
      </c>
      <c r="E328" s="16" t="s">
        <v>11</v>
      </c>
      <c r="F328" s="16" t="s">
        <v>11</v>
      </c>
      <c r="G328" s="17"/>
    </row>
    <row r="329" s="2" customFormat="1" ht="100" customHeight="1" spans="1:7">
      <c r="A329" s="12">
        <v>327</v>
      </c>
      <c r="B329" s="13" t="s">
        <v>660</v>
      </c>
      <c r="C329" s="12" t="s">
        <v>9</v>
      </c>
      <c r="D329" s="18" t="s">
        <v>661</v>
      </c>
      <c r="E329" s="16" t="s">
        <v>11</v>
      </c>
      <c r="F329" s="16" t="s">
        <v>11</v>
      </c>
      <c r="G329" s="17"/>
    </row>
    <row r="330" s="2" customFormat="1" ht="100" customHeight="1" spans="1:7">
      <c r="A330" s="12">
        <v>328</v>
      </c>
      <c r="B330" s="13" t="s">
        <v>662</v>
      </c>
      <c r="C330" s="12" t="s">
        <v>9</v>
      </c>
      <c r="D330" s="18" t="s">
        <v>663</v>
      </c>
      <c r="E330" s="16" t="s">
        <v>11</v>
      </c>
      <c r="F330" s="16" t="s">
        <v>11</v>
      </c>
      <c r="G330" s="17"/>
    </row>
    <row r="331" s="2" customFormat="1" ht="100" customHeight="1" spans="1:7">
      <c r="A331" s="12">
        <v>329</v>
      </c>
      <c r="B331" s="13" t="s">
        <v>664</v>
      </c>
      <c r="C331" s="12" t="s">
        <v>9</v>
      </c>
      <c r="D331" s="18" t="s">
        <v>665</v>
      </c>
      <c r="E331" s="16" t="s">
        <v>11</v>
      </c>
      <c r="F331" s="16" t="s">
        <v>11</v>
      </c>
      <c r="G331" s="17"/>
    </row>
    <row r="332" s="2" customFormat="1" ht="100" customHeight="1" spans="1:7">
      <c r="A332" s="12">
        <v>330</v>
      </c>
      <c r="B332" s="13" t="s">
        <v>666</v>
      </c>
      <c r="C332" s="12" t="s">
        <v>9</v>
      </c>
      <c r="D332" s="18" t="s">
        <v>667</v>
      </c>
      <c r="E332" s="16" t="s">
        <v>11</v>
      </c>
      <c r="F332" s="16" t="s">
        <v>11</v>
      </c>
      <c r="G332" s="17"/>
    </row>
    <row r="333" s="2" customFormat="1" ht="100" customHeight="1" spans="1:7">
      <c r="A333" s="12">
        <v>331</v>
      </c>
      <c r="B333" s="13" t="s">
        <v>668</v>
      </c>
      <c r="C333" s="12" t="s">
        <v>9</v>
      </c>
      <c r="D333" s="19" t="s">
        <v>669</v>
      </c>
      <c r="E333" s="16" t="s">
        <v>11</v>
      </c>
      <c r="F333" s="16" t="s">
        <v>11</v>
      </c>
      <c r="G333" s="17"/>
    </row>
    <row r="334" s="2" customFormat="1" ht="100" customHeight="1" spans="1:7">
      <c r="A334" s="12">
        <v>332</v>
      </c>
      <c r="B334" s="13" t="s">
        <v>670</v>
      </c>
      <c r="C334" s="12" t="s">
        <v>9</v>
      </c>
      <c r="D334" s="18" t="s">
        <v>671</v>
      </c>
      <c r="E334" s="16" t="s">
        <v>11</v>
      </c>
      <c r="F334" s="16" t="s">
        <v>11</v>
      </c>
      <c r="G334" s="17"/>
    </row>
    <row r="335" s="2" customFormat="1" ht="100" customHeight="1" spans="1:7">
      <c r="A335" s="12">
        <v>333</v>
      </c>
      <c r="B335" s="13" t="s">
        <v>672</v>
      </c>
      <c r="C335" s="12" t="s">
        <v>9</v>
      </c>
      <c r="D335" s="18" t="s">
        <v>673</v>
      </c>
      <c r="E335" s="16" t="s">
        <v>11</v>
      </c>
      <c r="F335" s="16" t="s">
        <v>11</v>
      </c>
      <c r="G335" s="17"/>
    </row>
    <row r="336" s="2" customFormat="1" ht="100" customHeight="1" spans="1:7">
      <c r="A336" s="12">
        <v>334</v>
      </c>
      <c r="B336" s="13" t="s">
        <v>674</v>
      </c>
      <c r="C336" s="12" t="s">
        <v>9</v>
      </c>
      <c r="D336" s="18" t="s">
        <v>675</v>
      </c>
      <c r="E336" s="16" t="s">
        <v>11</v>
      </c>
      <c r="F336" s="16" t="s">
        <v>11</v>
      </c>
      <c r="G336" s="17"/>
    </row>
    <row r="337" s="2" customFormat="1" ht="117" customHeight="1" spans="1:7">
      <c r="A337" s="12">
        <v>335</v>
      </c>
      <c r="B337" s="13" t="s">
        <v>676</v>
      </c>
      <c r="C337" s="12" t="s">
        <v>9</v>
      </c>
      <c r="D337" s="18" t="s">
        <v>677</v>
      </c>
      <c r="E337" s="16" t="s">
        <v>11</v>
      </c>
      <c r="F337" s="16" t="s">
        <v>11</v>
      </c>
      <c r="G337" s="17"/>
    </row>
    <row r="338" s="2" customFormat="1" ht="100" customHeight="1" spans="1:7">
      <c r="A338" s="12">
        <v>336</v>
      </c>
      <c r="B338" s="13" t="s">
        <v>678</v>
      </c>
      <c r="C338" s="12" t="s">
        <v>9</v>
      </c>
      <c r="D338" s="18" t="s">
        <v>679</v>
      </c>
      <c r="E338" s="16" t="s">
        <v>11</v>
      </c>
      <c r="F338" s="16" t="s">
        <v>11</v>
      </c>
      <c r="G338" s="17"/>
    </row>
    <row r="339" s="2" customFormat="1" ht="100" customHeight="1" spans="1:7">
      <c r="A339" s="12">
        <v>337</v>
      </c>
      <c r="B339" s="13" t="s">
        <v>680</v>
      </c>
      <c r="C339" s="12" t="s">
        <v>9</v>
      </c>
      <c r="D339" s="18" t="s">
        <v>681</v>
      </c>
      <c r="E339" s="16" t="s">
        <v>11</v>
      </c>
      <c r="F339" s="16" t="s">
        <v>11</v>
      </c>
      <c r="G339" s="17"/>
    </row>
    <row r="340" s="2" customFormat="1" ht="100" customHeight="1" spans="1:7">
      <c r="A340" s="12">
        <v>338</v>
      </c>
      <c r="B340" s="13" t="s">
        <v>682</v>
      </c>
      <c r="C340" s="12" t="s">
        <v>9</v>
      </c>
      <c r="D340" s="18" t="s">
        <v>683</v>
      </c>
      <c r="E340" s="16" t="s">
        <v>11</v>
      </c>
      <c r="F340" s="16" t="s">
        <v>11</v>
      </c>
      <c r="G340" s="17"/>
    </row>
    <row r="341" s="2" customFormat="1" ht="100" customHeight="1" spans="1:7">
      <c r="A341" s="12">
        <v>339</v>
      </c>
      <c r="B341" s="13" t="s">
        <v>684</v>
      </c>
      <c r="C341" s="12" t="s">
        <v>9</v>
      </c>
      <c r="D341" s="18" t="s">
        <v>685</v>
      </c>
      <c r="E341" s="16" t="s">
        <v>11</v>
      </c>
      <c r="F341" s="16" t="s">
        <v>11</v>
      </c>
      <c r="G341" s="17"/>
    </row>
    <row r="342" s="2" customFormat="1" ht="100" customHeight="1" spans="1:7">
      <c r="A342" s="12">
        <v>340</v>
      </c>
      <c r="B342" s="13" t="s">
        <v>686</v>
      </c>
      <c r="C342" s="12" t="s">
        <v>9</v>
      </c>
      <c r="D342" s="18" t="s">
        <v>687</v>
      </c>
      <c r="E342" s="16" t="s">
        <v>11</v>
      </c>
      <c r="F342" s="16" t="s">
        <v>11</v>
      </c>
      <c r="G342" s="17"/>
    </row>
    <row r="343" s="2" customFormat="1" ht="100" customHeight="1" spans="1:7">
      <c r="A343" s="12">
        <v>341</v>
      </c>
      <c r="B343" s="13" t="s">
        <v>688</v>
      </c>
      <c r="C343" s="12" t="s">
        <v>9</v>
      </c>
      <c r="D343" s="18" t="s">
        <v>689</v>
      </c>
      <c r="E343" s="16" t="s">
        <v>11</v>
      </c>
      <c r="F343" s="16" t="s">
        <v>11</v>
      </c>
      <c r="G343" s="17"/>
    </row>
    <row r="344" s="2" customFormat="1" ht="100" customHeight="1" spans="1:7">
      <c r="A344" s="12">
        <v>342</v>
      </c>
      <c r="B344" s="13" t="s">
        <v>690</v>
      </c>
      <c r="C344" s="12" t="s">
        <v>9</v>
      </c>
      <c r="D344" s="18" t="s">
        <v>691</v>
      </c>
      <c r="E344" s="16" t="s">
        <v>11</v>
      </c>
      <c r="F344" s="16" t="s">
        <v>11</v>
      </c>
      <c r="G344" s="17"/>
    </row>
    <row r="345" s="2" customFormat="1" ht="150" customHeight="1" spans="1:7">
      <c r="A345" s="12">
        <v>343</v>
      </c>
      <c r="B345" s="13" t="s">
        <v>692</v>
      </c>
      <c r="C345" s="12" t="s">
        <v>9</v>
      </c>
      <c r="D345" s="18" t="s">
        <v>693</v>
      </c>
      <c r="E345" s="16" t="s">
        <v>11</v>
      </c>
      <c r="F345" s="16" t="s">
        <v>11</v>
      </c>
      <c r="G345" s="17"/>
    </row>
    <row r="346" s="2" customFormat="1" ht="100" customHeight="1" spans="1:7">
      <c r="A346" s="12">
        <v>344</v>
      </c>
      <c r="B346" s="13" t="s">
        <v>694</v>
      </c>
      <c r="C346" s="12" t="s">
        <v>9</v>
      </c>
      <c r="D346" s="18" t="s">
        <v>695</v>
      </c>
      <c r="E346" s="16" t="s">
        <v>11</v>
      </c>
      <c r="F346" s="16" t="s">
        <v>11</v>
      </c>
      <c r="G346" s="17"/>
    </row>
    <row r="347" s="2" customFormat="1" ht="100" customHeight="1" spans="1:7">
      <c r="A347" s="12">
        <v>345</v>
      </c>
      <c r="B347" s="13" t="s">
        <v>696</v>
      </c>
      <c r="C347" s="12" t="s">
        <v>9</v>
      </c>
      <c r="D347" s="18" t="s">
        <v>697</v>
      </c>
      <c r="E347" s="16" t="s">
        <v>11</v>
      </c>
      <c r="F347" s="16" t="s">
        <v>11</v>
      </c>
      <c r="G347" s="17"/>
    </row>
    <row r="348" s="2" customFormat="1" ht="100" customHeight="1" spans="1:7">
      <c r="A348" s="12">
        <v>346</v>
      </c>
      <c r="B348" s="13" t="s">
        <v>698</v>
      </c>
      <c r="C348" s="12" t="s">
        <v>9</v>
      </c>
      <c r="D348" s="18" t="s">
        <v>699</v>
      </c>
      <c r="E348" s="16" t="s">
        <v>11</v>
      </c>
      <c r="F348" s="16" t="s">
        <v>11</v>
      </c>
      <c r="G348" s="17"/>
    </row>
    <row r="349" s="2" customFormat="1" ht="100" customHeight="1" spans="1:7">
      <c r="A349" s="12">
        <v>347</v>
      </c>
      <c r="B349" s="13" t="s">
        <v>700</v>
      </c>
      <c r="C349" s="12" t="s">
        <v>9</v>
      </c>
      <c r="D349" s="18" t="s">
        <v>701</v>
      </c>
      <c r="E349" s="16" t="s">
        <v>11</v>
      </c>
      <c r="F349" s="16" t="s">
        <v>11</v>
      </c>
      <c r="G349" s="17"/>
    </row>
    <row r="350" s="2" customFormat="1" ht="100" customHeight="1" spans="1:7">
      <c r="A350" s="12">
        <v>348</v>
      </c>
      <c r="B350" s="13" t="s">
        <v>702</v>
      </c>
      <c r="C350" s="12" t="s">
        <v>9</v>
      </c>
      <c r="D350" s="18" t="s">
        <v>703</v>
      </c>
      <c r="E350" s="16" t="s">
        <v>11</v>
      </c>
      <c r="F350" s="16" t="s">
        <v>11</v>
      </c>
      <c r="G350" s="17"/>
    </row>
    <row r="351" s="2" customFormat="1" ht="100" customHeight="1" spans="1:7">
      <c r="A351" s="12">
        <v>349</v>
      </c>
      <c r="B351" s="13" t="s">
        <v>704</v>
      </c>
      <c r="C351" s="12" t="s">
        <v>9</v>
      </c>
      <c r="D351" s="18" t="s">
        <v>705</v>
      </c>
      <c r="E351" s="16" t="s">
        <v>11</v>
      </c>
      <c r="F351" s="16" t="s">
        <v>11</v>
      </c>
      <c r="G351" s="17"/>
    </row>
    <row r="352" s="2" customFormat="1" ht="100" customHeight="1" spans="1:7">
      <c r="A352" s="12">
        <v>350</v>
      </c>
      <c r="B352" s="13" t="s">
        <v>706</v>
      </c>
      <c r="C352" s="12" t="s">
        <v>9</v>
      </c>
      <c r="D352" s="18" t="s">
        <v>707</v>
      </c>
      <c r="E352" s="16" t="s">
        <v>11</v>
      </c>
      <c r="F352" s="16" t="s">
        <v>11</v>
      </c>
      <c r="G352" s="17"/>
    </row>
    <row r="353" s="2" customFormat="1" ht="100" customHeight="1" spans="1:7">
      <c r="A353" s="12">
        <v>351</v>
      </c>
      <c r="B353" s="13" t="s">
        <v>708</v>
      </c>
      <c r="C353" s="12" t="s">
        <v>9</v>
      </c>
      <c r="D353" s="18" t="s">
        <v>709</v>
      </c>
      <c r="E353" s="16" t="s">
        <v>11</v>
      </c>
      <c r="F353" s="16" t="s">
        <v>11</v>
      </c>
      <c r="G353" s="17"/>
    </row>
    <row r="354" s="2" customFormat="1" ht="141" customHeight="1" spans="1:7">
      <c r="A354" s="12">
        <v>352</v>
      </c>
      <c r="B354" s="13" t="s">
        <v>710</v>
      </c>
      <c r="C354" s="12" t="s">
        <v>9</v>
      </c>
      <c r="D354" s="18" t="s">
        <v>711</v>
      </c>
      <c r="E354" s="16" t="s">
        <v>11</v>
      </c>
      <c r="F354" s="16" t="s">
        <v>11</v>
      </c>
      <c r="G354" s="17"/>
    </row>
    <row r="355" s="3" customFormat="1" ht="100" customHeight="1" spans="1:7">
      <c r="A355" s="12">
        <v>353</v>
      </c>
      <c r="B355" s="15" t="s">
        <v>712</v>
      </c>
      <c r="C355" s="20" t="s">
        <v>9</v>
      </c>
      <c r="D355" s="18" t="s">
        <v>713</v>
      </c>
      <c r="E355" s="16" t="s">
        <v>11</v>
      </c>
      <c r="F355" s="16" t="s">
        <v>11</v>
      </c>
      <c r="G355" s="17"/>
    </row>
    <row r="356" s="2" customFormat="1" ht="100" customHeight="1" spans="1:7">
      <c r="A356" s="12">
        <v>354</v>
      </c>
      <c r="B356" s="13" t="s">
        <v>714</v>
      </c>
      <c r="C356" s="12" t="s">
        <v>9</v>
      </c>
      <c r="D356" s="18" t="s">
        <v>715</v>
      </c>
      <c r="E356" s="16" t="s">
        <v>11</v>
      </c>
      <c r="F356" s="16" t="s">
        <v>11</v>
      </c>
      <c r="G356" s="17"/>
    </row>
    <row r="357" s="2" customFormat="1" ht="100" customHeight="1" spans="1:7">
      <c r="A357" s="12">
        <v>355</v>
      </c>
      <c r="B357" s="13" t="s">
        <v>716</v>
      </c>
      <c r="C357" s="12" t="s">
        <v>9</v>
      </c>
      <c r="D357" s="18" t="s">
        <v>717</v>
      </c>
      <c r="E357" s="16" t="s">
        <v>11</v>
      </c>
      <c r="F357" s="16" t="s">
        <v>11</v>
      </c>
      <c r="G357" s="17"/>
    </row>
    <row r="358" s="2" customFormat="1" ht="100" customHeight="1" spans="1:7">
      <c r="A358" s="12">
        <v>356</v>
      </c>
      <c r="B358" s="13" t="s">
        <v>718</v>
      </c>
      <c r="C358" s="12" t="s">
        <v>9</v>
      </c>
      <c r="D358" s="18" t="s">
        <v>719</v>
      </c>
      <c r="E358" s="16" t="s">
        <v>11</v>
      </c>
      <c r="F358" s="16" t="s">
        <v>11</v>
      </c>
      <c r="G358" s="17"/>
    </row>
    <row r="359" s="2" customFormat="1" ht="100" customHeight="1" spans="1:7">
      <c r="A359" s="12">
        <v>357</v>
      </c>
      <c r="B359" s="13" t="s">
        <v>720</v>
      </c>
      <c r="C359" s="12" t="s">
        <v>9</v>
      </c>
      <c r="D359" s="18" t="s">
        <v>721</v>
      </c>
      <c r="E359" s="16" t="s">
        <v>11</v>
      </c>
      <c r="F359" s="16" t="s">
        <v>11</v>
      </c>
      <c r="G359" s="17"/>
    </row>
    <row r="360" s="2" customFormat="1" ht="100" customHeight="1" spans="1:7">
      <c r="A360" s="12">
        <v>358</v>
      </c>
      <c r="B360" s="13" t="s">
        <v>722</v>
      </c>
      <c r="C360" s="12" t="s">
        <v>9</v>
      </c>
      <c r="D360" s="18" t="s">
        <v>723</v>
      </c>
      <c r="E360" s="16" t="s">
        <v>11</v>
      </c>
      <c r="F360" s="16" t="s">
        <v>11</v>
      </c>
      <c r="G360" s="17"/>
    </row>
    <row r="361" s="2" customFormat="1" ht="100" customHeight="1" spans="1:7">
      <c r="A361" s="12">
        <v>359</v>
      </c>
      <c r="B361" s="13" t="s">
        <v>724</v>
      </c>
      <c r="C361" s="12" t="s">
        <v>9</v>
      </c>
      <c r="D361" s="18" t="s">
        <v>725</v>
      </c>
      <c r="E361" s="16" t="s">
        <v>11</v>
      </c>
      <c r="F361" s="16" t="s">
        <v>11</v>
      </c>
      <c r="G361" s="17"/>
    </row>
    <row r="362" s="2" customFormat="1" ht="100" customHeight="1" spans="1:7">
      <c r="A362" s="12">
        <v>360</v>
      </c>
      <c r="B362" s="13" t="s">
        <v>726</v>
      </c>
      <c r="C362" s="12" t="s">
        <v>9</v>
      </c>
      <c r="D362" s="18" t="s">
        <v>727</v>
      </c>
      <c r="E362" s="16" t="s">
        <v>11</v>
      </c>
      <c r="F362" s="16" t="s">
        <v>11</v>
      </c>
      <c r="G362" s="17"/>
    </row>
    <row r="363" s="2" customFormat="1" ht="100" customHeight="1" spans="1:7">
      <c r="A363" s="12">
        <v>361</v>
      </c>
      <c r="B363" s="13" t="s">
        <v>728</v>
      </c>
      <c r="C363" s="12" t="s">
        <v>9</v>
      </c>
      <c r="D363" s="18" t="s">
        <v>729</v>
      </c>
      <c r="E363" s="16" t="s">
        <v>11</v>
      </c>
      <c r="F363" s="16" t="s">
        <v>11</v>
      </c>
      <c r="G363" s="17"/>
    </row>
    <row r="364" s="2" customFormat="1" ht="100" customHeight="1" spans="1:7">
      <c r="A364" s="12">
        <v>362</v>
      </c>
      <c r="B364" s="13" t="s">
        <v>730</v>
      </c>
      <c r="C364" s="12" t="s">
        <v>9</v>
      </c>
      <c r="D364" s="18" t="s">
        <v>729</v>
      </c>
      <c r="E364" s="16" t="s">
        <v>11</v>
      </c>
      <c r="F364" s="16" t="s">
        <v>11</v>
      </c>
      <c r="G364" s="17"/>
    </row>
    <row r="365" s="2" customFormat="1" ht="100" customHeight="1" spans="1:7">
      <c r="A365" s="12">
        <v>363</v>
      </c>
      <c r="B365" s="13" t="s">
        <v>731</v>
      </c>
      <c r="C365" s="12" t="s">
        <v>9</v>
      </c>
      <c r="D365" s="18" t="s">
        <v>732</v>
      </c>
      <c r="E365" s="16" t="s">
        <v>11</v>
      </c>
      <c r="F365" s="16" t="s">
        <v>11</v>
      </c>
      <c r="G365" s="17"/>
    </row>
    <row r="366" s="2" customFormat="1" ht="100" customHeight="1" spans="1:7">
      <c r="A366" s="12">
        <v>364</v>
      </c>
      <c r="B366" s="13" t="s">
        <v>733</v>
      </c>
      <c r="C366" s="12" t="s">
        <v>9</v>
      </c>
      <c r="D366" s="18" t="s">
        <v>734</v>
      </c>
      <c r="E366" s="16" t="s">
        <v>11</v>
      </c>
      <c r="F366" s="16" t="s">
        <v>11</v>
      </c>
      <c r="G366" s="17"/>
    </row>
    <row r="367" s="2" customFormat="1" ht="100" customHeight="1" spans="1:7">
      <c r="A367" s="12">
        <v>365</v>
      </c>
      <c r="B367" s="13" t="s">
        <v>735</v>
      </c>
      <c r="C367" s="12" t="s">
        <v>9</v>
      </c>
      <c r="D367" s="18" t="s">
        <v>736</v>
      </c>
      <c r="E367" s="16" t="s">
        <v>11</v>
      </c>
      <c r="F367" s="16" t="s">
        <v>11</v>
      </c>
      <c r="G367" s="17"/>
    </row>
    <row r="368" s="2" customFormat="1" ht="100" customHeight="1" spans="1:7">
      <c r="A368" s="12">
        <v>366</v>
      </c>
      <c r="B368" s="13" t="s">
        <v>737</v>
      </c>
      <c r="C368" s="12" t="s">
        <v>9</v>
      </c>
      <c r="D368" s="18" t="s">
        <v>738</v>
      </c>
      <c r="E368" s="16" t="s">
        <v>11</v>
      </c>
      <c r="F368" s="16" t="s">
        <v>11</v>
      </c>
      <c r="G368" s="17"/>
    </row>
    <row r="369" s="2" customFormat="1" ht="100" customHeight="1" spans="1:7">
      <c r="A369" s="12">
        <v>367</v>
      </c>
      <c r="B369" s="13" t="s">
        <v>739</v>
      </c>
      <c r="C369" s="12" t="s">
        <v>9</v>
      </c>
      <c r="D369" s="18" t="s">
        <v>740</v>
      </c>
      <c r="E369" s="16" t="s">
        <v>11</v>
      </c>
      <c r="F369" s="16" t="s">
        <v>11</v>
      </c>
      <c r="G369" s="17"/>
    </row>
    <row r="370" s="2" customFormat="1" ht="100" customHeight="1" spans="1:7">
      <c r="A370" s="12">
        <v>368</v>
      </c>
      <c r="B370" s="13" t="s">
        <v>741</v>
      </c>
      <c r="C370" s="12" t="s">
        <v>9</v>
      </c>
      <c r="D370" s="18" t="s">
        <v>742</v>
      </c>
      <c r="E370" s="16" t="s">
        <v>11</v>
      </c>
      <c r="F370" s="16" t="s">
        <v>11</v>
      </c>
      <c r="G370" s="17"/>
    </row>
    <row r="371" s="2" customFormat="1" ht="100" customHeight="1" spans="1:7">
      <c r="A371" s="12">
        <v>369</v>
      </c>
      <c r="B371" s="13" t="s">
        <v>743</v>
      </c>
      <c r="C371" s="12" t="s">
        <v>9</v>
      </c>
      <c r="D371" s="18" t="s">
        <v>744</v>
      </c>
      <c r="E371" s="16" t="s">
        <v>11</v>
      </c>
      <c r="F371" s="16" t="s">
        <v>11</v>
      </c>
      <c r="G371" s="17"/>
    </row>
    <row r="372" s="2" customFormat="1" ht="100" customHeight="1" spans="1:7">
      <c r="A372" s="12">
        <v>370</v>
      </c>
      <c r="B372" s="13" t="s">
        <v>745</v>
      </c>
      <c r="C372" s="12" t="s">
        <v>9</v>
      </c>
      <c r="D372" s="18" t="s">
        <v>746</v>
      </c>
      <c r="E372" s="16" t="s">
        <v>11</v>
      </c>
      <c r="F372" s="16" t="s">
        <v>11</v>
      </c>
      <c r="G372" s="17"/>
    </row>
    <row r="373" s="2" customFormat="1" ht="100" customHeight="1" spans="1:7">
      <c r="A373" s="12">
        <v>371</v>
      </c>
      <c r="B373" s="13" t="s">
        <v>747</v>
      </c>
      <c r="C373" s="12" t="s">
        <v>9</v>
      </c>
      <c r="D373" s="18" t="s">
        <v>748</v>
      </c>
      <c r="E373" s="16" t="s">
        <v>11</v>
      </c>
      <c r="F373" s="16" t="s">
        <v>11</v>
      </c>
      <c r="G373" s="17"/>
    </row>
    <row r="374" s="2" customFormat="1" ht="100" customHeight="1" spans="1:7">
      <c r="A374" s="12">
        <v>372</v>
      </c>
      <c r="B374" s="13" t="s">
        <v>749</v>
      </c>
      <c r="C374" s="12" t="s">
        <v>9</v>
      </c>
      <c r="D374" s="18" t="s">
        <v>750</v>
      </c>
      <c r="E374" s="16" t="s">
        <v>11</v>
      </c>
      <c r="F374" s="16" t="s">
        <v>11</v>
      </c>
      <c r="G374" s="17"/>
    </row>
    <row r="375" s="2" customFormat="1" ht="100" customHeight="1" spans="1:7">
      <c r="A375" s="12">
        <v>373</v>
      </c>
      <c r="B375" s="13" t="s">
        <v>751</v>
      </c>
      <c r="C375" s="12" t="s">
        <v>9</v>
      </c>
      <c r="D375" s="18" t="s">
        <v>752</v>
      </c>
      <c r="E375" s="16" t="s">
        <v>11</v>
      </c>
      <c r="F375" s="16" t="s">
        <v>11</v>
      </c>
      <c r="G375" s="17"/>
    </row>
    <row r="376" s="2" customFormat="1" ht="100" customHeight="1" spans="1:7">
      <c r="A376" s="12">
        <v>374</v>
      </c>
      <c r="B376" s="13" t="s">
        <v>753</v>
      </c>
      <c r="C376" s="12" t="s">
        <v>9</v>
      </c>
      <c r="D376" s="18" t="s">
        <v>754</v>
      </c>
      <c r="E376" s="16" t="s">
        <v>11</v>
      </c>
      <c r="F376" s="16" t="s">
        <v>11</v>
      </c>
      <c r="G376" s="17"/>
    </row>
    <row r="377" s="2" customFormat="1" ht="100" customHeight="1" spans="1:7">
      <c r="A377" s="12">
        <v>375</v>
      </c>
      <c r="B377" s="13" t="s">
        <v>755</v>
      </c>
      <c r="C377" s="12" t="s">
        <v>9</v>
      </c>
      <c r="D377" s="18" t="s">
        <v>756</v>
      </c>
      <c r="E377" s="16" t="s">
        <v>11</v>
      </c>
      <c r="F377" s="16" t="s">
        <v>11</v>
      </c>
      <c r="G377" s="17"/>
    </row>
    <row r="378" s="2" customFormat="1" ht="100" customHeight="1" spans="1:7">
      <c r="A378" s="12">
        <v>376</v>
      </c>
      <c r="B378" s="13" t="s">
        <v>757</v>
      </c>
      <c r="C378" s="12" t="s">
        <v>9</v>
      </c>
      <c r="D378" s="18" t="s">
        <v>758</v>
      </c>
      <c r="E378" s="16" t="s">
        <v>11</v>
      </c>
      <c r="F378" s="16" t="s">
        <v>11</v>
      </c>
      <c r="G378" s="17"/>
    </row>
    <row r="379" s="2" customFormat="1" ht="100" customHeight="1" spans="1:7">
      <c r="A379" s="12">
        <v>377</v>
      </c>
      <c r="B379" s="13" t="s">
        <v>759</v>
      </c>
      <c r="C379" s="12" t="s">
        <v>9</v>
      </c>
      <c r="D379" s="18" t="s">
        <v>760</v>
      </c>
      <c r="E379" s="16" t="s">
        <v>11</v>
      </c>
      <c r="F379" s="16" t="s">
        <v>11</v>
      </c>
      <c r="G379" s="17"/>
    </row>
    <row r="380" s="2" customFormat="1" ht="100" customHeight="1" spans="1:7">
      <c r="A380" s="12">
        <v>378</v>
      </c>
      <c r="B380" s="13" t="s">
        <v>761</v>
      </c>
      <c r="C380" s="12" t="s">
        <v>9</v>
      </c>
      <c r="D380" s="18" t="s">
        <v>762</v>
      </c>
      <c r="E380" s="16" t="s">
        <v>11</v>
      </c>
      <c r="F380" s="16" t="s">
        <v>11</v>
      </c>
      <c r="G380" s="17"/>
    </row>
    <row r="381" s="2" customFormat="1" ht="133" customHeight="1" spans="1:7">
      <c r="A381" s="12">
        <v>379</v>
      </c>
      <c r="B381" s="13" t="s">
        <v>763</v>
      </c>
      <c r="C381" s="12" t="s">
        <v>9</v>
      </c>
      <c r="D381" s="18" t="s">
        <v>764</v>
      </c>
      <c r="E381" s="16" t="s">
        <v>11</v>
      </c>
      <c r="F381" s="16" t="s">
        <v>11</v>
      </c>
      <c r="G381" s="17"/>
    </row>
    <row r="382" s="2" customFormat="1" ht="100" customHeight="1" spans="1:7">
      <c r="A382" s="12">
        <v>380</v>
      </c>
      <c r="B382" s="13" t="s">
        <v>765</v>
      </c>
      <c r="C382" s="12" t="s">
        <v>9</v>
      </c>
      <c r="D382" s="18" t="s">
        <v>766</v>
      </c>
      <c r="E382" s="16" t="s">
        <v>11</v>
      </c>
      <c r="F382" s="16" t="s">
        <v>11</v>
      </c>
      <c r="G382" s="17"/>
    </row>
    <row r="383" s="2" customFormat="1" ht="100" customHeight="1" spans="1:7">
      <c r="A383" s="12">
        <v>381</v>
      </c>
      <c r="B383" s="13" t="s">
        <v>767</v>
      </c>
      <c r="C383" s="12" t="s">
        <v>9</v>
      </c>
      <c r="D383" s="18" t="s">
        <v>768</v>
      </c>
      <c r="E383" s="16" t="s">
        <v>11</v>
      </c>
      <c r="F383" s="16" t="s">
        <v>11</v>
      </c>
      <c r="G383" s="17"/>
    </row>
    <row r="384" s="2" customFormat="1" ht="100" customHeight="1" spans="1:7">
      <c r="A384" s="12">
        <v>382</v>
      </c>
      <c r="B384" s="13" t="s">
        <v>769</v>
      </c>
      <c r="C384" s="12" t="s">
        <v>9</v>
      </c>
      <c r="D384" s="18" t="s">
        <v>770</v>
      </c>
      <c r="E384" s="16" t="s">
        <v>11</v>
      </c>
      <c r="F384" s="16" t="s">
        <v>11</v>
      </c>
      <c r="G384" s="17"/>
    </row>
    <row r="385" s="2" customFormat="1" ht="100" customHeight="1" spans="1:7">
      <c r="A385" s="12">
        <v>383</v>
      </c>
      <c r="B385" s="13" t="s">
        <v>771</v>
      </c>
      <c r="C385" s="12" t="s">
        <v>9</v>
      </c>
      <c r="D385" s="18" t="s">
        <v>772</v>
      </c>
      <c r="E385" s="16" t="s">
        <v>11</v>
      </c>
      <c r="F385" s="16" t="s">
        <v>11</v>
      </c>
      <c r="G385" s="17"/>
    </row>
    <row r="386" s="2" customFormat="1" ht="100" customHeight="1" spans="1:7">
      <c r="A386" s="12">
        <v>384</v>
      </c>
      <c r="B386" s="13" t="s">
        <v>773</v>
      </c>
      <c r="C386" s="12" t="s">
        <v>9</v>
      </c>
      <c r="D386" s="18" t="s">
        <v>774</v>
      </c>
      <c r="E386" s="16" t="s">
        <v>11</v>
      </c>
      <c r="F386" s="16" t="s">
        <v>11</v>
      </c>
      <c r="G386" s="17"/>
    </row>
    <row r="387" s="2" customFormat="1" ht="100" customHeight="1" spans="1:7">
      <c r="A387" s="12">
        <v>385</v>
      </c>
      <c r="B387" s="13" t="s">
        <v>775</v>
      </c>
      <c r="C387" s="12" t="s">
        <v>9</v>
      </c>
      <c r="D387" s="18" t="s">
        <v>776</v>
      </c>
      <c r="E387" s="16" t="s">
        <v>11</v>
      </c>
      <c r="F387" s="16" t="s">
        <v>11</v>
      </c>
      <c r="G387" s="17"/>
    </row>
    <row r="388" s="2" customFormat="1" ht="100" customHeight="1" spans="1:7">
      <c r="A388" s="12">
        <v>386</v>
      </c>
      <c r="B388" s="13" t="s">
        <v>777</v>
      </c>
      <c r="C388" s="12" t="s">
        <v>9</v>
      </c>
      <c r="D388" s="18" t="s">
        <v>778</v>
      </c>
      <c r="E388" s="16" t="s">
        <v>11</v>
      </c>
      <c r="F388" s="16" t="s">
        <v>11</v>
      </c>
      <c r="G388" s="17"/>
    </row>
    <row r="389" s="2" customFormat="1" ht="100" customHeight="1" spans="1:7">
      <c r="A389" s="12">
        <v>387</v>
      </c>
      <c r="B389" s="13" t="s">
        <v>779</v>
      </c>
      <c r="C389" s="12" t="s">
        <v>9</v>
      </c>
      <c r="D389" s="18" t="s">
        <v>780</v>
      </c>
      <c r="E389" s="16" t="s">
        <v>11</v>
      </c>
      <c r="F389" s="16" t="s">
        <v>11</v>
      </c>
      <c r="G389" s="17"/>
    </row>
    <row r="390" s="2" customFormat="1" ht="100" customHeight="1" spans="1:7">
      <c r="A390" s="12">
        <v>388</v>
      </c>
      <c r="B390" s="13" t="s">
        <v>781</v>
      </c>
      <c r="C390" s="12" t="s">
        <v>9</v>
      </c>
      <c r="D390" s="18" t="s">
        <v>782</v>
      </c>
      <c r="E390" s="16" t="s">
        <v>11</v>
      </c>
      <c r="F390" s="16" t="s">
        <v>11</v>
      </c>
      <c r="G390" s="17"/>
    </row>
    <row r="391" s="2" customFormat="1" ht="100" customHeight="1" spans="1:7">
      <c r="A391" s="12">
        <v>389</v>
      </c>
      <c r="B391" s="13" t="s">
        <v>783</v>
      </c>
      <c r="C391" s="12" t="s">
        <v>9</v>
      </c>
      <c r="D391" s="18" t="s">
        <v>784</v>
      </c>
      <c r="E391" s="16" t="s">
        <v>11</v>
      </c>
      <c r="F391" s="16" t="s">
        <v>11</v>
      </c>
      <c r="G391" s="17"/>
    </row>
    <row r="392" s="2" customFormat="1" ht="100" customHeight="1" spans="1:7">
      <c r="A392" s="12">
        <v>390</v>
      </c>
      <c r="B392" s="13" t="s">
        <v>785</v>
      </c>
      <c r="C392" s="12" t="s">
        <v>9</v>
      </c>
      <c r="D392" s="18" t="s">
        <v>786</v>
      </c>
      <c r="E392" s="16" t="s">
        <v>11</v>
      </c>
      <c r="F392" s="16" t="s">
        <v>11</v>
      </c>
      <c r="G392" s="17"/>
    </row>
    <row r="393" s="2" customFormat="1" ht="100" customHeight="1" spans="1:7">
      <c r="A393" s="12">
        <v>391</v>
      </c>
      <c r="B393" s="13" t="s">
        <v>787</v>
      </c>
      <c r="C393" s="12" t="s">
        <v>9</v>
      </c>
      <c r="D393" s="18" t="s">
        <v>786</v>
      </c>
      <c r="E393" s="16" t="s">
        <v>11</v>
      </c>
      <c r="F393" s="16" t="s">
        <v>11</v>
      </c>
      <c r="G393" s="17"/>
    </row>
    <row r="394" s="2" customFormat="1" ht="100" customHeight="1" spans="1:7">
      <c r="A394" s="12">
        <v>392</v>
      </c>
      <c r="B394" s="13" t="s">
        <v>788</v>
      </c>
      <c r="C394" s="12" t="s">
        <v>9</v>
      </c>
      <c r="D394" s="18" t="s">
        <v>789</v>
      </c>
      <c r="E394" s="16" t="s">
        <v>11</v>
      </c>
      <c r="F394" s="16" t="s">
        <v>11</v>
      </c>
      <c r="G394" s="17"/>
    </row>
    <row r="395" s="2" customFormat="1" ht="100" customHeight="1" spans="1:7">
      <c r="A395" s="12">
        <v>393</v>
      </c>
      <c r="B395" s="13" t="s">
        <v>790</v>
      </c>
      <c r="C395" s="12" t="s">
        <v>9</v>
      </c>
      <c r="D395" s="18" t="s">
        <v>789</v>
      </c>
      <c r="E395" s="16" t="s">
        <v>11</v>
      </c>
      <c r="F395" s="16" t="s">
        <v>11</v>
      </c>
      <c r="G395" s="17"/>
    </row>
    <row r="396" s="2" customFormat="1" ht="100" customHeight="1" spans="1:7">
      <c r="A396" s="12">
        <v>394</v>
      </c>
      <c r="B396" s="13" t="s">
        <v>791</v>
      </c>
      <c r="C396" s="12" t="s">
        <v>9</v>
      </c>
      <c r="D396" s="18" t="s">
        <v>792</v>
      </c>
      <c r="E396" s="16" t="s">
        <v>11</v>
      </c>
      <c r="F396" s="16" t="s">
        <v>11</v>
      </c>
      <c r="G396" s="17"/>
    </row>
    <row r="397" s="2" customFormat="1" ht="100" customHeight="1" spans="1:7">
      <c r="A397" s="12">
        <v>395</v>
      </c>
      <c r="B397" s="13" t="s">
        <v>793</v>
      </c>
      <c r="C397" s="12" t="s">
        <v>9</v>
      </c>
      <c r="D397" s="18" t="s">
        <v>794</v>
      </c>
      <c r="E397" s="16" t="s">
        <v>11</v>
      </c>
      <c r="F397" s="16" t="s">
        <v>11</v>
      </c>
      <c r="G397" s="17"/>
    </row>
    <row r="398" s="2" customFormat="1" ht="129" customHeight="1" spans="1:7">
      <c r="A398" s="12">
        <v>396</v>
      </c>
      <c r="B398" s="13" t="s">
        <v>795</v>
      </c>
      <c r="C398" s="12" t="s">
        <v>9</v>
      </c>
      <c r="D398" s="18" t="s">
        <v>796</v>
      </c>
      <c r="E398" s="16" t="s">
        <v>11</v>
      </c>
      <c r="F398" s="16" t="s">
        <v>11</v>
      </c>
      <c r="G398" s="17"/>
    </row>
    <row r="399" s="2" customFormat="1" ht="155" customHeight="1" spans="1:7">
      <c r="A399" s="12">
        <v>397</v>
      </c>
      <c r="B399" s="13" t="s">
        <v>797</v>
      </c>
      <c r="C399" s="12" t="s">
        <v>9</v>
      </c>
      <c r="D399" s="18" t="s">
        <v>798</v>
      </c>
      <c r="E399" s="16" t="s">
        <v>11</v>
      </c>
      <c r="F399" s="16" t="s">
        <v>11</v>
      </c>
      <c r="G399" s="17"/>
    </row>
    <row r="400" s="2" customFormat="1" ht="100" customHeight="1" spans="1:7">
      <c r="A400" s="12">
        <v>398</v>
      </c>
      <c r="B400" s="13" t="s">
        <v>799</v>
      </c>
      <c r="C400" s="12" t="s">
        <v>9</v>
      </c>
      <c r="D400" s="18" t="s">
        <v>800</v>
      </c>
      <c r="E400" s="16" t="s">
        <v>11</v>
      </c>
      <c r="F400" s="16" t="s">
        <v>11</v>
      </c>
      <c r="G400" s="17"/>
    </row>
    <row r="401" s="2" customFormat="1" ht="100" customHeight="1" spans="1:7">
      <c r="A401" s="12">
        <v>399</v>
      </c>
      <c r="B401" s="13" t="s">
        <v>801</v>
      </c>
      <c r="C401" s="12" t="s">
        <v>9</v>
      </c>
      <c r="D401" s="18" t="s">
        <v>802</v>
      </c>
      <c r="E401" s="16" t="s">
        <v>11</v>
      </c>
      <c r="F401" s="16" t="s">
        <v>11</v>
      </c>
      <c r="G401" s="17"/>
    </row>
    <row r="402" s="2" customFormat="1" ht="100" customHeight="1" spans="1:7">
      <c r="A402" s="12">
        <v>400</v>
      </c>
      <c r="B402" s="13" t="s">
        <v>803</v>
      </c>
      <c r="C402" s="12" t="s">
        <v>9</v>
      </c>
      <c r="D402" s="18" t="s">
        <v>804</v>
      </c>
      <c r="E402" s="16" t="s">
        <v>11</v>
      </c>
      <c r="F402" s="16" t="s">
        <v>11</v>
      </c>
      <c r="G402" s="17"/>
    </row>
    <row r="403" s="2" customFormat="1" ht="100" customHeight="1" spans="1:7">
      <c r="A403" s="12">
        <v>401</v>
      </c>
      <c r="B403" s="13" t="s">
        <v>805</v>
      </c>
      <c r="C403" s="12" t="s">
        <v>9</v>
      </c>
      <c r="D403" s="18" t="s">
        <v>806</v>
      </c>
      <c r="E403" s="16" t="s">
        <v>11</v>
      </c>
      <c r="F403" s="16" t="s">
        <v>11</v>
      </c>
      <c r="G403" s="17"/>
    </row>
    <row r="404" s="2" customFormat="1" ht="100" customHeight="1" spans="1:7">
      <c r="A404" s="12">
        <v>402</v>
      </c>
      <c r="B404" s="13" t="s">
        <v>807</v>
      </c>
      <c r="C404" s="12" t="s">
        <v>9</v>
      </c>
      <c r="D404" s="18" t="s">
        <v>808</v>
      </c>
      <c r="E404" s="16" t="s">
        <v>11</v>
      </c>
      <c r="F404" s="16" t="s">
        <v>11</v>
      </c>
      <c r="G404" s="17"/>
    </row>
    <row r="405" s="2" customFormat="1" ht="100" customHeight="1" spans="1:7">
      <c r="A405" s="12">
        <v>403</v>
      </c>
      <c r="B405" s="13" t="s">
        <v>809</v>
      </c>
      <c r="C405" s="12" t="s">
        <v>9</v>
      </c>
      <c r="D405" s="18" t="s">
        <v>810</v>
      </c>
      <c r="E405" s="16" t="s">
        <v>11</v>
      </c>
      <c r="F405" s="16" t="s">
        <v>11</v>
      </c>
      <c r="G405" s="17"/>
    </row>
    <row r="406" s="2" customFormat="1" ht="100" customHeight="1" spans="1:7">
      <c r="A406" s="12">
        <v>404</v>
      </c>
      <c r="B406" s="13" t="s">
        <v>811</v>
      </c>
      <c r="C406" s="12" t="s">
        <v>9</v>
      </c>
      <c r="D406" s="18" t="s">
        <v>812</v>
      </c>
      <c r="E406" s="16" t="s">
        <v>11</v>
      </c>
      <c r="F406" s="16" t="s">
        <v>11</v>
      </c>
      <c r="G406" s="17"/>
    </row>
    <row r="407" s="2" customFormat="1" ht="100" customHeight="1" spans="1:7">
      <c r="A407" s="12">
        <v>405</v>
      </c>
      <c r="B407" s="13" t="s">
        <v>813</v>
      </c>
      <c r="C407" s="12" t="s">
        <v>9</v>
      </c>
      <c r="D407" s="18" t="s">
        <v>814</v>
      </c>
      <c r="E407" s="16" t="s">
        <v>11</v>
      </c>
      <c r="F407" s="16" t="s">
        <v>11</v>
      </c>
      <c r="G407" s="17"/>
    </row>
    <row r="408" s="2" customFormat="1" ht="100" customHeight="1" spans="1:7">
      <c r="A408" s="12">
        <v>406</v>
      </c>
      <c r="B408" s="13" t="s">
        <v>815</v>
      </c>
      <c r="C408" s="12" t="s">
        <v>9</v>
      </c>
      <c r="D408" s="18" t="s">
        <v>816</v>
      </c>
      <c r="E408" s="16" t="s">
        <v>11</v>
      </c>
      <c r="F408" s="16" t="s">
        <v>11</v>
      </c>
      <c r="G408" s="17"/>
    </row>
    <row r="409" s="2" customFormat="1" ht="100" customHeight="1" spans="1:7">
      <c r="A409" s="12">
        <v>407</v>
      </c>
      <c r="B409" s="13" t="s">
        <v>817</v>
      </c>
      <c r="C409" s="12" t="s">
        <v>9</v>
      </c>
      <c r="D409" s="18" t="s">
        <v>818</v>
      </c>
      <c r="E409" s="16" t="s">
        <v>11</v>
      </c>
      <c r="F409" s="16" t="s">
        <v>11</v>
      </c>
      <c r="G409" s="17"/>
    </row>
    <row r="410" s="2" customFormat="1" ht="100" customHeight="1" spans="1:7">
      <c r="A410" s="12">
        <v>408</v>
      </c>
      <c r="B410" s="13" t="s">
        <v>819</v>
      </c>
      <c r="C410" s="12" t="s">
        <v>9</v>
      </c>
      <c r="D410" s="18" t="s">
        <v>820</v>
      </c>
      <c r="E410" s="16" t="s">
        <v>11</v>
      </c>
      <c r="F410" s="16" t="s">
        <v>11</v>
      </c>
      <c r="G410" s="17"/>
    </row>
    <row r="411" s="2" customFormat="1" ht="100" customHeight="1" spans="1:7">
      <c r="A411" s="12">
        <v>409</v>
      </c>
      <c r="B411" s="13" t="s">
        <v>821</v>
      </c>
      <c r="C411" s="12" t="s">
        <v>9</v>
      </c>
      <c r="D411" s="18" t="s">
        <v>822</v>
      </c>
      <c r="E411" s="16" t="s">
        <v>11</v>
      </c>
      <c r="F411" s="16" t="s">
        <v>11</v>
      </c>
      <c r="G411" s="17"/>
    </row>
    <row r="412" s="2" customFormat="1" ht="100" customHeight="1" spans="1:7">
      <c r="A412" s="12">
        <v>410</v>
      </c>
      <c r="B412" s="13" t="s">
        <v>823</v>
      </c>
      <c r="C412" s="12" t="s">
        <v>9</v>
      </c>
      <c r="D412" s="18" t="s">
        <v>824</v>
      </c>
      <c r="E412" s="16" t="s">
        <v>11</v>
      </c>
      <c r="F412" s="16" t="s">
        <v>11</v>
      </c>
      <c r="G412" s="17"/>
    </row>
    <row r="413" s="2" customFormat="1" ht="100" customHeight="1" spans="1:7">
      <c r="A413" s="12">
        <v>411</v>
      </c>
      <c r="B413" s="13" t="s">
        <v>825</v>
      </c>
      <c r="C413" s="12" t="s">
        <v>9</v>
      </c>
      <c r="D413" s="18" t="s">
        <v>826</v>
      </c>
      <c r="E413" s="16" t="s">
        <v>11</v>
      </c>
      <c r="F413" s="16" t="s">
        <v>11</v>
      </c>
      <c r="G413" s="17"/>
    </row>
    <row r="414" s="2" customFormat="1" ht="100" customHeight="1" spans="1:7">
      <c r="A414" s="12">
        <v>412</v>
      </c>
      <c r="B414" s="13" t="s">
        <v>827</v>
      </c>
      <c r="C414" s="12" t="s">
        <v>9</v>
      </c>
      <c r="D414" s="18" t="s">
        <v>828</v>
      </c>
      <c r="E414" s="16" t="s">
        <v>11</v>
      </c>
      <c r="F414" s="16" t="s">
        <v>11</v>
      </c>
      <c r="G414" s="17"/>
    </row>
    <row r="415" s="2" customFormat="1" ht="100" customHeight="1" spans="1:7">
      <c r="A415" s="12">
        <v>413</v>
      </c>
      <c r="B415" s="13" t="s">
        <v>829</v>
      </c>
      <c r="C415" s="12" t="s">
        <v>9</v>
      </c>
      <c r="D415" s="18" t="s">
        <v>830</v>
      </c>
      <c r="E415" s="16" t="s">
        <v>11</v>
      </c>
      <c r="F415" s="16" t="s">
        <v>11</v>
      </c>
      <c r="G415" s="17"/>
    </row>
    <row r="416" s="2" customFormat="1" ht="100" customHeight="1" spans="1:7">
      <c r="A416" s="12">
        <v>414</v>
      </c>
      <c r="B416" s="13" t="s">
        <v>831</v>
      </c>
      <c r="C416" s="12" t="s">
        <v>9</v>
      </c>
      <c r="D416" s="18" t="s">
        <v>832</v>
      </c>
      <c r="E416" s="16" t="s">
        <v>11</v>
      </c>
      <c r="F416" s="16" t="s">
        <v>11</v>
      </c>
      <c r="G416" s="17"/>
    </row>
    <row r="417" s="2" customFormat="1" ht="327" customHeight="1" spans="1:7">
      <c r="A417" s="12">
        <v>415</v>
      </c>
      <c r="B417" s="13" t="s">
        <v>833</v>
      </c>
      <c r="C417" s="12" t="s">
        <v>9</v>
      </c>
      <c r="D417" s="18" t="s">
        <v>834</v>
      </c>
      <c r="E417" s="16" t="s">
        <v>11</v>
      </c>
      <c r="F417" s="16" t="s">
        <v>11</v>
      </c>
      <c r="G417" s="17"/>
    </row>
    <row r="418" s="2" customFormat="1" ht="100" customHeight="1" spans="1:7">
      <c r="A418" s="12">
        <v>416</v>
      </c>
      <c r="B418" s="13" t="s">
        <v>835</v>
      </c>
      <c r="C418" s="12" t="s">
        <v>9</v>
      </c>
      <c r="D418" s="18" t="s">
        <v>836</v>
      </c>
      <c r="E418" s="16" t="s">
        <v>11</v>
      </c>
      <c r="F418" s="16" t="s">
        <v>11</v>
      </c>
      <c r="G418" s="17"/>
    </row>
    <row r="419" s="2" customFormat="1" ht="100" customHeight="1" spans="1:7">
      <c r="A419" s="12">
        <v>417</v>
      </c>
      <c r="B419" s="13" t="s">
        <v>837</v>
      </c>
      <c r="C419" s="12" t="s">
        <v>9</v>
      </c>
      <c r="D419" s="18" t="s">
        <v>838</v>
      </c>
      <c r="E419" s="16" t="s">
        <v>11</v>
      </c>
      <c r="F419" s="16" t="s">
        <v>11</v>
      </c>
      <c r="G419" s="17"/>
    </row>
    <row r="420" s="2" customFormat="1" ht="100" customHeight="1" spans="1:7">
      <c r="A420" s="12">
        <v>418</v>
      </c>
      <c r="B420" s="13" t="s">
        <v>839</v>
      </c>
      <c r="C420" s="12" t="s">
        <v>9</v>
      </c>
      <c r="D420" s="18" t="s">
        <v>840</v>
      </c>
      <c r="E420" s="16" t="s">
        <v>11</v>
      </c>
      <c r="F420" s="16" t="s">
        <v>11</v>
      </c>
      <c r="G420" s="17"/>
    </row>
    <row r="421" s="2" customFormat="1" ht="183" customHeight="1" spans="1:7">
      <c r="A421" s="12">
        <v>419</v>
      </c>
      <c r="B421" s="13" t="s">
        <v>841</v>
      </c>
      <c r="C421" s="12" t="s">
        <v>9</v>
      </c>
      <c r="D421" s="18" t="s">
        <v>842</v>
      </c>
      <c r="E421" s="16" t="s">
        <v>11</v>
      </c>
      <c r="F421" s="16" t="s">
        <v>11</v>
      </c>
      <c r="G421" s="17"/>
    </row>
    <row r="422" s="2" customFormat="1" ht="127" customHeight="1" spans="1:7">
      <c r="A422" s="12">
        <v>420</v>
      </c>
      <c r="B422" s="13" t="s">
        <v>843</v>
      </c>
      <c r="C422" s="12" t="s">
        <v>9</v>
      </c>
      <c r="D422" s="18" t="s">
        <v>844</v>
      </c>
      <c r="E422" s="16" t="s">
        <v>11</v>
      </c>
      <c r="F422" s="16" t="s">
        <v>11</v>
      </c>
      <c r="G422" s="17"/>
    </row>
    <row r="423" s="2" customFormat="1" ht="100" customHeight="1" spans="1:7">
      <c r="A423" s="12">
        <v>421</v>
      </c>
      <c r="B423" s="13" t="s">
        <v>845</v>
      </c>
      <c r="C423" s="12" t="s">
        <v>9</v>
      </c>
      <c r="D423" s="18" t="s">
        <v>846</v>
      </c>
      <c r="E423" s="16" t="s">
        <v>11</v>
      </c>
      <c r="F423" s="16" t="s">
        <v>11</v>
      </c>
      <c r="G423" s="17"/>
    </row>
    <row r="424" s="2" customFormat="1" ht="100" customHeight="1" spans="1:7">
      <c r="A424" s="12">
        <v>422</v>
      </c>
      <c r="B424" s="13" t="s">
        <v>847</v>
      </c>
      <c r="C424" s="12" t="s">
        <v>9</v>
      </c>
      <c r="D424" s="18" t="s">
        <v>848</v>
      </c>
      <c r="E424" s="16" t="s">
        <v>11</v>
      </c>
      <c r="F424" s="16" t="s">
        <v>11</v>
      </c>
      <c r="G424" s="17"/>
    </row>
    <row r="425" s="2" customFormat="1" ht="181" customHeight="1" spans="1:7">
      <c r="A425" s="12">
        <v>423</v>
      </c>
      <c r="B425" s="13" t="s">
        <v>849</v>
      </c>
      <c r="C425" s="12" t="s">
        <v>9</v>
      </c>
      <c r="D425" s="18" t="s">
        <v>850</v>
      </c>
      <c r="E425" s="16" t="s">
        <v>11</v>
      </c>
      <c r="F425" s="16" t="s">
        <v>11</v>
      </c>
      <c r="G425" s="17"/>
    </row>
    <row r="426" s="2" customFormat="1" ht="191" customHeight="1" spans="1:7">
      <c r="A426" s="12">
        <v>424</v>
      </c>
      <c r="B426" s="13" t="s">
        <v>851</v>
      </c>
      <c r="C426" s="12" t="s">
        <v>9</v>
      </c>
      <c r="D426" s="18" t="s">
        <v>852</v>
      </c>
      <c r="E426" s="16" t="s">
        <v>11</v>
      </c>
      <c r="F426" s="16" t="s">
        <v>11</v>
      </c>
      <c r="G426" s="17"/>
    </row>
    <row r="427" s="2" customFormat="1" ht="171" customHeight="1" spans="1:7">
      <c r="A427" s="12">
        <v>425</v>
      </c>
      <c r="B427" s="13" t="s">
        <v>853</v>
      </c>
      <c r="C427" s="12" t="s">
        <v>9</v>
      </c>
      <c r="D427" s="18" t="s">
        <v>854</v>
      </c>
      <c r="E427" s="16" t="s">
        <v>11</v>
      </c>
      <c r="F427" s="16" t="s">
        <v>11</v>
      </c>
      <c r="G427" s="17"/>
    </row>
    <row r="428" s="2" customFormat="1" ht="100" customHeight="1" spans="1:7">
      <c r="A428" s="12">
        <v>426</v>
      </c>
      <c r="B428" s="13" t="s">
        <v>855</v>
      </c>
      <c r="C428" s="12" t="s">
        <v>9</v>
      </c>
      <c r="D428" s="18" t="s">
        <v>856</v>
      </c>
      <c r="E428" s="16" t="s">
        <v>11</v>
      </c>
      <c r="F428" s="16" t="s">
        <v>11</v>
      </c>
      <c r="G428" s="17"/>
    </row>
    <row r="429" s="2" customFormat="1" ht="100" customHeight="1" spans="1:7">
      <c r="A429" s="12">
        <v>427</v>
      </c>
      <c r="B429" s="13" t="s">
        <v>857</v>
      </c>
      <c r="C429" s="12" t="s">
        <v>9</v>
      </c>
      <c r="D429" s="18" t="s">
        <v>858</v>
      </c>
      <c r="E429" s="16" t="s">
        <v>11</v>
      </c>
      <c r="F429" s="16" t="s">
        <v>11</v>
      </c>
      <c r="G429" s="17"/>
    </row>
    <row r="430" s="2" customFormat="1" ht="100" customHeight="1" spans="1:7">
      <c r="A430" s="12">
        <v>428</v>
      </c>
      <c r="B430" s="13" t="s">
        <v>859</v>
      </c>
      <c r="C430" s="12" t="s">
        <v>9</v>
      </c>
      <c r="D430" s="18" t="s">
        <v>860</v>
      </c>
      <c r="E430" s="16" t="s">
        <v>11</v>
      </c>
      <c r="F430" s="16" t="s">
        <v>11</v>
      </c>
      <c r="G430" s="17"/>
    </row>
    <row r="431" s="2" customFormat="1" ht="100" customHeight="1" spans="1:7">
      <c r="A431" s="12">
        <v>429</v>
      </c>
      <c r="B431" s="13" t="s">
        <v>861</v>
      </c>
      <c r="C431" s="12" t="s">
        <v>9</v>
      </c>
      <c r="D431" s="18" t="s">
        <v>862</v>
      </c>
      <c r="E431" s="16" t="s">
        <v>11</v>
      </c>
      <c r="F431" s="16" t="s">
        <v>11</v>
      </c>
      <c r="G431" s="17"/>
    </row>
    <row r="432" s="2" customFormat="1" ht="100" customHeight="1" spans="1:7">
      <c r="A432" s="12">
        <v>430</v>
      </c>
      <c r="B432" s="13" t="s">
        <v>863</v>
      </c>
      <c r="C432" s="12" t="s">
        <v>9</v>
      </c>
      <c r="D432" s="18" t="s">
        <v>864</v>
      </c>
      <c r="E432" s="16" t="s">
        <v>11</v>
      </c>
      <c r="F432" s="16" t="s">
        <v>11</v>
      </c>
      <c r="G432" s="17"/>
    </row>
    <row r="433" s="2" customFormat="1" ht="100" customHeight="1" spans="1:7">
      <c r="A433" s="12">
        <v>431</v>
      </c>
      <c r="B433" s="13" t="s">
        <v>865</v>
      </c>
      <c r="C433" s="12" t="s">
        <v>9</v>
      </c>
      <c r="D433" s="18" t="s">
        <v>866</v>
      </c>
      <c r="E433" s="16" t="s">
        <v>11</v>
      </c>
      <c r="F433" s="16" t="s">
        <v>11</v>
      </c>
      <c r="G433" s="17"/>
    </row>
    <row r="434" s="2" customFormat="1" ht="100" customHeight="1" spans="1:7">
      <c r="A434" s="12">
        <v>432</v>
      </c>
      <c r="B434" s="13" t="s">
        <v>867</v>
      </c>
      <c r="C434" s="12" t="s">
        <v>9</v>
      </c>
      <c r="D434" s="18" t="s">
        <v>868</v>
      </c>
      <c r="E434" s="16" t="s">
        <v>11</v>
      </c>
      <c r="F434" s="16" t="s">
        <v>11</v>
      </c>
      <c r="G434" s="17"/>
    </row>
    <row r="435" s="2" customFormat="1" ht="100" customHeight="1" spans="1:7">
      <c r="A435" s="12">
        <v>433</v>
      </c>
      <c r="B435" s="13" t="s">
        <v>869</v>
      </c>
      <c r="C435" s="12" t="s">
        <v>9</v>
      </c>
      <c r="D435" s="18" t="s">
        <v>870</v>
      </c>
      <c r="E435" s="16" t="s">
        <v>11</v>
      </c>
      <c r="F435" s="16" t="s">
        <v>11</v>
      </c>
      <c r="G435" s="17"/>
    </row>
    <row r="436" s="2" customFormat="1" ht="100" customHeight="1" spans="1:7">
      <c r="A436" s="12">
        <v>434</v>
      </c>
      <c r="B436" s="13" t="s">
        <v>871</v>
      </c>
      <c r="C436" s="12" t="s">
        <v>9</v>
      </c>
      <c r="D436" s="18" t="s">
        <v>872</v>
      </c>
      <c r="E436" s="16" t="s">
        <v>11</v>
      </c>
      <c r="F436" s="16" t="s">
        <v>11</v>
      </c>
      <c r="G436" s="17"/>
    </row>
    <row r="437" s="2" customFormat="1" ht="100" customHeight="1" spans="1:7">
      <c r="A437" s="12">
        <v>435</v>
      </c>
      <c r="B437" s="13" t="s">
        <v>873</v>
      </c>
      <c r="C437" s="12" t="s">
        <v>9</v>
      </c>
      <c r="D437" s="18" t="s">
        <v>874</v>
      </c>
      <c r="E437" s="16" t="s">
        <v>11</v>
      </c>
      <c r="F437" s="16" t="s">
        <v>11</v>
      </c>
      <c r="G437" s="17"/>
    </row>
    <row r="438" s="2" customFormat="1" ht="100" customHeight="1" spans="1:7">
      <c r="A438" s="12">
        <v>436</v>
      </c>
      <c r="B438" s="13" t="s">
        <v>875</v>
      </c>
      <c r="C438" s="12" t="s">
        <v>9</v>
      </c>
      <c r="D438" s="18" t="s">
        <v>876</v>
      </c>
      <c r="E438" s="16" t="s">
        <v>11</v>
      </c>
      <c r="F438" s="16" t="s">
        <v>11</v>
      </c>
      <c r="G438" s="17"/>
    </row>
    <row r="439" s="2" customFormat="1" ht="100" customHeight="1" spans="1:7">
      <c r="A439" s="12">
        <v>437</v>
      </c>
      <c r="B439" s="13" t="s">
        <v>877</v>
      </c>
      <c r="C439" s="12" t="s">
        <v>9</v>
      </c>
      <c r="D439" s="18" t="s">
        <v>878</v>
      </c>
      <c r="E439" s="16" t="s">
        <v>11</v>
      </c>
      <c r="F439" s="16" t="s">
        <v>11</v>
      </c>
      <c r="G439" s="17"/>
    </row>
    <row r="440" s="2" customFormat="1" ht="100" customHeight="1" spans="1:7">
      <c r="A440" s="12">
        <v>438</v>
      </c>
      <c r="B440" s="13" t="s">
        <v>879</v>
      </c>
      <c r="C440" s="12" t="s">
        <v>9</v>
      </c>
      <c r="D440" s="18" t="s">
        <v>880</v>
      </c>
      <c r="E440" s="16" t="s">
        <v>11</v>
      </c>
      <c r="F440" s="16" t="s">
        <v>11</v>
      </c>
      <c r="G440" s="17"/>
    </row>
    <row r="441" s="2" customFormat="1" ht="100" customHeight="1" spans="1:7">
      <c r="A441" s="12">
        <v>439</v>
      </c>
      <c r="B441" s="13" t="s">
        <v>881</v>
      </c>
      <c r="C441" s="12" t="s">
        <v>9</v>
      </c>
      <c r="D441" s="18" t="s">
        <v>882</v>
      </c>
      <c r="E441" s="16" t="s">
        <v>11</v>
      </c>
      <c r="F441" s="16" t="s">
        <v>11</v>
      </c>
      <c r="G441" s="17"/>
    </row>
    <row r="442" s="2" customFormat="1" ht="100" customHeight="1" spans="1:7">
      <c r="A442" s="12">
        <v>440</v>
      </c>
      <c r="B442" s="13" t="s">
        <v>883</v>
      </c>
      <c r="C442" s="12" t="s">
        <v>9</v>
      </c>
      <c r="D442" s="18" t="s">
        <v>884</v>
      </c>
      <c r="E442" s="16" t="s">
        <v>11</v>
      </c>
      <c r="F442" s="16" t="s">
        <v>11</v>
      </c>
      <c r="G442" s="17"/>
    </row>
    <row r="443" s="2" customFormat="1" ht="100" customHeight="1" spans="1:7">
      <c r="A443" s="12">
        <v>441</v>
      </c>
      <c r="B443" s="13" t="s">
        <v>885</v>
      </c>
      <c r="C443" s="12" t="s">
        <v>9</v>
      </c>
      <c r="D443" s="18" t="s">
        <v>886</v>
      </c>
      <c r="E443" s="16" t="s">
        <v>11</v>
      </c>
      <c r="F443" s="16" t="s">
        <v>11</v>
      </c>
      <c r="G443" s="17"/>
    </row>
    <row r="444" s="2" customFormat="1" ht="100" customHeight="1" spans="1:7">
      <c r="A444" s="12">
        <v>442</v>
      </c>
      <c r="B444" s="13" t="s">
        <v>887</v>
      </c>
      <c r="C444" s="12" t="s">
        <v>9</v>
      </c>
      <c r="D444" s="18" t="s">
        <v>888</v>
      </c>
      <c r="E444" s="16" t="s">
        <v>11</v>
      </c>
      <c r="F444" s="16" t="s">
        <v>11</v>
      </c>
      <c r="G444" s="17"/>
    </row>
    <row r="445" s="2" customFormat="1" ht="100" customHeight="1" spans="1:7">
      <c r="A445" s="12">
        <v>443</v>
      </c>
      <c r="B445" s="13" t="s">
        <v>889</v>
      </c>
      <c r="C445" s="12" t="s">
        <v>9</v>
      </c>
      <c r="D445" s="18" t="s">
        <v>890</v>
      </c>
      <c r="E445" s="16" t="s">
        <v>11</v>
      </c>
      <c r="F445" s="16" t="s">
        <v>11</v>
      </c>
      <c r="G445" s="17"/>
    </row>
    <row r="446" s="2" customFormat="1" ht="100" customHeight="1" spans="1:7">
      <c r="A446" s="12">
        <v>444</v>
      </c>
      <c r="B446" s="13" t="s">
        <v>891</v>
      </c>
      <c r="C446" s="12" t="s">
        <v>9</v>
      </c>
      <c r="D446" s="18" t="s">
        <v>892</v>
      </c>
      <c r="E446" s="16" t="s">
        <v>11</v>
      </c>
      <c r="F446" s="16" t="s">
        <v>11</v>
      </c>
      <c r="G446" s="17"/>
    </row>
    <row r="447" s="2" customFormat="1" ht="117" customHeight="1" spans="1:7">
      <c r="A447" s="12">
        <v>445</v>
      </c>
      <c r="B447" s="13" t="s">
        <v>893</v>
      </c>
      <c r="C447" s="12" t="s">
        <v>9</v>
      </c>
      <c r="D447" s="18" t="s">
        <v>894</v>
      </c>
      <c r="E447" s="16" t="s">
        <v>11</v>
      </c>
      <c r="F447" s="16" t="s">
        <v>11</v>
      </c>
      <c r="G447" s="17"/>
    </row>
    <row r="448" s="2" customFormat="1" ht="100" customHeight="1" spans="1:7">
      <c r="A448" s="12">
        <v>446</v>
      </c>
      <c r="B448" s="13" t="s">
        <v>895</v>
      </c>
      <c r="C448" s="12" t="s">
        <v>9</v>
      </c>
      <c r="D448" s="18" t="s">
        <v>896</v>
      </c>
      <c r="E448" s="16" t="s">
        <v>11</v>
      </c>
      <c r="F448" s="16" t="s">
        <v>11</v>
      </c>
      <c r="G448" s="17"/>
    </row>
    <row r="449" s="2" customFormat="1" ht="100" customHeight="1" spans="1:7">
      <c r="A449" s="12">
        <v>447</v>
      </c>
      <c r="B449" s="13" t="s">
        <v>897</v>
      </c>
      <c r="C449" s="12" t="s">
        <v>9</v>
      </c>
      <c r="D449" s="18" t="s">
        <v>898</v>
      </c>
      <c r="E449" s="16" t="s">
        <v>11</v>
      </c>
      <c r="F449" s="16" t="s">
        <v>11</v>
      </c>
      <c r="G449" s="17"/>
    </row>
    <row r="450" s="2" customFormat="1" ht="100" customHeight="1" spans="1:7">
      <c r="A450" s="12">
        <v>448</v>
      </c>
      <c r="B450" s="13" t="s">
        <v>899</v>
      </c>
      <c r="C450" s="12" t="s">
        <v>9</v>
      </c>
      <c r="D450" s="18" t="s">
        <v>900</v>
      </c>
      <c r="E450" s="16" t="s">
        <v>11</v>
      </c>
      <c r="F450" s="16" t="s">
        <v>11</v>
      </c>
      <c r="G450" s="17"/>
    </row>
    <row r="451" s="2" customFormat="1" ht="100" customHeight="1" spans="1:7">
      <c r="A451" s="12">
        <v>449</v>
      </c>
      <c r="B451" s="13" t="s">
        <v>901</v>
      </c>
      <c r="C451" s="12" t="s">
        <v>9</v>
      </c>
      <c r="D451" s="18" t="s">
        <v>902</v>
      </c>
      <c r="E451" s="16" t="s">
        <v>11</v>
      </c>
      <c r="F451" s="16" t="s">
        <v>11</v>
      </c>
      <c r="G451" s="17"/>
    </row>
    <row r="452" s="2" customFormat="1" ht="100" customHeight="1" spans="1:7">
      <c r="A452" s="12">
        <v>450</v>
      </c>
      <c r="B452" s="13" t="s">
        <v>903</v>
      </c>
      <c r="C452" s="12" t="s">
        <v>9</v>
      </c>
      <c r="D452" s="18" t="s">
        <v>904</v>
      </c>
      <c r="E452" s="16" t="s">
        <v>11</v>
      </c>
      <c r="F452" s="16" t="s">
        <v>11</v>
      </c>
      <c r="G452" s="17"/>
    </row>
    <row r="453" s="2" customFormat="1" ht="100" customHeight="1" spans="1:7">
      <c r="A453" s="12">
        <v>451</v>
      </c>
      <c r="B453" s="13" t="s">
        <v>905</v>
      </c>
      <c r="C453" s="12" t="s">
        <v>9</v>
      </c>
      <c r="D453" s="18" t="s">
        <v>906</v>
      </c>
      <c r="E453" s="16" t="s">
        <v>11</v>
      </c>
      <c r="F453" s="16" t="s">
        <v>11</v>
      </c>
      <c r="G453" s="17"/>
    </row>
    <row r="454" s="2" customFormat="1" ht="100" customHeight="1" spans="1:7">
      <c r="A454" s="12">
        <v>452</v>
      </c>
      <c r="B454" s="13" t="s">
        <v>907</v>
      </c>
      <c r="C454" s="12" t="s">
        <v>9</v>
      </c>
      <c r="D454" s="18" t="s">
        <v>908</v>
      </c>
      <c r="E454" s="16" t="s">
        <v>11</v>
      </c>
      <c r="F454" s="16" t="s">
        <v>11</v>
      </c>
      <c r="G454" s="17"/>
    </row>
    <row r="455" s="2" customFormat="1" ht="100" customHeight="1" spans="1:7">
      <c r="A455" s="12">
        <v>453</v>
      </c>
      <c r="B455" s="13" t="s">
        <v>909</v>
      </c>
      <c r="C455" s="12" t="s">
        <v>9</v>
      </c>
      <c r="D455" s="18" t="s">
        <v>910</v>
      </c>
      <c r="E455" s="16" t="s">
        <v>11</v>
      </c>
      <c r="F455" s="16" t="s">
        <v>11</v>
      </c>
      <c r="G455" s="17"/>
    </row>
    <row r="456" s="2" customFormat="1" ht="100" customHeight="1" spans="1:7">
      <c r="A456" s="12">
        <v>454</v>
      </c>
      <c r="B456" s="13" t="s">
        <v>911</v>
      </c>
      <c r="C456" s="12" t="s">
        <v>9</v>
      </c>
      <c r="D456" s="18" t="s">
        <v>912</v>
      </c>
      <c r="E456" s="16" t="s">
        <v>11</v>
      </c>
      <c r="F456" s="16" t="s">
        <v>11</v>
      </c>
      <c r="G456" s="17"/>
    </row>
    <row r="457" s="2" customFormat="1" ht="100" customHeight="1" spans="1:7">
      <c r="A457" s="12">
        <v>455</v>
      </c>
      <c r="B457" s="13" t="s">
        <v>913</v>
      </c>
      <c r="C457" s="12" t="s">
        <v>9</v>
      </c>
      <c r="D457" s="18" t="s">
        <v>914</v>
      </c>
      <c r="E457" s="16" t="s">
        <v>11</v>
      </c>
      <c r="F457" s="16" t="s">
        <v>11</v>
      </c>
      <c r="G457" s="17"/>
    </row>
    <row r="458" s="2" customFormat="1" ht="100" customHeight="1" spans="1:7">
      <c r="A458" s="12">
        <v>456</v>
      </c>
      <c r="B458" s="13" t="s">
        <v>915</v>
      </c>
      <c r="C458" s="12" t="s">
        <v>9</v>
      </c>
      <c r="D458" s="18" t="s">
        <v>916</v>
      </c>
      <c r="E458" s="16" t="s">
        <v>11</v>
      </c>
      <c r="F458" s="16" t="s">
        <v>11</v>
      </c>
      <c r="G458" s="17"/>
    </row>
    <row r="459" s="2" customFormat="1" ht="100" customHeight="1" spans="1:7">
      <c r="A459" s="12">
        <v>457</v>
      </c>
      <c r="B459" s="13" t="s">
        <v>917</v>
      </c>
      <c r="C459" s="12" t="s">
        <v>9</v>
      </c>
      <c r="D459" s="18" t="s">
        <v>918</v>
      </c>
      <c r="E459" s="16" t="s">
        <v>11</v>
      </c>
      <c r="F459" s="16" t="s">
        <v>11</v>
      </c>
      <c r="G459" s="17"/>
    </row>
    <row r="460" s="2" customFormat="1" ht="100" customHeight="1" spans="1:7">
      <c r="A460" s="12">
        <v>458</v>
      </c>
      <c r="B460" s="13" t="s">
        <v>919</v>
      </c>
      <c r="C460" s="12" t="s">
        <v>9</v>
      </c>
      <c r="D460" s="18" t="s">
        <v>920</v>
      </c>
      <c r="E460" s="16" t="s">
        <v>11</v>
      </c>
      <c r="F460" s="16" t="s">
        <v>11</v>
      </c>
      <c r="G460" s="17"/>
    </row>
    <row r="461" s="2" customFormat="1" ht="100" customHeight="1" spans="1:7">
      <c r="A461" s="12">
        <v>459</v>
      </c>
      <c r="B461" s="13" t="s">
        <v>921</v>
      </c>
      <c r="C461" s="12" t="s">
        <v>9</v>
      </c>
      <c r="D461" s="18" t="s">
        <v>922</v>
      </c>
      <c r="E461" s="16" t="s">
        <v>11</v>
      </c>
      <c r="F461" s="16" t="s">
        <v>11</v>
      </c>
      <c r="G461" s="17"/>
    </row>
    <row r="462" s="2" customFormat="1" ht="100" customHeight="1" spans="1:7">
      <c r="A462" s="12">
        <v>460</v>
      </c>
      <c r="B462" s="13" t="s">
        <v>923</v>
      </c>
      <c r="C462" s="12" t="s">
        <v>9</v>
      </c>
      <c r="D462" s="18" t="s">
        <v>924</v>
      </c>
      <c r="E462" s="16" t="s">
        <v>11</v>
      </c>
      <c r="F462" s="16" t="s">
        <v>11</v>
      </c>
      <c r="G462" s="17"/>
    </row>
    <row r="463" s="2" customFormat="1" ht="100" customHeight="1" spans="1:7">
      <c r="A463" s="12">
        <v>461</v>
      </c>
      <c r="B463" s="13" t="s">
        <v>925</v>
      </c>
      <c r="C463" s="12" t="s">
        <v>9</v>
      </c>
      <c r="D463" s="18" t="s">
        <v>926</v>
      </c>
      <c r="E463" s="16" t="s">
        <v>11</v>
      </c>
      <c r="F463" s="16" t="s">
        <v>11</v>
      </c>
      <c r="G463" s="17"/>
    </row>
    <row r="464" s="2" customFormat="1" ht="100" customHeight="1" spans="1:7">
      <c r="A464" s="12">
        <v>462</v>
      </c>
      <c r="B464" s="13" t="s">
        <v>927</v>
      </c>
      <c r="C464" s="12" t="s">
        <v>9</v>
      </c>
      <c r="D464" s="18" t="s">
        <v>928</v>
      </c>
      <c r="E464" s="16" t="s">
        <v>11</v>
      </c>
      <c r="F464" s="16" t="s">
        <v>11</v>
      </c>
      <c r="G464" s="17"/>
    </row>
    <row r="465" s="2" customFormat="1" ht="100" customHeight="1" spans="1:7">
      <c r="A465" s="12">
        <v>463</v>
      </c>
      <c r="B465" s="13" t="s">
        <v>929</v>
      </c>
      <c r="C465" s="12" t="s">
        <v>9</v>
      </c>
      <c r="D465" s="18" t="s">
        <v>930</v>
      </c>
      <c r="E465" s="16" t="s">
        <v>11</v>
      </c>
      <c r="F465" s="16" t="s">
        <v>11</v>
      </c>
      <c r="G465" s="17"/>
    </row>
    <row r="466" s="2" customFormat="1" ht="100" customHeight="1" spans="1:7">
      <c r="A466" s="12">
        <v>464</v>
      </c>
      <c r="B466" s="13" t="s">
        <v>931</v>
      </c>
      <c r="C466" s="12" t="s">
        <v>9</v>
      </c>
      <c r="D466" s="18" t="s">
        <v>932</v>
      </c>
      <c r="E466" s="16" t="s">
        <v>11</v>
      </c>
      <c r="F466" s="16" t="s">
        <v>11</v>
      </c>
      <c r="G466" s="17"/>
    </row>
    <row r="467" s="2" customFormat="1" ht="100" customHeight="1" spans="1:7">
      <c r="A467" s="12">
        <v>465</v>
      </c>
      <c r="B467" s="13" t="s">
        <v>933</v>
      </c>
      <c r="C467" s="12" t="s">
        <v>9</v>
      </c>
      <c r="D467" s="19" t="s">
        <v>934</v>
      </c>
      <c r="E467" s="16" t="s">
        <v>11</v>
      </c>
      <c r="F467" s="16" t="s">
        <v>11</v>
      </c>
      <c r="G467" s="17"/>
    </row>
    <row r="468" s="2" customFormat="1" ht="100" customHeight="1" spans="1:7">
      <c r="A468" s="12">
        <v>466</v>
      </c>
      <c r="B468" s="13" t="s">
        <v>935</v>
      </c>
      <c r="C468" s="12" t="s">
        <v>9</v>
      </c>
      <c r="D468" s="18" t="s">
        <v>936</v>
      </c>
      <c r="E468" s="16" t="s">
        <v>11</v>
      </c>
      <c r="F468" s="16" t="s">
        <v>11</v>
      </c>
      <c r="G468" s="17"/>
    </row>
    <row r="469" s="2" customFormat="1" ht="100" customHeight="1" spans="1:7">
      <c r="A469" s="12">
        <v>467</v>
      </c>
      <c r="B469" s="13" t="s">
        <v>937</v>
      </c>
      <c r="C469" s="12" t="s">
        <v>9</v>
      </c>
      <c r="D469" s="18" t="s">
        <v>938</v>
      </c>
      <c r="E469" s="16" t="s">
        <v>11</v>
      </c>
      <c r="F469" s="16" t="s">
        <v>11</v>
      </c>
      <c r="G469" s="17"/>
    </row>
    <row r="470" s="2" customFormat="1" ht="100" customHeight="1" spans="1:7">
      <c r="A470" s="12">
        <v>468</v>
      </c>
      <c r="B470" s="13" t="s">
        <v>939</v>
      </c>
      <c r="C470" s="12" t="s">
        <v>9</v>
      </c>
      <c r="D470" s="18" t="s">
        <v>940</v>
      </c>
      <c r="E470" s="16" t="s">
        <v>11</v>
      </c>
      <c r="F470" s="16" t="s">
        <v>11</v>
      </c>
      <c r="G470" s="17"/>
    </row>
    <row r="471" s="2" customFormat="1" ht="100" customHeight="1" spans="1:7">
      <c r="A471" s="12">
        <v>469</v>
      </c>
      <c r="B471" s="13" t="s">
        <v>941</v>
      </c>
      <c r="C471" s="12" t="s">
        <v>9</v>
      </c>
      <c r="D471" s="18" t="s">
        <v>942</v>
      </c>
      <c r="E471" s="16" t="s">
        <v>11</v>
      </c>
      <c r="F471" s="16" t="s">
        <v>11</v>
      </c>
      <c r="G471" s="17"/>
    </row>
    <row r="472" s="2" customFormat="1" ht="100" customHeight="1" spans="1:7">
      <c r="A472" s="12">
        <v>470</v>
      </c>
      <c r="B472" s="13" t="s">
        <v>943</v>
      </c>
      <c r="C472" s="12" t="s">
        <v>9</v>
      </c>
      <c r="D472" s="18" t="s">
        <v>944</v>
      </c>
      <c r="E472" s="16" t="s">
        <v>11</v>
      </c>
      <c r="F472" s="16" t="s">
        <v>11</v>
      </c>
      <c r="G472" s="17"/>
    </row>
    <row r="473" s="2" customFormat="1" ht="100" customHeight="1" spans="1:7">
      <c r="A473" s="12">
        <v>471</v>
      </c>
      <c r="B473" s="13" t="s">
        <v>945</v>
      </c>
      <c r="C473" s="12" t="s">
        <v>9</v>
      </c>
      <c r="D473" s="18" t="s">
        <v>946</v>
      </c>
      <c r="E473" s="16" t="s">
        <v>11</v>
      </c>
      <c r="F473" s="16" t="s">
        <v>11</v>
      </c>
      <c r="G473" s="17"/>
    </row>
    <row r="474" s="2" customFormat="1" ht="100" customHeight="1" spans="1:7">
      <c r="A474" s="12">
        <v>472</v>
      </c>
      <c r="B474" s="13" t="s">
        <v>947</v>
      </c>
      <c r="C474" s="12" t="s">
        <v>9</v>
      </c>
      <c r="D474" s="18" t="s">
        <v>948</v>
      </c>
      <c r="E474" s="16" t="s">
        <v>11</v>
      </c>
      <c r="F474" s="16" t="s">
        <v>11</v>
      </c>
      <c r="G474" s="17"/>
    </row>
    <row r="475" s="2" customFormat="1" ht="100" customHeight="1" spans="1:7">
      <c r="A475" s="12">
        <v>473</v>
      </c>
      <c r="B475" s="13" t="s">
        <v>949</v>
      </c>
      <c r="C475" s="12" t="s">
        <v>9</v>
      </c>
      <c r="D475" s="18" t="s">
        <v>950</v>
      </c>
      <c r="E475" s="16" t="s">
        <v>11</v>
      </c>
      <c r="F475" s="16" t="s">
        <v>11</v>
      </c>
      <c r="G475" s="17"/>
    </row>
    <row r="476" s="2" customFormat="1" ht="100" customHeight="1" spans="1:7">
      <c r="A476" s="12">
        <v>474</v>
      </c>
      <c r="B476" s="13" t="s">
        <v>951</v>
      </c>
      <c r="C476" s="12" t="s">
        <v>9</v>
      </c>
      <c r="D476" s="18" t="s">
        <v>952</v>
      </c>
      <c r="E476" s="16" t="s">
        <v>11</v>
      </c>
      <c r="F476" s="16" t="s">
        <v>11</v>
      </c>
      <c r="G476" s="17"/>
    </row>
    <row r="477" s="2" customFormat="1" ht="100" customHeight="1" spans="1:7">
      <c r="A477" s="12">
        <v>475</v>
      </c>
      <c r="B477" s="13" t="s">
        <v>953</v>
      </c>
      <c r="C477" s="12" t="s">
        <v>9</v>
      </c>
      <c r="D477" s="18" t="s">
        <v>954</v>
      </c>
      <c r="E477" s="16" t="s">
        <v>11</v>
      </c>
      <c r="F477" s="16" t="s">
        <v>11</v>
      </c>
      <c r="G477" s="17"/>
    </row>
    <row r="478" s="2" customFormat="1" ht="100" customHeight="1" spans="1:7">
      <c r="A478" s="12">
        <v>476</v>
      </c>
      <c r="B478" s="13" t="s">
        <v>955</v>
      </c>
      <c r="C478" s="12" t="s">
        <v>9</v>
      </c>
      <c r="D478" s="18" t="s">
        <v>956</v>
      </c>
      <c r="E478" s="16" t="s">
        <v>11</v>
      </c>
      <c r="F478" s="16" t="s">
        <v>11</v>
      </c>
      <c r="G478" s="17"/>
    </row>
    <row r="479" s="2" customFormat="1" ht="100" customHeight="1" spans="1:7">
      <c r="A479" s="12">
        <v>477</v>
      </c>
      <c r="B479" s="13" t="s">
        <v>957</v>
      </c>
      <c r="C479" s="12" t="s">
        <v>9</v>
      </c>
      <c r="D479" s="18" t="s">
        <v>958</v>
      </c>
      <c r="E479" s="16" t="s">
        <v>11</v>
      </c>
      <c r="F479" s="16" t="s">
        <v>11</v>
      </c>
      <c r="G479" s="17"/>
    </row>
    <row r="480" s="2" customFormat="1" ht="100" customHeight="1" spans="1:7">
      <c r="A480" s="12">
        <v>478</v>
      </c>
      <c r="B480" s="13" t="s">
        <v>959</v>
      </c>
      <c r="C480" s="12" t="s">
        <v>9</v>
      </c>
      <c r="D480" s="18" t="s">
        <v>960</v>
      </c>
      <c r="E480" s="16" t="s">
        <v>11</v>
      </c>
      <c r="F480" s="16" t="s">
        <v>11</v>
      </c>
      <c r="G480" s="17"/>
    </row>
    <row r="481" s="2" customFormat="1" ht="100" customHeight="1" spans="1:7">
      <c r="A481" s="12">
        <v>479</v>
      </c>
      <c r="B481" s="13" t="s">
        <v>961</v>
      </c>
      <c r="C481" s="12" t="s">
        <v>9</v>
      </c>
      <c r="D481" s="18" t="s">
        <v>962</v>
      </c>
      <c r="E481" s="16" t="s">
        <v>11</v>
      </c>
      <c r="F481" s="16" t="s">
        <v>11</v>
      </c>
      <c r="G481" s="17"/>
    </row>
    <row r="482" s="2" customFormat="1" ht="100" customHeight="1" spans="1:7">
      <c r="A482" s="12">
        <v>480</v>
      </c>
      <c r="B482" s="13" t="s">
        <v>963</v>
      </c>
      <c r="C482" s="12" t="s">
        <v>9</v>
      </c>
      <c r="D482" s="18" t="s">
        <v>964</v>
      </c>
      <c r="E482" s="16" t="s">
        <v>11</v>
      </c>
      <c r="F482" s="16" t="s">
        <v>11</v>
      </c>
      <c r="G482" s="17"/>
    </row>
    <row r="483" s="2" customFormat="1" ht="100" customHeight="1" spans="1:7">
      <c r="A483" s="12">
        <v>481</v>
      </c>
      <c r="B483" s="13" t="s">
        <v>965</v>
      </c>
      <c r="C483" s="12" t="s">
        <v>9</v>
      </c>
      <c r="D483" s="18" t="s">
        <v>966</v>
      </c>
      <c r="E483" s="16" t="s">
        <v>11</v>
      </c>
      <c r="F483" s="16" t="s">
        <v>11</v>
      </c>
      <c r="G483" s="17"/>
    </row>
    <row r="484" s="2" customFormat="1" ht="100" customHeight="1" spans="1:7">
      <c r="A484" s="12">
        <v>482</v>
      </c>
      <c r="B484" s="13" t="s">
        <v>967</v>
      </c>
      <c r="C484" s="12" t="s">
        <v>9</v>
      </c>
      <c r="D484" s="18" t="s">
        <v>968</v>
      </c>
      <c r="E484" s="16" t="s">
        <v>11</v>
      </c>
      <c r="F484" s="16" t="s">
        <v>11</v>
      </c>
      <c r="G484" s="17"/>
    </row>
    <row r="485" s="2" customFormat="1" ht="100" customHeight="1" spans="1:7">
      <c r="A485" s="12">
        <v>483</v>
      </c>
      <c r="B485" s="13" t="s">
        <v>969</v>
      </c>
      <c r="C485" s="12" t="s">
        <v>9</v>
      </c>
      <c r="D485" s="18" t="s">
        <v>970</v>
      </c>
      <c r="E485" s="16" t="s">
        <v>11</v>
      </c>
      <c r="F485" s="16" t="s">
        <v>11</v>
      </c>
      <c r="G485" s="17"/>
    </row>
    <row r="486" s="2" customFormat="1" ht="100" customHeight="1" spans="1:7">
      <c r="A486" s="12">
        <v>484</v>
      </c>
      <c r="B486" s="13" t="s">
        <v>971</v>
      </c>
      <c r="C486" s="12" t="s">
        <v>9</v>
      </c>
      <c r="D486" s="18" t="s">
        <v>972</v>
      </c>
      <c r="E486" s="16" t="s">
        <v>11</v>
      </c>
      <c r="F486" s="16" t="s">
        <v>11</v>
      </c>
      <c r="G486" s="17"/>
    </row>
    <row r="487" s="2" customFormat="1" ht="100" customHeight="1" spans="1:7">
      <c r="A487" s="12">
        <v>485</v>
      </c>
      <c r="B487" s="13" t="s">
        <v>973</v>
      </c>
      <c r="C487" s="12" t="s">
        <v>9</v>
      </c>
      <c r="D487" s="18" t="s">
        <v>974</v>
      </c>
      <c r="E487" s="16" t="s">
        <v>11</v>
      </c>
      <c r="F487" s="16" t="s">
        <v>11</v>
      </c>
      <c r="G487" s="17"/>
    </row>
    <row r="488" s="2" customFormat="1" ht="100" customHeight="1" spans="1:7">
      <c r="A488" s="12">
        <v>486</v>
      </c>
      <c r="B488" s="13" t="s">
        <v>975</v>
      </c>
      <c r="C488" s="12" t="s">
        <v>9</v>
      </c>
      <c r="D488" s="18" t="s">
        <v>976</v>
      </c>
      <c r="E488" s="16" t="s">
        <v>11</v>
      </c>
      <c r="F488" s="16" t="s">
        <v>11</v>
      </c>
      <c r="G488" s="17"/>
    </row>
    <row r="489" s="2" customFormat="1" ht="100" customHeight="1" spans="1:7">
      <c r="A489" s="12">
        <v>487</v>
      </c>
      <c r="B489" s="13" t="s">
        <v>977</v>
      </c>
      <c r="C489" s="12" t="s">
        <v>9</v>
      </c>
      <c r="D489" s="18" t="s">
        <v>978</v>
      </c>
      <c r="E489" s="16" t="s">
        <v>11</v>
      </c>
      <c r="F489" s="16" t="s">
        <v>11</v>
      </c>
      <c r="G489" s="17"/>
    </row>
    <row r="490" s="2" customFormat="1" ht="100" customHeight="1" spans="1:7">
      <c r="A490" s="12">
        <v>488</v>
      </c>
      <c r="B490" s="13" t="s">
        <v>979</v>
      </c>
      <c r="C490" s="12" t="s">
        <v>9</v>
      </c>
      <c r="D490" s="18" t="s">
        <v>980</v>
      </c>
      <c r="E490" s="16" t="s">
        <v>11</v>
      </c>
      <c r="F490" s="16" t="s">
        <v>11</v>
      </c>
      <c r="G490" s="17"/>
    </row>
    <row r="491" s="2" customFormat="1" ht="100" customHeight="1" spans="1:7">
      <c r="A491" s="12">
        <v>489</v>
      </c>
      <c r="B491" s="13" t="s">
        <v>981</v>
      </c>
      <c r="C491" s="12" t="s">
        <v>9</v>
      </c>
      <c r="D491" s="18" t="s">
        <v>982</v>
      </c>
      <c r="E491" s="16" t="s">
        <v>11</v>
      </c>
      <c r="F491" s="16" t="s">
        <v>11</v>
      </c>
      <c r="G491" s="17"/>
    </row>
    <row r="492" s="2" customFormat="1" ht="100" customHeight="1" spans="1:7">
      <c r="A492" s="12">
        <v>490</v>
      </c>
      <c r="B492" s="13" t="s">
        <v>983</v>
      </c>
      <c r="C492" s="12" t="s">
        <v>9</v>
      </c>
      <c r="D492" s="18" t="s">
        <v>984</v>
      </c>
      <c r="E492" s="16" t="s">
        <v>11</v>
      </c>
      <c r="F492" s="16" t="s">
        <v>11</v>
      </c>
      <c r="G492" s="17"/>
    </row>
    <row r="493" s="2" customFormat="1" ht="100" customHeight="1" spans="1:7">
      <c r="A493" s="12">
        <v>491</v>
      </c>
      <c r="B493" s="13" t="s">
        <v>985</v>
      </c>
      <c r="C493" s="12" t="s">
        <v>9</v>
      </c>
      <c r="D493" s="18" t="s">
        <v>986</v>
      </c>
      <c r="E493" s="16" t="s">
        <v>11</v>
      </c>
      <c r="F493" s="16" t="s">
        <v>11</v>
      </c>
      <c r="G493" s="17"/>
    </row>
    <row r="494" s="2" customFormat="1" ht="100" customHeight="1" spans="1:7">
      <c r="A494" s="12">
        <v>492</v>
      </c>
      <c r="B494" s="13" t="s">
        <v>987</v>
      </c>
      <c r="C494" s="12" t="s">
        <v>9</v>
      </c>
      <c r="D494" s="18" t="s">
        <v>988</v>
      </c>
      <c r="E494" s="16" t="s">
        <v>11</v>
      </c>
      <c r="F494" s="16" t="s">
        <v>11</v>
      </c>
      <c r="G494" s="17"/>
    </row>
    <row r="495" s="2" customFormat="1" ht="100" customHeight="1" spans="1:7">
      <c r="A495" s="12">
        <v>493</v>
      </c>
      <c r="B495" s="13" t="s">
        <v>989</v>
      </c>
      <c r="C495" s="12" t="s">
        <v>9</v>
      </c>
      <c r="D495" s="18" t="s">
        <v>990</v>
      </c>
      <c r="E495" s="16" t="s">
        <v>11</v>
      </c>
      <c r="F495" s="16" t="s">
        <v>11</v>
      </c>
      <c r="G495" s="17"/>
    </row>
    <row r="496" s="2" customFormat="1" ht="100" customHeight="1" spans="1:7">
      <c r="A496" s="12">
        <v>494</v>
      </c>
      <c r="B496" s="13" t="s">
        <v>991</v>
      </c>
      <c r="C496" s="12" t="s">
        <v>9</v>
      </c>
      <c r="D496" s="18" t="s">
        <v>992</v>
      </c>
      <c r="E496" s="16" t="s">
        <v>11</v>
      </c>
      <c r="F496" s="16" t="s">
        <v>11</v>
      </c>
      <c r="G496" s="17"/>
    </row>
    <row r="497" s="2" customFormat="1" ht="100" customHeight="1" spans="1:7">
      <c r="A497" s="12">
        <v>495</v>
      </c>
      <c r="B497" s="13" t="s">
        <v>993</v>
      </c>
      <c r="C497" s="12" t="s">
        <v>9</v>
      </c>
      <c r="D497" s="18" t="s">
        <v>994</v>
      </c>
      <c r="E497" s="16" t="s">
        <v>11</v>
      </c>
      <c r="F497" s="16" t="s">
        <v>11</v>
      </c>
      <c r="G497" s="17"/>
    </row>
    <row r="498" s="2" customFormat="1" ht="100" customHeight="1" spans="1:7">
      <c r="A498" s="12">
        <v>496</v>
      </c>
      <c r="B498" s="13" t="s">
        <v>995</v>
      </c>
      <c r="C498" s="12" t="s">
        <v>9</v>
      </c>
      <c r="D498" s="18" t="s">
        <v>996</v>
      </c>
      <c r="E498" s="16" t="s">
        <v>11</v>
      </c>
      <c r="F498" s="16" t="s">
        <v>11</v>
      </c>
      <c r="G498" s="17"/>
    </row>
    <row r="499" s="2" customFormat="1" ht="100" customHeight="1" spans="1:7">
      <c r="A499" s="12">
        <v>497</v>
      </c>
      <c r="B499" s="13" t="s">
        <v>997</v>
      </c>
      <c r="C499" s="12" t="s">
        <v>9</v>
      </c>
      <c r="D499" s="19" t="s">
        <v>998</v>
      </c>
      <c r="E499" s="16" t="s">
        <v>11</v>
      </c>
      <c r="F499" s="16" t="s">
        <v>11</v>
      </c>
      <c r="G499" s="17"/>
    </row>
    <row r="500" s="2" customFormat="1" ht="100" customHeight="1" spans="1:7">
      <c r="A500" s="12">
        <v>498</v>
      </c>
      <c r="B500" s="13" t="s">
        <v>999</v>
      </c>
      <c r="C500" s="12" t="s">
        <v>9</v>
      </c>
      <c r="D500" s="19" t="s">
        <v>1000</v>
      </c>
      <c r="E500" s="16" t="s">
        <v>11</v>
      </c>
      <c r="F500" s="16" t="s">
        <v>11</v>
      </c>
      <c r="G500" s="13"/>
    </row>
    <row r="501" s="2" customFormat="1" ht="100" customHeight="1" spans="1:7">
      <c r="A501" s="12">
        <v>499</v>
      </c>
      <c r="B501" s="13" t="s">
        <v>1001</v>
      </c>
      <c r="C501" s="12" t="s">
        <v>9</v>
      </c>
      <c r="D501" s="19" t="s">
        <v>1002</v>
      </c>
      <c r="E501" s="16" t="s">
        <v>11</v>
      </c>
      <c r="F501" s="16" t="s">
        <v>11</v>
      </c>
      <c r="G501" s="13"/>
    </row>
    <row r="502" s="2" customFormat="1" ht="100" customHeight="1" spans="1:7">
      <c r="A502" s="12">
        <v>500</v>
      </c>
      <c r="B502" s="13" t="s">
        <v>1003</v>
      </c>
      <c r="C502" s="12" t="s">
        <v>9</v>
      </c>
      <c r="D502" s="19" t="s">
        <v>1004</v>
      </c>
      <c r="E502" s="16" t="s">
        <v>11</v>
      </c>
      <c r="F502" s="16" t="s">
        <v>11</v>
      </c>
      <c r="G502" s="13"/>
    </row>
    <row r="503" s="2" customFormat="1" ht="100" customHeight="1" spans="1:7">
      <c r="A503" s="12">
        <v>501</v>
      </c>
      <c r="B503" s="13" t="s">
        <v>1005</v>
      </c>
      <c r="C503" s="12" t="s">
        <v>9</v>
      </c>
      <c r="D503" s="19" t="s">
        <v>1006</v>
      </c>
      <c r="E503" s="16" t="s">
        <v>11</v>
      </c>
      <c r="F503" s="16" t="s">
        <v>11</v>
      </c>
      <c r="G503" s="13"/>
    </row>
    <row r="504" s="2" customFormat="1" ht="100" customHeight="1" spans="1:7">
      <c r="A504" s="12">
        <v>502</v>
      </c>
      <c r="B504" s="13" t="s">
        <v>1007</v>
      </c>
      <c r="C504" s="12" t="s">
        <v>9</v>
      </c>
      <c r="D504" s="19" t="s">
        <v>1008</v>
      </c>
      <c r="E504" s="16" t="s">
        <v>11</v>
      </c>
      <c r="F504" s="16" t="s">
        <v>11</v>
      </c>
      <c r="G504" s="13"/>
    </row>
    <row r="505" s="2" customFormat="1" ht="100" customHeight="1" spans="1:7">
      <c r="A505" s="12">
        <v>503</v>
      </c>
      <c r="B505" s="13" t="s">
        <v>1009</v>
      </c>
      <c r="C505" s="12" t="s">
        <v>9</v>
      </c>
      <c r="D505" s="19" t="s">
        <v>1010</v>
      </c>
      <c r="E505" s="16" t="s">
        <v>11</v>
      </c>
      <c r="F505" s="16" t="s">
        <v>11</v>
      </c>
      <c r="G505" s="13"/>
    </row>
    <row r="506" s="2" customFormat="1" ht="100" customHeight="1" spans="1:7">
      <c r="A506" s="12">
        <v>504</v>
      </c>
      <c r="B506" s="13" t="s">
        <v>1011</v>
      </c>
      <c r="C506" s="12" t="s">
        <v>9</v>
      </c>
      <c r="D506" s="19" t="s">
        <v>1012</v>
      </c>
      <c r="E506" s="16" t="s">
        <v>11</v>
      </c>
      <c r="F506" s="16" t="s">
        <v>11</v>
      </c>
      <c r="G506" s="13"/>
    </row>
    <row r="507" s="2" customFormat="1" ht="100" customHeight="1" spans="1:7">
      <c r="A507" s="12">
        <v>505</v>
      </c>
      <c r="B507" s="13" t="s">
        <v>1013</v>
      </c>
      <c r="C507" s="12" t="s">
        <v>9</v>
      </c>
      <c r="D507" s="19" t="s">
        <v>1014</v>
      </c>
      <c r="E507" s="16" t="s">
        <v>11</v>
      </c>
      <c r="F507" s="16" t="s">
        <v>11</v>
      </c>
      <c r="G507" s="13"/>
    </row>
    <row r="508" s="2" customFormat="1" ht="100" customHeight="1" spans="1:7">
      <c r="A508" s="12">
        <v>506</v>
      </c>
      <c r="B508" s="13" t="s">
        <v>1015</v>
      </c>
      <c r="C508" s="12" t="s">
        <v>9</v>
      </c>
      <c r="D508" s="19" t="s">
        <v>1016</v>
      </c>
      <c r="E508" s="16" t="s">
        <v>11</v>
      </c>
      <c r="F508" s="16" t="s">
        <v>11</v>
      </c>
      <c r="G508" s="13"/>
    </row>
    <row r="509" s="2" customFormat="1" ht="100" customHeight="1" spans="1:7">
      <c r="A509" s="12">
        <v>507</v>
      </c>
      <c r="B509" s="13" t="s">
        <v>1017</v>
      </c>
      <c r="C509" s="12" t="s">
        <v>9</v>
      </c>
      <c r="D509" s="19" t="s">
        <v>1018</v>
      </c>
      <c r="E509" s="16" t="s">
        <v>11</v>
      </c>
      <c r="F509" s="16" t="s">
        <v>11</v>
      </c>
      <c r="G509" s="13"/>
    </row>
    <row r="510" s="2" customFormat="1" ht="100" customHeight="1" spans="1:7">
      <c r="A510" s="12">
        <v>508</v>
      </c>
      <c r="B510" s="13" t="s">
        <v>1019</v>
      </c>
      <c r="C510" s="12" t="s">
        <v>9</v>
      </c>
      <c r="D510" s="19" t="s">
        <v>1020</v>
      </c>
      <c r="E510" s="16" t="s">
        <v>11</v>
      </c>
      <c r="F510" s="16" t="s">
        <v>11</v>
      </c>
      <c r="G510" s="13"/>
    </row>
    <row r="511" s="2" customFormat="1" ht="100" customHeight="1" spans="1:7">
      <c r="A511" s="12">
        <v>509</v>
      </c>
      <c r="B511" s="13" t="s">
        <v>1021</v>
      </c>
      <c r="C511" s="12" t="s">
        <v>9</v>
      </c>
      <c r="D511" s="19" t="s">
        <v>1022</v>
      </c>
      <c r="E511" s="16" t="s">
        <v>11</v>
      </c>
      <c r="F511" s="16" t="s">
        <v>11</v>
      </c>
      <c r="G511" s="13"/>
    </row>
    <row r="512" s="2" customFormat="1" ht="217" customHeight="1" spans="1:7">
      <c r="A512" s="12">
        <v>510</v>
      </c>
      <c r="B512" s="13" t="s">
        <v>1023</v>
      </c>
      <c r="C512" s="12" t="s">
        <v>9</v>
      </c>
      <c r="D512" s="19" t="s">
        <v>1024</v>
      </c>
      <c r="E512" s="16" t="s">
        <v>11</v>
      </c>
      <c r="F512" s="16" t="s">
        <v>11</v>
      </c>
      <c r="G512" s="13"/>
    </row>
    <row r="513" s="2" customFormat="1" ht="157" customHeight="1" spans="1:7">
      <c r="A513" s="12">
        <v>511</v>
      </c>
      <c r="B513" s="13" t="s">
        <v>1025</v>
      </c>
      <c r="C513" s="12" t="s">
        <v>9</v>
      </c>
      <c r="D513" s="19" t="s">
        <v>1026</v>
      </c>
      <c r="E513" s="16" t="s">
        <v>11</v>
      </c>
      <c r="F513" s="16" t="s">
        <v>11</v>
      </c>
      <c r="G513" s="13"/>
    </row>
    <row r="514" s="2" customFormat="1" ht="100" customHeight="1" spans="1:7">
      <c r="A514" s="12">
        <v>512</v>
      </c>
      <c r="B514" s="13" t="s">
        <v>1027</v>
      </c>
      <c r="C514" s="12" t="s">
        <v>9</v>
      </c>
      <c r="D514" s="19" t="s">
        <v>1028</v>
      </c>
      <c r="E514" s="16" t="s">
        <v>11</v>
      </c>
      <c r="F514" s="16" t="s">
        <v>11</v>
      </c>
      <c r="G514" s="13"/>
    </row>
    <row r="515" s="2" customFormat="1" ht="100" customHeight="1" spans="1:7">
      <c r="A515" s="12">
        <v>513</v>
      </c>
      <c r="B515" s="13" t="s">
        <v>1029</v>
      </c>
      <c r="C515" s="12" t="s">
        <v>9</v>
      </c>
      <c r="D515" s="19" t="s">
        <v>1030</v>
      </c>
      <c r="E515" s="16" t="s">
        <v>11</v>
      </c>
      <c r="F515" s="16" t="s">
        <v>11</v>
      </c>
      <c r="G515" s="13"/>
    </row>
    <row r="516" s="2" customFormat="1" ht="100" customHeight="1" spans="1:7">
      <c r="A516" s="12">
        <v>514</v>
      </c>
      <c r="B516" s="13" t="s">
        <v>1031</v>
      </c>
      <c r="C516" s="12" t="s">
        <v>9</v>
      </c>
      <c r="D516" s="19" t="s">
        <v>1032</v>
      </c>
      <c r="E516" s="16" t="s">
        <v>11</v>
      </c>
      <c r="F516" s="16" t="s">
        <v>11</v>
      </c>
      <c r="G516" s="13"/>
    </row>
    <row r="517" s="2" customFormat="1" ht="100" customHeight="1" spans="1:7">
      <c r="A517" s="12">
        <v>515</v>
      </c>
      <c r="B517" s="13" t="s">
        <v>1033</v>
      </c>
      <c r="C517" s="12" t="s">
        <v>9</v>
      </c>
      <c r="D517" s="19" t="s">
        <v>1032</v>
      </c>
      <c r="E517" s="16" t="s">
        <v>11</v>
      </c>
      <c r="F517" s="16" t="s">
        <v>11</v>
      </c>
      <c r="G517" s="13"/>
    </row>
    <row r="518" s="2" customFormat="1" ht="100" customHeight="1" spans="1:7">
      <c r="A518" s="12">
        <v>516</v>
      </c>
      <c r="B518" s="13" t="s">
        <v>1034</v>
      </c>
      <c r="C518" s="12" t="s">
        <v>9</v>
      </c>
      <c r="D518" s="19" t="s">
        <v>1035</v>
      </c>
      <c r="E518" s="16" t="s">
        <v>11</v>
      </c>
      <c r="F518" s="16" t="s">
        <v>11</v>
      </c>
      <c r="G518" s="13"/>
    </row>
    <row r="519" s="2" customFormat="1" ht="100" customHeight="1" spans="1:7">
      <c r="A519" s="12">
        <v>517</v>
      </c>
      <c r="B519" s="13" t="s">
        <v>1036</v>
      </c>
      <c r="C519" s="12" t="s">
        <v>9</v>
      </c>
      <c r="D519" s="19" t="s">
        <v>1037</v>
      </c>
      <c r="E519" s="16" t="s">
        <v>11</v>
      </c>
      <c r="F519" s="16" t="s">
        <v>11</v>
      </c>
      <c r="G519" s="13"/>
    </row>
    <row r="520" s="2" customFormat="1" ht="123" customHeight="1" spans="1:7">
      <c r="A520" s="12">
        <v>518</v>
      </c>
      <c r="B520" s="13" t="s">
        <v>1038</v>
      </c>
      <c r="C520" s="12" t="s">
        <v>9</v>
      </c>
      <c r="D520" s="19" t="s">
        <v>1039</v>
      </c>
      <c r="E520" s="16" t="s">
        <v>11</v>
      </c>
      <c r="F520" s="16" t="s">
        <v>11</v>
      </c>
      <c r="G520" s="13"/>
    </row>
    <row r="521" s="2" customFormat="1" ht="100" customHeight="1" spans="1:7">
      <c r="A521" s="12">
        <v>519</v>
      </c>
      <c r="B521" s="13" t="s">
        <v>1040</v>
      </c>
      <c r="C521" s="12" t="s">
        <v>9</v>
      </c>
      <c r="D521" s="19" t="s">
        <v>1041</v>
      </c>
      <c r="E521" s="16" t="s">
        <v>11</v>
      </c>
      <c r="F521" s="16" t="s">
        <v>11</v>
      </c>
      <c r="G521" s="13"/>
    </row>
    <row r="522" s="2" customFormat="1" ht="160" customHeight="1" spans="1:7">
      <c r="A522" s="12">
        <v>520</v>
      </c>
      <c r="B522" s="13" t="s">
        <v>1042</v>
      </c>
      <c r="C522" s="12" t="s">
        <v>9</v>
      </c>
      <c r="D522" s="19" t="s">
        <v>1043</v>
      </c>
      <c r="E522" s="16" t="s">
        <v>11</v>
      </c>
      <c r="F522" s="16" t="s">
        <v>11</v>
      </c>
      <c r="G522" s="13"/>
    </row>
    <row r="523" s="2" customFormat="1" ht="100" customHeight="1" spans="1:7">
      <c r="A523" s="12">
        <v>521</v>
      </c>
      <c r="B523" s="13" t="s">
        <v>1044</v>
      </c>
      <c r="C523" s="12" t="s">
        <v>9</v>
      </c>
      <c r="D523" s="19" t="s">
        <v>1045</v>
      </c>
      <c r="E523" s="16" t="s">
        <v>11</v>
      </c>
      <c r="F523" s="16" t="s">
        <v>11</v>
      </c>
      <c r="G523" s="13"/>
    </row>
    <row r="524" s="2" customFormat="1" ht="100" customHeight="1" spans="1:7">
      <c r="A524" s="12">
        <v>522</v>
      </c>
      <c r="B524" s="13" t="s">
        <v>1046</v>
      </c>
      <c r="C524" s="12" t="s">
        <v>9</v>
      </c>
      <c r="D524" s="19" t="s">
        <v>1047</v>
      </c>
      <c r="E524" s="16" t="s">
        <v>11</v>
      </c>
      <c r="F524" s="16" t="s">
        <v>11</v>
      </c>
      <c r="G524" s="13"/>
    </row>
    <row r="525" s="2" customFormat="1" ht="100" customHeight="1" spans="1:7">
      <c r="A525" s="12">
        <v>523</v>
      </c>
      <c r="B525" s="13" t="s">
        <v>1048</v>
      </c>
      <c r="C525" s="12" t="s">
        <v>9</v>
      </c>
      <c r="D525" s="19" t="s">
        <v>1049</v>
      </c>
      <c r="E525" s="16" t="s">
        <v>11</v>
      </c>
      <c r="F525" s="16" t="s">
        <v>11</v>
      </c>
      <c r="G525" s="13"/>
    </row>
    <row r="526" s="2" customFormat="1" ht="100" customHeight="1" spans="1:7">
      <c r="A526" s="12">
        <v>524</v>
      </c>
      <c r="B526" s="13" t="s">
        <v>1050</v>
      </c>
      <c r="C526" s="12" t="s">
        <v>9</v>
      </c>
      <c r="D526" s="19" t="s">
        <v>1051</v>
      </c>
      <c r="E526" s="16" t="s">
        <v>11</v>
      </c>
      <c r="F526" s="16" t="s">
        <v>11</v>
      </c>
      <c r="G526" s="13"/>
    </row>
    <row r="527" s="2" customFormat="1" ht="223" customHeight="1" spans="1:7">
      <c r="A527" s="12">
        <v>525</v>
      </c>
      <c r="B527" s="13" t="s">
        <v>1052</v>
      </c>
      <c r="C527" s="12" t="s">
        <v>9</v>
      </c>
      <c r="D527" s="19" t="s">
        <v>1053</v>
      </c>
      <c r="E527" s="16" t="s">
        <v>11</v>
      </c>
      <c r="F527" s="16" t="s">
        <v>11</v>
      </c>
      <c r="G527" s="13"/>
    </row>
    <row r="528" s="2" customFormat="1" ht="100" customHeight="1" spans="1:7">
      <c r="A528" s="12">
        <v>526</v>
      </c>
      <c r="B528" s="13" t="s">
        <v>1054</v>
      </c>
      <c r="C528" s="12" t="s">
        <v>9</v>
      </c>
      <c r="D528" s="19" t="s">
        <v>1055</v>
      </c>
      <c r="E528" s="16" t="s">
        <v>11</v>
      </c>
      <c r="F528" s="16" t="s">
        <v>11</v>
      </c>
      <c r="G528" s="13"/>
    </row>
    <row r="529" s="2" customFormat="1" ht="100" customHeight="1" spans="1:7">
      <c r="A529" s="12">
        <v>527</v>
      </c>
      <c r="B529" s="13" t="s">
        <v>1056</v>
      </c>
      <c r="C529" s="12" t="s">
        <v>9</v>
      </c>
      <c r="D529" s="19" t="s">
        <v>1057</v>
      </c>
      <c r="E529" s="16" t="s">
        <v>11</v>
      </c>
      <c r="F529" s="16" t="s">
        <v>11</v>
      </c>
      <c r="G529" s="13"/>
    </row>
    <row r="530" s="2" customFormat="1" ht="100" customHeight="1" spans="1:7">
      <c r="A530" s="12">
        <v>528</v>
      </c>
      <c r="B530" s="13" t="s">
        <v>1058</v>
      </c>
      <c r="C530" s="12" t="s">
        <v>9</v>
      </c>
      <c r="D530" s="19" t="s">
        <v>1059</v>
      </c>
      <c r="E530" s="16" t="s">
        <v>11</v>
      </c>
      <c r="F530" s="16" t="s">
        <v>11</v>
      </c>
      <c r="G530" s="13"/>
    </row>
    <row r="531" s="2" customFormat="1" ht="126" customHeight="1" spans="1:7">
      <c r="A531" s="12">
        <v>529</v>
      </c>
      <c r="B531" s="13" t="s">
        <v>1060</v>
      </c>
      <c r="C531" s="12" t="s">
        <v>9</v>
      </c>
      <c r="D531" s="19" t="s">
        <v>1061</v>
      </c>
      <c r="E531" s="16" t="s">
        <v>11</v>
      </c>
      <c r="F531" s="16" t="s">
        <v>11</v>
      </c>
      <c r="G531" s="13"/>
    </row>
    <row r="532" s="2" customFormat="1" ht="123" customHeight="1" spans="1:7">
      <c r="A532" s="12">
        <v>530</v>
      </c>
      <c r="B532" s="13" t="s">
        <v>1062</v>
      </c>
      <c r="C532" s="12" t="s">
        <v>9</v>
      </c>
      <c r="D532" s="19" t="s">
        <v>1063</v>
      </c>
      <c r="E532" s="16" t="s">
        <v>11</v>
      </c>
      <c r="F532" s="16" t="s">
        <v>11</v>
      </c>
      <c r="G532" s="13"/>
    </row>
    <row r="533" s="2" customFormat="1" ht="100" customHeight="1" spans="1:7">
      <c r="A533" s="12">
        <v>531</v>
      </c>
      <c r="B533" s="13" t="s">
        <v>1064</v>
      </c>
      <c r="C533" s="12" t="s">
        <v>9</v>
      </c>
      <c r="D533" s="19" t="s">
        <v>1065</v>
      </c>
      <c r="E533" s="16" t="s">
        <v>11</v>
      </c>
      <c r="F533" s="16" t="s">
        <v>11</v>
      </c>
      <c r="G533" s="13"/>
    </row>
    <row r="534" s="2" customFormat="1" ht="134" customHeight="1" spans="1:7">
      <c r="A534" s="12">
        <v>532</v>
      </c>
      <c r="B534" s="13" t="s">
        <v>1066</v>
      </c>
      <c r="C534" s="12" t="s">
        <v>9</v>
      </c>
      <c r="D534" s="19" t="s">
        <v>1067</v>
      </c>
      <c r="E534" s="16" t="s">
        <v>11</v>
      </c>
      <c r="F534" s="16" t="s">
        <v>11</v>
      </c>
      <c r="G534" s="13"/>
    </row>
    <row r="535" s="2" customFormat="1" ht="100" customHeight="1" spans="1:7">
      <c r="A535" s="12">
        <v>533</v>
      </c>
      <c r="B535" s="13" t="s">
        <v>1068</v>
      </c>
      <c r="C535" s="12" t="s">
        <v>9</v>
      </c>
      <c r="D535" s="19" t="s">
        <v>1069</v>
      </c>
      <c r="E535" s="16" t="s">
        <v>11</v>
      </c>
      <c r="F535" s="16" t="s">
        <v>11</v>
      </c>
      <c r="G535" s="13"/>
    </row>
    <row r="536" s="2" customFormat="1" ht="100" customHeight="1" spans="1:7">
      <c r="A536" s="12">
        <v>534</v>
      </c>
      <c r="B536" s="13" t="s">
        <v>1070</v>
      </c>
      <c r="C536" s="12" t="s">
        <v>9</v>
      </c>
      <c r="D536" s="19" t="s">
        <v>1071</v>
      </c>
      <c r="E536" s="16" t="s">
        <v>11</v>
      </c>
      <c r="F536" s="16" t="s">
        <v>11</v>
      </c>
      <c r="G536" s="13"/>
    </row>
    <row r="537" s="2" customFormat="1" ht="100" customHeight="1" spans="1:7">
      <c r="A537" s="12">
        <v>535</v>
      </c>
      <c r="B537" s="13" t="s">
        <v>1072</v>
      </c>
      <c r="C537" s="12" t="s">
        <v>9</v>
      </c>
      <c r="D537" s="19" t="s">
        <v>1073</v>
      </c>
      <c r="E537" s="16" t="s">
        <v>11</v>
      </c>
      <c r="F537" s="16" t="s">
        <v>11</v>
      </c>
      <c r="G537" s="13"/>
    </row>
    <row r="538" s="2" customFormat="1" ht="100" customHeight="1" spans="1:7">
      <c r="A538" s="12">
        <v>536</v>
      </c>
      <c r="B538" s="13" t="s">
        <v>1074</v>
      </c>
      <c r="C538" s="12" t="s">
        <v>9</v>
      </c>
      <c r="D538" s="19" t="s">
        <v>1075</v>
      </c>
      <c r="E538" s="16" t="s">
        <v>11</v>
      </c>
      <c r="F538" s="16" t="s">
        <v>11</v>
      </c>
      <c r="G538" s="13"/>
    </row>
    <row r="539" s="2" customFormat="1" ht="236" customHeight="1" spans="1:7">
      <c r="A539" s="12">
        <v>537</v>
      </c>
      <c r="B539" s="13" t="s">
        <v>1076</v>
      </c>
      <c r="C539" s="12" t="s">
        <v>9</v>
      </c>
      <c r="D539" s="19" t="s">
        <v>1077</v>
      </c>
      <c r="E539" s="16" t="s">
        <v>11</v>
      </c>
      <c r="F539" s="16" t="s">
        <v>11</v>
      </c>
      <c r="G539" s="13"/>
    </row>
    <row r="540" s="2" customFormat="1" ht="150" customHeight="1" spans="1:7">
      <c r="A540" s="12">
        <v>538</v>
      </c>
      <c r="B540" s="13" t="s">
        <v>1078</v>
      </c>
      <c r="C540" s="12" t="s">
        <v>9</v>
      </c>
      <c r="D540" s="19" t="s">
        <v>1079</v>
      </c>
      <c r="E540" s="16" t="s">
        <v>11</v>
      </c>
      <c r="F540" s="16" t="s">
        <v>11</v>
      </c>
      <c r="G540" s="13"/>
    </row>
    <row r="541" s="2" customFormat="1" ht="100" customHeight="1" spans="1:7">
      <c r="A541" s="12">
        <v>539</v>
      </c>
      <c r="B541" s="13" t="s">
        <v>1080</v>
      </c>
      <c r="C541" s="12" t="s">
        <v>9</v>
      </c>
      <c r="D541" s="19" t="s">
        <v>1081</v>
      </c>
      <c r="E541" s="16" t="s">
        <v>11</v>
      </c>
      <c r="F541" s="16" t="s">
        <v>11</v>
      </c>
      <c r="G541" s="13"/>
    </row>
    <row r="542" s="2" customFormat="1" ht="100" customHeight="1" spans="1:7">
      <c r="A542" s="12">
        <v>540</v>
      </c>
      <c r="B542" s="13" t="s">
        <v>1082</v>
      </c>
      <c r="C542" s="12" t="s">
        <v>9</v>
      </c>
      <c r="D542" s="19" t="s">
        <v>1083</v>
      </c>
      <c r="E542" s="16" t="s">
        <v>11</v>
      </c>
      <c r="F542" s="16" t="s">
        <v>11</v>
      </c>
      <c r="G542" s="13"/>
    </row>
    <row r="543" s="2" customFormat="1" ht="100" customHeight="1" spans="1:7">
      <c r="A543" s="12">
        <v>541</v>
      </c>
      <c r="B543" s="13" t="s">
        <v>1084</v>
      </c>
      <c r="C543" s="12" t="s">
        <v>9</v>
      </c>
      <c r="D543" s="19" t="s">
        <v>1085</v>
      </c>
      <c r="E543" s="16" t="s">
        <v>11</v>
      </c>
      <c r="F543" s="16" t="s">
        <v>11</v>
      </c>
      <c r="G543" s="13"/>
    </row>
    <row r="544" s="2" customFormat="1" ht="100" customHeight="1" spans="1:7">
      <c r="A544" s="12">
        <v>542</v>
      </c>
      <c r="B544" s="13" t="s">
        <v>1086</v>
      </c>
      <c r="C544" s="12" t="s">
        <v>9</v>
      </c>
      <c r="D544" s="19" t="s">
        <v>1087</v>
      </c>
      <c r="E544" s="16" t="s">
        <v>11</v>
      </c>
      <c r="F544" s="16" t="s">
        <v>11</v>
      </c>
      <c r="G544" s="13"/>
    </row>
    <row r="545" s="2" customFormat="1" ht="100" customHeight="1" spans="1:7">
      <c r="A545" s="12">
        <v>543</v>
      </c>
      <c r="B545" s="13" t="s">
        <v>1088</v>
      </c>
      <c r="C545" s="12" t="s">
        <v>9</v>
      </c>
      <c r="D545" s="19" t="s">
        <v>1089</v>
      </c>
      <c r="E545" s="16" t="s">
        <v>11</v>
      </c>
      <c r="F545" s="16" t="s">
        <v>11</v>
      </c>
      <c r="G545" s="13"/>
    </row>
    <row r="546" s="2" customFormat="1" ht="100" customHeight="1" spans="1:7">
      <c r="A546" s="12">
        <v>544</v>
      </c>
      <c r="B546" s="13" t="s">
        <v>1090</v>
      </c>
      <c r="C546" s="12" t="s">
        <v>9</v>
      </c>
      <c r="D546" s="19" t="s">
        <v>1091</v>
      </c>
      <c r="E546" s="16" t="s">
        <v>11</v>
      </c>
      <c r="F546" s="16" t="s">
        <v>11</v>
      </c>
      <c r="G546" s="13"/>
    </row>
    <row r="547" s="2" customFormat="1" ht="100" customHeight="1" spans="1:7">
      <c r="A547" s="12">
        <v>545</v>
      </c>
      <c r="B547" s="13" t="s">
        <v>1092</v>
      </c>
      <c r="C547" s="12" t="s">
        <v>9</v>
      </c>
      <c r="D547" s="19" t="s">
        <v>1093</v>
      </c>
      <c r="E547" s="16" t="s">
        <v>11</v>
      </c>
      <c r="F547" s="16" t="s">
        <v>11</v>
      </c>
      <c r="G547" s="13"/>
    </row>
    <row r="548" s="2" customFormat="1" ht="100" customHeight="1" spans="1:7">
      <c r="A548" s="12">
        <v>546</v>
      </c>
      <c r="B548" s="19" t="s">
        <v>1094</v>
      </c>
      <c r="C548" s="12" t="s">
        <v>9</v>
      </c>
      <c r="D548" s="19" t="s">
        <v>1095</v>
      </c>
      <c r="E548" s="16" t="s">
        <v>11</v>
      </c>
      <c r="F548" s="16" t="s">
        <v>11</v>
      </c>
      <c r="G548" s="13"/>
    </row>
    <row r="549" s="2" customFormat="1" ht="100" customHeight="1" spans="1:7">
      <c r="A549" s="12">
        <v>547</v>
      </c>
      <c r="B549" s="13" t="s">
        <v>1096</v>
      </c>
      <c r="C549" s="12" t="s">
        <v>9</v>
      </c>
      <c r="D549" s="19" t="s">
        <v>1097</v>
      </c>
      <c r="E549" s="16" t="s">
        <v>11</v>
      </c>
      <c r="F549" s="16" t="s">
        <v>11</v>
      </c>
      <c r="G549" s="13"/>
    </row>
    <row r="550" s="2" customFormat="1" ht="100" customHeight="1" spans="1:7">
      <c r="A550" s="12">
        <v>548</v>
      </c>
      <c r="B550" s="13" t="s">
        <v>1098</v>
      </c>
      <c r="C550" s="12" t="s">
        <v>9</v>
      </c>
      <c r="D550" s="19" t="s">
        <v>1099</v>
      </c>
      <c r="E550" s="16" t="s">
        <v>11</v>
      </c>
      <c r="F550" s="16" t="s">
        <v>11</v>
      </c>
      <c r="G550" s="13"/>
    </row>
    <row r="551" s="2" customFormat="1" ht="100" customHeight="1" spans="1:7">
      <c r="A551" s="12">
        <v>549</v>
      </c>
      <c r="B551" s="13" t="s">
        <v>1100</v>
      </c>
      <c r="C551" s="12" t="s">
        <v>9</v>
      </c>
      <c r="D551" s="19" t="s">
        <v>1101</v>
      </c>
      <c r="E551" s="16" t="s">
        <v>11</v>
      </c>
      <c r="F551" s="16" t="s">
        <v>11</v>
      </c>
      <c r="G551" s="13"/>
    </row>
    <row r="552" s="2" customFormat="1" ht="100" customHeight="1" spans="1:7">
      <c r="A552" s="12">
        <v>550</v>
      </c>
      <c r="B552" s="13" t="s">
        <v>1102</v>
      </c>
      <c r="C552" s="12" t="s">
        <v>9</v>
      </c>
      <c r="D552" s="19" t="s">
        <v>1103</v>
      </c>
      <c r="E552" s="16" t="s">
        <v>11</v>
      </c>
      <c r="F552" s="16" t="s">
        <v>11</v>
      </c>
      <c r="G552" s="13"/>
    </row>
    <row r="553" s="2" customFormat="1" ht="100" customHeight="1" spans="1:7">
      <c r="A553" s="12">
        <v>551</v>
      </c>
      <c r="B553" s="13" t="s">
        <v>1104</v>
      </c>
      <c r="C553" s="12" t="s">
        <v>9</v>
      </c>
      <c r="D553" s="19" t="s">
        <v>1105</v>
      </c>
      <c r="E553" s="16" t="s">
        <v>11</v>
      </c>
      <c r="F553" s="16" t="s">
        <v>11</v>
      </c>
      <c r="G553" s="13"/>
    </row>
    <row r="554" s="2" customFormat="1" ht="100" customHeight="1" spans="1:7">
      <c r="A554" s="12">
        <v>552</v>
      </c>
      <c r="B554" s="13" t="s">
        <v>1106</v>
      </c>
      <c r="C554" s="12" t="s">
        <v>9</v>
      </c>
      <c r="D554" s="19" t="s">
        <v>1107</v>
      </c>
      <c r="E554" s="16" t="s">
        <v>11</v>
      </c>
      <c r="F554" s="16" t="s">
        <v>11</v>
      </c>
      <c r="G554" s="17"/>
    </row>
    <row r="555" s="2" customFormat="1" ht="239" customHeight="1" spans="1:7">
      <c r="A555" s="12">
        <v>553</v>
      </c>
      <c r="B555" s="13" t="s">
        <v>1108</v>
      </c>
      <c r="C555" s="12" t="s">
        <v>9</v>
      </c>
      <c r="D555" s="19" t="s">
        <v>1109</v>
      </c>
      <c r="E555" s="16" t="s">
        <v>11</v>
      </c>
      <c r="F555" s="16" t="s">
        <v>11</v>
      </c>
      <c r="G555" s="17"/>
    </row>
    <row r="556" s="2" customFormat="1" ht="100" customHeight="1" spans="1:7">
      <c r="A556" s="12">
        <v>554</v>
      </c>
      <c r="B556" s="13" t="s">
        <v>1110</v>
      </c>
      <c r="C556" s="12" t="s">
        <v>9</v>
      </c>
      <c r="D556" s="19" t="s">
        <v>1111</v>
      </c>
      <c r="E556" s="16" t="s">
        <v>11</v>
      </c>
      <c r="F556" s="16" t="s">
        <v>11</v>
      </c>
      <c r="G556" s="13"/>
    </row>
    <row r="557" s="2" customFormat="1" ht="100" customHeight="1" spans="1:7">
      <c r="A557" s="12">
        <v>555</v>
      </c>
      <c r="B557" s="13" t="s">
        <v>1112</v>
      </c>
      <c r="C557" s="12" t="s">
        <v>9</v>
      </c>
      <c r="D557" s="19" t="s">
        <v>1113</v>
      </c>
      <c r="E557" s="16" t="s">
        <v>11</v>
      </c>
      <c r="F557" s="16" t="s">
        <v>11</v>
      </c>
      <c r="G557" s="13"/>
    </row>
    <row r="558" s="2" customFormat="1" ht="100" customHeight="1" spans="1:7">
      <c r="A558" s="12">
        <v>556</v>
      </c>
      <c r="B558" s="13" t="s">
        <v>1114</v>
      </c>
      <c r="C558" s="12" t="s">
        <v>9</v>
      </c>
      <c r="D558" s="19" t="s">
        <v>1115</v>
      </c>
      <c r="E558" s="16" t="s">
        <v>11</v>
      </c>
      <c r="F558" s="16" t="s">
        <v>11</v>
      </c>
      <c r="G558" s="13"/>
    </row>
    <row r="559" s="3" customFormat="1" ht="100" customHeight="1" spans="1:7">
      <c r="A559" s="12">
        <v>557</v>
      </c>
      <c r="B559" s="15" t="s">
        <v>1116</v>
      </c>
      <c r="C559" s="20" t="s">
        <v>9</v>
      </c>
      <c r="D559" s="18" t="s">
        <v>1117</v>
      </c>
      <c r="E559" s="16" t="s">
        <v>11</v>
      </c>
      <c r="F559" s="16" t="s">
        <v>11</v>
      </c>
      <c r="G559" s="13"/>
    </row>
    <row r="560" s="2" customFormat="1" ht="153" customHeight="1" spans="1:7">
      <c r="A560" s="12">
        <v>558</v>
      </c>
      <c r="B560" s="13" t="s">
        <v>1118</v>
      </c>
      <c r="C560" s="12" t="s">
        <v>9</v>
      </c>
      <c r="D560" s="19" t="s">
        <v>1119</v>
      </c>
      <c r="E560" s="16" t="s">
        <v>11</v>
      </c>
      <c r="F560" s="16" t="s">
        <v>11</v>
      </c>
      <c r="G560" s="13"/>
    </row>
    <row r="561" s="2" customFormat="1" ht="158" customHeight="1" spans="1:7">
      <c r="A561" s="12">
        <v>559</v>
      </c>
      <c r="B561" s="13" t="s">
        <v>1120</v>
      </c>
      <c r="C561" s="12" t="s">
        <v>9</v>
      </c>
      <c r="D561" s="19" t="s">
        <v>1121</v>
      </c>
      <c r="E561" s="16" t="s">
        <v>11</v>
      </c>
      <c r="F561" s="16" t="s">
        <v>11</v>
      </c>
      <c r="G561" s="13"/>
    </row>
    <row r="562" s="2" customFormat="1" ht="100" customHeight="1" spans="1:7">
      <c r="A562" s="12">
        <v>560</v>
      </c>
      <c r="B562" s="13" t="s">
        <v>1122</v>
      </c>
      <c r="C562" s="12" t="s">
        <v>9</v>
      </c>
      <c r="D562" s="19" t="s">
        <v>1123</v>
      </c>
      <c r="E562" s="16" t="s">
        <v>11</v>
      </c>
      <c r="F562" s="16" t="s">
        <v>11</v>
      </c>
      <c r="G562" s="13"/>
    </row>
    <row r="563" s="2" customFormat="1" ht="100" customHeight="1" spans="1:7">
      <c r="A563" s="12">
        <v>561</v>
      </c>
      <c r="B563" s="13" t="s">
        <v>1124</v>
      </c>
      <c r="C563" s="12" t="s">
        <v>9</v>
      </c>
      <c r="D563" s="19" t="s">
        <v>1125</v>
      </c>
      <c r="E563" s="16" t="s">
        <v>11</v>
      </c>
      <c r="F563" s="16" t="s">
        <v>11</v>
      </c>
      <c r="G563" s="13"/>
    </row>
    <row r="564" s="2" customFormat="1" ht="266" customHeight="1" spans="1:7">
      <c r="A564" s="12">
        <v>562</v>
      </c>
      <c r="B564" s="13" t="s">
        <v>1126</v>
      </c>
      <c r="C564" s="12" t="s">
        <v>9</v>
      </c>
      <c r="D564" s="19" t="s">
        <v>1127</v>
      </c>
      <c r="E564" s="16" t="s">
        <v>11</v>
      </c>
      <c r="F564" s="16" t="s">
        <v>11</v>
      </c>
      <c r="G564" s="13"/>
    </row>
    <row r="565" s="2" customFormat="1" ht="165" customHeight="1" spans="1:7">
      <c r="A565" s="12">
        <v>563</v>
      </c>
      <c r="B565" s="13" t="s">
        <v>1128</v>
      </c>
      <c r="C565" s="12" t="s">
        <v>9</v>
      </c>
      <c r="D565" s="19" t="s">
        <v>1129</v>
      </c>
      <c r="E565" s="16" t="s">
        <v>11</v>
      </c>
      <c r="F565" s="16" t="s">
        <v>11</v>
      </c>
      <c r="G565" s="13"/>
    </row>
    <row r="566" s="2" customFormat="1" ht="408" customHeight="1" spans="1:7">
      <c r="A566" s="12">
        <v>564</v>
      </c>
      <c r="B566" s="13" t="s">
        <v>1130</v>
      </c>
      <c r="C566" s="12" t="s">
        <v>9</v>
      </c>
      <c r="D566" s="19" t="s">
        <v>1131</v>
      </c>
      <c r="E566" s="16" t="s">
        <v>11</v>
      </c>
      <c r="F566" s="16" t="s">
        <v>11</v>
      </c>
      <c r="G566" s="13"/>
    </row>
    <row r="567" s="2" customFormat="1" ht="100" customHeight="1" spans="1:7">
      <c r="A567" s="12">
        <v>565</v>
      </c>
      <c r="B567" s="13" t="s">
        <v>1132</v>
      </c>
      <c r="C567" s="12" t="s">
        <v>9</v>
      </c>
      <c r="D567" s="19" t="s">
        <v>1133</v>
      </c>
      <c r="E567" s="16" t="s">
        <v>11</v>
      </c>
      <c r="F567" s="16" t="s">
        <v>11</v>
      </c>
      <c r="G567" s="13"/>
    </row>
    <row r="568" s="2" customFormat="1" ht="100" customHeight="1" spans="1:7">
      <c r="A568" s="12">
        <v>566</v>
      </c>
      <c r="B568" s="13" t="s">
        <v>1134</v>
      </c>
      <c r="C568" s="12" t="s">
        <v>9</v>
      </c>
      <c r="D568" s="19" t="s">
        <v>1135</v>
      </c>
      <c r="E568" s="16" t="s">
        <v>11</v>
      </c>
      <c r="F568" s="16" t="s">
        <v>11</v>
      </c>
      <c r="G568" s="13"/>
    </row>
    <row r="569" s="2" customFormat="1" ht="100" customHeight="1" spans="1:7">
      <c r="A569" s="12">
        <v>567</v>
      </c>
      <c r="B569" s="13" t="s">
        <v>1136</v>
      </c>
      <c r="C569" s="12" t="s">
        <v>9</v>
      </c>
      <c r="D569" s="19" t="s">
        <v>1137</v>
      </c>
      <c r="E569" s="16" t="s">
        <v>11</v>
      </c>
      <c r="F569" s="16" t="s">
        <v>11</v>
      </c>
      <c r="G569" s="13"/>
    </row>
    <row r="570" s="2" customFormat="1" ht="132" customHeight="1" spans="1:7">
      <c r="A570" s="12">
        <v>568</v>
      </c>
      <c r="B570" s="13" t="s">
        <v>1138</v>
      </c>
      <c r="C570" s="12" t="s">
        <v>9</v>
      </c>
      <c r="D570" s="19" t="s">
        <v>1139</v>
      </c>
      <c r="E570" s="16" t="s">
        <v>11</v>
      </c>
      <c r="F570" s="16" t="s">
        <v>11</v>
      </c>
      <c r="G570" s="13"/>
    </row>
    <row r="571" s="2" customFormat="1" ht="137" customHeight="1" spans="1:7">
      <c r="A571" s="12">
        <v>569</v>
      </c>
      <c r="B571" s="13" t="s">
        <v>1140</v>
      </c>
      <c r="C571" s="12" t="s">
        <v>9</v>
      </c>
      <c r="D571" s="19" t="s">
        <v>1141</v>
      </c>
      <c r="E571" s="16" t="s">
        <v>11</v>
      </c>
      <c r="F571" s="16" t="s">
        <v>11</v>
      </c>
      <c r="G571" s="13"/>
    </row>
    <row r="572" s="2" customFormat="1" ht="100" customHeight="1" spans="1:7">
      <c r="A572" s="12">
        <v>570</v>
      </c>
      <c r="B572" s="13" t="s">
        <v>1142</v>
      </c>
      <c r="C572" s="12" t="s">
        <v>9</v>
      </c>
      <c r="D572" s="19" t="s">
        <v>1143</v>
      </c>
      <c r="E572" s="16" t="s">
        <v>11</v>
      </c>
      <c r="F572" s="16" t="s">
        <v>11</v>
      </c>
      <c r="G572" s="13"/>
    </row>
    <row r="573" s="2" customFormat="1" ht="100" customHeight="1" spans="1:7">
      <c r="A573" s="12">
        <v>571</v>
      </c>
      <c r="B573" s="13" t="s">
        <v>1144</v>
      </c>
      <c r="C573" s="12" t="s">
        <v>9</v>
      </c>
      <c r="D573" s="19" t="s">
        <v>1145</v>
      </c>
      <c r="E573" s="16" t="s">
        <v>11</v>
      </c>
      <c r="F573" s="16" t="s">
        <v>11</v>
      </c>
      <c r="G573" s="13"/>
    </row>
    <row r="574" s="2" customFormat="1" ht="226" customHeight="1" spans="1:7">
      <c r="A574" s="12">
        <v>572</v>
      </c>
      <c r="B574" s="13" t="s">
        <v>1146</v>
      </c>
      <c r="C574" s="12" t="s">
        <v>9</v>
      </c>
      <c r="D574" s="19" t="s">
        <v>1147</v>
      </c>
      <c r="E574" s="16" t="s">
        <v>11</v>
      </c>
      <c r="F574" s="16" t="s">
        <v>11</v>
      </c>
      <c r="G574" s="13"/>
    </row>
    <row r="575" s="2" customFormat="1" ht="100" customHeight="1" spans="1:7">
      <c r="A575" s="12">
        <v>573</v>
      </c>
      <c r="B575" s="13" t="s">
        <v>1148</v>
      </c>
      <c r="C575" s="12" t="s">
        <v>9</v>
      </c>
      <c r="D575" s="19" t="s">
        <v>1149</v>
      </c>
      <c r="E575" s="16" t="s">
        <v>11</v>
      </c>
      <c r="F575" s="16" t="s">
        <v>11</v>
      </c>
      <c r="G575" s="13"/>
    </row>
    <row r="576" s="2" customFormat="1" ht="100" customHeight="1" spans="1:7">
      <c r="A576" s="12">
        <v>574</v>
      </c>
      <c r="B576" s="13" t="s">
        <v>1150</v>
      </c>
      <c r="C576" s="12" t="s">
        <v>9</v>
      </c>
      <c r="D576" s="19" t="s">
        <v>1151</v>
      </c>
      <c r="E576" s="16" t="s">
        <v>11</v>
      </c>
      <c r="F576" s="16" t="s">
        <v>11</v>
      </c>
      <c r="G576" s="13"/>
    </row>
    <row r="577" s="2" customFormat="1" ht="100" customHeight="1" spans="1:7">
      <c r="A577" s="12">
        <v>575</v>
      </c>
      <c r="B577" s="13" t="s">
        <v>1152</v>
      </c>
      <c r="C577" s="12" t="s">
        <v>9</v>
      </c>
      <c r="D577" s="19" t="s">
        <v>1153</v>
      </c>
      <c r="E577" s="16" t="s">
        <v>11</v>
      </c>
      <c r="F577" s="16" t="s">
        <v>11</v>
      </c>
      <c r="G577" s="13"/>
    </row>
    <row r="578" s="2" customFormat="1" ht="131" customHeight="1" spans="1:7">
      <c r="A578" s="12">
        <v>576</v>
      </c>
      <c r="B578" s="13" t="s">
        <v>1154</v>
      </c>
      <c r="C578" s="12" t="s">
        <v>9</v>
      </c>
      <c r="D578" s="19" t="s">
        <v>1155</v>
      </c>
      <c r="E578" s="16" t="s">
        <v>11</v>
      </c>
      <c r="F578" s="16" t="s">
        <v>11</v>
      </c>
      <c r="G578" s="13"/>
    </row>
    <row r="579" s="2" customFormat="1" ht="147" customHeight="1" spans="1:7">
      <c r="A579" s="12">
        <v>577</v>
      </c>
      <c r="B579" s="13" t="s">
        <v>1156</v>
      </c>
      <c r="C579" s="12" t="s">
        <v>9</v>
      </c>
      <c r="D579" s="19" t="s">
        <v>1157</v>
      </c>
      <c r="E579" s="16" t="s">
        <v>11</v>
      </c>
      <c r="F579" s="16" t="s">
        <v>11</v>
      </c>
      <c r="G579" s="13"/>
    </row>
    <row r="580" s="2" customFormat="1" ht="185" customHeight="1" spans="1:7">
      <c r="A580" s="12">
        <v>578</v>
      </c>
      <c r="B580" s="13" t="s">
        <v>1158</v>
      </c>
      <c r="C580" s="12" t="s">
        <v>9</v>
      </c>
      <c r="D580" s="19" t="s">
        <v>1159</v>
      </c>
      <c r="E580" s="16" t="s">
        <v>11</v>
      </c>
      <c r="F580" s="16" t="s">
        <v>11</v>
      </c>
      <c r="G580" s="13"/>
    </row>
    <row r="581" s="2" customFormat="1" ht="100" customHeight="1" spans="1:7">
      <c r="A581" s="12">
        <v>579</v>
      </c>
      <c r="B581" s="13" t="s">
        <v>1160</v>
      </c>
      <c r="C581" s="12" t="s">
        <v>9</v>
      </c>
      <c r="D581" s="19" t="s">
        <v>1161</v>
      </c>
      <c r="E581" s="16" t="s">
        <v>11</v>
      </c>
      <c r="F581" s="16" t="s">
        <v>11</v>
      </c>
      <c r="G581" s="13"/>
    </row>
    <row r="582" s="2" customFormat="1" ht="100" customHeight="1" spans="1:7">
      <c r="A582" s="12">
        <v>580</v>
      </c>
      <c r="B582" s="13" t="s">
        <v>1162</v>
      </c>
      <c r="C582" s="12" t="s">
        <v>9</v>
      </c>
      <c r="D582" s="19" t="s">
        <v>1163</v>
      </c>
      <c r="E582" s="16" t="s">
        <v>11</v>
      </c>
      <c r="F582" s="16" t="s">
        <v>11</v>
      </c>
      <c r="G582" s="13"/>
    </row>
    <row r="583" s="2" customFormat="1" ht="100" customHeight="1" spans="1:7">
      <c r="A583" s="12">
        <v>581</v>
      </c>
      <c r="B583" s="13" t="s">
        <v>1164</v>
      </c>
      <c r="C583" s="12" t="s">
        <v>9</v>
      </c>
      <c r="D583" s="19" t="s">
        <v>1165</v>
      </c>
      <c r="E583" s="16" t="s">
        <v>11</v>
      </c>
      <c r="F583" s="16" t="s">
        <v>11</v>
      </c>
      <c r="G583" s="13"/>
    </row>
    <row r="584" s="2" customFormat="1" ht="100" customHeight="1" spans="1:7">
      <c r="A584" s="12">
        <v>582</v>
      </c>
      <c r="B584" s="13" t="s">
        <v>1166</v>
      </c>
      <c r="C584" s="12" t="s">
        <v>9</v>
      </c>
      <c r="D584" s="19" t="s">
        <v>1167</v>
      </c>
      <c r="E584" s="16" t="s">
        <v>11</v>
      </c>
      <c r="F584" s="16" t="s">
        <v>11</v>
      </c>
      <c r="G584" s="13"/>
    </row>
    <row r="585" s="2" customFormat="1" ht="100" customHeight="1" spans="1:7">
      <c r="A585" s="12">
        <v>583</v>
      </c>
      <c r="B585" s="19" t="s">
        <v>1168</v>
      </c>
      <c r="C585" s="12" t="s">
        <v>9</v>
      </c>
      <c r="D585" s="19" t="s">
        <v>1169</v>
      </c>
      <c r="E585" s="16" t="s">
        <v>11</v>
      </c>
      <c r="F585" s="16" t="s">
        <v>11</v>
      </c>
      <c r="G585" s="19"/>
    </row>
    <row r="586" s="2" customFormat="1" ht="100" customHeight="1" spans="1:7">
      <c r="A586" s="12">
        <v>584</v>
      </c>
      <c r="B586" s="19" t="s">
        <v>1170</v>
      </c>
      <c r="C586" s="12" t="s">
        <v>9</v>
      </c>
      <c r="D586" s="19" t="s">
        <v>1171</v>
      </c>
      <c r="E586" s="16" t="s">
        <v>11</v>
      </c>
      <c r="F586" s="16" t="s">
        <v>11</v>
      </c>
      <c r="G586" s="19"/>
    </row>
    <row r="587" s="2" customFormat="1" ht="100" customHeight="1" spans="1:7">
      <c r="A587" s="12">
        <v>585</v>
      </c>
      <c r="B587" s="19" t="s">
        <v>1172</v>
      </c>
      <c r="C587" s="12" t="s">
        <v>9</v>
      </c>
      <c r="D587" s="19" t="s">
        <v>1173</v>
      </c>
      <c r="E587" s="16" t="s">
        <v>11</v>
      </c>
      <c r="F587" s="16" t="s">
        <v>11</v>
      </c>
      <c r="G587" s="19"/>
    </row>
    <row r="588" s="2" customFormat="1" ht="100" customHeight="1" spans="1:7">
      <c r="A588" s="12">
        <v>586</v>
      </c>
      <c r="B588" s="13" t="s">
        <v>1174</v>
      </c>
      <c r="C588" s="12" t="s">
        <v>9</v>
      </c>
      <c r="D588" s="19" t="s">
        <v>1175</v>
      </c>
      <c r="E588" s="16" t="s">
        <v>11</v>
      </c>
      <c r="F588" s="16" t="s">
        <v>11</v>
      </c>
      <c r="G588" s="13"/>
    </row>
    <row r="589" s="2" customFormat="1" ht="100" customHeight="1" spans="1:7">
      <c r="A589" s="12">
        <v>587</v>
      </c>
      <c r="B589" s="13" t="s">
        <v>1176</v>
      </c>
      <c r="C589" s="12" t="s">
        <v>9</v>
      </c>
      <c r="D589" s="19" t="s">
        <v>1177</v>
      </c>
      <c r="E589" s="16" t="s">
        <v>11</v>
      </c>
      <c r="F589" s="16" t="s">
        <v>11</v>
      </c>
      <c r="G589" s="17"/>
    </row>
    <row r="590" s="2" customFormat="1" ht="100" customHeight="1" spans="1:7">
      <c r="A590" s="12">
        <v>588</v>
      </c>
      <c r="B590" s="13" t="s">
        <v>1178</v>
      </c>
      <c r="C590" s="12" t="s">
        <v>9</v>
      </c>
      <c r="D590" s="19" t="s">
        <v>1179</v>
      </c>
      <c r="E590" s="16" t="s">
        <v>11</v>
      </c>
      <c r="F590" s="16" t="s">
        <v>11</v>
      </c>
      <c r="G590" s="17"/>
    </row>
    <row r="591" s="2" customFormat="1" ht="100" customHeight="1" spans="1:7">
      <c r="A591" s="12">
        <v>589</v>
      </c>
      <c r="B591" s="13" t="s">
        <v>1180</v>
      </c>
      <c r="C591" s="12" t="s">
        <v>9</v>
      </c>
      <c r="D591" s="19" t="s">
        <v>1181</v>
      </c>
      <c r="E591" s="16" t="s">
        <v>11</v>
      </c>
      <c r="F591" s="16" t="s">
        <v>11</v>
      </c>
      <c r="G591" s="17"/>
    </row>
    <row r="592" s="2" customFormat="1" ht="100" customHeight="1" spans="1:7">
      <c r="A592" s="12">
        <v>590</v>
      </c>
      <c r="B592" s="13" t="s">
        <v>1182</v>
      </c>
      <c r="C592" s="12" t="s">
        <v>9</v>
      </c>
      <c r="D592" s="19" t="s">
        <v>1183</v>
      </c>
      <c r="E592" s="16" t="s">
        <v>11</v>
      </c>
      <c r="F592" s="16" t="s">
        <v>11</v>
      </c>
      <c r="G592" s="17"/>
    </row>
    <row r="593" s="2" customFormat="1" ht="100" customHeight="1" spans="1:7">
      <c r="A593" s="12">
        <v>591</v>
      </c>
      <c r="B593" s="13" t="s">
        <v>1184</v>
      </c>
      <c r="C593" s="12" t="s">
        <v>9</v>
      </c>
      <c r="D593" s="19" t="s">
        <v>1185</v>
      </c>
      <c r="E593" s="16" t="s">
        <v>11</v>
      </c>
      <c r="F593" s="16" t="s">
        <v>11</v>
      </c>
      <c r="G593" s="17"/>
    </row>
    <row r="594" s="2" customFormat="1" ht="100" customHeight="1" spans="1:7">
      <c r="A594" s="12">
        <v>592</v>
      </c>
      <c r="B594" s="13" t="s">
        <v>1186</v>
      </c>
      <c r="C594" s="12" t="s">
        <v>9</v>
      </c>
      <c r="D594" s="19" t="s">
        <v>1187</v>
      </c>
      <c r="E594" s="16" t="s">
        <v>11</v>
      </c>
      <c r="F594" s="16" t="s">
        <v>11</v>
      </c>
      <c r="G594" s="17"/>
    </row>
    <row r="595" s="2" customFormat="1" ht="100" customHeight="1" spans="1:7">
      <c r="A595" s="12">
        <v>593</v>
      </c>
      <c r="B595" s="13" t="s">
        <v>1188</v>
      </c>
      <c r="C595" s="12" t="s">
        <v>9</v>
      </c>
      <c r="D595" s="19" t="s">
        <v>1189</v>
      </c>
      <c r="E595" s="16" t="s">
        <v>11</v>
      </c>
      <c r="F595" s="16" t="s">
        <v>11</v>
      </c>
      <c r="G595" s="17"/>
    </row>
    <row r="596" s="2" customFormat="1" ht="100" customHeight="1" spans="1:7">
      <c r="A596" s="12">
        <v>594</v>
      </c>
      <c r="B596" s="21" t="s">
        <v>1190</v>
      </c>
      <c r="C596" s="12" t="s">
        <v>9</v>
      </c>
      <c r="D596" s="22" t="s">
        <v>1191</v>
      </c>
      <c r="E596" s="16" t="s">
        <v>11</v>
      </c>
      <c r="F596" s="16" t="s">
        <v>11</v>
      </c>
      <c r="G596" s="17"/>
    </row>
    <row r="597" s="2" customFormat="1" ht="100" customHeight="1" spans="1:7">
      <c r="A597" s="12">
        <v>595</v>
      </c>
      <c r="B597" s="21" t="s">
        <v>1192</v>
      </c>
      <c r="C597" s="12" t="s">
        <v>9</v>
      </c>
      <c r="D597" s="14" t="s">
        <v>1193</v>
      </c>
      <c r="E597" s="16" t="s">
        <v>11</v>
      </c>
      <c r="F597" s="16" t="s">
        <v>11</v>
      </c>
      <c r="G597" s="17"/>
    </row>
    <row r="598" s="2" customFormat="1" ht="100" customHeight="1" spans="1:7">
      <c r="A598" s="12">
        <v>596</v>
      </c>
      <c r="B598" s="23" t="s">
        <v>1194</v>
      </c>
      <c r="C598" s="12" t="s">
        <v>9</v>
      </c>
      <c r="D598" s="14" t="s">
        <v>1195</v>
      </c>
      <c r="E598" s="16" t="s">
        <v>11</v>
      </c>
      <c r="F598" s="16" t="s">
        <v>11</v>
      </c>
      <c r="G598" s="17"/>
    </row>
    <row r="599" s="2" customFormat="1" ht="100" customHeight="1" spans="1:7">
      <c r="A599" s="12">
        <v>597</v>
      </c>
      <c r="B599" s="23" t="s">
        <v>1196</v>
      </c>
      <c r="C599" s="12" t="s">
        <v>9</v>
      </c>
      <c r="D599" s="14" t="s">
        <v>1197</v>
      </c>
      <c r="E599" s="16" t="s">
        <v>11</v>
      </c>
      <c r="F599" s="16" t="s">
        <v>11</v>
      </c>
      <c r="G599" s="17"/>
    </row>
    <row r="600" s="2" customFormat="1" ht="100" customHeight="1" spans="1:7">
      <c r="A600" s="12">
        <v>598</v>
      </c>
      <c r="B600" s="23" t="s">
        <v>1198</v>
      </c>
      <c r="C600" s="12" t="s">
        <v>9</v>
      </c>
      <c r="D600" s="22" t="s">
        <v>1199</v>
      </c>
      <c r="E600" s="16" t="s">
        <v>11</v>
      </c>
      <c r="F600" s="16" t="s">
        <v>11</v>
      </c>
      <c r="G600" s="17"/>
    </row>
    <row r="601" s="2" customFormat="1" ht="100" customHeight="1" spans="1:7">
      <c r="A601" s="12">
        <v>599</v>
      </c>
      <c r="B601" s="13" t="s">
        <v>1200</v>
      </c>
      <c r="C601" s="12" t="s">
        <v>9</v>
      </c>
      <c r="D601" s="19" t="s">
        <v>1201</v>
      </c>
      <c r="E601" s="16" t="s">
        <v>11</v>
      </c>
      <c r="F601" s="16" t="s">
        <v>11</v>
      </c>
      <c r="G601" s="17"/>
    </row>
    <row r="602" s="2" customFormat="1" ht="100" customHeight="1" spans="1:7">
      <c r="A602" s="12">
        <v>600</v>
      </c>
      <c r="B602" s="13" t="s">
        <v>1202</v>
      </c>
      <c r="C602" s="12" t="s">
        <v>9</v>
      </c>
      <c r="D602" s="18" t="s">
        <v>1203</v>
      </c>
      <c r="E602" s="16" t="s">
        <v>11</v>
      </c>
      <c r="F602" s="16" t="s">
        <v>11</v>
      </c>
      <c r="G602" s="17"/>
    </row>
    <row r="603" s="2" customFormat="1" ht="100" customHeight="1" spans="1:7">
      <c r="A603" s="12">
        <v>601</v>
      </c>
      <c r="B603" s="13" t="s">
        <v>1204</v>
      </c>
      <c r="C603" s="12" t="s">
        <v>9</v>
      </c>
      <c r="D603" s="18" t="s">
        <v>1205</v>
      </c>
      <c r="E603" s="16" t="s">
        <v>11</v>
      </c>
      <c r="F603" s="16" t="s">
        <v>11</v>
      </c>
      <c r="G603" s="17"/>
    </row>
    <row r="604" s="2" customFormat="1" ht="100" customHeight="1" spans="1:7">
      <c r="A604" s="12">
        <v>602</v>
      </c>
      <c r="B604" s="13" t="s">
        <v>1206</v>
      </c>
      <c r="C604" s="12" t="s">
        <v>9</v>
      </c>
      <c r="D604" s="18" t="s">
        <v>1207</v>
      </c>
      <c r="E604" s="16" t="s">
        <v>11</v>
      </c>
      <c r="F604" s="16" t="s">
        <v>11</v>
      </c>
      <c r="G604" s="17"/>
    </row>
    <row r="605" s="2" customFormat="1" ht="100" customHeight="1" spans="1:7">
      <c r="A605" s="12">
        <v>603</v>
      </c>
      <c r="B605" s="13" t="s">
        <v>1208</v>
      </c>
      <c r="C605" s="12" t="s">
        <v>9</v>
      </c>
      <c r="D605" s="18" t="s">
        <v>1209</v>
      </c>
      <c r="E605" s="16" t="s">
        <v>11</v>
      </c>
      <c r="F605" s="16" t="s">
        <v>11</v>
      </c>
      <c r="G605" s="17"/>
    </row>
    <row r="606" s="2" customFormat="1" ht="100" customHeight="1" spans="1:7">
      <c r="A606" s="12">
        <v>604</v>
      </c>
      <c r="B606" s="13" t="s">
        <v>1210</v>
      </c>
      <c r="C606" s="12" t="s">
        <v>9</v>
      </c>
      <c r="D606" s="18" t="s">
        <v>1211</v>
      </c>
      <c r="E606" s="16" t="s">
        <v>11</v>
      </c>
      <c r="F606" s="16" t="s">
        <v>11</v>
      </c>
      <c r="G606" s="17"/>
    </row>
    <row r="607" s="2" customFormat="1" ht="100" customHeight="1" spans="1:7">
      <c r="A607" s="12">
        <v>605</v>
      </c>
      <c r="B607" s="13" t="s">
        <v>1212</v>
      </c>
      <c r="C607" s="12" t="s">
        <v>9</v>
      </c>
      <c r="D607" s="18" t="s">
        <v>1213</v>
      </c>
      <c r="E607" s="16" t="s">
        <v>11</v>
      </c>
      <c r="F607" s="16" t="s">
        <v>11</v>
      </c>
      <c r="G607" s="17"/>
    </row>
    <row r="608" s="2" customFormat="1" ht="100" customHeight="1" spans="1:7">
      <c r="A608" s="12">
        <v>606</v>
      </c>
      <c r="B608" s="13" t="s">
        <v>1214</v>
      </c>
      <c r="C608" s="12" t="s">
        <v>9</v>
      </c>
      <c r="D608" s="18" t="s">
        <v>1215</v>
      </c>
      <c r="E608" s="16" t="s">
        <v>11</v>
      </c>
      <c r="F608" s="16" t="s">
        <v>11</v>
      </c>
      <c r="G608" s="17"/>
    </row>
    <row r="609" s="2" customFormat="1" ht="100" customHeight="1" spans="1:7">
      <c r="A609" s="12">
        <v>607</v>
      </c>
      <c r="B609" s="13" t="s">
        <v>1216</v>
      </c>
      <c r="C609" s="12" t="s">
        <v>9</v>
      </c>
      <c r="D609" s="18" t="s">
        <v>1217</v>
      </c>
      <c r="E609" s="16" t="s">
        <v>11</v>
      </c>
      <c r="F609" s="16" t="s">
        <v>11</v>
      </c>
      <c r="G609" s="17"/>
    </row>
    <row r="610" s="2" customFormat="1" ht="100" customHeight="1" spans="1:7">
      <c r="A610" s="12">
        <v>608</v>
      </c>
      <c r="B610" s="13" t="s">
        <v>1218</v>
      </c>
      <c r="C610" s="12" t="s">
        <v>9</v>
      </c>
      <c r="D610" s="18" t="s">
        <v>1219</v>
      </c>
      <c r="E610" s="16" t="s">
        <v>11</v>
      </c>
      <c r="F610" s="16" t="s">
        <v>11</v>
      </c>
      <c r="G610" s="17"/>
    </row>
    <row r="611" s="2" customFormat="1" ht="100" customHeight="1" spans="1:7">
      <c r="A611" s="12">
        <v>609</v>
      </c>
      <c r="B611" s="13" t="s">
        <v>1220</v>
      </c>
      <c r="C611" s="12" t="s">
        <v>9</v>
      </c>
      <c r="D611" s="18" t="s">
        <v>1221</v>
      </c>
      <c r="E611" s="16" t="s">
        <v>11</v>
      </c>
      <c r="F611" s="16" t="s">
        <v>11</v>
      </c>
      <c r="G611" s="17"/>
    </row>
    <row r="612" s="2" customFormat="1" ht="180" customHeight="1" spans="1:7">
      <c r="A612" s="12">
        <v>610</v>
      </c>
      <c r="B612" s="13" t="s">
        <v>1222</v>
      </c>
      <c r="C612" s="12" t="s">
        <v>9</v>
      </c>
      <c r="D612" s="18" t="s">
        <v>1223</v>
      </c>
      <c r="E612" s="16" t="s">
        <v>11</v>
      </c>
      <c r="F612" s="16" t="s">
        <v>11</v>
      </c>
      <c r="G612" s="17"/>
    </row>
    <row r="613" s="2" customFormat="1" ht="100" customHeight="1" spans="1:7">
      <c r="A613" s="12">
        <v>611</v>
      </c>
      <c r="B613" s="13" t="s">
        <v>1224</v>
      </c>
      <c r="C613" s="12" t="s">
        <v>9</v>
      </c>
      <c r="D613" s="18" t="s">
        <v>1225</v>
      </c>
      <c r="E613" s="16" t="s">
        <v>11</v>
      </c>
      <c r="F613" s="16" t="s">
        <v>11</v>
      </c>
      <c r="G613" s="17"/>
    </row>
    <row r="614" s="2" customFormat="1" ht="100" customHeight="1" spans="1:7">
      <c r="A614" s="12">
        <v>612</v>
      </c>
      <c r="B614" s="13" t="s">
        <v>1226</v>
      </c>
      <c r="C614" s="12" t="s">
        <v>9</v>
      </c>
      <c r="D614" s="18" t="s">
        <v>1227</v>
      </c>
      <c r="E614" s="16" t="s">
        <v>11</v>
      </c>
      <c r="F614" s="16" t="s">
        <v>11</v>
      </c>
      <c r="G614" s="17"/>
    </row>
    <row r="615" s="2" customFormat="1" ht="100" customHeight="1" spans="1:7">
      <c r="A615" s="12">
        <v>613</v>
      </c>
      <c r="B615" s="13" t="s">
        <v>1228</v>
      </c>
      <c r="C615" s="12" t="s">
        <v>9</v>
      </c>
      <c r="D615" s="18" t="s">
        <v>1229</v>
      </c>
      <c r="E615" s="16" t="s">
        <v>11</v>
      </c>
      <c r="F615" s="16" t="s">
        <v>11</v>
      </c>
      <c r="G615" s="17"/>
    </row>
    <row r="616" s="2" customFormat="1" ht="100" customHeight="1" spans="1:7">
      <c r="A616" s="12">
        <v>614</v>
      </c>
      <c r="B616" s="13" t="s">
        <v>1230</v>
      </c>
      <c r="C616" s="12" t="s">
        <v>9</v>
      </c>
      <c r="D616" s="18" t="s">
        <v>1231</v>
      </c>
      <c r="E616" s="16" t="s">
        <v>11</v>
      </c>
      <c r="F616" s="16" t="s">
        <v>11</v>
      </c>
      <c r="G616" s="17"/>
    </row>
    <row r="617" s="2" customFormat="1" ht="100" customHeight="1" spans="1:7">
      <c r="A617" s="12">
        <v>615</v>
      </c>
      <c r="B617" s="13" t="s">
        <v>1232</v>
      </c>
      <c r="C617" s="12" t="s">
        <v>9</v>
      </c>
      <c r="D617" s="18" t="s">
        <v>1233</v>
      </c>
      <c r="E617" s="16" t="s">
        <v>11</v>
      </c>
      <c r="F617" s="16" t="s">
        <v>11</v>
      </c>
      <c r="G617" s="17"/>
    </row>
    <row r="618" s="2" customFormat="1" ht="100" customHeight="1" spans="1:7">
      <c r="A618" s="12">
        <v>616</v>
      </c>
      <c r="B618" s="13" t="s">
        <v>1234</v>
      </c>
      <c r="C618" s="12" t="s">
        <v>9</v>
      </c>
      <c r="D618" s="18" t="s">
        <v>1235</v>
      </c>
      <c r="E618" s="16" t="s">
        <v>11</v>
      </c>
      <c r="F618" s="16" t="s">
        <v>11</v>
      </c>
      <c r="G618" s="17"/>
    </row>
    <row r="619" s="2" customFormat="1" ht="100" customHeight="1" spans="1:7">
      <c r="A619" s="12">
        <v>617</v>
      </c>
      <c r="B619" s="13" t="s">
        <v>1236</v>
      </c>
      <c r="C619" s="12" t="s">
        <v>9</v>
      </c>
      <c r="D619" s="18" t="s">
        <v>1237</v>
      </c>
      <c r="E619" s="16" t="s">
        <v>11</v>
      </c>
      <c r="F619" s="16" t="s">
        <v>11</v>
      </c>
      <c r="G619" s="17"/>
    </row>
    <row r="620" s="2" customFormat="1" ht="100" customHeight="1" spans="1:7">
      <c r="A620" s="12">
        <v>618</v>
      </c>
      <c r="B620" s="13" t="s">
        <v>1238</v>
      </c>
      <c r="C620" s="12" t="s">
        <v>9</v>
      </c>
      <c r="D620" s="18" t="s">
        <v>1239</v>
      </c>
      <c r="E620" s="16" t="s">
        <v>11</v>
      </c>
      <c r="F620" s="16" t="s">
        <v>11</v>
      </c>
      <c r="G620" s="17"/>
    </row>
    <row r="621" s="2" customFormat="1" ht="100" customHeight="1" spans="1:7">
      <c r="A621" s="12">
        <v>619</v>
      </c>
      <c r="B621" s="13" t="s">
        <v>1240</v>
      </c>
      <c r="C621" s="12" t="s">
        <v>9</v>
      </c>
      <c r="D621" s="18" t="s">
        <v>1241</v>
      </c>
      <c r="E621" s="16" t="s">
        <v>11</v>
      </c>
      <c r="F621" s="16" t="s">
        <v>11</v>
      </c>
      <c r="G621" s="17"/>
    </row>
    <row r="622" s="2" customFormat="1" ht="100" customHeight="1" spans="1:7">
      <c r="A622" s="12">
        <v>620</v>
      </c>
      <c r="B622" s="13" t="s">
        <v>1242</v>
      </c>
      <c r="C622" s="12" t="s">
        <v>9</v>
      </c>
      <c r="D622" s="18" t="s">
        <v>1243</v>
      </c>
      <c r="E622" s="16" t="s">
        <v>11</v>
      </c>
      <c r="F622" s="16" t="s">
        <v>11</v>
      </c>
      <c r="G622" s="17"/>
    </row>
    <row r="623" s="2" customFormat="1" ht="100" customHeight="1" spans="1:7">
      <c r="A623" s="12">
        <v>621</v>
      </c>
      <c r="B623" s="13" t="s">
        <v>1244</v>
      </c>
      <c r="C623" s="12" t="s">
        <v>9</v>
      </c>
      <c r="D623" s="18" t="s">
        <v>1245</v>
      </c>
      <c r="E623" s="16" t="s">
        <v>11</v>
      </c>
      <c r="F623" s="16" t="s">
        <v>11</v>
      </c>
      <c r="G623" s="17"/>
    </row>
    <row r="624" s="2" customFormat="1" ht="100" customHeight="1" spans="1:7">
      <c r="A624" s="12">
        <v>622</v>
      </c>
      <c r="B624" s="13" t="s">
        <v>1246</v>
      </c>
      <c r="C624" s="12" t="s">
        <v>9</v>
      </c>
      <c r="D624" s="18" t="s">
        <v>1247</v>
      </c>
      <c r="E624" s="16" t="s">
        <v>11</v>
      </c>
      <c r="F624" s="16" t="s">
        <v>11</v>
      </c>
      <c r="G624" s="17"/>
    </row>
    <row r="625" s="2" customFormat="1" ht="100" customHeight="1" spans="1:7">
      <c r="A625" s="12">
        <v>623</v>
      </c>
      <c r="B625" s="13" t="s">
        <v>1248</v>
      </c>
      <c r="C625" s="12" t="s">
        <v>9</v>
      </c>
      <c r="D625" s="18" t="s">
        <v>1249</v>
      </c>
      <c r="E625" s="16" t="s">
        <v>11</v>
      </c>
      <c r="F625" s="16" t="s">
        <v>11</v>
      </c>
      <c r="G625" s="17"/>
    </row>
    <row r="626" s="2" customFormat="1" ht="100" customHeight="1" spans="1:7">
      <c r="A626" s="12">
        <v>624</v>
      </c>
      <c r="B626" s="13" t="s">
        <v>1250</v>
      </c>
      <c r="C626" s="12" t="s">
        <v>9</v>
      </c>
      <c r="D626" s="18" t="s">
        <v>1251</v>
      </c>
      <c r="E626" s="16" t="s">
        <v>11</v>
      </c>
      <c r="F626" s="16" t="s">
        <v>11</v>
      </c>
      <c r="G626" s="17"/>
    </row>
    <row r="627" s="2" customFormat="1" ht="100" customHeight="1" spans="1:7">
      <c r="A627" s="12">
        <v>625</v>
      </c>
      <c r="B627" s="13" t="s">
        <v>1252</v>
      </c>
      <c r="C627" s="12" t="s">
        <v>9</v>
      </c>
      <c r="D627" s="18" t="s">
        <v>1253</v>
      </c>
      <c r="E627" s="16" t="s">
        <v>11</v>
      </c>
      <c r="F627" s="16" t="s">
        <v>11</v>
      </c>
      <c r="G627" s="17"/>
    </row>
    <row r="628" s="2" customFormat="1" ht="100" customHeight="1" spans="1:7">
      <c r="A628" s="12">
        <v>626</v>
      </c>
      <c r="B628" s="13" t="s">
        <v>1254</v>
      </c>
      <c r="C628" s="12" t="s">
        <v>9</v>
      </c>
      <c r="D628" s="18" t="s">
        <v>1255</v>
      </c>
      <c r="E628" s="16" t="s">
        <v>11</v>
      </c>
      <c r="F628" s="16" t="s">
        <v>11</v>
      </c>
      <c r="G628" s="17"/>
    </row>
    <row r="629" s="2" customFormat="1" ht="100" customHeight="1" spans="1:7">
      <c r="A629" s="12">
        <v>627</v>
      </c>
      <c r="B629" s="13" t="s">
        <v>1256</v>
      </c>
      <c r="C629" s="12" t="s">
        <v>9</v>
      </c>
      <c r="D629" s="18" t="s">
        <v>1257</v>
      </c>
      <c r="E629" s="16" t="s">
        <v>11</v>
      </c>
      <c r="F629" s="16" t="s">
        <v>11</v>
      </c>
      <c r="G629" s="17"/>
    </row>
    <row r="630" s="2" customFormat="1" ht="100" customHeight="1" spans="1:7">
      <c r="A630" s="12">
        <v>628</v>
      </c>
      <c r="B630" s="13" t="s">
        <v>1258</v>
      </c>
      <c r="C630" s="12" t="s">
        <v>9</v>
      </c>
      <c r="D630" s="18" t="s">
        <v>1259</v>
      </c>
      <c r="E630" s="16" t="s">
        <v>11</v>
      </c>
      <c r="F630" s="16" t="s">
        <v>11</v>
      </c>
      <c r="G630" s="17"/>
    </row>
    <row r="631" s="2" customFormat="1" ht="100" customHeight="1" spans="1:7">
      <c r="A631" s="12">
        <v>629</v>
      </c>
      <c r="B631" s="13" t="s">
        <v>1260</v>
      </c>
      <c r="C631" s="12" t="s">
        <v>9</v>
      </c>
      <c r="D631" s="18" t="s">
        <v>1261</v>
      </c>
      <c r="E631" s="16" t="s">
        <v>11</v>
      </c>
      <c r="F631" s="16" t="s">
        <v>11</v>
      </c>
      <c r="G631" s="17"/>
    </row>
    <row r="632" s="2" customFormat="1" ht="100" customHeight="1" spans="1:7">
      <c r="A632" s="12">
        <v>630</v>
      </c>
      <c r="B632" s="13" t="s">
        <v>1262</v>
      </c>
      <c r="C632" s="12" t="s">
        <v>9</v>
      </c>
      <c r="D632" s="18" t="s">
        <v>1263</v>
      </c>
      <c r="E632" s="16" t="s">
        <v>11</v>
      </c>
      <c r="F632" s="16" t="s">
        <v>11</v>
      </c>
      <c r="G632" s="17"/>
    </row>
    <row r="633" s="2" customFormat="1" ht="100" customHeight="1" spans="1:7">
      <c r="A633" s="12">
        <v>631</v>
      </c>
      <c r="B633" s="13" t="s">
        <v>1264</v>
      </c>
      <c r="C633" s="12" t="s">
        <v>9</v>
      </c>
      <c r="D633" s="18" t="s">
        <v>1265</v>
      </c>
      <c r="E633" s="16" t="s">
        <v>11</v>
      </c>
      <c r="F633" s="16" t="s">
        <v>11</v>
      </c>
      <c r="G633" s="17"/>
    </row>
    <row r="634" s="2" customFormat="1" ht="100" customHeight="1" spans="1:7">
      <c r="A634" s="12">
        <v>632</v>
      </c>
      <c r="B634" s="13" t="s">
        <v>1266</v>
      </c>
      <c r="C634" s="12" t="s">
        <v>9</v>
      </c>
      <c r="D634" s="18" t="s">
        <v>1267</v>
      </c>
      <c r="E634" s="16" t="s">
        <v>11</v>
      </c>
      <c r="F634" s="16" t="s">
        <v>11</v>
      </c>
      <c r="G634" s="17"/>
    </row>
    <row r="635" s="2" customFormat="1" ht="100" customHeight="1" spans="1:7">
      <c r="A635" s="12">
        <v>633</v>
      </c>
      <c r="B635" s="13" t="s">
        <v>1268</v>
      </c>
      <c r="C635" s="12" t="s">
        <v>9</v>
      </c>
      <c r="D635" s="18" t="s">
        <v>1269</v>
      </c>
      <c r="E635" s="16" t="s">
        <v>11</v>
      </c>
      <c r="F635" s="16" t="s">
        <v>11</v>
      </c>
      <c r="G635" s="17"/>
    </row>
    <row r="636" s="2" customFormat="1" ht="100" customHeight="1" spans="1:7">
      <c r="A636" s="12">
        <v>634</v>
      </c>
      <c r="B636" s="13" t="s">
        <v>1270</v>
      </c>
      <c r="C636" s="12" t="s">
        <v>9</v>
      </c>
      <c r="D636" s="18" t="s">
        <v>1271</v>
      </c>
      <c r="E636" s="16" t="s">
        <v>11</v>
      </c>
      <c r="F636" s="16" t="s">
        <v>11</v>
      </c>
      <c r="G636" s="17"/>
    </row>
    <row r="637" s="2" customFormat="1" ht="100" customHeight="1" spans="1:7">
      <c r="A637" s="12">
        <v>635</v>
      </c>
      <c r="B637" s="13" t="s">
        <v>1272</v>
      </c>
      <c r="C637" s="12" t="s">
        <v>9</v>
      </c>
      <c r="D637" s="18" t="s">
        <v>1273</v>
      </c>
      <c r="E637" s="16" t="s">
        <v>11</v>
      </c>
      <c r="F637" s="16" t="s">
        <v>11</v>
      </c>
      <c r="G637" s="17"/>
    </row>
    <row r="638" s="2" customFormat="1" ht="100" customHeight="1" spans="1:7">
      <c r="A638" s="12">
        <v>636</v>
      </c>
      <c r="B638" s="13" t="s">
        <v>1274</v>
      </c>
      <c r="C638" s="12" t="s">
        <v>9</v>
      </c>
      <c r="D638" s="18" t="s">
        <v>1275</v>
      </c>
      <c r="E638" s="16" t="s">
        <v>11</v>
      </c>
      <c r="F638" s="16" t="s">
        <v>11</v>
      </c>
      <c r="G638" s="17"/>
    </row>
    <row r="639" s="2" customFormat="1" ht="100" customHeight="1" spans="1:7">
      <c r="A639" s="12">
        <v>637</v>
      </c>
      <c r="B639" s="13" t="s">
        <v>1276</v>
      </c>
      <c r="C639" s="12" t="s">
        <v>9</v>
      </c>
      <c r="D639" s="18" t="s">
        <v>1277</v>
      </c>
      <c r="E639" s="16" t="s">
        <v>11</v>
      </c>
      <c r="F639" s="16" t="s">
        <v>11</v>
      </c>
      <c r="G639" s="17"/>
    </row>
    <row r="640" s="2" customFormat="1" ht="144" customHeight="1" spans="1:7">
      <c r="A640" s="12">
        <v>638</v>
      </c>
      <c r="B640" s="13" t="s">
        <v>1278</v>
      </c>
      <c r="C640" s="12" t="s">
        <v>9</v>
      </c>
      <c r="D640" s="18" t="s">
        <v>1279</v>
      </c>
      <c r="E640" s="16" t="s">
        <v>11</v>
      </c>
      <c r="F640" s="16" t="s">
        <v>11</v>
      </c>
      <c r="G640" s="17"/>
    </row>
    <row r="641" s="2" customFormat="1" ht="184" customHeight="1" spans="1:7">
      <c r="A641" s="12">
        <v>639</v>
      </c>
      <c r="B641" s="13" t="s">
        <v>1280</v>
      </c>
      <c r="C641" s="12" t="s">
        <v>9</v>
      </c>
      <c r="D641" s="18" t="s">
        <v>1281</v>
      </c>
      <c r="E641" s="16" t="s">
        <v>11</v>
      </c>
      <c r="F641" s="16" t="s">
        <v>11</v>
      </c>
      <c r="G641" s="17"/>
    </row>
    <row r="642" s="2" customFormat="1" ht="100" customHeight="1" spans="1:7">
      <c r="A642" s="12">
        <v>640</v>
      </c>
      <c r="B642" s="13" t="s">
        <v>1282</v>
      </c>
      <c r="C642" s="12" t="s">
        <v>9</v>
      </c>
      <c r="D642" s="18" t="s">
        <v>1283</v>
      </c>
      <c r="E642" s="16" t="s">
        <v>11</v>
      </c>
      <c r="F642" s="16" t="s">
        <v>11</v>
      </c>
      <c r="G642" s="17"/>
    </row>
    <row r="643" s="2" customFormat="1" ht="118" customHeight="1" spans="1:7">
      <c r="A643" s="12">
        <v>641</v>
      </c>
      <c r="B643" s="13" t="s">
        <v>1284</v>
      </c>
      <c r="C643" s="12" t="s">
        <v>9</v>
      </c>
      <c r="D643" s="18" t="s">
        <v>1285</v>
      </c>
      <c r="E643" s="16" t="s">
        <v>11</v>
      </c>
      <c r="F643" s="16" t="s">
        <v>11</v>
      </c>
      <c r="G643" s="17"/>
    </row>
    <row r="644" s="2" customFormat="1" ht="100" customHeight="1" spans="1:7">
      <c r="A644" s="12">
        <v>642</v>
      </c>
      <c r="B644" s="13" t="s">
        <v>1286</v>
      </c>
      <c r="C644" s="12" t="s">
        <v>9</v>
      </c>
      <c r="D644" s="18" t="s">
        <v>1287</v>
      </c>
      <c r="E644" s="16" t="s">
        <v>11</v>
      </c>
      <c r="F644" s="16" t="s">
        <v>11</v>
      </c>
      <c r="G644" s="17"/>
    </row>
    <row r="645" s="2" customFormat="1" ht="100" customHeight="1" spans="1:7">
      <c r="A645" s="12">
        <v>643</v>
      </c>
      <c r="B645" s="13" t="s">
        <v>1288</v>
      </c>
      <c r="C645" s="12" t="s">
        <v>9</v>
      </c>
      <c r="D645" s="18" t="s">
        <v>1289</v>
      </c>
      <c r="E645" s="16" t="s">
        <v>11</v>
      </c>
      <c r="F645" s="16" t="s">
        <v>11</v>
      </c>
      <c r="G645" s="17"/>
    </row>
    <row r="646" s="2" customFormat="1" ht="100" customHeight="1" spans="1:7">
      <c r="A646" s="12">
        <v>644</v>
      </c>
      <c r="B646" s="24" t="s">
        <v>1290</v>
      </c>
      <c r="C646" s="12" t="s">
        <v>9</v>
      </c>
      <c r="D646" s="18" t="s">
        <v>1291</v>
      </c>
      <c r="E646" s="16" t="s">
        <v>11</v>
      </c>
      <c r="F646" s="16" t="s">
        <v>11</v>
      </c>
      <c r="G646" s="17"/>
    </row>
    <row r="647" s="2" customFormat="1" ht="243" customHeight="1" spans="1:7">
      <c r="A647" s="12">
        <v>645</v>
      </c>
      <c r="B647" s="25" t="s">
        <v>1292</v>
      </c>
      <c r="C647" s="12" t="s">
        <v>9</v>
      </c>
      <c r="D647" s="18" t="s">
        <v>1293</v>
      </c>
      <c r="E647" s="16" t="s">
        <v>11</v>
      </c>
      <c r="F647" s="16" t="s">
        <v>11</v>
      </c>
      <c r="G647" s="17"/>
    </row>
    <row r="648" s="2" customFormat="1" ht="100" customHeight="1" spans="1:7">
      <c r="A648" s="12">
        <v>646</v>
      </c>
      <c r="B648" s="25" t="s">
        <v>1294</v>
      </c>
      <c r="C648" s="12" t="s">
        <v>9</v>
      </c>
      <c r="D648" s="18" t="s">
        <v>1295</v>
      </c>
      <c r="E648" s="16" t="s">
        <v>11</v>
      </c>
      <c r="F648" s="16" t="s">
        <v>11</v>
      </c>
      <c r="G648" s="17"/>
    </row>
    <row r="649" s="2" customFormat="1" ht="100" customHeight="1" spans="1:7">
      <c r="A649" s="12">
        <v>647</v>
      </c>
      <c r="B649" s="24" t="s">
        <v>1296</v>
      </c>
      <c r="C649" s="12" t="s">
        <v>9</v>
      </c>
      <c r="D649" s="18" t="s">
        <v>1297</v>
      </c>
      <c r="E649" s="16" t="s">
        <v>11</v>
      </c>
      <c r="F649" s="16" t="s">
        <v>11</v>
      </c>
      <c r="G649" s="17"/>
    </row>
    <row r="650" s="2" customFormat="1" ht="147" customHeight="1" spans="1:7">
      <c r="A650" s="12">
        <v>648</v>
      </c>
      <c r="B650" s="13" t="s">
        <v>1298</v>
      </c>
      <c r="C650" s="12" t="s">
        <v>1299</v>
      </c>
      <c r="D650" s="18" t="s">
        <v>1300</v>
      </c>
      <c r="E650" s="16" t="s">
        <v>11</v>
      </c>
      <c r="F650" s="16" t="s">
        <v>11</v>
      </c>
      <c r="G650" s="18"/>
    </row>
    <row r="651" s="2" customFormat="1" ht="100" customHeight="1" spans="1:7">
      <c r="A651" s="12">
        <v>649</v>
      </c>
      <c r="B651" s="13" t="s">
        <v>1301</v>
      </c>
      <c r="C651" s="12" t="s">
        <v>1299</v>
      </c>
      <c r="D651" s="18" t="s">
        <v>1302</v>
      </c>
      <c r="E651" s="16" t="s">
        <v>11</v>
      </c>
      <c r="F651" s="16" t="s">
        <v>11</v>
      </c>
      <c r="G651" s="18"/>
    </row>
    <row r="652" s="2" customFormat="1" ht="100" customHeight="1" spans="1:7">
      <c r="A652" s="12">
        <v>650</v>
      </c>
      <c r="B652" s="13" t="s">
        <v>1303</v>
      </c>
      <c r="C652" s="12" t="s">
        <v>1299</v>
      </c>
      <c r="D652" s="18" t="s">
        <v>1304</v>
      </c>
      <c r="E652" s="16" t="s">
        <v>11</v>
      </c>
      <c r="F652" s="16" t="s">
        <v>11</v>
      </c>
      <c r="G652" s="18"/>
    </row>
    <row r="653" s="2" customFormat="1" ht="100" customHeight="1" spans="1:7">
      <c r="A653" s="12">
        <v>651</v>
      </c>
      <c r="B653" s="13" t="s">
        <v>1305</v>
      </c>
      <c r="C653" s="12" t="s">
        <v>1299</v>
      </c>
      <c r="D653" s="18" t="s">
        <v>1306</v>
      </c>
      <c r="E653" s="16" t="s">
        <v>11</v>
      </c>
      <c r="F653" s="16" t="s">
        <v>11</v>
      </c>
      <c r="G653" s="18"/>
    </row>
    <row r="654" s="2" customFormat="1" ht="100" customHeight="1" spans="1:7">
      <c r="A654" s="12">
        <v>652</v>
      </c>
      <c r="B654" s="13" t="s">
        <v>1307</v>
      </c>
      <c r="C654" s="12" t="s">
        <v>1299</v>
      </c>
      <c r="D654" s="18" t="s">
        <v>1308</v>
      </c>
      <c r="E654" s="16" t="s">
        <v>11</v>
      </c>
      <c r="F654" s="16" t="s">
        <v>11</v>
      </c>
      <c r="G654" s="18"/>
    </row>
    <row r="655" s="2" customFormat="1" ht="100" customHeight="1" spans="1:7">
      <c r="A655" s="12">
        <v>653</v>
      </c>
      <c r="B655" s="13" t="s">
        <v>1309</v>
      </c>
      <c r="C655" s="12" t="s">
        <v>1299</v>
      </c>
      <c r="D655" s="18" t="s">
        <v>1310</v>
      </c>
      <c r="E655" s="16" t="s">
        <v>11</v>
      </c>
      <c r="F655" s="16" t="s">
        <v>11</v>
      </c>
      <c r="G655" s="18"/>
    </row>
    <row r="656" s="2" customFormat="1" ht="100" customHeight="1" spans="1:7">
      <c r="A656" s="12">
        <v>654</v>
      </c>
      <c r="B656" s="13" t="s">
        <v>1311</v>
      </c>
      <c r="C656" s="12" t="s">
        <v>1299</v>
      </c>
      <c r="D656" s="18" t="s">
        <v>1312</v>
      </c>
      <c r="E656" s="16" t="s">
        <v>11</v>
      </c>
      <c r="F656" s="16" t="s">
        <v>11</v>
      </c>
      <c r="G656" s="26"/>
    </row>
    <row r="657" s="2" customFormat="1" ht="100" customHeight="1" spans="1:7">
      <c r="A657" s="12">
        <v>655</v>
      </c>
      <c r="B657" s="13" t="s">
        <v>1313</v>
      </c>
      <c r="C657" s="12" t="s">
        <v>1299</v>
      </c>
      <c r="D657" s="18" t="s">
        <v>1314</v>
      </c>
      <c r="E657" s="16" t="s">
        <v>11</v>
      </c>
      <c r="F657" s="16" t="s">
        <v>11</v>
      </c>
      <c r="G657" s="26"/>
    </row>
    <row r="658" s="2" customFormat="1" ht="100" customHeight="1" spans="1:7">
      <c r="A658" s="12">
        <v>656</v>
      </c>
      <c r="B658" s="13" t="s">
        <v>1315</v>
      </c>
      <c r="C658" s="12" t="s">
        <v>1299</v>
      </c>
      <c r="D658" s="18" t="s">
        <v>1316</v>
      </c>
      <c r="E658" s="16" t="s">
        <v>11</v>
      </c>
      <c r="F658" s="16" t="s">
        <v>11</v>
      </c>
      <c r="G658" s="26"/>
    </row>
    <row r="659" s="2" customFormat="1" ht="100" customHeight="1" spans="1:7">
      <c r="A659" s="12">
        <v>657</v>
      </c>
      <c r="B659" s="13" t="s">
        <v>1317</v>
      </c>
      <c r="C659" s="12" t="s">
        <v>1299</v>
      </c>
      <c r="D659" s="18" t="s">
        <v>1318</v>
      </c>
      <c r="E659" s="16" t="s">
        <v>11</v>
      </c>
      <c r="F659" s="16" t="s">
        <v>11</v>
      </c>
      <c r="G659" s="26"/>
    </row>
    <row r="660" s="2" customFormat="1" ht="100" customHeight="1" spans="1:7">
      <c r="A660" s="12">
        <v>658</v>
      </c>
      <c r="B660" s="13" t="s">
        <v>1319</v>
      </c>
      <c r="C660" s="12" t="s">
        <v>1299</v>
      </c>
      <c r="D660" s="18" t="s">
        <v>1320</v>
      </c>
      <c r="E660" s="16" t="s">
        <v>11</v>
      </c>
      <c r="F660" s="16" t="s">
        <v>11</v>
      </c>
      <c r="G660" s="18"/>
    </row>
    <row r="661" s="2" customFormat="1" ht="100" customHeight="1" spans="1:7">
      <c r="A661" s="12">
        <v>659</v>
      </c>
      <c r="B661" s="13" t="s">
        <v>1321</v>
      </c>
      <c r="C661" s="12" t="s">
        <v>1299</v>
      </c>
      <c r="D661" s="18" t="s">
        <v>1322</v>
      </c>
      <c r="E661" s="16" t="s">
        <v>11</v>
      </c>
      <c r="F661" s="16" t="s">
        <v>11</v>
      </c>
      <c r="G661" s="18"/>
    </row>
    <row r="662" s="2" customFormat="1" ht="100" customHeight="1" spans="1:7">
      <c r="A662" s="12">
        <v>660</v>
      </c>
      <c r="B662" s="13" t="s">
        <v>1323</v>
      </c>
      <c r="C662" s="12" t="s">
        <v>1299</v>
      </c>
      <c r="D662" s="18" t="s">
        <v>1324</v>
      </c>
      <c r="E662" s="16" t="s">
        <v>11</v>
      </c>
      <c r="F662" s="16" t="s">
        <v>11</v>
      </c>
      <c r="G662" s="18"/>
    </row>
    <row r="663" s="2" customFormat="1" ht="100" customHeight="1" spans="1:7">
      <c r="A663" s="12">
        <v>661</v>
      </c>
      <c r="B663" s="13" t="s">
        <v>1325</v>
      </c>
      <c r="C663" s="12" t="s">
        <v>1299</v>
      </c>
      <c r="D663" s="18" t="s">
        <v>1326</v>
      </c>
      <c r="E663" s="16" t="s">
        <v>11</v>
      </c>
      <c r="F663" s="16" t="s">
        <v>11</v>
      </c>
      <c r="G663" s="18"/>
    </row>
    <row r="664" s="2" customFormat="1" ht="100" customHeight="1" spans="1:7">
      <c r="A664" s="12">
        <v>662</v>
      </c>
      <c r="B664" s="13" t="s">
        <v>1327</v>
      </c>
      <c r="C664" s="12" t="s">
        <v>1299</v>
      </c>
      <c r="D664" s="18" t="s">
        <v>1328</v>
      </c>
      <c r="E664" s="16" t="s">
        <v>11</v>
      </c>
      <c r="F664" s="16" t="s">
        <v>11</v>
      </c>
      <c r="G664" s="18"/>
    </row>
    <row r="665" s="2" customFormat="1" ht="100" customHeight="1" spans="1:7">
      <c r="A665" s="12">
        <v>663</v>
      </c>
      <c r="B665" s="13" t="s">
        <v>1329</v>
      </c>
      <c r="C665" s="12" t="s">
        <v>1299</v>
      </c>
      <c r="D665" s="18" t="s">
        <v>1330</v>
      </c>
      <c r="E665" s="16" t="s">
        <v>11</v>
      </c>
      <c r="F665" s="16" t="s">
        <v>11</v>
      </c>
      <c r="G665" s="15"/>
    </row>
    <row r="666" s="2" customFormat="1" ht="100" customHeight="1" spans="1:7">
      <c r="A666" s="12">
        <v>664</v>
      </c>
      <c r="B666" s="13" t="s">
        <v>1331</v>
      </c>
      <c r="C666" s="12" t="s">
        <v>1299</v>
      </c>
      <c r="D666" s="18" t="s">
        <v>1332</v>
      </c>
      <c r="E666" s="16" t="s">
        <v>11</v>
      </c>
      <c r="F666" s="16" t="s">
        <v>11</v>
      </c>
      <c r="G666" s="18"/>
    </row>
    <row r="667" s="2" customFormat="1" ht="187" customHeight="1" spans="1:7">
      <c r="A667" s="12">
        <v>665</v>
      </c>
      <c r="B667" s="13" t="s">
        <v>1333</v>
      </c>
      <c r="C667" s="12" t="s">
        <v>1299</v>
      </c>
      <c r="D667" s="18" t="s">
        <v>1334</v>
      </c>
      <c r="E667" s="16" t="s">
        <v>11</v>
      </c>
      <c r="F667" s="16" t="s">
        <v>11</v>
      </c>
      <c r="G667" s="18"/>
    </row>
    <row r="668" s="2" customFormat="1" ht="100" customHeight="1" spans="1:7">
      <c r="A668" s="12">
        <v>666</v>
      </c>
      <c r="B668" s="13" t="s">
        <v>1335</v>
      </c>
      <c r="C668" s="12" t="s">
        <v>1299</v>
      </c>
      <c r="D668" s="18" t="s">
        <v>1336</v>
      </c>
      <c r="E668" s="16" t="s">
        <v>11</v>
      </c>
      <c r="F668" s="16" t="s">
        <v>11</v>
      </c>
      <c r="G668" s="18"/>
    </row>
    <row r="669" s="2" customFormat="1" ht="100" customHeight="1" spans="1:7">
      <c r="A669" s="12">
        <v>667</v>
      </c>
      <c r="B669" s="13" t="s">
        <v>1337</v>
      </c>
      <c r="C669" s="12" t="s">
        <v>1299</v>
      </c>
      <c r="D669" s="18" t="s">
        <v>1338</v>
      </c>
      <c r="E669" s="16" t="s">
        <v>11</v>
      </c>
      <c r="F669" s="16" t="s">
        <v>11</v>
      </c>
      <c r="G669" s="18"/>
    </row>
    <row r="670" s="2" customFormat="1" ht="100" customHeight="1" spans="1:7">
      <c r="A670" s="12">
        <v>668</v>
      </c>
      <c r="B670" s="13" t="s">
        <v>1339</v>
      </c>
      <c r="C670" s="12" t="s">
        <v>1299</v>
      </c>
      <c r="D670" s="18" t="s">
        <v>1340</v>
      </c>
      <c r="E670" s="16" t="s">
        <v>11</v>
      </c>
      <c r="F670" s="16" t="s">
        <v>11</v>
      </c>
      <c r="G670" s="18"/>
    </row>
    <row r="671" s="2" customFormat="1" ht="100" customHeight="1" spans="1:7">
      <c r="A671" s="12">
        <v>669</v>
      </c>
      <c r="B671" s="13" t="s">
        <v>1341</v>
      </c>
      <c r="C671" s="12" t="s">
        <v>1299</v>
      </c>
      <c r="D671" s="18" t="s">
        <v>1342</v>
      </c>
      <c r="E671" s="16" t="s">
        <v>11</v>
      </c>
      <c r="F671" s="16" t="s">
        <v>11</v>
      </c>
      <c r="G671" s="18"/>
    </row>
    <row r="672" s="2" customFormat="1" ht="100" customHeight="1" spans="1:7">
      <c r="A672" s="12">
        <v>670</v>
      </c>
      <c r="B672" s="13" t="s">
        <v>1343</v>
      </c>
      <c r="C672" s="12" t="s">
        <v>1299</v>
      </c>
      <c r="D672" s="19" t="s">
        <v>1344</v>
      </c>
      <c r="E672" s="16" t="s">
        <v>11</v>
      </c>
      <c r="F672" s="16" t="s">
        <v>11</v>
      </c>
      <c r="G672" s="13"/>
    </row>
    <row r="673" s="2" customFormat="1" ht="100" customHeight="1" spans="1:7">
      <c r="A673" s="12">
        <v>671</v>
      </c>
      <c r="B673" s="13" t="s">
        <v>1345</v>
      </c>
      <c r="C673" s="12" t="s">
        <v>1299</v>
      </c>
      <c r="D673" s="19" t="s">
        <v>1346</v>
      </c>
      <c r="E673" s="16" t="s">
        <v>11</v>
      </c>
      <c r="F673" s="16" t="s">
        <v>11</v>
      </c>
      <c r="G673" s="13"/>
    </row>
    <row r="674" s="2" customFormat="1" ht="100" customHeight="1" spans="1:7">
      <c r="A674" s="12">
        <v>672</v>
      </c>
      <c r="B674" s="13" t="s">
        <v>1347</v>
      </c>
      <c r="C674" s="12" t="s">
        <v>1299</v>
      </c>
      <c r="D674" s="19" t="s">
        <v>1348</v>
      </c>
      <c r="E674" s="16" t="s">
        <v>11</v>
      </c>
      <c r="F674" s="16" t="s">
        <v>11</v>
      </c>
      <c r="G674" s="13"/>
    </row>
    <row r="675" s="2" customFormat="1" ht="100" customHeight="1" spans="1:7">
      <c r="A675" s="12">
        <v>673</v>
      </c>
      <c r="B675" s="13" t="s">
        <v>1349</v>
      </c>
      <c r="C675" s="12" t="s">
        <v>1299</v>
      </c>
      <c r="D675" s="19" t="s">
        <v>1348</v>
      </c>
      <c r="E675" s="16" t="s">
        <v>11</v>
      </c>
      <c r="F675" s="16" t="s">
        <v>11</v>
      </c>
      <c r="G675" s="13"/>
    </row>
    <row r="676" s="2" customFormat="1" ht="100" customHeight="1" spans="1:7">
      <c r="A676" s="12">
        <v>674</v>
      </c>
      <c r="B676" s="13" t="s">
        <v>1350</v>
      </c>
      <c r="C676" s="12" t="s">
        <v>1299</v>
      </c>
      <c r="D676" s="19" t="s">
        <v>1348</v>
      </c>
      <c r="E676" s="16" t="s">
        <v>11</v>
      </c>
      <c r="F676" s="16" t="s">
        <v>11</v>
      </c>
      <c r="G676" s="13"/>
    </row>
    <row r="677" s="2" customFormat="1" ht="100" customHeight="1" spans="1:7">
      <c r="A677" s="12">
        <v>675</v>
      </c>
      <c r="B677" s="13" t="s">
        <v>1351</v>
      </c>
      <c r="C677" s="12" t="s">
        <v>1299</v>
      </c>
      <c r="D677" s="19" t="s">
        <v>1352</v>
      </c>
      <c r="E677" s="16" t="s">
        <v>11</v>
      </c>
      <c r="F677" s="16" t="s">
        <v>11</v>
      </c>
      <c r="G677" s="13"/>
    </row>
    <row r="678" s="2" customFormat="1" ht="100" customHeight="1" spans="1:7">
      <c r="A678" s="12">
        <v>676</v>
      </c>
      <c r="B678" s="13" t="s">
        <v>1353</v>
      </c>
      <c r="C678" s="12" t="s">
        <v>1354</v>
      </c>
      <c r="D678" s="19" t="s">
        <v>1355</v>
      </c>
      <c r="E678" s="16" t="s">
        <v>11</v>
      </c>
      <c r="F678" s="16" t="s">
        <v>11</v>
      </c>
      <c r="G678" s="26"/>
    </row>
    <row r="679" s="2" customFormat="1" ht="100" customHeight="1" spans="1:7">
      <c r="A679" s="12">
        <v>677</v>
      </c>
      <c r="B679" s="13" t="s">
        <v>1356</v>
      </c>
      <c r="C679" s="12" t="s">
        <v>1354</v>
      </c>
      <c r="D679" s="18" t="s">
        <v>1357</v>
      </c>
      <c r="E679" s="16" t="s">
        <v>11</v>
      </c>
      <c r="F679" s="16" t="s">
        <v>11</v>
      </c>
      <c r="G679" s="26"/>
    </row>
    <row r="680" s="2" customFormat="1" ht="100" customHeight="1" spans="1:7">
      <c r="A680" s="12">
        <v>678</v>
      </c>
      <c r="B680" s="13" t="s">
        <v>1358</v>
      </c>
      <c r="C680" s="12" t="s">
        <v>1354</v>
      </c>
      <c r="D680" s="19" t="s">
        <v>1359</v>
      </c>
      <c r="E680" s="16" t="s">
        <v>11</v>
      </c>
      <c r="F680" s="16" t="s">
        <v>11</v>
      </c>
      <c r="G680" s="13"/>
    </row>
    <row r="681" s="2" customFormat="1" ht="100" customHeight="1" spans="1:7">
      <c r="A681" s="12">
        <v>679</v>
      </c>
      <c r="B681" s="13" t="s">
        <v>1360</v>
      </c>
      <c r="C681" s="12" t="s">
        <v>1354</v>
      </c>
      <c r="D681" s="19" t="s">
        <v>1361</v>
      </c>
      <c r="E681" s="16" t="s">
        <v>11</v>
      </c>
      <c r="F681" s="16" t="s">
        <v>11</v>
      </c>
      <c r="G681" s="13"/>
    </row>
    <row r="682" s="2" customFormat="1" ht="100" customHeight="1" spans="1:7">
      <c r="A682" s="12">
        <v>680</v>
      </c>
      <c r="B682" s="13" t="s">
        <v>1362</v>
      </c>
      <c r="C682" s="12" t="s">
        <v>1354</v>
      </c>
      <c r="D682" s="18" t="s">
        <v>1363</v>
      </c>
      <c r="E682" s="16" t="s">
        <v>11</v>
      </c>
      <c r="F682" s="16" t="s">
        <v>11</v>
      </c>
      <c r="G682" s="26"/>
    </row>
    <row r="683" s="2" customFormat="1" ht="100" customHeight="1" spans="1:7">
      <c r="A683" s="12">
        <v>681</v>
      </c>
      <c r="B683" s="13" t="s">
        <v>1364</v>
      </c>
      <c r="C683" s="12" t="s">
        <v>1354</v>
      </c>
      <c r="D683" s="18" t="s">
        <v>1365</v>
      </c>
      <c r="E683" s="16" t="s">
        <v>11</v>
      </c>
      <c r="F683" s="16" t="s">
        <v>11</v>
      </c>
      <c r="G683" s="26"/>
    </row>
    <row r="684" s="2" customFormat="1" ht="100" customHeight="1" spans="1:7">
      <c r="A684" s="12">
        <v>682</v>
      </c>
      <c r="B684" s="13" t="s">
        <v>1366</v>
      </c>
      <c r="C684" s="12" t="s">
        <v>1354</v>
      </c>
      <c r="D684" s="18" t="s">
        <v>1367</v>
      </c>
      <c r="E684" s="16" t="s">
        <v>11</v>
      </c>
      <c r="F684" s="16" t="s">
        <v>11</v>
      </c>
      <c r="G684" s="26"/>
    </row>
    <row r="685" s="2" customFormat="1" ht="100" customHeight="1" spans="1:7">
      <c r="A685" s="12">
        <v>683</v>
      </c>
      <c r="B685" s="13" t="s">
        <v>1368</v>
      </c>
      <c r="C685" s="12" t="s">
        <v>1354</v>
      </c>
      <c r="D685" s="18" t="s">
        <v>1369</v>
      </c>
      <c r="E685" s="16" t="s">
        <v>11</v>
      </c>
      <c r="F685" s="16" t="s">
        <v>11</v>
      </c>
      <c r="G685" s="26"/>
    </row>
    <row r="686" s="2" customFormat="1" ht="100" customHeight="1" spans="1:7">
      <c r="A686" s="12">
        <v>684</v>
      </c>
      <c r="B686" s="13" t="s">
        <v>1370</v>
      </c>
      <c r="C686" s="12" t="s">
        <v>1354</v>
      </c>
      <c r="D686" s="18" t="s">
        <v>1371</v>
      </c>
      <c r="E686" s="16" t="s">
        <v>11</v>
      </c>
      <c r="F686" s="16" t="s">
        <v>11</v>
      </c>
      <c r="G686" s="26"/>
    </row>
    <row r="687" s="2" customFormat="1" ht="100" customHeight="1" spans="1:7">
      <c r="A687" s="12">
        <v>685</v>
      </c>
      <c r="B687" s="13" t="s">
        <v>1372</v>
      </c>
      <c r="C687" s="12" t="s">
        <v>1354</v>
      </c>
      <c r="D687" s="18" t="s">
        <v>1373</v>
      </c>
      <c r="E687" s="16" t="s">
        <v>11</v>
      </c>
      <c r="F687" s="16" t="s">
        <v>11</v>
      </c>
      <c r="G687" s="26"/>
    </row>
    <row r="688" s="2" customFormat="1" ht="128" customHeight="1" spans="1:7">
      <c r="A688" s="12">
        <v>686</v>
      </c>
      <c r="B688" s="13" t="s">
        <v>1374</v>
      </c>
      <c r="C688" s="12" t="s">
        <v>1354</v>
      </c>
      <c r="D688" s="18" t="s">
        <v>1375</v>
      </c>
      <c r="E688" s="16" t="s">
        <v>11</v>
      </c>
      <c r="F688" s="16" t="s">
        <v>11</v>
      </c>
      <c r="G688" s="26"/>
    </row>
    <row r="689" s="2" customFormat="1" ht="100" customHeight="1" spans="1:7">
      <c r="A689" s="12">
        <v>687</v>
      </c>
      <c r="B689" s="13" t="s">
        <v>1376</v>
      </c>
      <c r="C689" s="12" t="s">
        <v>1354</v>
      </c>
      <c r="D689" s="18" t="s">
        <v>1377</v>
      </c>
      <c r="E689" s="16" t="s">
        <v>11</v>
      </c>
      <c r="F689" s="16" t="s">
        <v>11</v>
      </c>
      <c r="G689" s="26"/>
    </row>
    <row r="690" s="2" customFormat="1" ht="100" customHeight="1" spans="1:7">
      <c r="A690" s="12">
        <v>688</v>
      </c>
      <c r="B690" s="13" t="s">
        <v>1378</v>
      </c>
      <c r="C690" s="12" t="s">
        <v>1354</v>
      </c>
      <c r="D690" s="18" t="s">
        <v>1379</v>
      </c>
      <c r="E690" s="16" t="s">
        <v>11</v>
      </c>
      <c r="F690" s="16" t="s">
        <v>11</v>
      </c>
      <c r="G690" s="26"/>
    </row>
    <row r="691" s="2" customFormat="1" ht="100" customHeight="1" spans="1:7">
      <c r="A691" s="12">
        <v>689</v>
      </c>
      <c r="B691" s="13" t="s">
        <v>1380</v>
      </c>
      <c r="C691" s="12" t="s">
        <v>1354</v>
      </c>
      <c r="D691" s="18" t="s">
        <v>1381</v>
      </c>
      <c r="E691" s="16" t="s">
        <v>11</v>
      </c>
      <c r="F691" s="16" t="s">
        <v>11</v>
      </c>
      <c r="G691" s="26"/>
    </row>
    <row r="692" s="2" customFormat="1" ht="100" customHeight="1" spans="1:7">
      <c r="A692" s="12">
        <v>690</v>
      </c>
      <c r="B692" s="13" t="s">
        <v>1382</v>
      </c>
      <c r="C692" s="12" t="s">
        <v>1354</v>
      </c>
      <c r="D692" s="18" t="s">
        <v>1383</v>
      </c>
      <c r="E692" s="16" t="s">
        <v>11</v>
      </c>
      <c r="F692" s="16" t="s">
        <v>11</v>
      </c>
      <c r="G692" s="26"/>
    </row>
    <row r="693" s="2" customFormat="1" ht="125" customHeight="1" spans="1:7">
      <c r="A693" s="12">
        <v>691</v>
      </c>
      <c r="B693" s="13" t="s">
        <v>1384</v>
      </c>
      <c r="C693" s="12" t="s">
        <v>1354</v>
      </c>
      <c r="D693" s="18" t="s">
        <v>1385</v>
      </c>
      <c r="E693" s="16" t="s">
        <v>11</v>
      </c>
      <c r="F693" s="16" t="s">
        <v>11</v>
      </c>
      <c r="G693" s="26"/>
    </row>
    <row r="694" s="2" customFormat="1" ht="100" customHeight="1" spans="1:7">
      <c r="A694" s="12">
        <v>692</v>
      </c>
      <c r="B694" s="13" t="s">
        <v>1386</v>
      </c>
      <c r="C694" s="12" t="s">
        <v>1354</v>
      </c>
      <c r="D694" s="18" t="s">
        <v>1387</v>
      </c>
      <c r="E694" s="16" t="s">
        <v>11</v>
      </c>
      <c r="F694" s="16" t="s">
        <v>11</v>
      </c>
      <c r="G694" s="26"/>
    </row>
    <row r="695" s="2" customFormat="1" ht="100" customHeight="1" spans="1:7">
      <c r="A695" s="12">
        <v>693</v>
      </c>
      <c r="B695" s="13" t="s">
        <v>1388</v>
      </c>
      <c r="C695" s="12" t="s">
        <v>1354</v>
      </c>
      <c r="D695" s="18" t="s">
        <v>1389</v>
      </c>
      <c r="E695" s="16" t="s">
        <v>11</v>
      </c>
      <c r="F695" s="16" t="s">
        <v>11</v>
      </c>
      <c r="G695" s="26"/>
    </row>
    <row r="696" s="2" customFormat="1" ht="100" customHeight="1" spans="1:7">
      <c r="A696" s="12">
        <v>694</v>
      </c>
      <c r="B696" s="13" t="s">
        <v>1390</v>
      </c>
      <c r="C696" s="12" t="s">
        <v>1354</v>
      </c>
      <c r="D696" s="18" t="s">
        <v>1391</v>
      </c>
      <c r="E696" s="16" t="s">
        <v>11</v>
      </c>
      <c r="F696" s="16" t="s">
        <v>11</v>
      </c>
      <c r="G696" s="26"/>
    </row>
    <row r="697" s="2" customFormat="1" ht="100" customHeight="1" spans="1:7">
      <c r="A697" s="12">
        <v>695</v>
      </c>
      <c r="B697" s="13" t="s">
        <v>1392</v>
      </c>
      <c r="C697" s="12" t="s">
        <v>1354</v>
      </c>
      <c r="D697" s="18" t="s">
        <v>1393</v>
      </c>
      <c r="E697" s="16" t="s">
        <v>11</v>
      </c>
      <c r="F697" s="16" t="s">
        <v>11</v>
      </c>
      <c r="G697" s="26"/>
    </row>
    <row r="698" s="2" customFormat="1" ht="100" customHeight="1" spans="1:7">
      <c r="A698" s="12">
        <v>696</v>
      </c>
      <c r="B698" s="13" t="s">
        <v>1394</v>
      </c>
      <c r="C698" s="12" t="s">
        <v>1354</v>
      </c>
      <c r="D698" s="18" t="s">
        <v>1395</v>
      </c>
      <c r="E698" s="16" t="s">
        <v>11</v>
      </c>
      <c r="F698" s="16" t="s">
        <v>11</v>
      </c>
      <c r="G698" s="26"/>
    </row>
    <row r="699" s="3" customFormat="1" ht="100" customHeight="1" spans="1:7">
      <c r="A699" s="12">
        <v>697</v>
      </c>
      <c r="B699" s="15" t="s">
        <v>1396</v>
      </c>
      <c r="C699" s="20" t="s">
        <v>1354</v>
      </c>
      <c r="D699" s="18" t="s">
        <v>1397</v>
      </c>
      <c r="E699" s="16" t="s">
        <v>11</v>
      </c>
      <c r="F699" s="16" t="s">
        <v>11</v>
      </c>
      <c r="G699" s="26"/>
    </row>
    <row r="700" s="2" customFormat="1" ht="223" customHeight="1" spans="1:7">
      <c r="A700" s="12">
        <v>698</v>
      </c>
      <c r="B700" s="13" t="s">
        <v>1398</v>
      </c>
      <c r="C700" s="12" t="s">
        <v>1354</v>
      </c>
      <c r="D700" s="18" t="s">
        <v>1399</v>
      </c>
      <c r="E700" s="16" t="s">
        <v>11</v>
      </c>
      <c r="F700" s="16" t="s">
        <v>11</v>
      </c>
      <c r="G700" s="26"/>
    </row>
    <row r="701" s="2" customFormat="1" ht="190" customHeight="1" spans="1:7">
      <c r="A701" s="12">
        <v>699</v>
      </c>
      <c r="B701" s="13" t="s">
        <v>1400</v>
      </c>
      <c r="C701" s="12" t="s">
        <v>1354</v>
      </c>
      <c r="D701" s="18" t="s">
        <v>1401</v>
      </c>
      <c r="E701" s="16" t="s">
        <v>11</v>
      </c>
      <c r="F701" s="16" t="s">
        <v>11</v>
      </c>
      <c r="G701" s="26"/>
    </row>
    <row r="702" s="2" customFormat="1" ht="296" customHeight="1" spans="1:7">
      <c r="A702" s="12">
        <v>700</v>
      </c>
      <c r="B702" s="13" t="s">
        <v>1402</v>
      </c>
      <c r="C702" s="12" t="s">
        <v>1354</v>
      </c>
      <c r="D702" s="18" t="s">
        <v>1403</v>
      </c>
      <c r="E702" s="16" t="s">
        <v>11</v>
      </c>
      <c r="F702" s="16" t="s">
        <v>11</v>
      </c>
      <c r="G702" s="26"/>
    </row>
    <row r="703" s="2" customFormat="1" ht="294" customHeight="1" spans="1:7">
      <c r="A703" s="12">
        <v>701</v>
      </c>
      <c r="B703" s="13" t="s">
        <v>1404</v>
      </c>
      <c r="C703" s="12" t="s">
        <v>1354</v>
      </c>
      <c r="D703" s="18" t="s">
        <v>1405</v>
      </c>
      <c r="E703" s="16" t="s">
        <v>11</v>
      </c>
      <c r="F703" s="16" t="s">
        <v>11</v>
      </c>
      <c r="G703" s="26"/>
    </row>
    <row r="704" s="2" customFormat="1" ht="100" customHeight="1" spans="1:7">
      <c r="A704" s="12">
        <v>702</v>
      </c>
      <c r="B704" s="13" t="s">
        <v>1406</v>
      </c>
      <c r="C704" s="12" t="s">
        <v>1354</v>
      </c>
      <c r="D704" s="18" t="s">
        <v>1407</v>
      </c>
      <c r="E704" s="16" t="s">
        <v>11</v>
      </c>
      <c r="F704" s="16" t="s">
        <v>11</v>
      </c>
      <c r="G704" s="26"/>
    </row>
    <row r="705" s="2" customFormat="1" ht="187" customHeight="1" spans="1:7">
      <c r="A705" s="12">
        <v>703</v>
      </c>
      <c r="B705" s="13" t="s">
        <v>1408</v>
      </c>
      <c r="C705" s="12" t="s">
        <v>1354</v>
      </c>
      <c r="D705" s="18" t="s">
        <v>1409</v>
      </c>
      <c r="E705" s="16" t="s">
        <v>11</v>
      </c>
      <c r="F705" s="16" t="s">
        <v>11</v>
      </c>
      <c r="G705" s="26"/>
    </row>
    <row r="706" s="2" customFormat="1" ht="210" customHeight="1" spans="1:7">
      <c r="A706" s="12">
        <v>704</v>
      </c>
      <c r="B706" s="13" t="s">
        <v>1410</v>
      </c>
      <c r="C706" s="12" t="s">
        <v>1354</v>
      </c>
      <c r="D706" s="18" t="s">
        <v>1411</v>
      </c>
      <c r="E706" s="16" t="s">
        <v>11</v>
      </c>
      <c r="F706" s="16" t="s">
        <v>11</v>
      </c>
      <c r="G706" s="26"/>
    </row>
    <row r="707" s="2" customFormat="1" ht="194" customHeight="1" spans="1:7">
      <c r="A707" s="12">
        <v>705</v>
      </c>
      <c r="B707" s="13" t="s">
        <v>1412</v>
      </c>
      <c r="C707" s="12" t="s">
        <v>1354</v>
      </c>
      <c r="D707" s="18" t="s">
        <v>1413</v>
      </c>
      <c r="E707" s="16" t="s">
        <v>11</v>
      </c>
      <c r="F707" s="16" t="s">
        <v>11</v>
      </c>
      <c r="G707" s="26"/>
    </row>
    <row r="708" s="2" customFormat="1" ht="100" customHeight="1" spans="1:7">
      <c r="A708" s="12">
        <v>706</v>
      </c>
      <c r="B708" s="13" t="s">
        <v>1414</v>
      </c>
      <c r="C708" s="12" t="s">
        <v>1354</v>
      </c>
      <c r="D708" s="18" t="s">
        <v>1415</v>
      </c>
      <c r="E708" s="16" t="s">
        <v>11</v>
      </c>
      <c r="F708" s="16" t="s">
        <v>11</v>
      </c>
      <c r="G708" s="26"/>
    </row>
    <row r="709" s="2" customFormat="1" ht="100" customHeight="1" spans="1:7">
      <c r="A709" s="12">
        <v>707</v>
      </c>
      <c r="B709" s="13" t="s">
        <v>1416</v>
      </c>
      <c r="C709" s="12" t="s">
        <v>1354</v>
      </c>
      <c r="D709" s="19" t="s">
        <v>1417</v>
      </c>
      <c r="E709" s="16" t="s">
        <v>11</v>
      </c>
      <c r="F709" s="16" t="s">
        <v>11</v>
      </c>
      <c r="G709" s="19"/>
    </row>
    <row r="710" s="2" customFormat="1" ht="318" customHeight="1" spans="1:7">
      <c r="A710" s="12">
        <v>708</v>
      </c>
      <c r="B710" s="19" t="s">
        <v>1418</v>
      </c>
      <c r="C710" s="12" t="s">
        <v>1354</v>
      </c>
      <c r="D710" s="18" t="s">
        <v>1419</v>
      </c>
      <c r="E710" s="16" t="s">
        <v>11</v>
      </c>
      <c r="F710" s="16" t="s">
        <v>11</v>
      </c>
      <c r="G710" s="19"/>
    </row>
    <row r="711" s="2" customFormat="1" ht="360" customHeight="1" spans="1:7">
      <c r="A711" s="12">
        <v>709</v>
      </c>
      <c r="B711" s="19" t="s">
        <v>1420</v>
      </c>
      <c r="C711" s="12" t="s">
        <v>1354</v>
      </c>
      <c r="D711" s="19" t="s">
        <v>1421</v>
      </c>
      <c r="E711" s="16" t="s">
        <v>11</v>
      </c>
      <c r="F711" s="16" t="s">
        <v>11</v>
      </c>
      <c r="G711" s="19"/>
    </row>
    <row r="712" s="2" customFormat="1" ht="140" customHeight="1" spans="1:7">
      <c r="A712" s="12">
        <v>710</v>
      </c>
      <c r="B712" s="19" t="s">
        <v>1422</v>
      </c>
      <c r="C712" s="12" t="s">
        <v>1354</v>
      </c>
      <c r="D712" s="19" t="s">
        <v>1423</v>
      </c>
      <c r="E712" s="16" t="s">
        <v>11</v>
      </c>
      <c r="F712" s="16" t="s">
        <v>11</v>
      </c>
      <c r="G712" s="19"/>
    </row>
    <row r="723" spans="1:16378">
      <c r="A723" s="5"/>
      <c r="D723" s="22"/>
      <c r="E723" s="27"/>
      <c r="F723" s="27"/>
      <c r="G723" s="5"/>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c r="BA723" s="28"/>
      <c r="BB723" s="28"/>
      <c r="BC723" s="28"/>
      <c r="BD723" s="28"/>
      <c r="BE723" s="28"/>
      <c r="BF723" s="28"/>
      <c r="BG723" s="28"/>
      <c r="BH723" s="28"/>
      <c r="BI723" s="28"/>
      <c r="BJ723" s="28"/>
      <c r="BK723" s="28"/>
      <c r="BL723" s="28"/>
      <c r="BM723" s="28"/>
      <c r="BN723" s="28"/>
      <c r="BO723" s="28"/>
      <c r="BP723" s="28"/>
      <c r="BQ723" s="28"/>
      <c r="BR723" s="28"/>
      <c r="BS723" s="28"/>
      <c r="BT723" s="28"/>
      <c r="BU723" s="28"/>
      <c r="BV723" s="28"/>
      <c r="BW723" s="28"/>
      <c r="BX723" s="28"/>
      <c r="BY723" s="28"/>
      <c r="BZ723" s="28"/>
      <c r="CA723" s="28"/>
      <c r="CB723" s="28"/>
      <c r="CC723" s="28"/>
      <c r="CD723" s="28"/>
      <c r="CE723" s="28"/>
      <c r="CF723" s="28"/>
      <c r="CG723" s="28"/>
      <c r="CH723" s="28"/>
      <c r="CI723" s="28"/>
      <c r="CJ723" s="28"/>
      <c r="CK723" s="28"/>
      <c r="CL723" s="28"/>
      <c r="CM723" s="28"/>
      <c r="CN723" s="28"/>
      <c r="CO723" s="28"/>
      <c r="CP723" s="28"/>
      <c r="CQ723" s="28"/>
      <c r="CR723" s="28"/>
      <c r="CS723" s="28"/>
      <c r="CT723" s="28"/>
      <c r="CU723" s="28"/>
      <c r="CV723" s="28"/>
      <c r="CW723" s="28"/>
      <c r="CX723" s="28"/>
      <c r="CY723" s="28"/>
      <c r="CZ723" s="28"/>
      <c r="DA723" s="28"/>
      <c r="DB723" s="28"/>
      <c r="DC723" s="28"/>
      <c r="DD723" s="28"/>
      <c r="DE723" s="28"/>
      <c r="DF723" s="28"/>
      <c r="DG723" s="28"/>
      <c r="DH723" s="28"/>
      <c r="DI723" s="28"/>
      <c r="DJ723" s="28"/>
      <c r="DK723" s="28"/>
      <c r="DL723" s="28"/>
      <c r="DM723" s="28"/>
      <c r="DN723" s="28"/>
      <c r="DO723" s="28"/>
      <c r="DP723" s="28"/>
      <c r="DQ723" s="28"/>
      <c r="DR723" s="28"/>
      <c r="DS723" s="28"/>
      <c r="DT723" s="28"/>
      <c r="DU723" s="28"/>
      <c r="DV723" s="28"/>
      <c r="DW723" s="28"/>
      <c r="DX723" s="28"/>
      <c r="DY723" s="28"/>
      <c r="DZ723" s="28"/>
      <c r="EA723" s="28"/>
      <c r="EB723" s="28"/>
      <c r="EC723" s="28"/>
      <c r="ED723" s="28"/>
      <c r="EE723" s="28"/>
      <c r="EF723" s="28"/>
      <c r="EG723" s="28"/>
      <c r="EH723" s="28"/>
      <c r="EI723" s="28"/>
      <c r="EJ723" s="28"/>
      <c r="EK723" s="28"/>
      <c r="EL723" s="28"/>
      <c r="EM723" s="28"/>
      <c r="EN723" s="28"/>
      <c r="EO723" s="28"/>
      <c r="EP723" s="28"/>
      <c r="EQ723" s="28"/>
      <c r="ER723" s="28"/>
      <c r="ES723" s="28"/>
      <c r="ET723" s="28"/>
      <c r="EU723" s="28"/>
      <c r="EV723" s="28"/>
      <c r="EW723" s="28"/>
      <c r="EX723" s="28"/>
      <c r="EY723" s="28"/>
      <c r="EZ723" s="28"/>
      <c r="FA723" s="28"/>
      <c r="FB723" s="28"/>
      <c r="FC723" s="28"/>
      <c r="FD723" s="28"/>
      <c r="FE723" s="28"/>
      <c r="FF723" s="28"/>
      <c r="FG723" s="28"/>
      <c r="FH723" s="28"/>
      <c r="FI723" s="28"/>
      <c r="FJ723" s="28"/>
      <c r="FK723" s="28"/>
      <c r="FL723" s="28"/>
      <c r="FM723" s="28"/>
      <c r="FN723" s="28"/>
      <c r="FO723" s="28"/>
      <c r="FP723" s="28"/>
      <c r="FQ723" s="28"/>
      <c r="FR723" s="28"/>
      <c r="FS723" s="28"/>
      <c r="FT723" s="28"/>
      <c r="FU723" s="28"/>
      <c r="FV723" s="28"/>
      <c r="FW723" s="28"/>
      <c r="FX723" s="28"/>
      <c r="FY723" s="28"/>
      <c r="FZ723" s="28"/>
      <c r="GA723" s="28"/>
      <c r="GB723" s="28"/>
      <c r="GC723" s="28"/>
      <c r="GD723" s="28"/>
      <c r="GE723" s="28"/>
      <c r="GF723" s="28"/>
      <c r="GG723" s="28"/>
      <c r="GH723" s="28"/>
      <c r="GI723" s="28"/>
      <c r="GJ723" s="28"/>
      <c r="GK723" s="28"/>
      <c r="GL723" s="28"/>
      <c r="GM723" s="28"/>
      <c r="GN723" s="28"/>
      <c r="GO723" s="28"/>
      <c r="GP723" s="28"/>
      <c r="GQ723" s="28"/>
      <c r="GR723" s="28"/>
      <c r="GS723" s="28"/>
      <c r="GT723" s="28"/>
      <c r="GU723" s="28"/>
      <c r="GV723" s="28"/>
      <c r="GW723" s="28"/>
      <c r="GX723" s="28"/>
      <c r="GY723" s="28"/>
      <c r="GZ723" s="28"/>
      <c r="HA723" s="28"/>
      <c r="HB723" s="28"/>
      <c r="HC723" s="28"/>
      <c r="HD723" s="28"/>
      <c r="HE723" s="28"/>
      <c r="HF723" s="28"/>
      <c r="HG723" s="28"/>
      <c r="HH723" s="28"/>
      <c r="HI723" s="28"/>
      <c r="HJ723" s="28"/>
      <c r="HK723" s="28"/>
      <c r="HL723" s="28"/>
      <c r="HM723" s="28"/>
      <c r="HN723" s="28"/>
      <c r="HO723" s="28"/>
      <c r="HP723" s="28"/>
      <c r="HQ723" s="28"/>
      <c r="HR723" s="28"/>
      <c r="HS723" s="28"/>
      <c r="HT723" s="28"/>
      <c r="HU723" s="28"/>
      <c r="HV723" s="28"/>
      <c r="HW723" s="28"/>
      <c r="HX723" s="28"/>
      <c r="HY723" s="28"/>
      <c r="HZ723" s="28"/>
      <c r="IA723" s="28"/>
      <c r="IB723" s="28"/>
      <c r="IC723" s="28"/>
      <c r="ID723" s="28"/>
      <c r="IE723" s="28"/>
      <c r="IF723" s="28"/>
      <c r="IG723" s="28"/>
      <c r="IH723" s="28"/>
      <c r="II723" s="28"/>
      <c r="IJ723" s="28"/>
      <c r="IK723" s="28"/>
      <c r="IL723" s="28"/>
      <c r="IM723" s="28"/>
      <c r="IN723" s="28"/>
      <c r="IO723" s="28"/>
      <c r="IP723" s="28"/>
      <c r="IQ723" s="28"/>
      <c r="IR723" s="28"/>
      <c r="IS723" s="28"/>
      <c r="IT723" s="28"/>
      <c r="IU723" s="28"/>
      <c r="IV723" s="28"/>
      <c r="IW723" s="28"/>
      <c r="IX723" s="28"/>
      <c r="IY723" s="28"/>
      <c r="IZ723" s="28"/>
      <c r="JA723" s="28"/>
      <c r="JB723" s="28"/>
      <c r="JC723" s="28"/>
      <c r="JD723" s="28"/>
      <c r="JE723" s="28"/>
      <c r="JF723" s="28"/>
      <c r="JG723" s="28"/>
      <c r="JH723" s="28"/>
      <c r="JI723" s="28"/>
      <c r="JJ723" s="28"/>
      <c r="JK723" s="28"/>
      <c r="JL723" s="28"/>
      <c r="JM723" s="28"/>
      <c r="JN723" s="28"/>
      <c r="JO723" s="28"/>
      <c r="JP723" s="28"/>
      <c r="JQ723" s="28"/>
      <c r="JR723" s="28"/>
      <c r="JS723" s="28"/>
      <c r="JT723" s="28"/>
      <c r="JU723" s="28"/>
      <c r="JV723" s="28"/>
      <c r="JW723" s="28"/>
      <c r="JX723" s="28"/>
      <c r="JY723" s="28"/>
      <c r="JZ723" s="28"/>
      <c r="KA723" s="28"/>
      <c r="KB723" s="28"/>
      <c r="KC723" s="28"/>
      <c r="KD723" s="28"/>
      <c r="KE723" s="28"/>
      <c r="KF723" s="28"/>
      <c r="KG723" s="28"/>
      <c r="KH723" s="28"/>
      <c r="KI723" s="28"/>
      <c r="KJ723" s="28"/>
      <c r="KK723" s="28"/>
      <c r="KL723" s="28"/>
      <c r="KM723" s="28"/>
      <c r="KN723" s="28"/>
      <c r="KO723" s="28"/>
      <c r="KP723" s="28"/>
      <c r="KQ723" s="28"/>
      <c r="KR723" s="28"/>
      <c r="KS723" s="28"/>
      <c r="KT723" s="28"/>
      <c r="KU723" s="28"/>
      <c r="KV723" s="28"/>
      <c r="KW723" s="28"/>
      <c r="KX723" s="28"/>
      <c r="KY723" s="28"/>
      <c r="KZ723" s="28"/>
      <c r="LA723" s="28"/>
      <c r="LB723" s="28"/>
      <c r="LC723" s="28"/>
      <c r="LD723" s="28"/>
      <c r="LE723" s="28"/>
      <c r="LF723" s="28"/>
      <c r="LG723" s="28"/>
      <c r="LH723" s="28"/>
      <c r="LI723" s="28"/>
      <c r="LJ723" s="28"/>
      <c r="LK723" s="28"/>
      <c r="LL723" s="28"/>
      <c r="LM723" s="28"/>
      <c r="LN723" s="28"/>
      <c r="LO723" s="28"/>
      <c r="LP723" s="28"/>
      <c r="LQ723" s="28"/>
      <c r="LR723" s="28"/>
      <c r="LS723" s="28"/>
      <c r="LT723" s="28"/>
      <c r="LU723" s="28"/>
      <c r="LV723" s="28"/>
      <c r="LW723" s="28"/>
      <c r="LX723" s="28"/>
      <c r="LY723" s="28"/>
      <c r="LZ723" s="28"/>
      <c r="MA723" s="28"/>
      <c r="MB723" s="28"/>
      <c r="MC723" s="28"/>
      <c r="MD723" s="28"/>
      <c r="ME723" s="28"/>
      <c r="MF723" s="28"/>
      <c r="MG723" s="28"/>
      <c r="MH723" s="28"/>
      <c r="MI723" s="28"/>
      <c r="MJ723" s="28"/>
      <c r="MK723" s="28"/>
      <c r="ML723" s="28"/>
      <c r="MM723" s="28"/>
      <c r="MN723" s="28"/>
      <c r="MO723" s="28"/>
      <c r="MP723" s="28"/>
      <c r="MQ723" s="28"/>
      <c r="MR723" s="28"/>
      <c r="MS723" s="28"/>
      <c r="MT723" s="28"/>
      <c r="MU723" s="28"/>
      <c r="MV723" s="28"/>
      <c r="MW723" s="28"/>
      <c r="MX723" s="28"/>
      <c r="MY723" s="28"/>
      <c r="MZ723" s="28"/>
      <c r="NA723" s="28"/>
      <c r="NB723" s="28"/>
      <c r="NC723" s="28"/>
      <c r="ND723" s="28"/>
      <c r="NE723" s="28"/>
      <c r="NF723" s="28"/>
      <c r="NG723" s="28"/>
      <c r="NH723" s="28"/>
      <c r="NI723" s="28"/>
      <c r="NJ723" s="28"/>
      <c r="NK723" s="28"/>
      <c r="NL723" s="28"/>
      <c r="NM723" s="28"/>
      <c r="NN723" s="28"/>
      <c r="NO723" s="28"/>
      <c r="NP723" s="28"/>
      <c r="NQ723" s="28"/>
      <c r="NR723" s="28"/>
      <c r="NS723" s="28"/>
      <c r="NT723" s="28"/>
      <c r="NU723" s="28"/>
      <c r="NV723" s="28"/>
      <c r="NW723" s="28"/>
      <c r="NX723" s="28"/>
      <c r="NY723" s="28"/>
      <c r="NZ723" s="28"/>
      <c r="OA723" s="28"/>
      <c r="OB723" s="28"/>
      <c r="OC723" s="28"/>
      <c r="OD723" s="28"/>
      <c r="OE723" s="28"/>
      <c r="OF723" s="28"/>
      <c r="OG723" s="28"/>
      <c r="OH723" s="28"/>
      <c r="OI723" s="28"/>
      <c r="OJ723" s="28"/>
      <c r="OK723" s="28"/>
      <c r="OL723" s="28"/>
      <c r="OM723" s="28"/>
      <c r="ON723" s="28"/>
      <c r="OO723" s="28"/>
      <c r="OP723" s="28"/>
      <c r="OQ723" s="28"/>
      <c r="OR723" s="28"/>
      <c r="OS723" s="28"/>
      <c r="OT723" s="28"/>
      <c r="OU723" s="28"/>
      <c r="OV723" s="28"/>
      <c r="OW723" s="28"/>
      <c r="OX723" s="28"/>
      <c r="OY723" s="28"/>
      <c r="OZ723" s="28"/>
      <c r="PA723" s="28"/>
      <c r="PB723" s="28"/>
      <c r="PC723" s="28"/>
      <c r="PD723" s="28"/>
      <c r="PE723" s="28"/>
      <c r="PF723" s="28"/>
      <c r="PG723" s="28"/>
      <c r="PH723" s="28"/>
      <c r="PI723" s="28"/>
      <c r="PJ723" s="28"/>
      <c r="PK723" s="28"/>
      <c r="PL723" s="28"/>
      <c r="PM723" s="28"/>
      <c r="PN723" s="28"/>
      <c r="PO723" s="28"/>
      <c r="PP723" s="28"/>
      <c r="PQ723" s="28"/>
      <c r="PR723" s="28"/>
      <c r="PS723" s="28"/>
      <c r="PT723" s="28"/>
      <c r="PU723" s="28"/>
      <c r="PV723" s="28"/>
      <c r="PW723" s="28"/>
      <c r="PX723" s="28"/>
      <c r="PY723" s="28"/>
      <c r="PZ723" s="28"/>
      <c r="QA723" s="28"/>
      <c r="QB723" s="28"/>
      <c r="QC723" s="28"/>
      <c r="QD723" s="28"/>
      <c r="QE723" s="28"/>
      <c r="QF723" s="28"/>
      <c r="QG723" s="28"/>
      <c r="QH723" s="28"/>
      <c r="QI723" s="28"/>
      <c r="QJ723" s="28"/>
      <c r="QK723" s="28"/>
      <c r="QL723" s="28"/>
      <c r="QM723" s="28"/>
      <c r="QN723" s="28"/>
      <c r="QO723" s="28"/>
      <c r="QP723" s="28"/>
      <c r="QQ723" s="28"/>
      <c r="QR723" s="28"/>
      <c r="QS723" s="28"/>
      <c r="QT723" s="28"/>
      <c r="QU723" s="28"/>
      <c r="QV723" s="28"/>
      <c r="QW723" s="28"/>
      <c r="QX723" s="28"/>
      <c r="QY723" s="28"/>
      <c r="QZ723" s="28"/>
      <c r="RA723" s="28"/>
      <c r="RB723" s="28"/>
      <c r="RC723" s="28"/>
      <c r="RD723" s="28"/>
      <c r="RE723" s="28"/>
      <c r="RF723" s="28"/>
      <c r="RG723" s="28"/>
      <c r="RH723" s="28"/>
      <c r="RI723" s="28"/>
      <c r="RJ723" s="28"/>
      <c r="RK723" s="28"/>
      <c r="RL723" s="28"/>
      <c r="RM723" s="28"/>
      <c r="RN723" s="28"/>
      <c r="RO723" s="28"/>
      <c r="RP723" s="28"/>
      <c r="RQ723" s="28"/>
      <c r="RR723" s="28"/>
      <c r="RS723" s="28"/>
      <c r="RT723" s="28"/>
      <c r="RU723" s="28"/>
      <c r="RV723" s="28"/>
      <c r="RW723" s="28"/>
      <c r="RX723" s="28"/>
      <c r="RY723" s="28"/>
      <c r="RZ723" s="28"/>
      <c r="SA723" s="28"/>
      <c r="SB723" s="28"/>
      <c r="SC723" s="28"/>
      <c r="SD723" s="28"/>
      <c r="SE723" s="28"/>
      <c r="SF723" s="28"/>
      <c r="SG723" s="28"/>
      <c r="SH723" s="28"/>
      <c r="SI723" s="28"/>
      <c r="SJ723" s="28"/>
      <c r="SK723" s="28"/>
      <c r="SL723" s="28"/>
      <c r="SM723" s="28"/>
      <c r="SN723" s="28"/>
      <c r="SO723" s="28"/>
      <c r="SP723" s="28"/>
      <c r="SQ723" s="28"/>
      <c r="SR723" s="28"/>
      <c r="SS723" s="28"/>
      <c r="ST723" s="28"/>
      <c r="SU723" s="28"/>
      <c r="SV723" s="28"/>
      <c r="SW723" s="28"/>
      <c r="SX723" s="28"/>
      <c r="SY723" s="28"/>
      <c r="SZ723" s="28"/>
      <c r="TA723" s="28"/>
      <c r="TB723" s="28"/>
      <c r="TC723" s="28"/>
      <c r="TD723" s="28"/>
      <c r="TE723" s="28"/>
      <c r="TF723" s="28"/>
      <c r="TG723" s="28"/>
      <c r="TH723" s="28"/>
      <c r="TI723" s="28"/>
      <c r="TJ723" s="28"/>
      <c r="TK723" s="28"/>
      <c r="TL723" s="28"/>
      <c r="TM723" s="28"/>
      <c r="TN723" s="28"/>
      <c r="TO723" s="28"/>
      <c r="TP723" s="28"/>
      <c r="TQ723" s="28"/>
      <c r="TR723" s="28"/>
      <c r="TS723" s="28"/>
      <c r="TT723" s="28"/>
      <c r="TU723" s="28"/>
      <c r="TV723" s="28"/>
      <c r="TW723" s="28"/>
      <c r="TX723" s="28"/>
      <c r="TY723" s="28"/>
      <c r="TZ723" s="28"/>
      <c r="UA723" s="28"/>
      <c r="UB723" s="28"/>
      <c r="UC723" s="28"/>
      <c r="UD723" s="28"/>
      <c r="UE723" s="28"/>
      <c r="UF723" s="28"/>
      <c r="UG723" s="28"/>
      <c r="UH723" s="28"/>
      <c r="UI723" s="28"/>
      <c r="UJ723" s="28"/>
      <c r="UK723" s="28"/>
      <c r="UL723" s="28"/>
      <c r="UM723" s="28"/>
      <c r="UN723" s="28"/>
      <c r="UO723" s="28"/>
      <c r="UP723" s="28"/>
      <c r="UQ723" s="28"/>
      <c r="UR723" s="28"/>
      <c r="US723" s="28"/>
      <c r="UT723" s="28"/>
      <c r="UU723" s="28"/>
      <c r="UV723" s="28"/>
      <c r="UW723" s="28"/>
      <c r="UX723" s="28"/>
      <c r="UY723" s="28"/>
      <c r="UZ723" s="28"/>
      <c r="VA723" s="28"/>
      <c r="VB723" s="28"/>
      <c r="VC723" s="28"/>
      <c r="VD723" s="28"/>
      <c r="VE723" s="28"/>
      <c r="VF723" s="28"/>
      <c r="VG723" s="28"/>
      <c r="VH723" s="28"/>
      <c r="VI723" s="28"/>
      <c r="VJ723" s="28"/>
      <c r="VK723" s="28"/>
      <c r="VL723" s="28"/>
      <c r="VM723" s="28"/>
      <c r="VN723" s="28"/>
      <c r="VO723" s="28"/>
      <c r="VP723" s="28"/>
      <c r="VQ723" s="28"/>
      <c r="VR723" s="28"/>
      <c r="VS723" s="28"/>
      <c r="VT723" s="28"/>
      <c r="VU723" s="28"/>
      <c r="VV723" s="28"/>
      <c r="VW723" s="28"/>
      <c r="VX723" s="28"/>
      <c r="VY723" s="28"/>
      <c r="VZ723" s="28"/>
      <c r="WA723" s="28"/>
      <c r="WB723" s="28"/>
      <c r="WC723" s="28"/>
      <c r="WD723" s="28"/>
      <c r="WE723" s="28"/>
      <c r="WF723" s="28"/>
      <c r="WG723" s="28"/>
      <c r="WH723" s="28"/>
      <c r="WI723" s="28"/>
      <c r="WJ723" s="28"/>
      <c r="WK723" s="28"/>
      <c r="WL723" s="28"/>
      <c r="WM723" s="28"/>
      <c r="WN723" s="28"/>
      <c r="WO723" s="28"/>
      <c r="WP723" s="28"/>
      <c r="WQ723" s="28"/>
      <c r="WR723" s="28"/>
      <c r="WS723" s="28"/>
      <c r="WT723" s="28"/>
      <c r="WU723" s="28"/>
      <c r="WV723" s="28"/>
      <c r="WW723" s="28"/>
      <c r="WX723" s="28"/>
      <c r="WY723" s="28"/>
      <c r="WZ723" s="28"/>
      <c r="XA723" s="28"/>
      <c r="XB723" s="28"/>
      <c r="XC723" s="28"/>
      <c r="XD723" s="28"/>
      <c r="XE723" s="28"/>
      <c r="XF723" s="28"/>
      <c r="XG723" s="28"/>
      <c r="XH723" s="28"/>
      <c r="XI723" s="28"/>
      <c r="XJ723" s="28"/>
      <c r="XK723" s="28"/>
      <c r="XL723" s="28"/>
      <c r="XM723" s="28"/>
      <c r="XN723" s="28"/>
      <c r="XO723" s="28"/>
      <c r="XP723" s="28"/>
      <c r="XQ723" s="28"/>
      <c r="XR723" s="28"/>
      <c r="XS723" s="28"/>
      <c r="XT723" s="28"/>
      <c r="XU723" s="28"/>
      <c r="XV723" s="28"/>
      <c r="XW723" s="28"/>
      <c r="XX723" s="28"/>
      <c r="XY723" s="28"/>
      <c r="XZ723" s="28"/>
      <c r="YA723" s="28"/>
      <c r="YB723" s="28"/>
      <c r="YC723" s="28"/>
      <c r="YD723" s="28"/>
      <c r="YE723" s="28"/>
      <c r="YF723" s="28"/>
      <c r="YG723" s="28"/>
      <c r="YH723" s="28"/>
      <c r="YI723" s="28"/>
      <c r="YJ723" s="28"/>
      <c r="YK723" s="28"/>
      <c r="YL723" s="28"/>
      <c r="YM723" s="28"/>
      <c r="YN723" s="28"/>
      <c r="YO723" s="28"/>
      <c r="YP723" s="28"/>
      <c r="YQ723" s="28"/>
      <c r="YR723" s="28"/>
      <c r="YS723" s="28"/>
      <c r="YT723" s="28"/>
      <c r="YU723" s="28"/>
      <c r="YV723" s="28"/>
      <c r="YW723" s="28"/>
      <c r="YX723" s="28"/>
      <c r="YY723" s="28"/>
      <c r="YZ723" s="28"/>
      <c r="ZA723" s="28"/>
      <c r="ZB723" s="28"/>
      <c r="ZC723" s="28"/>
      <c r="ZD723" s="28"/>
      <c r="ZE723" s="28"/>
      <c r="ZF723" s="28"/>
      <c r="ZG723" s="28"/>
      <c r="ZH723" s="28"/>
      <c r="ZI723" s="28"/>
      <c r="ZJ723" s="28"/>
      <c r="ZK723" s="28"/>
      <c r="ZL723" s="28"/>
      <c r="ZM723" s="28"/>
      <c r="ZN723" s="28"/>
      <c r="ZO723" s="28"/>
      <c r="ZP723" s="28"/>
      <c r="ZQ723" s="28"/>
      <c r="ZR723" s="28"/>
      <c r="ZS723" s="28"/>
      <c r="ZT723" s="28"/>
      <c r="ZU723" s="28"/>
      <c r="ZV723" s="28"/>
      <c r="ZW723" s="28"/>
      <c r="ZX723" s="28"/>
      <c r="ZY723" s="28"/>
      <c r="ZZ723" s="28"/>
      <c r="AAA723" s="28"/>
      <c r="AAB723" s="28"/>
      <c r="AAC723" s="28"/>
      <c r="AAD723" s="28"/>
      <c r="AAE723" s="28"/>
      <c r="AAF723" s="28"/>
      <c r="AAG723" s="28"/>
      <c r="AAH723" s="28"/>
      <c r="AAI723" s="28"/>
      <c r="AAJ723" s="28"/>
      <c r="AAK723" s="28"/>
      <c r="AAL723" s="28"/>
      <c r="AAM723" s="28"/>
      <c r="AAN723" s="28"/>
      <c r="AAO723" s="28"/>
      <c r="AAP723" s="28"/>
      <c r="AAQ723" s="28"/>
      <c r="AAR723" s="28"/>
      <c r="AAS723" s="28"/>
      <c r="AAT723" s="28"/>
      <c r="AAU723" s="28"/>
      <c r="AAV723" s="28"/>
      <c r="AAW723" s="28"/>
      <c r="AAX723" s="28"/>
      <c r="AAY723" s="28"/>
      <c r="AAZ723" s="28"/>
      <c r="ABA723" s="28"/>
      <c r="ABB723" s="28"/>
      <c r="ABC723" s="28"/>
      <c r="ABD723" s="28"/>
      <c r="ABE723" s="28"/>
      <c r="ABF723" s="28"/>
      <c r="ABG723" s="28"/>
      <c r="ABH723" s="28"/>
      <c r="ABI723" s="28"/>
      <c r="ABJ723" s="28"/>
      <c r="ABK723" s="28"/>
      <c r="ABL723" s="28"/>
      <c r="ABM723" s="28"/>
      <c r="ABN723" s="28"/>
      <c r="ABO723" s="28"/>
      <c r="ABP723" s="28"/>
      <c r="ABQ723" s="28"/>
      <c r="ABR723" s="28"/>
      <c r="ABS723" s="28"/>
      <c r="ABT723" s="28"/>
      <c r="ABU723" s="28"/>
      <c r="ABV723" s="28"/>
      <c r="ABW723" s="28"/>
      <c r="ABX723" s="28"/>
      <c r="ABY723" s="28"/>
      <c r="ABZ723" s="28"/>
      <c r="ACA723" s="28"/>
      <c r="ACB723" s="28"/>
      <c r="ACC723" s="28"/>
      <c r="ACD723" s="28"/>
      <c r="ACE723" s="28"/>
      <c r="ACF723" s="28"/>
      <c r="ACG723" s="28"/>
      <c r="ACH723" s="28"/>
      <c r="ACI723" s="28"/>
      <c r="ACJ723" s="28"/>
      <c r="ACK723" s="28"/>
      <c r="ACL723" s="28"/>
      <c r="ACM723" s="28"/>
      <c r="ACN723" s="28"/>
      <c r="ACO723" s="28"/>
      <c r="ACP723" s="28"/>
      <c r="ACQ723" s="28"/>
      <c r="ACR723" s="28"/>
      <c r="ACS723" s="28"/>
      <c r="ACT723" s="28"/>
      <c r="ACU723" s="28"/>
      <c r="ACV723" s="28"/>
      <c r="ACW723" s="28"/>
      <c r="ACX723" s="28"/>
      <c r="ACY723" s="28"/>
      <c r="ACZ723" s="28"/>
      <c r="ADA723" s="28"/>
      <c r="ADB723" s="28"/>
      <c r="ADC723" s="28"/>
      <c r="ADD723" s="28"/>
      <c r="ADE723" s="28"/>
      <c r="ADF723" s="28"/>
      <c r="ADG723" s="28"/>
      <c r="ADH723" s="28"/>
      <c r="ADI723" s="28"/>
      <c r="ADJ723" s="28"/>
      <c r="ADK723" s="28"/>
      <c r="ADL723" s="28"/>
      <c r="ADM723" s="28"/>
      <c r="ADN723" s="28"/>
      <c r="ADO723" s="28"/>
      <c r="ADP723" s="28"/>
      <c r="ADQ723" s="28"/>
      <c r="ADR723" s="28"/>
      <c r="ADS723" s="28"/>
      <c r="ADT723" s="28"/>
      <c r="ADU723" s="28"/>
      <c r="ADV723" s="28"/>
      <c r="ADW723" s="28"/>
      <c r="ADX723" s="28"/>
      <c r="ADY723" s="28"/>
      <c r="ADZ723" s="28"/>
      <c r="AEA723" s="28"/>
      <c r="AEB723" s="28"/>
      <c r="AEC723" s="28"/>
      <c r="AED723" s="28"/>
      <c r="AEE723" s="28"/>
      <c r="AEF723" s="28"/>
      <c r="AEG723" s="28"/>
      <c r="AEH723" s="28"/>
      <c r="AEI723" s="28"/>
      <c r="AEJ723" s="28"/>
      <c r="AEK723" s="28"/>
      <c r="AEL723" s="28"/>
      <c r="AEM723" s="28"/>
      <c r="AEN723" s="28"/>
      <c r="AEO723" s="28"/>
      <c r="AEP723" s="28"/>
      <c r="AEQ723" s="28"/>
      <c r="AER723" s="28"/>
      <c r="AES723" s="28"/>
      <c r="AET723" s="28"/>
      <c r="AEU723" s="28"/>
      <c r="AEV723" s="28"/>
      <c r="AEW723" s="28"/>
      <c r="AEX723" s="28"/>
      <c r="AEY723" s="28"/>
      <c r="AEZ723" s="28"/>
      <c r="AFA723" s="28"/>
      <c r="AFB723" s="28"/>
      <c r="AFC723" s="28"/>
      <c r="AFD723" s="28"/>
      <c r="AFE723" s="28"/>
      <c r="AFF723" s="28"/>
      <c r="AFG723" s="28"/>
      <c r="AFH723" s="28"/>
      <c r="AFI723" s="28"/>
      <c r="AFJ723" s="28"/>
      <c r="AFK723" s="28"/>
      <c r="AFL723" s="28"/>
      <c r="AFM723" s="28"/>
      <c r="AFN723" s="28"/>
      <c r="AFO723" s="28"/>
      <c r="AFP723" s="28"/>
      <c r="AFQ723" s="28"/>
      <c r="AFR723" s="28"/>
      <c r="AFS723" s="28"/>
      <c r="AFT723" s="28"/>
      <c r="AFU723" s="28"/>
      <c r="AFV723" s="28"/>
      <c r="AFW723" s="28"/>
      <c r="AFX723" s="28"/>
      <c r="AFY723" s="28"/>
      <c r="AFZ723" s="28"/>
      <c r="AGA723" s="28"/>
      <c r="AGB723" s="28"/>
      <c r="AGC723" s="28"/>
      <c r="AGD723" s="28"/>
      <c r="AGE723" s="28"/>
      <c r="AGF723" s="28"/>
      <c r="AGG723" s="28"/>
      <c r="AGH723" s="28"/>
      <c r="AGI723" s="28"/>
      <c r="AGJ723" s="28"/>
      <c r="AGK723" s="28"/>
      <c r="AGL723" s="28"/>
      <c r="AGM723" s="28"/>
      <c r="AGN723" s="28"/>
      <c r="AGO723" s="28"/>
      <c r="AGP723" s="28"/>
      <c r="AGQ723" s="28"/>
      <c r="AGR723" s="28"/>
      <c r="AGS723" s="28"/>
      <c r="AGT723" s="28"/>
      <c r="AGU723" s="28"/>
      <c r="AGV723" s="28"/>
      <c r="AGW723" s="28"/>
      <c r="AGX723" s="28"/>
      <c r="AGY723" s="28"/>
      <c r="AGZ723" s="28"/>
      <c r="AHA723" s="28"/>
      <c r="AHB723" s="28"/>
      <c r="AHC723" s="28"/>
      <c r="AHD723" s="28"/>
      <c r="AHE723" s="28"/>
      <c r="AHF723" s="28"/>
      <c r="AHG723" s="28"/>
      <c r="AHH723" s="28"/>
      <c r="AHI723" s="28"/>
      <c r="AHJ723" s="28"/>
      <c r="AHK723" s="28"/>
      <c r="AHL723" s="28"/>
      <c r="AHM723" s="28"/>
      <c r="AHN723" s="28"/>
      <c r="AHO723" s="28"/>
      <c r="AHP723" s="28"/>
      <c r="AHQ723" s="28"/>
      <c r="AHR723" s="28"/>
      <c r="AHS723" s="28"/>
      <c r="AHT723" s="28"/>
      <c r="AHU723" s="28"/>
      <c r="AHV723" s="28"/>
      <c r="AHW723" s="28"/>
      <c r="AHX723" s="28"/>
      <c r="AHY723" s="28"/>
      <c r="AHZ723" s="28"/>
      <c r="AIA723" s="28"/>
      <c r="AIB723" s="28"/>
      <c r="AIC723" s="28"/>
      <c r="AID723" s="28"/>
      <c r="AIE723" s="28"/>
      <c r="AIF723" s="28"/>
      <c r="AIG723" s="28"/>
      <c r="AIH723" s="28"/>
      <c r="AII723" s="28"/>
      <c r="AIJ723" s="28"/>
      <c r="AIK723" s="28"/>
      <c r="AIL723" s="28"/>
      <c r="AIM723" s="28"/>
      <c r="AIN723" s="28"/>
      <c r="AIO723" s="28"/>
      <c r="AIP723" s="28"/>
      <c r="AIQ723" s="28"/>
      <c r="AIR723" s="28"/>
      <c r="AIS723" s="28"/>
      <c r="AIT723" s="28"/>
      <c r="AIU723" s="28"/>
      <c r="AIV723" s="28"/>
      <c r="AIW723" s="28"/>
      <c r="AIX723" s="28"/>
      <c r="AIY723" s="28"/>
      <c r="AIZ723" s="28"/>
      <c r="AJA723" s="28"/>
      <c r="AJB723" s="28"/>
      <c r="AJC723" s="28"/>
      <c r="AJD723" s="28"/>
      <c r="AJE723" s="28"/>
      <c r="AJF723" s="28"/>
      <c r="AJG723" s="28"/>
      <c r="AJH723" s="28"/>
      <c r="AJI723" s="28"/>
      <c r="AJJ723" s="28"/>
      <c r="AJK723" s="28"/>
      <c r="AJL723" s="28"/>
      <c r="AJM723" s="28"/>
      <c r="AJN723" s="28"/>
      <c r="AJO723" s="28"/>
      <c r="AJP723" s="28"/>
      <c r="AJQ723" s="28"/>
      <c r="AJR723" s="28"/>
      <c r="AJS723" s="28"/>
      <c r="AJT723" s="28"/>
      <c r="AJU723" s="28"/>
      <c r="AJV723" s="28"/>
      <c r="AJW723" s="28"/>
      <c r="AJX723" s="28"/>
      <c r="AJY723" s="28"/>
      <c r="AJZ723" s="28"/>
      <c r="AKA723" s="28"/>
      <c r="AKB723" s="28"/>
      <c r="AKC723" s="28"/>
      <c r="AKD723" s="28"/>
      <c r="AKE723" s="28"/>
      <c r="AKF723" s="28"/>
      <c r="AKG723" s="28"/>
      <c r="AKH723" s="28"/>
      <c r="AKI723" s="28"/>
      <c r="AKJ723" s="28"/>
      <c r="AKK723" s="28"/>
      <c r="AKL723" s="28"/>
      <c r="AKM723" s="28"/>
      <c r="AKN723" s="28"/>
      <c r="AKO723" s="28"/>
      <c r="AKP723" s="28"/>
      <c r="AKQ723" s="28"/>
      <c r="AKR723" s="28"/>
      <c r="AKS723" s="28"/>
      <c r="AKT723" s="28"/>
      <c r="AKU723" s="28"/>
      <c r="AKV723" s="28"/>
      <c r="AKW723" s="28"/>
      <c r="AKX723" s="28"/>
      <c r="AKY723" s="28"/>
      <c r="AKZ723" s="28"/>
      <c r="ALA723" s="28"/>
      <c r="ALB723" s="28"/>
      <c r="ALC723" s="28"/>
      <c r="ALD723" s="28"/>
      <c r="ALE723" s="28"/>
      <c r="ALF723" s="28"/>
      <c r="ALG723" s="28"/>
      <c r="ALH723" s="28"/>
      <c r="ALI723" s="28"/>
      <c r="ALJ723" s="28"/>
      <c r="ALK723" s="28"/>
      <c r="ALL723" s="28"/>
      <c r="ALM723" s="28"/>
      <c r="ALN723" s="28"/>
      <c r="ALO723" s="28"/>
      <c r="ALP723" s="28"/>
      <c r="ALQ723" s="28"/>
      <c r="ALR723" s="28"/>
      <c r="ALS723" s="28"/>
      <c r="ALT723" s="28"/>
      <c r="ALU723" s="28"/>
      <c r="ALV723" s="28"/>
      <c r="ALW723" s="28"/>
      <c r="ALX723" s="28"/>
      <c r="ALY723" s="28"/>
      <c r="ALZ723" s="28"/>
      <c r="AMA723" s="28"/>
      <c r="AMB723" s="28"/>
      <c r="AMC723" s="28"/>
      <c r="AMD723" s="28"/>
      <c r="AME723" s="28"/>
      <c r="AMF723" s="28"/>
      <c r="AMG723" s="28"/>
      <c r="AMH723" s="28"/>
      <c r="AMI723" s="28"/>
      <c r="AMJ723" s="28"/>
      <c r="AMK723" s="28"/>
      <c r="AML723" s="28"/>
      <c r="AMM723" s="28"/>
      <c r="AMN723" s="28"/>
      <c r="AMO723" s="28"/>
      <c r="AMP723" s="28"/>
      <c r="AMQ723" s="28"/>
      <c r="AMR723" s="28"/>
      <c r="AMS723" s="28"/>
      <c r="AMT723" s="28"/>
      <c r="AMU723" s="28"/>
      <c r="AMV723" s="28"/>
      <c r="AMW723" s="28"/>
      <c r="AMX723" s="28"/>
      <c r="AMY723" s="28"/>
      <c r="AMZ723" s="28"/>
      <c r="ANA723" s="28"/>
      <c r="ANB723" s="28"/>
      <c r="ANC723" s="28"/>
      <c r="AND723" s="28"/>
      <c r="ANE723" s="28"/>
      <c r="ANF723" s="28"/>
      <c r="ANG723" s="28"/>
      <c r="ANH723" s="28"/>
      <c r="ANI723" s="28"/>
      <c r="ANJ723" s="28"/>
      <c r="ANK723" s="28"/>
      <c r="ANL723" s="28"/>
      <c r="ANM723" s="28"/>
      <c r="ANN723" s="28"/>
      <c r="ANO723" s="28"/>
      <c r="ANP723" s="28"/>
      <c r="ANQ723" s="28"/>
      <c r="ANR723" s="28"/>
      <c r="ANS723" s="28"/>
      <c r="ANT723" s="28"/>
      <c r="ANU723" s="28"/>
      <c r="ANV723" s="28"/>
      <c r="ANW723" s="28"/>
      <c r="ANX723" s="28"/>
      <c r="ANY723" s="28"/>
      <c r="ANZ723" s="28"/>
      <c r="AOA723" s="28"/>
      <c r="AOB723" s="28"/>
      <c r="AOC723" s="28"/>
      <c r="AOD723" s="28"/>
      <c r="AOE723" s="28"/>
      <c r="AOF723" s="28"/>
      <c r="AOG723" s="28"/>
      <c r="AOH723" s="28"/>
      <c r="AOI723" s="28"/>
      <c r="AOJ723" s="28"/>
      <c r="AOK723" s="28"/>
      <c r="AOL723" s="28"/>
      <c r="AOM723" s="28"/>
      <c r="AON723" s="28"/>
      <c r="AOO723" s="28"/>
      <c r="AOP723" s="28"/>
      <c r="AOQ723" s="28"/>
      <c r="AOR723" s="28"/>
      <c r="AOS723" s="28"/>
      <c r="AOT723" s="28"/>
      <c r="AOU723" s="28"/>
      <c r="AOV723" s="28"/>
      <c r="AOW723" s="28"/>
      <c r="AOX723" s="28"/>
      <c r="AOY723" s="28"/>
      <c r="AOZ723" s="28"/>
      <c r="APA723" s="28"/>
      <c r="APB723" s="28"/>
      <c r="APC723" s="28"/>
      <c r="APD723" s="28"/>
      <c r="APE723" s="28"/>
      <c r="APF723" s="28"/>
      <c r="APG723" s="28"/>
      <c r="APH723" s="28"/>
      <c r="API723" s="28"/>
      <c r="APJ723" s="28"/>
      <c r="APK723" s="28"/>
      <c r="APL723" s="28"/>
      <c r="APM723" s="28"/>
      <c r="APN723" s="28"/>
      <c r="APO723" s="28"/>
      <c r="APP723" s="28"/>
      <c r="APQ723" s="28"/>
      <c r="APR723" s="28"/>
      <c r="APS723" s="28"/>
      <c r="APT723" s="28"/>
      <c r="APU723" s="28"/>
      <c r="APV723" s="28"/>
      <c r="APW723" s="28"/>
      <c r="APX723" s="28"/>
      <c r="APY723" s="28"/>
      <c r="APZ723" s="28"/>
      <c r="AQA723" s="28"/>
      <c r="AQB723" s="28"/>
      <c r="AQC723" s="28"/>
      <c r="AQD723" s="28"/>
      <c r="AQE723" s="28"/>
      <c r="AQF723" s="28"/>
      <c r="AQG723" s="28"/>
      <c r="AQH723" s="28"/>
      <c r="AQI723" s="28"/>
      <c r="AQJ723" s="28"/>
      <c r="AQK723" s="28"/>
      <c r="AQL723" s="28"/>
      <c r="AQM723" s="28"/>
      <c r="AQN723" s="28"/>
      <c r="AQO723" s="28"/>
      <c r="AQP723" s="28"/>
      <c r="AQQ723" s="28"/>
      <c r="AQR723" s="28"/>
      <c r="AQS723" s="28"/>
      <c r="AQT723" s="28"/>
      <c r="AQU723" s="28"/>
      <c r="AQV723" s="28"/>
      <c r="AQW723" s="28"/>
      <c r="AQX723" s="28"/>
      <c r="AQY723" s="28"/>
      <c r="AQZ723" s="28"/>
      <c r="ARA723" s="28"/>
      <c r="ARB723" s="28"/>
      <c r="ARC723" s="28"/>
      <c r="ARD723" s="28"/>
      <c r="ARE723" s="28"/>
      <c r="ARF723" s="28"/>
      <c r="ARG723" s="28"/>
      <c r="ARH723" s="28"/>
      <c r="ARI723" s="28"/>
      <c r="ARJ723" s="28"/>
      <c r="ARK723" s="28"/>
      <c r="ARL723" s="28"/>
      <c r="ARM723" s="28"/>
      <c r="ARN723" s="28"/>
      <c r="ARO723" s="28"/>
      <c r="ARP723" s="28"/>
      <c r="ARQ723" s="28"/>
      <c r="ARR723" s="28"/>
      <c r="ARS723" s="28"/>
      <c r="ART723" s="28"/>
      <c r="ARU723" s="28"/>
      <c r="ARV723" s="28"/>
      <c r="ARW723" s="28"/>
      <c r="ARX723" s="28"/>
      <c r="ARY723" s="28"/>
      <c r="ARZ723" s="28"/>
      <c r="ASA723" s="28"/>
      <c r="ASB723" s="28"/>
      <c r="ASC723" s="28"/>
      <c r="ASD723" s="28"/>
      <c r="ASE723" s="28"/>
      <c r="ASF723" s="28"/>
      <c r="ASG723" s="28"/>
      <c r="ASH723" s="28"/>
      <c r="ASI723" s="28"/>
      <c r="ASJ723" s="28"/>
      <c r="ASK723" s="28"/>
      <c r="ASL723" s="28"/>
      <c r="ASM723" s="28"/>
      <c r="ASN723" s="28"/>
      <c r="ASO723" s="28"/>
      <c r="ASP723" s="28"/>
      <c r="ASQ723" s="28"/>
      <c r="ASR723" s="28"/>
      <c r="ASS723" s="28"/>
      <c r="AST723" s="28"/>
      <c r="ASU723" s="28"/>
      <c r="ASV723" s="28"/>
      <c r="ASW723" s="28"/>
      <c r="ASX723" s="28"/>
      <c r="ASY723" s="28"/>
      <c r="ASZ723" s="28"/>
      <c r="ATA723" s="28"/>
      <c r="ATB723" s="28"/>
      <c r="ATC723" s="28"/>
      <c r="ATD723" s="28"/>
      <c r="ATE723" s="28"/>
      <c r="ATF723" s="28"/>
      <c r="ATG723" s="28"/>
      <c r="ATH723" s="28"/>
      <c r="ATI723" s="28"/>
      <c r="ATJ723" s="28"/>
      <c r="ATK723" s="28"/>
      <c r="ATL723" s="28"/>
      <c r="ATM723" s="28"/>
      <c r="ATN723" s="28"/>
      <c r="ATO723" s="28"/>
      <c r="ATP723" s="28"/>
      <c r="ATQ723" s="28"/>
      <c r="ATR723" s="28"/>
      <c r="ATS723" s="28"/>
      <c r="ATT723" s="28"/>
      <c r="ATU723" s="28"/>
      <c r="ATV723" s="28"/>
      <c r="ATW723" s="28"/>
      <c r="ATX723" s="28"/>
      <c r="ATY723" s="28"/>
      <c r="ATZ723" s="28"/>
      <c r="AUA723" s="28"/>
      <c r="AUB723" s="28"/>
      <c r="AUC723" s="28"/>
      <c r="AUD723" s="28"/>
      <c r="AUE723" s="28"/>
      <c r="AUF723" s="28"/>
      <c r="AUG723" s="28"/>
      <c r="AUH723" s="28"/>
      <c r="AUI723" s="28"/>
      <c r="AUJ723" s="28"/>
      <c r="AUK723" s="28"/>
      <c r="AUL723" s="28"/>
      <c r="AUM723" s="28"/>
      <c r="AUN723" s="28"/>
      <c r="AUO723" s="28"/>
      <c r="AUP723" s="28"/>
      <c r="AUQ723" s="28"/>
      <c r="AUR723" s="28"/>
      <c r="AUS723" s="28"/>
      <c r="AUT723" s="28"/>
      <c r="AUU723" s="28"/>
      <c r="AUV723" s="28"/>
      <c r="AUW723" s="28"/>
      <c r="AUX723" s="28"/>
      <c r="AUY723" s="28"/>
      <c r="AUZ723" s="28"/>
      <c r="AVA723" s="28"/>
      <c r="AVB723" s="28"/>
      <c r="AVC723" s="28"/>
      <c r="AVD723" s="28"/>
      <c r="AVE723" s="28"/>
      <c r="AVF723" s="28"/>
      <c r="AVG723" s="28"/>
      <c r="AVH723" s="28"/>
      <c r="AVI723" s="28"/>
      <c r="AVJ723" s="28"/>
      <c r="AVK723" s="28"/>
      <c r="AVL723" s="28"/>
      <c r="AVM723" s="28"/>
      <c r="AVN723" s="28"/>
      <c r="AVO723" s="28"/>
      <c r="AVP723" s="28"/>
      <c r="AVQ723" s="28"/>
      <c r="AVR723" s="28"/>
      <c r="AVS723" s="28"/>
      <c r="AVT723" s="28"/>
      <c r="AVU723" s="28"/>
      <c r="AVV723" s="28"/>
      <c r="AVW723" s="28"/>
      <c r="AVX723" s="28"/>
      <c r="AVY723" s="28"/>
      <c r="AVZ723" s="28"/>
      <c r="AWA723" s="28"/>
      <c r="AWB723" s="28"/>
      <c r="AWC723" s="28"/>
      <c r="AWD723" s="28"/>
      <c r="AWE723" s="28"/>
      <c r="AWF723" s="28"/>
      <c r="AWG723" s="28"/>
      <c r="AWH723" s="28"/>
      <c r="AWI723" s="28"/>
      <c r="AWJ723" s="28"/>
      <c r="AWK723" s="28"/>
      <c r="AWL723" s="28"/>
      <c r="AWM723" s="28"/>
      <c r="AWN723" s="28"/>
      <c r="AWO723" s="28"/>
      <c r="AWP723" s="28"/>
      <c r="AWQ723" s="28"/>
      <c r="AWR723" s="28"/>
      <c r="AWS723" s="28"/>
      <c r="AWT723" s="28"/>
      <c r="AWU723" s="28"/>
      <c r="AWV723" s="28"/>
      <c r="AWW723" s="28"/>
      <c r="AWX723" s="28"/>
      <c r="AWY723" s="28"/>
      <c r="AWZ723" s="28"/>
      <c r="AXA723" s="28"/>
      <c r="AXB723" s="28"/>
      <c r="AXC723" s="28"/>
      <c r="AXD723" s="28"/>
      <c r="AXE723" s="28"/>
      <c r="AXF723" s="28"/>
      <c r="AXG723" s="28"/>
      <c r="AXH723" s="28"/>
      <c r="AXI723" s="28"/>
      <c r="AXJ723" s="28"/>
      <c r="AXK723" s="28"/>
      <c r="AXL723" s="28"/>
      <c r="AXM723" s="28"/>
      <c r="AXN723" s="28"/>
      <c r="AXO723" s="28"/>
      <c r="AXP723" s="28"/>
      <c r="AXQ723" s="28"/>
      <c r="AXR723" s="28"/>
      <c r="AXS723" s="28"/>
      <c r="AXT723" s="28"/>
      <c r="AXU723" s="28"/>
      <c r="AXV723" s="28"/>
      <c r="AXW723" s="28"/>
      <c r="AXX723" s="28"/>
      <c r="AXY723" s="28"/>
      <c r="AXZ723" s="28"/>
      <c r="AYA723" s="28"/>
      <c r="AYB723" s="28"/>
      <c r="AYC723" s="28"/>
      <c r="AYD723" s="28"/>
      <c r="AYE723" s="28"/>
      <c r="AYF723" s="28"/>
      <c r="AYG723" s="28"/>
      <c r="AYH723" s="28"/>
      <c r="AYI723" s="28"/>
      <c r="AYJ723" s="28"/>
      <c r="AYK723" s="28"/>
      <c r="AYL723" s="28"/>
      <c r="AYM723" s="28"/>
      <c r="AYN723" s="28"/>
      <c r="AYO723" s="28"/>
      <c r="AYP723" s="28"/>
      <c r="AYQ723" s="28"/>
      <c r="AYR723" s="28"/>
      <c r="AYS723" s="28"/>
      <c r="AYT723" s="28"/>
      <c r="AYU723" s="28"/>
      <c r="AYV723" s="28"/>
      <c r="AYW723" s="28"/>
      <c r="AYX723" s="28"/>
      <c r="AYY723" s="28"/>
      <c r="AYZ723" s="28"/>
      <c r="AZA723" s="28"/>
      <c r="AZB723" s="28"/>
      <c r="AZC723" s="28"/>
      <c r="AZD723" s="28"/>
      <c r="AZE723" s="28"/>
      <c r="AZF723" s="28"/>
      <c r="AZG723" s="28"/>
      <c r="AZH723" s="28"/>
      <c r="AZI723" s="28"/>
      <c r="AZJ723" s="28"/>
      <c r="AZK723" s="28"/>
      <c r="AZL723" s="28"/>
      <c r="AZM723" s="28"/>
      <c r="AZN723" s="28"/>
      <c r="AZO723" s="28"/>
      <c r="AZP723" s="28"/>
      <c r="AZQ723" s="28"/>
      <c r="AZR723" s="28"/>
      <c r="AZS723" s="28"/>
      <c r="AZT723" s="28"/>
      <c r="AZU723" s="28"/>
      <c r="AZV723" s="28"/>
      <c r="AZW723" s="28"/>
      <c r="AZX723" s="28"/>
      <c r="AZY723" s="28"/>
      <c r="AZZ723" s="28"/>
      <c r="BAA723" s="28"/>
      <c r="BAB723" s="28"/>
      <c r="BAC723" s="28"/>
      <c r="BAD723" s="28"/>
      <c r="BAE723" s="28"/>
      <c r="BAF723" s="28"/>
      <c r="BAG723" s="28"/>
      <c r="BAH723" s="28"/>
      <c r="BAI723" s="28"/>
      <c r="BAJ723" s="28"/>
      <c r="BAK723" s="28"/>
      <c r="BAL723" s="28"/>
      <c r="BAM723" s="28"/>
      <c r="BAN723" s="28"/>
      <c r="BAO723" s="28"/>
      <c r="BAP723" s="28"/>
      <c r="BAQ723" s="28"/>
      <c r="BAR723" s="28"/>
      <c r="BAS723" s="28"/>
      <c r="BAT723" s="28"/>
      <c r="BAU723" s="28"/>
      <c r="BAV723" s="28"/>
      <c r="BAW723" s="28"/>
      <c r="BAX723" s="28"/>
      <c r="BAY723" s="28"/>
      <c r="BAZ723" s="28"/>
      <c r="BBA723" s="28"/>
      <c r="BBB723" s="28"/>
      <c r="BBC723" s="28"/>
      <c r="BBD723" s="28"/>
      <c r="BBE723" s="28"/>
      <c r="BBF723" s="28"/>
      <c r="BBG723" s="28"/>
      <c r="BBH723" s="28"/>
      <c r="BBI723" s="28"/>
      <c r="BBJ723" s="28"/>
      <c r="BBK723" s="28"/>
      <c r="BBL723" s="28"/>
      <c r="BBM723" s="28"/>
      <c r="BBN723" s="28"/>
      <c r="BBO723" s="28"/>
      <c r="BBP723" s="28"/>
      <c r="BBQ723" s="28"/>
      <c r="BBR723" s="28"/>
      <c r="BBS723" s="28"/>
      <c r="BBT723" s="28"/>
      <c r="BBU723" s="28"/>
      <c r="BBV723" s="28"/>
      <c r="BBW723" s="28"/>
      <c r="BBX723" s="28"/>
      <c r="BBY723" s="28"/>
      <c r="BBZ723" s="28"/>
      <c r="BCA723" s="28"/>
      <c r="BCB723" s="28"/>
      <c r="BCC723" s="28"/>
      <c r="BCD723" s="28"/>
      <c r="BCE723" s="28"/>
      <c r="BCF723" s="28"/>
      <c r="BCG723" s="28"/>
      <c r="BCH723" s="28"/>
      <c r="BCI723" s="28"/>
      <c r="BCJ723" s="28"/>
      <c r="BCK723" s="28"/>
      <c r="BCL723" s="28"/>
      <c r="BCM723" s="28"/>
      <c r="BCN723" s="28"/>
      <c r="BCO723" s="28"/>
      <c r="BCP723" s="28"/>
      <c r="BCQ723" s="28"/>
      <c r="BCR723" s="28"/>
      <c r="BCS723" s="28"/>
      <c r="BCT723" s="28"/>
      <c r="BCU723" s="28"/>
      <c r="BCV723" s="28"/>
      <c r="BCW723" s="28"/>
      <c r="BCX723" s="28"/>
      <c r="BCY723" s="28"/>
      <c r="BCZ723" s="28"/>
      <c r="BDA723" s="28"/>
      <c r="BDB723" s="28"/>
      <c r="BDC723" s="28"/>
      <c r="BDD723" s="28"/>
      <c r="BDE723" s="28"/>
      <c r="BDF723" s="28"/>
      <c r="BDG723" s="28"/>
      <c r="BDH723" s="28"/>
      <c r="BDI723" s="28"/>
      <c r="BDJ723" s="28"/>
      <c r="BDK723" s="28"/>
      <c r="BDL723" s="28"/>
      <c r="BDM723" s="28"/>
      <c r="BDN723" s="28"/>
      <c r="BDO723" s="28"/>
      <c r="BDP723" s="28"/>
      <c r="BDQ723" s="28"/>
      <c r="BDR723" s="28"/>
      <c r="BDS723" s="28"/>
      <c r="BDT723" s="28"/>
      <c r="BDU723" s="28"/>
      <c r="BDV723" s="28"/>
      <c r="BDW723" s="28"/>
      <c r="BDX723" s="28"/>
      <c r="BDY723" s="28"/>
      <c r="BDZ723" s="28"/>
      <c r="BEA723" s="28"/>
      <c r="BEB723" s="28"/>
      <c r="BEC723" s="28"/>
      <c r="BED723" s="28"/>
      <c r="BEE723" s="28"/>
      <c r="BEF723" s="28"/>
      <c r="BEG723" s="28"/>
      <c r="BEH723" s="28"/>
      <c r="BEI723" s="28"/>
      <c r="BEJ723" s="28"/>
      <c r="BEK723" s="28"/>
      <c r="BEL723" s="28"/>
      <c r="BEM723" s="28"/>
      <c r="BEN723" s="28"/>
      <c r="BEO723" s="28"/>
      <c r="BEP723" s="28"/>
      <c r="BEQ723" s="28"/>
      <c r="BER723" s="28"/>
      <c r="BES723" s="28"/>
      <c r="BET723" s="28"/>
      <c r="BEU723" s="28"/>
      <c r="BEV723" s="28"/>
      <c r="BEW723" s="28"/>
      <c r="BEX723" s="28"/>
      <c r="BEY723" s="28"/>
      <c r="BEZ723" s="28"/>
      <c r="BFA723" s="28"/>
      <c r="BFB723" s="28"/>
      <c r="BFC723" s="28"/>
      <c r="BFD723" s="28"/>
      <c r="BFE723" s="28"/>
      <c r="BFF723" s="28"/>
      <c r="BFG723" s="28"/>
      <c r="BFH723" s="28"/>
      <c r="BFI723" s="28"/>
      <c r="BFJ723" s="28"/>
      <c r="BFK723" s="28"/>
      <c r="BFL723" s="28"/>
      <c r="BFM723" s="28"/>
      <c r="BFN723" s="28"/>
      <c r="BFO723" s="28"/>
      <c r="BFP723" s="28"/>
      <c r="BFQ723" s="28"/>
      <c r="BFR723" s="28"/>
      <c r="BFS723" s="28"/>
      <c r="BFT723" s="28"/>
      <c r="BFU723" s="28"/>
      <c r="BFV723" s="28"/>
      <c r="BFW723" s="28"/>
      <c r="BFX723" s="28"/>
      <c r="BFY723" s="28"/>
      <c r="BFZ723" s="28"/>
      <c r="BGA723" s="28"/>
      <c r="BGB723" s="28"/>
      <c r="BGC723" s="28"/>
      <c r="BGD723" s="28"/>
      <c r="BGE723" s="28"/>
      <c r="BGF723" s="28"/>
      <c r="BGG723" s="28"/>
      <c r="BGH723" s="28"/>
      <c r="BGI723" s="28"/>
      <c r="BGJ723" s="28"/>
      <c r="BGK723" s="28"/>
      <c r="BGL723" s="28"/>
      <c r="BGM723" s="28"/>
      <c r="BGN723" s="28"/>
      <c r="BGO723" s="28"/>
      <c r="BGP723" s="28"/>
      <c r="BGQ723" s="28"/>
      <c r="BGR723" s="28"/>
      <c r="BGS723" s="28"/>
      <c r="BGT723" s="28"/>
      <c r="BGU723" s="28"/>
      <c r="BGV723" s="28"/>
      <c r="BGW723" s="28"/>
      <c r="BGX723" s="28"/>
      <c r="BGY723" s="28"/>
      <c r="BGZ723" s="28"/>
      <c r="BHA723" s="28"/>
      <c r="BHB723" s="28"/>
      <c r="BHC723" s="28"/>
      <c r="BHD723" s="28"/>
      <c r="BHE723" s="28"/>
      <c r="BHF723" s="28"/>
      <c r="BHG723" s="28"/>
      <c r="BHH723" s="28"/>
      <c r="BHI723" s="28"/>
      <c r="BHJ723" s="28"/>
      <c r="BHK723" s="28"/>
      <c r="BHL723" s="28"/>
      <c r="BHM723" s="28"/>
      <c r="BHN723" s="28"/>
      <c r="BHO723" s="28"/>
      <c r="BHP723" s="28"/>
      <c r="BHQ723" s="28"/>
      <c r="BHR723" s="28"/>
      <c r="BHS723" s="28"/>
      <c r="BHT723" s="28"/>
      <c r="BHU723" s="28"/>
      <c r="BHV723" s="28"/>
      <c r="BHW723" s="28"/>
      <c r="BHX723" s="28"/>
      <c r="BHY723" s="28"/>
      <c r="BHZ723" s="28"/>
      <c r="BIA723" s="28"/>
      <c r="BIB723" s="28"/>
      <c r="BIC723" s="28"/>
      <c r="BID723" s="28"/>
      <c r="BIE723" s="28"/>
      <c r="BIF723" s="28"/>
      <c r="BIG723" s="28"/>
      <c r="BIH723" s="28"/>
      <c r="BII723" s="28"/>
      <c r="BIJ723" s="28"/>
      <c r="BIK723" s="28"/>
      <c r="BIL723" s="28"/>
      <c r="BIM723" s="28"/>
      <c r="BIN723" s="28"/>
      <c r="BIO723" s="28"/>
      <c r="BIP723" s="28"/>
      <c r="BIQ723" s="28"/>
      <c r="BIR723" s="28"/>
      <c r="BIS723" s="28"/>
      <c r="BIT723" s="28"/>
      <c r="BIU723" s="28"/>
      <c r="BIV723" s="28"/>
      <c r="BIW723" s="28"/>
      <c r="BIX723" s="28"/>
      <c r="BIY723" s="28"/>
      <c r="BIZ723" s="28"/>
      <c r="BJA723" s="28"/>
      <c r="BJB723" s="28"/>
      <c r="BJC723" s="28"/>
      <c r="BJD723" s="28"/>
      <c r="BJE723" s="28"/>
      <c r="BJF723" s="28"/>
      <c r="BJG723" s="28"/>
      <c r="BJH723" s="28"/>
      <c r="BJI723" s="28"/>
      <c r="BJJ723" s="28"/>
      <c r="BJK723" s="28"/>
      <c r="BJL723" s="28"/>
      <c r="BJM723" s="28"/>
      <c r="BJN723" s="28"/>
      <c r="BJO723" s="28"/>
      <c r="BJP723" s="28"/>
      <c r="BJQ723" s="28"/>
      <c r="BJR723" s="28"/>
      <c r="BJS723" s="28"/>
      <c r="BJT723" s="28"/>
      <c r="BJU723" s="28"/>
      <c r="BJV723" s="28"/>
      <c r="BJW723" s="28"/>
      <c r="BJX723" s="28"/>
      <c r="BJY723" s="28"/>
      <c r="BJZ723" s="28"/>
      <c r="BKA723" s="28"/>
      <c r="BKB723" s="28"/>
      <c r="BKC723" s="28"/>
      <c r="BKD723" s="28"/>
      <c r="BKE723" s="28"/>
      <c r="BKF723" s="28"/>
      <c r="BKG723" s="28"/>
      <c r="BKH723" s="28"/>
      <c r="BKI723" s="28"/>
      <c r="BKJ723" s="28"/>
      <c r="BKK723" s="28"/>
      <c r="BKL723" s="28"/>
      <c r="BKM723" s="28"/>
      <c r="BKN723" s="28"/>
      <c r="BKO723" s="28"/>
      <c r="BKP723" s="28"/>
      <c r="BKQ723" s="28"/>
      <c r="BKR723" s="28"/>
      <c r="BKS723" s="28"/>
      <c r="BKT723" s="28"/>
      <c r="BKU723" s="28"/>
      <c r="BKV723" s="28"/>
      <c r="BKW723" s="28"/>
      <c r="BKX723" s="28"/>
      <c r="BKY723" s="28"/>
      <c r="BKZ723" s="28"/>
      <c r="BLA723" s="28"/>
      <c r="BLB723" s="28"/>
      <c r="BLC723" s="28"/>
      <c r="BLD723" s="28"/>
      <c r="BLE723" s="28"/>
      <c r="BLF723" s="28"/>
      <c r="BLG723" s="28"/>
      <c r="BLH723" s="28"/>
      <c r="BLI723" s="28"/>
      <c r="BLJ723" s="28"/>
      <c r="BLK723" s="28"/>
      <c r="BLL723" s="28"/>
      <c r="BLM723" s="28"/>
      <c r="BLN723" s="28"/>
      <c r="BLO723" s="28"/>
      <c r="BLP723" s="28"/>
      <c r="BLQ723" s="28"/>
      <c r="BLR723" s="28"/>
      <c r="BLS723" s="28"/>
      <c r="BLT723" s="28"/>
      <c r="BLU723" s="28"/>
      <c r="BLV723" s="28"/>
      <c r="BLW723" s="28"/>
      <c r="BLX723" s="28"/>
      <c r="BLY723" s="28"/>
      <c r="BLZ723" s="28"/>
      <c r="BMA723" s="28"/>
      <c r="BMB723" s="28"/>
      <c r="BMC723" s="28"/>
      <c r="BMD723" s="28"/>
      <c r="BME723" s="28"/>
      <c r="BMF723" s="28"/>
      <c r="BMG723" s="28"/>
      <c r="BMH723" s="28"/>
      <c r="BMI723" s="28"/>
      <c r="BMJ723" s="28"/>
      <c r="BMK723" s="28"/>
      <c r="BML723" s="28"/>
      <c r="BMM723" s="28"/>
      <c r="BMN723" s="28"/>
      <c r="BMO723" s="28"/>
      <c r="BMP723" s="28"/>
      <c r="BMQ723" s="28"/>
      <c r="BMR723" s="28"/>
      <c r="BMS723" s="28"/>
      <c r="BMT723" s="28"/>
      <c r="BMU723" s="28"/>
      <c r="BMV723" s="28"/>
      <c r="BMW723" s="28"/>
      <c r="BMX723" s="28"/>
      <c r="BMY723" s="28"/>
      <c r="BMZ723" s="28"/>
      <c r="BNA723" s="28"/>
      <c r="BNB723" s="28"/>
      <c r="BNC723" s="28"/>
      <c r="BND723" s="28"/>
      <c r="BNE723" s="28"/>
      <c r="BNF723" s="28"/>
      <c r="BNG723" s="28"/>
      <c r="BNH723" s="28"/>
      <c r="BNI723" s="28"/>
      <c r="BNJ723" s="28"/>
      <c r="BNK723" s="28"/>
      <c r="BNL723" s="28"/>
      <c r="BNM723" s="28"/>
      <c r="BNN723" s="28"/>
      <c r="BNO723" s="28"/>
      <c r="BNP723" s="28"/>
      <c r="BNQ723" s="28"/>
      <c r="BNR723" s="28"/>
      <c r="BNS723" s="28"/>
      <c r="BNT723" s="28"/>
      <c r="BNU723" s="28"/>
      <c r="BNV723" s="28"/>
      <c r="BNW723" s="28"/>
      <c r="BNX723" s="28"/>
      <c r="BNY723" s="28"/>
      <c r="BNZ723" s="28"/>
      <c r="BOA723" s="28"/>
      <c r="BOB723" s="28"/>
      <c r="BOC723" s="28"/>
      <c r="BOD723" s="28"/>
      <c r="BOE723" s="28"/>
      <c r="BOF723" s="28"/>
      <c r="BOG723" s="28"/>
      <c r="BOH723" s="28"/>
      <c r="BOI723" s="28"/>
      <c r="BOJ723" s="28"/>
      <c r="BOK723" s="28"/>
      <c r="BOL723" s="28"/>
      <c r="BOM723" s="28"/>
      <c r="BON723" s="28"/>
      <c r="BOO723" s="28"/>
      <c r="BOP723" s="28"/>
      <c r="BOQ723" s="28"/>
      <c r="BOR723" s="28"/>
      <c r="BOS723" s="28"/>
      <c r="BOT723" s="28"/>
      <c r="BOU723" s="28"/>
      <c r="BOV723" s="28"/>
      <c r="BOW723" s="28"/>
      <c r="BOX723" s="28"/>
      <c r="BOY723" s="28"/>
      <c r="BOZ723" s="28"/>
      <c r="BPA723" s="28"/>
      <c r="BPB723" s="28"/>
      <c r="BPC723" s="28"/>
      <c r="BPD723" s="28"/>
      <c r="BPE723" s="28"/>
      <c r="BPF723" s="28"/>
      <c r="BPG723" s="28"/>
      <c r="BPH723" s="28"/>
      <c r="BPI723" s="28"/>
      <c r="BPJ723" s="28"/>
      <c r="BPK723" s="28"/>
      <c r="BPL723" s="28"/>
      <c r="BPM723" s="28"/>
      <c r="BPN723" s="28"/>
      <c r="BPO723" s="28"/>
      <c r="BPP723" s="28"/>
      <c r="BPQ723" s="28"/>
      <c r="BPR723" s="28"/>
      <c r="BPS723" s="28"/>
      <c r="BPT723" s="28"/>
      <c r="BPU723" s="28"/>
      <c r="BPV723" s="28"/>
      <c r="BPW723" s="28"/>
      <c r="BPX723" s="28"/>
      <c r="BPY723" s="28"/>
      <c r="BPZ723" s="28"/>
      <c r="BQA723" s="28"/>
      <c r="BQB723" s="28"/>
      <c r="BQC723" s="28"/>
      <c r="BQD723" s="28"/>
      <c r="BQE723" s="28"/>
      <c r="BQF723" s="28"/>
      <c r="BQG723" s="28"/>
      <c r="BQH723" s="28"/>
      <c r="BQI723" s="28"/>
      <c r="BQJ723" s="28"/>
      <c r="BQK723" s="28"/>
      <c r="BQL723" s="28"/>
      <c r="BQM723" s="28"/>
      <c r="BQN723" s="28"/>
      <c r="BQO723" s="28"/>
      <c r="BQP723" s="28"/>
      <c r="BQQ723" s="28"/>
      <c r="BQR723" s="28"/>
      <c r="BQS723" s="28"/>
      <c r="BQT723" s="28"/>
      <c r="BQU723" s="28"/>
      <c r="BQV723" s="28"/>
      <c r="BQW723" s="28"/>
      <c r="BQX723" s="28"/>
      <c r="BQY723" s="28"/>
      <c r="BQZ723" s="28"/>
      <c r="BRA723" s="28"/>
      <c r="BRB723" s="28"/>
      <c r="BRC723" s="28"/>
      <c r="BRD723" s="28"/>
      <c r="BRE723" s="28"/>
      <c r="BRF723" s="28"/>
      <c r="BRG723" s="28"/>
      <c r="BRH723" s="28"/>
      <c r="BRI723" s="28"/>
      <c r="BRJ723" s="28"/>
      <c r="BRK723" s="28"/>
      <c r="BRL723" s="28"/>
      <c r="BRM723" s="28"/>
      <c r="BRN723" s="28"/>
      <c r="BRO723" s="28"/>
      <c r="BRP723" s="28"/>
      <c r="BRQ723" s="28"/>
      <c r="BRR723" s="28"/>
      <c r="BRS723" s="28"/>
      <c r="BRT723" s="28"/>
      <c r="BRU723" s="28"/>
      <c r="BRV723" s="28"/>
      <c r="BRW723" s="28"/>
      <c r="BRX723" s="28"/>
      <c r="BRY723" s="28"/>
      <c r="BRZ723" s="28"/>
      <c r="BSA723" s="28"/>
      <c r="BSB723" s="28"/>
      <c r="BSC723" s="28"/>
      <c r="BSD723" s="28"/>
      <c r="BSE723" s="28"/>
      <c r="BSF723" s="28"/>
      <c r="BSG723" s="28"/>
      <c r="BSH723" s="28"/>
      <c r="BSI723" s="28"/>
      <c r="BSJ723" s="28"/>
      <c r="BSK723" s="28"/>
      <c r="BSL723" s="28"/>
      <c r="BSM723" s="28"/>
      <c r="BSN723" s="28"/>
      <c r="BSO723" s="28"/>
      <c r="BSP723" s="28"/>
      <c r="BSQ723" s="28"/>
      <c r="BSR723" s="28"/>
      <c r="BSS723" s="28"/>
      <c r="BST723" s="28"/>
      <c r="BSU723" s="28"/>
      <c r="BSV723" s="28"/>
      <c r="BSW723" s="28"/>
      <c r="BSX723" s="28"/>
      <c r="BSY723" s="28"/>
      <c r="BSZ723" s="28"/>
      <c r="BTA723" s="28"/>
      <c r="BTB723" s="28"/>
      <c r="BTC723" s="28"/>
      <c r="BTD723" s="28"/>
      <c r="BTE723" s="28"/>
      <c r="BTF723" s="28"/>
      <c r="BTG723" s="28"/>
      <c r="BTH723" s="28"/>
      <c r="BTI723" s="28"/>
      <c r="BTJ723" s="28"/>
      <c r="BTK723" s="28"/>
      <c r="BTL723" s="28"/>
      <c r="BTM723" s="28"/>
      <c r="BTN723" s="28"/>
      <c r="BTO723" s="28"/>
      <c r="BTP723" s="28"/>
      <c r="BTQ723" s="28"/>
      <c r="BTR723" s="28"/>
      <c r="BTS723" s="28"/>
      <c r="BTT723" s="28"/>
      <c r="BTU723" s="28"/>
      <c r="BTV723" s="28"/>
      <c r="BTW723" s="28"/>
      <c r="BTX723" s="28"/>
      <c r="BTY723" s="28"/>
      <c r="BTZ723" s="28"/>
      <c r="BUA723" s="28"/>
      <c r="BUB723" s="28"/>
      <c r="BUC723" s="28"/>
      <c r="BUD723" s="28"/>
      <c r="BUE723" s="28"/>
      <c r="BUF723" s="28"/>
      <c r="BUG723" s="28"/>
      <c r="BUH723" s="28"/>
      <c r="BUI723" s="28"/>
      <c r="BUJ723" s="28"/>
      <c r="BUK723" s="28"/>
      <c r="BUL723" s="28"/>
      <c r="BUM723" s="28"/>
      <c r="BUN723" s="28"/>
      <c r="BUO723" s="28"/>
      <c r="BUP723" s="28"/>
      <c r="BUQ723" s="28"/>
      <c r="BUR723" s="28"/>
      <c r="BUS723" s="28"/>
      <c r="BUT723" s="28"/>
      <c r="BUU723" s="28"/>
      <c r="BUV723" s="28"/>
      <c r="BUW723" s="28"/>
      <c r="BUX723" s="28"/>
      <c r="BUY723" s="28"/>
      <c r="BUZ723" s="28"/>
      <c r="BVA723" s="28"/>
      <c r="BVB723" s="28"/>
      <c r="BVC723" s="28"/>
      <c r="BVD723" s="28"/>
      <c r="BVE723" s="28"/>
      <c r="BVF723" s="28"/>
      <c r="BVG723" s="28"/>
      <c r="BVH723" s="28"/>
      <c r="BVI723" s="28"/>
      <c r="BVJ723" s="28"/>
      <c r="BVK723" s="28"/>
      <c r="BVL723" s="28"/>
      <c r="BVM723" s="28"/>
      <c r="BVN723" s="28"/>
      <c r="BVO723" s="28"/>
      <c r="BVP723" s="28"/>
      <c r="BVQ723" s="28"/>
      <c r="BVR723" s="28"/>
      <c r="BVS723" s="28"/>
      <c r="BVT723" s="28"/>
      <c r="BVU723" s="28"/>
      <c r="BVV723" s="28"/>
      <c r="BVW723" s="28"/>
      <c r="BVX723" s="28"/>
      <c r="BVY723" s="28"/>
      <c r="BVZ723" s="28"/>
      <c r="BWA723" s="28"/>
      <c r="BWB723" s="28"/>
      <c r="BWC723" s="28"/>
      <c r="BWD723" s="28"/>
      <c r="BWE723" s="28"/>
      <c r="BWF723" s="28"/>
      <c r="BWG723" s="28"/>
      <c r="BWH723" s="28"/>
      <c r="BWI723" s="28"/>
      <c r="BWJ723" s="28"/>
      <c r="BWK723" s="28"/>
      <c r="BWL723" s="28"/>
      <c r="BWM723" s="28"/>
      <c r="BWN723" s="28"/>
      <c r="BWO723" s="28"/>
      <c r="BWP723" s="28"/>
      <c r="BWQ723" s="28"/>
      <c r="BWR723" s="28"/>
      <c r="BWS723" s="28"/>
      <c r="BWT723" s="28"/>
      <c r="BWU723" s="28"/>
      <c r="BWV723" s="28"/>
      <c r="BWW723" s="28"/>
      <c r="BWX723" s="28"/>
      <c r="BWY723" s="28"/>
      <c r="BWZ723" s="28"/>
      <c r="BXA723" s="28"/>
      <c r="BXB723" s="28"/>
      <c r="BXC723" s="28"/>
      <c r="BXD723" s="28"/>
      <c r="BXE723" s="28"/>
      <c r="BXF723" s="28"/>
      <c r="BXG723" s="28"/>
      <c r="BXH723" s="28"/>
      <c r="BXI723" s="28"/>
      <c r="BXJ723" s="28"/>
      <c r="BXK723" s="28"/>
      <c r="BXL723" s="28"/>
      <c r="BXM723" s="28"/>
      <c r="BXN723" s="28"/>
      <c r="BXO723" s="28"/>
      <c r="BXP723" s="28"/>
      <c r="BXQ723" s="28"/>
      <c r="BXR723" s="28"/>
      <c r="BXS723" s="28"/>
      <c r="BXT723" s="28"/>
      <c r="BXU723" s="28"/>
      <c r="BXV723" s="28"/>
      <c r="BXW723" s="28"/>
      <c r="BXX723" s="28"/>
      <c r="BXY723" s="28"/>
      <c r="BXZ723" s="28"/>
      <c r="BYA723" s="28"/>
      <c r="BYB723" s="28"/>
      <c r="BYC723" s="28"/>
      <c r="BYD723" s="28"/>
      <c r="BYE723" s="28"/>
      <c r="BYF723" s="28"/>
      <c r="BYG723" s="28"/>
      <c r="BYH723" s="28"/>
      <c r="BYI723" s="28"/>
      <c r="BYJ723" s="28"/>
      <c r="BYK723" s="28"/>
      <c r="BYL723" s="28"/>
      <c r="BYM723" s="28"/>
      <c r="BYN723" s="28"/>
      <c r="BYO723" s="28"/>
      <c r="BYP723" s="28"/>
      <c r="BYQ723" s="28"/>
      <c r="BYR723" s="28"/>
      <c r="BYS723" s="28"/>
      <c r="BYT723" s="28"/>
      <c r="BYU723" s="28"/>
      <c r="BYV723" s="28"/>
      <c r="BYW723" s="28"/>
      <c r="BYX723" s="28"/>
      <c r="BYY723" s="28"/>
      <c r="BYZ723" s="28"/>
      <c r="BZA723" s="28"/>
      <c r="BZB723" s="28"/>
      <c r="BZC723" s="28"/>
      <c r="BZD723" s="28"/>
      <c r="BZE723" s="28"/>
      <c r="BZF723" s="28"/>
      <c r="BZG723" s="28"/>
      <c r="BZH723" s="28"/>
      <c r="BZI723" s="28"/>
      <c r="BZJ723" s="28"/>
      <c r="BZK723" s="28"/>
      <c r="BZL723" s="28"/>
      <c r="BZM723" s="28"/>
      <c r="BZN723" s="28"/>
      <c r="BZO723" s="28"/>
      <c r="BZP723" s="28"/>
      <c r="BZQ723" s="28"/>
      <c r="BZR723" s="28"/>
      <c r="BZS723" s="28"/>
      <c r="BZT723" s="28"/>
      <c r="BZU723" s="28"/>
      <c r="BZV723" s="28"/>
      <c r="BZW723" s="28"/>
      <c r="BZX723" s="28"/>
      <c r="BZY723" s="28"/>
      <c r="BZZ723" s="28"/>
      <c r="CAA723" s="28"/>
      <c r="CAB723" s="28"/>
      <c r="CAC723" s="28"/>
      <c r="CAD723" s="28"/>
      <c r="CAE723" s="28"/>
      <c r="CAF723" s="28"/>
      <c r="CAG723" s="28"/>
      <c r="CAH723" s="28"/>
      <c r="CAI723" s="28"/>
      <c r="CAJ723" s="28"/>
      <c r="CAK723" s="28"/>
      <c r="CAL723" s="28"/>
      <c r="CAM723" s="28"/>
      <c r="CAN723" s="28"/>
      <c r="CAO723" s="28"/>
      <c r="CAP723" s="28"/>
      <c r="CAQ723" s="28"/>
      <c r="CAR723" s="28"/>
      <c r="CAS723" s="28"/>
      <c r="CAT723" s="28"/>
      <c r="CAU723" s="28"/>
      <c r="CAV723" s="28"/>
      <c r="CAW723" s="28"/>
      <c r="CAX723" s="28"/>
      <c r="CAY723" s="28"/>
      <c r="CAZ723" s="28"/>
      <c r="CBA723" s="28"/>
      <c r="CBB723" s="28"/>
      <c r="CBC723" s="28"/>
      <c r="CBD723" s="28"/>
      <c r="CBE723" s="28"/>
      <c r="CBF723" s="28"/>
      <c r="CBG723" s="28"/>
      <c r="CBH723" s="28"/>
      <c r="CBI723" s="28"/>
      <c r="CBJ723" s="28"/>
      <c r="CBK723" s="28"/>
      <c r="CBL723" s="28"/>
      <c r="CBM723" s="28"/>
      <c r="CBN723" s="28"/>
      <c r="CBO723" s="28"/>
      <c r="CBP723" s="28"/>
      <c r="CBQ723" s="28"/>
      <c r="CBR723" s="28"/>
      <c r="CBS723" s="28"/>
      <c r="CBT723" s="28"/>
      <c r="CBU723" s="28"/>
      <c r="CBV723" s="28"/>
      <c r="CBW723" s="28"/>
      <c r="CBX723" s="28"/>
      <c r="CBY723" s="28"/>
      <c r="CBZ723" s="28"/>
      <c r="CCA723" s="28"/>
      <c r="CCB723" s="28"/>
      <c r="CCC723" s="28"/>
      <c r="CCD723" s="28"/>
      <c r="CCE723" s="28"/>
      <c r="CCF723" s="28"/>
      <c r="CCG723" s="28"/>
      <c r="CCH723" s="28"/>
      <c r="CCI723" s="28"/>
      <c r="CCJ723" s="28"/>
      <c r="CCK723" s="28"/>
      <c r="CCL723" s="28"/>
      <c r="CCM723" s="28"/>
      <c r="CCN723" s="28"/>
      <c r="CCO723" s="28"/>
      <c r="CCP723" s="28"/>
      <c r="CCQ723" s="28"/>
      <c r="CCR723" s="28"/>
      <c r="CCS723" s="28"/>
      <c r="CCT723" s="28"/>
      <c r="CCU723" s="28"/>
      <c r="CCV723" s="28"/>
      <c r="CCW723" s="28"/>
      <c r="CCX723" s="28"/>
      <c r="CCY723" s="28"/>
      <c r="CCZ723" s="28"/>
      <c r="CDA723" s="28"/>
      <c r="CDB723" s="28"/>
      <c r="CDC723" s="28"/>
      <c r="CDD723" s="28"/>
      <c r="CDE723" s="28"/>
      <c r="CDF723" s="28"/>
      <c r="CDG723" s="28"/>
      <c r="CDH723" s="28"/>
      <c r="CDI723" s="28"/>
      <c r="CDJ723" s="28"/>
      <c r="CDK723" s="28"/>
      <c r="CDL723" s="28"/>
      <c r="CDM723" s="28"/>
      <c r="CDN723" s="28"/>
      <c r="CDO723" s="28"/>
      <c r="CDP723" s="28"/>
      <c r="CDQ723" s="28"/>
      <c r="CDR723" s="28"/>
      <c r="CDS723" s="28"/>
      <c r="CDT723" s="28"/>
      <c r="CDU723" s="28"/>
      <c r="CDV723" s="28"/>
      <c r="CDW723" s="28"/>
      <c r="CDX723" s="28"/>
      <c r="CDY723" s="28"/>
      <c r="CDZ723" s="28"/>
      <c r="CEA723" s="28"/>
      <c r="CEB723" s="28"/>
      <c r="CEC723" s="28"/>
      <c r="CED723" s="28"/>
      <c r="CEE723" s="28"/>
      <c r="CEF723" s="28"/>
      <c r="CEG723" s="28"/>
      <c r="CEH723" s="28"/>
      <c r="CEI723" s="28"/>
      <c r="CEJ723" s="28"/>
      <c r="CEK723" s="28"/>
      <c r="CEL723" s="28"/>
      <c r="CEM723" s="28"/>
      <c r="CEN723" s="28"/>
      <c r="CEO723" s="28"/>
      <c r="CEP723" s="28"/>
      <c r="CEQ723" s="28"/>
      <c r="CER723" s="28"/>
      <c r="CES723" s="28"/>
      <c r="CET723" s="28"/>
      <c r="CEU723" s="28"/>
      <c r="CEV723" s="28"/>
      <c r="CEW723" s="28"/>
      <c r="CEX723" s="28"/>
      <c r="CEY723" s="28"/>
      <c r="CEZ723" s="28"/>
      <c r="CFA723" s="28"/>
      <c r="CFB723" s="28"/>
      <c r="CFC723" s="28"/>
      <c r="CFD723" s="28"/>
      <c r="CFE723" s="28"/>
      <c r="CFF723" s="28"/>
      <c r="CFG723" s="28"/>
      <c r="CFH723" s="28"/>
      <c r="CFI723" s="28"/>
      <c r="CFJ723" s="28"/>
      <c r="CFK723" s="28"/>
      <c r="CFL723" s="28"/>
      <c r="CFM723" s="28"/>
      <c r="CFN723" s="28"/>
      <c r="CFO723" s="28"/>
      <c r="CFP723" s="28"/>
      <c r="CFQ723" s="28"/>
      <c r="CFR723" s="28"/>
      <c r="CFS723" s="28"/>
      <c r="CFT723" s="28"/>
      <c r="CFU723" s="28"/>
      <c r="CFV723" s="28"/>
      <c r="CFW723" s="28"/>
      <c r="CFX723" s="28"/>
      <c r="CFY723" s="28"/>
      <c r="CFZ723" s="28"/>
      <c r="CGA723" s="28"/>
      <c r="CGB723" s="28"/>
      <c r="CGC723" s="28"/>
      <c r="CGD723" s="28"/>
      <c r="CGE723" s="28"/>
      <c r="CGF723" s="28"/>
      <c r="CGG723" s="28"/>
      <c r="CGH723" s="28"/>
      <c r="CGI723" s="28"/>
      <c r="CGJ723" s="28"/>
      <c r="CGK723" s="28"/>
      <c r="CGL723" s="28"/>
      <c r="CGM723" s="28"/>
      <c r="CGN723" s="28"/>
      <c r="CGO723" s="28"/>
      <c r="CGP723" s="28"/>
      <c r="CGQ723" s="28"/>
      <c r="CGR723" s="28"/>
      <c r="CGS723" s="28"/>
      <c r="CGT723" s="28"/>
      <c r="CGU723" s="28"/>
      <c r="CGV723" s="28"/>
      <c r="CGW723" s="28"/>
      <c r="CGX723" s="28"/>
      <c r="CGY723" s="28"/>
      <c r="CGZ723" s="28"/>
      <c r="CHA723" s="28"/>
      <c r="CHB723" s="28"/>
      <c r="CHC723" s="28"/>
      <c r="CHD723" s="28"/>
      <c r="CHE723" s="28"/>
      <c r="CHF723" s="28"/>
      <c r="CHG723" s="28"/>
      <c r="CHH723" s="28"/>
      <c r="CHI723" s="28"/>
      <c r="CHJ723" s="28"/>
      <c r="CHK723" s="28"/>
      <c r="CHL723" s="28"/>
      <c r="CHM723" s="28"/>
      <c r="CHN723" s="28"/>
      <c r="CHO723" s="28"/>
      <c r="CHP723" s="28"/>
      <c r="CHQ723" s="28"/>
      <c r="CHR723" s="28"/>
      <c r="CHS723" s="28"/>
      <c r="CHT723" s="28"/>
      <c r="CHU723" s="28"/>
      <c r="CHV723" s="28"/>
      <c r="CHW723" s="28"/>
      <c r="CHX723" s="28"/>
      <c r="CHY723" s="28"/>
      <c r="CHZ723" s="28"/>
      <c r="CIA723" s="28"/>
      <c r="CIB723" s="28"/>
      <c r="CIC723" s="28"/>
      <c r="CID723" s="28"/>
      <c r="CIE723" s="28"/>
      <c r="CIF723" s="28"/>
      <c r="CIG723" s="28"/>
      <c r="CIH723" s="28"/>
      <c r="CII723" s="28"/>
      <c r="CIJ723" s="28"/>
      <c r="CIK723" s="28"/>
      <c r="CIL723" s="28"/>
      <c r="CIM723" s="28"/>
      <c r="CIN723" s="28"/>
      <c r="CIO723" s="28"/>
      <c r="CIP723" s="28"/>
      <c r="CIQ723" s="28"/>
      <c r="CIR723" s="28"/>
      <c r="CIS723" s="28"/>
      <c r="CIT723" s="28"/>
      <c r="CIU723" s="28"/>
      <c r="CIV723" s="28"/>
      <c r="CIW723" s="28"/>
      <c r="CIX723" s="28"/>
      <c r="CIY723" s="28"/>
      <c r="CIZ723" s="28"/>
      <c r="CJA723" s="28"/>
      <c r="CJB723" s="28"/>
      <c r="CJC723" s="28"/>
      <c r="CJD723" s="28"/>
      <c r="CJE723" s="28"/>
      <c r="CJF723" s="28"/>
      <c r="CJG723" s="28"/>
      <c r="CJH723" s="28"/>
      <c r="CJI723" s="28"/>
      <c r="CJJ723" s="28"/>
      <c r="CJK723" s="28"/>
      <c r="CJL723" s="28"/>
      <c r="CJM723" s="28"/>
      <c r="CJN723" s="28"/>
      <c r="CJO723" s="28"/>
      <c r="CJP723" s="28"/>
      <c r="CJQ723" s="28"/>
      <c r="CJR723" s="28"/>
      <c r="CJS723" s="28"/>
      <c r="CJT723" s="28"/>
      <c r="CJU723" s="28"/>
      <c r="CJV723" s="28"/>
      <c r="CJW723" s="28"/>
      <c r="CJX723" s="28"/>
      <c r="CJY723" s="28"/>
      <c r="CJZ723" s="28"/>
      <c r="CKA723" s="28"/>
      <c r="CKB723" s="28"/>
      <c r="CKC723" s="28"/>
      <c r="CKD723" s="28"/>
      <c r="CKE723" s="28"/>
      <c r="CKF723" s="28"/>
      <c r="CKG723" s="28"/>
      <c r="CKH723" s="28"/>
      <c r="CKI723" s="28"/>
      <c r="CKJ723" s="28"/>
      <c r="CKK723" s="28"/>
      <c r="CKL723" s="28"/>
      <c r="CKM723" s="28"/>
      <c r="CKN723" s="28"/>
      <c r="CKO723" s="28"/>
      <c r="CKP723" s="28"/>
      <c r="CKQ723" s="28"/>
      <c r="CKR723" s="28"/>
      <c r="CKS723" s="28"/>
      <c r="CKT723" s="28"/>
      <c r="CKU723" s="28"/>
      <c r="CKV723" s="28"/>
      <c r="CKW723" s="28"/>
      <c r="CKX723" s="28"/>
      <c r="CKY723" s="28"/>
      <c r="CKZ723" s="28"/>
      <c r="CLA723" s="28"/>
      <c r="CLB723" s="28"/>
      <c r="CLC723" s="28"/>
      <c r="CLD723" s="28"/>
      <c r="CLE723" s="28"/>
      <c r="CLF723" s="28"/>
      <c r="CLG723" s="28"/>
      <c r="CLH723" s="28"/>
      <c r="CLI723" s="28"/>
      <c r="CLJ723" s="28"/>
      <c r="CLK723" s="28"/>
      <c r="CLL723" s="28"/>
      <c r="CLM723" s="28"/>
      <c r="CLN723" s="28"/>
      <c r="CLO723" s="28"/>
      <c r="CLP723" s="28"/>
      <c r="CLQ723" s="28"/>
      <c r="CLR723" s="28"/>
      <c r="CLS723" s="28"/>
      <c r="CLT723" s="28"/>
      <c r="CLU723" s="28"/>
      <c r="CLV723" s="28"/>
      <c r="CLW723" s="28"/>
      <c r="CLX723" s="28"/>
      <c r="CLY723" s="28"/>
      <c r="CLZ723" s="28"/>
      <c r="CMA723" s="28"/>
      <c r="CMB723" s="28"/>
      <c r="CMC723" s="28"/>
      <c r="CMD723" s="28"/>
      <c r="CME723" s="28"/>
      <c r="CMF723" s="28"/>
      <c r="CMG723" s="28"/>
      <c r="CMH723" s="28"/>
      <c r="CMI723" s="28"/>
      <c r="CMJ723" s="28"/>
      <c r="CMK723" s="28"/>
      <c r="CML723" s="28"/>
      <c r="CMM723" s="28"/>
      <c r="CMN723" s="28"/>
      <c r="CMO723" s="28"/>
      <c r="CMP723" s="28"/>
      <c r="CMQ723" s="28"/>
      <c r="CMR723" s="28"/>
      <c r="CMS723" s="28"/>
      <c r="CMT723" s="28"/>
      <c r="CMU723" s="28"/>
      <c r="CMV723" s="28"/>
      <c r="CMW723" s="28"/>
      <c r="CMX723" s="28"/>
      <c r="CMY723" s="28"/>
      <c r="CMZ723" s="28"/>
      <c r="CNA723" s="28"/>
      <c r="CNB723" s="28"/>
      <c r="CNC723" s="28"/>
      <c r="CND723" s="28"/>
      <c r="CNE723" s="28"/>
      <c r="CNF723" s="28"/>
      <c r="CNG723" s="28"/>
      <c r="CNH723" s="28"/>
      <c r="CNI723" s="28"/>
      <c r="CNJ723" s="28"/>
      <c r="CNK723" s="28"/>
      <c r="CNL723" s="28"/>
      <c r="CNM723" s="28"/>
      <c r="CNN723" s="28"/>
      <c r="CNO723" s="28"/>
      <c r="CNP723" s="28"/>
      <c r="CNQ723" s="28"/>
      <c r="CNR723" s="28"/>
      <c r="CNS723" s="28"/>
      <c r="CNT723" s="28"/>
      <c r="CNU723" s="28"/>
      <c r="CNV723" s="28"/>
      <c r="CNW723" s="28"/>
      <c r="CNX723" s="28"/>
      <c r="CNY723" s="28"/>
      <c r="CNZ723" s="28"/>
      <c r="COA723" s="28"/>
      <c r="COB723" s="28"/>
      <c r="COC723" s="28"/>
      <c r="COD723" s="28"/>
      <c r="COE723" s="28"/>
      <c r="COF723" s="28"/>
      <c r="COG723" s="28"/>
      <c r="COH723" s="28"/>
      <c r="COI723" s="28"/>
      <c r="COJ723" s="28"/>
      <c r="COK723" s="28"/>
      <c r="COL723" s="28"/>
      <c r="COM723" s="28"/>
      <c r="CON723" s="28"/>
      <c r="COO723" s="28"/>
      <c r="COP723" s="28"/>
      <c r="COQ723" s="28"/>
      <c r="COR723" s="28"/>
      <c r="COS723" s="28"/>
      <c r="COT723" s="28"/>
      <c r="COU723" s="28"/>
      <c r="COV723" s="28"/>
      <c r="COW723" s="28"/>
      <c r="COX723" s="28"/>
      <c r="COY723" s="28"/>
      <c r="COZ723" s="28"/>
      <c r="CPA723" s="28"/>
      <c r="CPB723" s="28"/>
      <c r="CPC723" s="28"/>
      <c r="CPD723" s="28"/>
      <c r="CPE723" s="28"/>
      <c r="CPF723" s="28"/>
      <c r="CPG723" s="28"/>
      <c r="CPH723" s="28"/>
      <c r="CPI723" s="28"/>
      <c r="CPJ723" s="28"/>
      <c r="CPK723" s="28"/>
      <c r="CPL723" s="28"/>
      <c r="CPM723" s="28"/>
      <c r="CPN723" s="28"/>
      <c r="CPO723" s="28"/>
      <c r="CPP723" s="28"/>
      <c r="CPQ723" s="28"/>
      <c r="CPR723" s="28"/>
      <c r="CPS723" s="28"/>
      <c r="CPT723" s="28"/>
      <c r="CPU723" s="28"/>
      <c r="CPV723" s="28"/>
      <c r="CPW723" s="28"/>
      <c r="CPX723" s="28"/>
      <c r="CPY723" s="28"/>
      <c r="CPZ723" s="28"/>
      <c r="CQA723" s="28"/>
      <c r="CQB723" s="28"/>
      <c r="CQC723" s="28"/>
      <c r="CQD723" s="28"/>
      <c r="CQE723" s="28"/>
      <c r="CQF723" s="28"/>
      <c r="CQG723" s="28"/>
      <c r="CQH723" s="28"/>
      <c r="CQI723" s="28"/>
      <c r="CQJ723" s="28"/>
      <c r="CQK723" s="28"/>
      <c r="CQL723" s="28"/>
      <c r="CQM723" s="28"/>
      <c r="CQN723" s="28"/>
      <c r="CQO723" s="28"/>
      <c r="CQP723" s="28"/>
      <c r="CQQ723" s="28"/>
      <c r="CQR723" s="28"/>
      <c r="CQS723" s="28"/>
      <c r="CQT723" s="28"/>
      <c r="CQU723" s="28"/>
      <c r="CQV723" s="28"/>
      <c r="CQW723" s="28"/>
      <c r="CQX723" s="28"/>
      <c r="CQY723" s="28"/>
      <c r="CQZ723" s="28"/>
      <c r="CRA723" s="28"/>
      <c r="CRB723" s="28"/>
      <c r="CRC723" s="28"/>
      <c r="CRD723" s="28"/>
      <c r="CRE723" s="28"/>
      <c r="CRF723" s="28"/>
      <c r="CRG723" s="28"/>
      <c r="CRH723" s="28"/>
      <c r="CRI723" s="28"/>
      <c r="CRJ723" s="28"/>
      <c r="CRK723" s="28"/>
      <c r="CRL723" s="28"/>
      <c r="CRM723" s="28"/>
      <c r="CRN723" s="28"/>
      <c r="CRO723" s="28"/>
      <c r="CRP723" s="28"/>
      <c r="CRQ723" s="28"/>
      <c r="CRR723" s="28"/>
      <c r="CRS723" s="28"/>
      <c r="CRT723" s="28"/>
      <c r="CRU723" s="28"/>
      <c r="CRV723" s="28"/>
      <c r="CRW723" s="28"/>
      <c r="CRX723" s="28"/>
      <c r="CRY723" s="28"/>
      <c r="CRZ723" s="28"/>
      <c r="CSA723" s="28"/>
      <c r="CSB723" s="28"/>
      <c r="CSC723" s="28"/>
      <c r="CSD723" s="28"/>
      <c r="CSE723" s="28"/>
      <c r="CSF723" s="28"/>
      <c r="CSG723" s="28"/>
      <c r="CSH723" s="28"/>
      <c r="CSI723" s="28"/>
      <c r="CSJ723" s="28"/>
      <c r="CSK723" s="28"/>
      <c r="CSL723" s="28"/>
      <c r="CSM723" s="28"/>
      <c r="CSN723" s="28"/>
      <c r="CSO723" s="28"/>
      <c r="CSP723" s="28"/>
      <c r="CSQ723" s="28"/>
      <c r="CSR723" s="28"/>
      <c r="CSS723" s="28"/>
      <c r="CST723" s="28"/>
      <c r="CSU723" s="28"/>
      <c r="CSV723" s="28"/>
      <c r="CSW723" s="28"/>
      <c r="CSX723" s="28"/>
      <c r="CSY723" s="28"/>
      <c r="CSZ723" s="28"/>
      <c r="CTA723" s="28"/>
      <c r="CTB723" s="28"/>
      <c r="CTC723" s="28"/>
      <c r="CTD723" s="28"/>
      <c r="CTE723" s="28"/>
      <c r="CTF723" s="28"/>
      <c r="CTG723" s="28"/>
      <c r="CTH723" s="28"/>
      <c r="CTI723" s="28"/>
      <c r="CTJ723" s="28"/>
      <c r="CTK723" s="28"/>
      <c r="CTL723" s="28"/>
      <c r="CTM723" s="28"/>
      <c r="CTN723" s="28"/>
      <c r="CTO723" s="28"/>
      <c r="CTP723" s="28"/>
      <c r="CTQ723" s="28"/>
      <c r="CTR723" s="28"/>
      <c r="CTS723" s="28"/>
      <c r="CTT723" s="28"/>
      <c r="CTU723" s="28"/>
      <c r="CTV723" s="28"/>
      <c r="CTW723" s="28"/>
      <c r="CTX723" s="28"/>
      <c r="CTY723" s="28"/>
      <c r="CTZ723" s="28"/>
      <c r="CUA723" s="28"/>
      <c r="CUB723" s="28"/>
      <c r="CUC723" s="28"/>
      <c r="CUD723" s="28"/>
      <c r="CUE723" s="28"/>
      <c r="CUF723" s="28"/>
      <c r="CUG723" s="28"/>
      <c r="CUH723" s="28"/>
      <c r="CUI723" s="28"/>
      <c r="CUJ723" s="28"/>
      <c r="CUK723" s="28"/>
      <c r="CUL723" s="28"/>
      <c r="CUM723" s="28"/>
      <c r="CUN723" s="28"/>
      <c r="CUO723" s="28"/>
      <c r="CUP723" s="28"/>
      <c r="CUQ723" s="28"/>
      <c r="CUR723" s="28"/>
      <c r="CUS723" s="28"/>
      <c r="CUT723" s="28"/>
      <c r="CUU723" s="28"/>
      <c r="CUV723" s="28"/>
      <c r="CUW723" s="28"/>
      <c r="CUX723" s="28"/>
      <c r="CUY723" s="28"/>
      <c r="CUZ723" s="28"/>
      <c r="CVA723" s="28"/>
      <c r="CVB723" s="28"/>
      <c r="CVC723" s="28"/>
      <c r="CVD723" s="28"/>
      <c r="CVE723" s="28"/>
      <c r="CVF723" s="28"/>
      <c r="CVG723" s="28"/>
      <c r="CVH723" s="28"/>
      <c r="CVI723" s="28"/>
      <c r="CVJ723" s="28"/>
      <c r="CVK723" s="28"/>
      <c r="CVL723" s="28"/>
      <c r="CVM723" s="28"/>
      <c r="CVN723" s="28"/>
      <c r="CVO723" s="28"/>
      <c r="CVP723" s="28"/>
      <c r="CVQ723" s="28"/>
      <c r="CVR723" s="28"/>
      <c r="CVS723" s="28"/>
      <c r="CVT723" s="28"/>
      <c r="CVU723" s="28"/>
      <c r="CVV723" s="28"/>
      <c r="CVW723" s="28"/>
      <c r="CVX723" s="28"/>
      <c r="CVY723" s="28"/>
      <c r="CVZ723" s="28"/>
      <c r="CWA723" s="28"/>
      <c r="CWB723" s="28"/>
      <c r="CWC723" s="28"/>
      <c r="CWD723" s="28"/>
      <c r="CWE723" s="28"/>
      <c r="CWF723" s="28"/>
      <c r="CWG723" s="28"/>
      <c r="CWH723" s="28"/>
      <c r="CWI723" s="28"/>
      <c r="CWJ723" s="28"/>
      <c r="CWK723" s="28"/>
      <c r="CWL723" s="28"/>
      <c r="CWM723" s="28"/>
      <c r="CWN723" s="28"/>
      <c r="CWO723" s="28"/>
      <c r="CWP723" s="28"/>
      <c r="CWQ723" s="28"/>
      <c r="CWR723" s="28"/>
      <c r="CWS723" s="28"/>
      <c r="CWT723" s="28"/>
      <c r="CWU723" s="28"/>
      <c r="CWV723" s="28"/>
      <c r="CWW723" s="28"/>
      <c r="CWX723" s="28"/>
      <c r="CWY723" s="28"/>
      <c r="CWZ723" s="28"/>
      <c r="CXA723" s="28"/>
      <c r="CXB723" s="28"/>
      <c r="CXC723" s="28"/>
      <c r="CXD723" s="28"/>
      <c r="CXE723" s="28"/>
      <c r="CXF723" s="28"/>
      <c r="CXG723" s="28"/>
      <c r="CXH723" s="28"/>
      <c r="CXI723" s="28"/>
      <c r="CXJ723" s="28"/>
      <c r="CXK723" s="28"/>
      <c r="CXL723" s="28"/>
      <c r="CXM723" s="28"/>
      <c r="CXN723" s="28"/>
      <c r="CXO723" s="28"/>
      <c r="CXP723" s="28"/>
      <c r="CXQ723" s="28"/>
      <c r="CXR723" s="28"/>
      <c r="CXS723" s="28"/>
      <c r="CXT723" s="28"/>
      <c r="CXU723" s="28"/>
      <c r="CXV723" s="28"/>
      <c r="CXW723" s="28"/>
      <c r="CXX723" s="28"/>
      <c r="CXY723" s="28"/>
      <c r="CXZ723" s="28"/>
      <c r="CYA723" s="28"/>
      <c r="CYB723" s="28"/>
      <c r="CYC723" s="28"/>
      <c r="CYD723" s="28"/>
      <c r="CYE723" s="28"/>
      <c r="CYF723" s="28"/>
      <c r="CYG723" s="28"/>
      <c r="CYH723" s="28"/>
      <c r="CYI723" s="28"/>
      <c r="CYJ723" s="28"/>
      <c r="CYK723" s="28"/>
      <c r="CYL723" s="28"/>
      <c r="CYM723" s="28"/>
      <c r="CYN723" s="28"/>
      <c r="CYO723" s="28"/>
      <c r="CYP723" s="28"/>
      <c r="CYQ723" s="28"/>
      <c r="CYR723" s="28"/>
      <c r="CYS723" s="28"/>
      <c r="CYT723" s="28"/>
      <c r="CYU723" s="28"/>
      <c r="CYV723" s="28"/>
      <c r="CYW723" s="28"/>
      <c r="CYX723" s="28"/>
      <c r="CYY723" s="28"/>
      <c r="CYZ723" s="28"/>
      <c r="CZA723" s="28"/>
      <c r="CZB723" s="28"/>
      <c r="CZC723" s="28"/>
      <c r="CZD723" s="28"/>
      <c r="CZE723" s="28"/>
      <c r="CZF723" s="28"/>
      <c r="CZG723" s="28"/>
      <c r="CZH723" s="28"/>
      <c r="CZI723" s="28"/>
      <c r="CZJ723" s="28"/>
      <c r="CZK723" s="28"/>
      <c r="CZL723" s="28"/>
      <c r="CZM723" s="28"/>
      <c r="CZN723" s="28"/>
      <c r="CZO723" s="28"/>
      <c r="CZP723" s="28"/>
      <c r="CZQ723" s="28"/>
      <c r="CZR723" s="28"/>
      <c r="CZS723" s="28"/>
      <c r="CZT723" s="28"/>
      <c r="CZU723" s="28"/>
      <c r="CZV723" s="28"/>
      <c r="CZW723" s="28"/>
      <c r="CZX723" s="28"/>
      <c r="CZY723" s="28"/>
      <c r="CZZ723" s="28"/>
      <c r="DAA723" s="28"/>
      <c r="DAB723" s="28"/>
      <c r="DAC723" s="28"/>
      <c r="DAD723" s="28"/>
      <c r="DAE723" s="28"/>
      <c r="DAF723" s="28"/>
      <c r="DAG723" s="28"/>
      <c r="DAH723" s="28"/>
      <c r="DAI723" s="28"/>
      <c r="DAJ723" s="28"/>
      <c r="DAK723" s="28"/>
      <c r="DAL723" s="28"/>
      <c r="DAM723" s="28"/>
      <c r="DAN723" s="28"/>
      <c r="DAO723" s="28"/>
      <c r="DAP723" s="28"/>
      <c r="DAQ723" s="28"/>
      <c r="DAR723" s="28"/>
      <c r="DAS723" s="28"/>
      <c r="DAT723" s="28"/>
      <c r="DAU723" s="28"/>
      <c r="DAV723" s="28"/>
      <c r="DAW723" s="28"/>
      <c r="DAX723" s="28"/>
      <c r="DAY723" s="28"/>
      <c r="DAZ723" s="28"/>
      <c r="DBA723" s="28"/>
      <c r="DBB723" s="28"/>
      <c r="DBC723" s="28"/>
      <c r="DBD723" s="28"/>
      <c r="DBE723" s="28"/>
      <c r="DBF723" s="28"/>
      <c r="DBG723" s="28"/>
      <c r="DBH723" s="28"/>
      <c r="DBI723" s="28"/>
      <c r="DBJ723" s="28"/>
      <c r="DBK723" s="28"/>
      <c r="DBL723" s="28"/>
      <c r="DBM723" s="28"/>
      <c r="DBN723" s="28"/>
      <c r="DBO723" s="28"/>
      <c r="DBP723" s="28"/>
      <c r="DBQ723" s="28"/>
      <c r="DBR723" s="28"/>
      <c r="DBS723" s="28"/>
      <c r="DBT723" s="28"/>
      <c r="DBU723" s="28"/>
      <c r="DBV723" s="28"/>
      <c r="DBW723" s="28"/>
      <c r="DBX723" s="28"/>
      <c r="DBY723" s="28"/>
      <c r="DBZ723" s="28"/>
      <c r="DCA723" s="28"/>
      <c r="DCB723" s="28"/>
      <c r="DCC723" s="28"/>
      <c r="DCD723" s="28"/>
      <c r="DCE723" s="28"/>
      <c r="DCF723" s="28"/>
      <c r="DCG723" s="28"/>
      <c r="DCH723" s="28"/>
      <c r="DCI723" s="28"/>
      <c r="DCJ723" s="28"/>
      <c r="DCK723" s="28"/>
      <c r="DCL723" s="28"/>
      <c r="DCM723" s="28"/>
      <c r="DCN723" s="28"/>
      <c r="DCO723" s="28"/>
      <c r="DCP723" s="28"/>
      <c r="DCQ723" s="28"/>
      <c r="DCR723" s="28"/>
      <c r="DCS723" s="28"/>
      <c r="DCT723" s="28"/>
      <c r="DCU723" s="28"/>
      <c r="DCV723" s="28"/>
      <c r="DCW723" s="28"/>
      <c r="DCX723" s="28"/>
      <c r="DCY723" s="28"/>
      <c r="DCZ723" s="28"/>
      <c r="DDA723" s="28"/>
      <c r="DDB723" s="28"/>
      <c r="DDC723" s="28"/>
      <c r="DDD723" s="28"/>
      <c r="DDE723" s="28"/>
      <c r="DDF723" s="28"/>
      <c r="DDG723" s="28"/>
      <c r="DDH723" s="28"/>
      <c r="DDI723" s="28"/>
      <c r="DDJ723" s="28"/>
      <c r="DDK723" s="28"/>
      <c r="DDL723" s="28"/>
      <c r="DDM723" s="28"/>
      <c r="DDN723" s="28"/>
      <c r="DDO723" s="28"/>
      <c r="DDP723" s="28"/>
      <c r="DDQ723" s="28"/>
      <c r="DDR723" s="28"/>
      <c r="DDS723" s="28"/>
      <c r="DDT723" s="28"/>
      <c r="DDU723" s="28"/>
      <c r="DDV723" s="28"/>
      <c r="DDW723" s="28"/>
      <c r="DDX723" s="28"/>
      <c r="DDY723" s="28"/>
      <c r="DDZ723" s="28"/>
      <c r="DEA723" s="28"/>
      <c r="DEB723" s="28"/>
      <c r="DEC723" s="28"/>
      <c r="DED723" s="28"/>
      <c r="DEE723" s="28"/>
      <c r="DEF723" s="28"/>
      <c r="DEG723" s="28"/>
      <c r="DEH723" s="28"/>
      <c r="DEI723" s="28"/>
      <c r="DEJ723" s="28"/>
      <c r="DEK723" s="28"/>
      <c r="DEL723" s="28"/>
      <c r="DEM723" s="28"/>
      <c r="DEN723" s="28"/>
      <c r="DEO723" s="28"/>
      <c r="DEP723" s="28"/>
      <c r="DEQ723" s="28"/>
      <c r="DER723" s="28"/>
      <c r="DES723" s="28"/>
      <c r="DET723" s="28"/>
      <c r="DEU723" s="28"/>
      <c r="DEV723" s="28"/>
      <c r="DEW723" s="28"/>
      <c r="DEX723" s="28"/>
      <c r="DEY723" s="28"/>
      <c r="DEZ723" s="28"/>
      <c r="DFA723" s="28"/>
      <c r="DFB723" s="28"/>
      <c r="DFC723" s="28"/>
      <c r="DFD723" s="28"/>
      <c r="DFE723" s="28"/>
      <c r="DFF723" s="28"/>
      <c r="DFG723" s="28"/>
      <c r="DFH723" s="28"/>
      <c r="DFI723" s="28"/>
      <c r="DFJ723" s="28"/>
      <c r="DFK723" s="28"/>
      <c r="DFL723" s="28"/>
      <c r="DFM723" s="28"/>
      <c r="DFN723" s="28"/>
      <c r="DFO723" s="28"/>
      <c r="DFP723" s="28"/>
      <c r="DFQ723" s="28"/>
      <c r="DFR723" s="28"/>
      <c r="DFS723" s="28"/>
      <c r="DFT723" s="28"/>
      <c r="DFU723" s="28"/>
      <c r="DFV723" s="28"/>
      <c r="DFW723" s="28"/>
      <c r="DFX723" s="28"/>
      <c r="DFY723" s="28"/>
      <c r="DFZ723" s="28"/>
      <c r="DGA723" s="28"/>
      <c r="DGB723" s="28"/>
      <c r="DGC723" s="28"/>
      <c r="DGD723" s="28"/>
      <c r="DGE723" s="28"/>
      <c r="DGF723" s="28"/>
      <c r="DGG723" s="28"/>
      <c r="DGH723" s="28"/>
      <c r="DGI723" s="28"/>
      <c r="DGJ723" s="28"/>
      <c r="DGK723" s="28"/>
      <c r="DGL723" s="28"/>
      <c r="DGM723" s="28"/>
      <c r="DGN723" s="28"/>
      <c r="DGO723" s="28"/>
      <c r="DGP723" s="28"/>
      <c r="DGQ723" s="28"/>
      <c r="DGR723" s="28"/>
      <c r="DGS723" s="28"/>
      <c r="DGT723" s="28"/>
      <c r="DGU723" s="28"/>
      <c r="DGV723" s="28"/>
      <c r="DGW723" s="28"/>
      <c r="DGX723" s="28"/>
      <c r="DGY723" s="28"/>
      <c r="DGZ723" s="28"/>
      <c r="DHA723" s="28"/>
      <c r="DHB723" s="28"/>
      <c r="DHC723" s="28"/>
      <c r="DHD723" s="28"/>
      <c r="DHE723" s="28"/>
      <c r="DHF723" s="28"/>
      <c r="DHG723" s="28"/>
      <c r="DHH723" s="28"/>
      <c r="DHI723" s="28"/>
      <c r="DHJ723" s="28"/>
      <c r="DHK723" s="28"/>
      <c r="DHL723" s="28"/>
      <c r="DHM723" s="28"/>
      <c r="DHN723" s="28"/>
      <c r="DHO723" s="28"/>
      <c r="DHP723" s="28"/>
      <c r="DHQ723" s="28"/>
      <c r="DHR723" s="28"/>
      <c r="DHS723" s="28"/>
      <c r="DHT723" s="28"/>
      <c r="DHU723" s="28"/>
      <c r="DHV723" s="28"/>
      <c r="DHW723" s="28"/>
      <c r="DHX723" s="28"/>
      <c r="DHY723" s="28"/>
      <c r="DHZ723" s="28"/>
      <c r="DIA723" s="28"/>
      <c r="DIB723" s="28"/>
      <c r="DIC723" s="28"/>
      <c r="DID723" s="28"/>
      <c r="DIE723" s="28"/>
      <c r="DIF723" s="28"/>
      <c r="DIG723" s="28"/>
      <c r="DIH723" s="28"/>
      <c r="DII723" s="28"/>
      <c r="DIJ723" s="28"/>
      <c r="DIK723" s="28"/>
      <c r="DIL723" s="28"/>
      <c r="DIM723" s="28"/>
      <c r="DIN723" s="28"/>
      <c r="DIO723" s="28"/>
      <c r="DIP723" s="28"/>
      <c r="DIQ723" s="28"/>
      <c r="DIR723" s="28"/>
      <c r="DIS723" s="28"/>
      <c r="DIT723" s="28"/>
      <c r="DIU723" s="28"/>
      <c r="DIV723" s="28"/>
      <c r="DIW723" s="28"/>
      <c r="DIX723" s="28"/>
      <c r="DIY723" s="28"/>
      <c r="DIZ723" s="28"/>
      <c r="DJA723" s="28"/>
      <c r="DJB723" s="28"/>
      <c r="DJC723" s="28"/>
      <c r="DJD723" s="28"/>
      <c r="DJE723" s="28"/>
      <c r="DJF723" s="28"/>
      <c r="DJG723" s="28"/>
      <c r="DJH723" s="28"/>
      <c r="DJI723" s="28"/>
      <c r="DJJ723" s="28"/>
      <c r="DJK723" s="28"/>
      <c r="DJL723" s="28"/>
      <c r="DJM723" s="28"/>
      <c r="DJN723" s="28"/>
      <c r="DJO723" s="28"/>
      <c r="DJP723" s="28"/>
      <c r="DJQ723" s="28"/>
      <c r="DJR723" s="28"/>
      <c r="DJS723" s="28"/>
      <c r="DJT723" s="28"/>
      <c r="DJU723" s="28"/>
      <c r="DJV723" s="28"/>
      <c r="DJW723" s="28"/>
      <c r="DJX723" s="28"/>
      <c r="DJY723" s="28"/>
      <c r="DJZ723" s="28"/>
      <c r="DKA723" s="28"/>
      <c r="DKB723" s="28"/>
      <c r="DKC723" s="28"/>
      <c r="DKD723" s="28"/>
      <c r="DKE723" s="28"/>
      <c r="DKF723" s="28"/>
      <c r="DKG723" s="28"/>
      <c r="DKH723" s="28"/>
      <c r="DKI723" s="28"/>
      <c r="DKJ723" s="28"/>
      <c r="DKK723" s="28"/>
      <c r="DKL723" s="28"/>
      <c r="DKM723" s="28"/>
      <c r="DKN723" s="28"/>
      <c r="DKO723" s="28"/>
      <c r="DKP723" s="28"/>
      <c r="DKQ723" s="28"/>
      <c r="DKR723" s="28"/>
      <c r="DKS723" s="28"/>
      <c r="DKT723" s="28"/>
      <c r="DKU723" s="28"/>
      <c r="DKV723" s="28"/>
      <c r="DKW723" s="28"/>
      <c r="DKX723" s="28"/>
      <c r="DKY723" s="28"/>
      <c r="DKZ723" s="28"/>
      <c r="DLA723" s="28"/>
      <c r="DLB723" s="28"/>
      <c r="DLC723" s="28"/>
      <c r="DLD723" s="28"/>
      <c r="DLE723" s="28"/>
      <c r="DLF723" s="28"/>
      <c r="DLG723" s="28"/>
      <c r="DLH723" s="28"/>
      <c r="DLI723" s="28"/>
      <c r="DLJ723" s="28"/>
      <c r="DLK723" s="28"/>
      <c r="DLL723" s="28"/>
      <c r="DLM723" s="28"/>
      <c r="DLN723" s="28"/>
      <c r="DLO723" s="28"/>
      <c r="DLP723" s="28"/>
      <c r="DLQ723" s="28"/>
      <c r="DLR723" s="28"/>
      <c r="DLS723" s="28"/>
      <c r="DLT723" s="28"/>
      <c r="DLU723" s="28"/>
      <c r="DLV723" s="28"/>
      <c r="DLW723" s="28"/>
      <c r="DLX723" s="28"/>
      <c r="DLY723" s="28"/>
      <c r="DLZ723" s="28"/>
      <c r="DMA723" s="28"/>
      <c r="DMB723" s="28"/>
      <c r="DMC723" s="28"/>
      <c r="DMD723" s="28"/>
      <c r="DME723" s="28"/>
      <c r="DMF723" s="28"/>
      <c r="DMG723" s="28"/>
      <c r="DMH723" s="28"/>
      <c r="DMI723" s="28"/>
      <c r="DMJ723" s="28"/>
      <c r="DMK723" s="28"/>
      <c r="DML723" s="28"/>
      <c r="DMM723" s="28"/>
      <c r="DMN723" s="28"/>
      <c r="DMO723" s="28"/>
      <c r="DMP723" s="28"/>
      <c r="DMQ723" s="28"/>
      <c r="DMR723" s="28"/>
      <c r="DMS723" s="28"/>
      <c r="DMT723" s="28"/>
      <c r="DMU723" s="28"/>
      <c r="DMV723" s="28"/>
      <c r="DMW723" s="28"/>
      <c r="DMX723" s="28"/>
      <c r="DMY723" s="28"/>
      <c r="DMZ723" s="28"/>
      <c r="DNA723" s="28"/>
      <c r="DNB723" s="28"/>
      <c r="DNC723" s="28"/>
      <c r="DND723" s="28"/>
      <c r="DNE723" s="28"/>
      <c r="DNF723" s="28"/>
      <c r="DNG723" s="28"/>
      <c r="DNH723" s="28"/>
      <c r="DNI723" s="28"/>
      <c r="DNJ723" s="28"/>
      <c r="DNK723" s="28"/>
      <c r="DNL723" s="28"/>
      <c r="DNM723" s="28"/>
      <c r="DNN723" s="28"/>
      <c r="DNO723" s="28"/>
      <c r="DNP723" s="28"/>
      <c r="DNQ723" s="28"/>
      <c r="DNR723" s="28"/>
      <c r="DNS723" s="28"/>
      <c r="DNT723" s="28"/>
      <c r="DNU723" s="28"/>
      <c r="DNV723" s="28"/>
      <c r="DNW723" s="28"/>
      <c r="DNX723" s="28"/>
      <c r="DNY723" s="28"/>
      <c r="DNZ723" s="28"/>
      <c r="DOA723" s="28"/>
      <c r="DOB723" s="28"/>
      <c r="DOC723" s="28"/>
      <c r="DOD723" s="28"/>
      <c r="DOE723" s="28"/>
      <c r="DOF723" s="28"/>
      <c r="DOG723" s="28"/>
      <c r="DOH723" s="28"/>
      <c r="DOI723" s="28"/>
      <c r="DOJ723" s="28"/>
      <c r="DOK723" s="28"/>
      <c r="DOL723" s="28"/>
      <c r="DOM723" s="28"/>
      <c r="DON723" s="28"/>
      <c r="DOO723" s="28"/>
      <c r="DOP723" s="28"/>
      <c r="DOQ723" s="28"/>
      <c r="DOR723" s="28"/>
      <c r="DOS723" s="28"/>
      <c r="DOT723" s="28"/>
      <c r="DOU723" s="28"/>
      <c r="DOV723" s="28"/>
      <c r="DOW723" s="28"/>
      <c r="DOX723" s="28"/>
      <c r="DOY723" s="28"/>
      <c r="DOZ723" s="28"/>
      <c r="DPA723" s="28"/>
      <c r="DPB723" s="28"/>
      <c r="DPC723" s="28"/>
      <c r="DPD723" s="28"/>
      <c r="DPE723" s="28"/>
      <c r="DPF723" s="28"/>
      <c r="DPG723" s="28"/>
      <c r="DPH723" s="28"/>
      <c r="DPI723" s="28"/>
      <c r="DPJ723" s="28"/>
      <c r="DPK723" s="28"/>
      <c r="DPL723" s="28"/>
      <c r="DPM723" s="28"/>
      <c r="DPN723" s="28"/>
      <c r="DPO723" s="28"/>
      <c r="DPP723" s="28"/>
      <c r="DPQ723" s="28"/>
      <c r="DPR723" s="28"/>
      <c r="DPS723" s="28"/>
      <c r="DPT723" s="28"/>
      <c r="DPU723" s="28"/>
      <c r="DPV723" s="28"/>
      <c r="DPW723" s="28"/>
      <c r="DPX723" s="28"/>
      <c r="DPY723" s="28"/>
      <c r="DPZ723" s="28"/>
      <c r="DQA723" s="28"/>
      <c r="DQB723" s="28"/>
      <c r="DQC723" s="28"/>
      <c r="DQD723" s="28"/>
      <c r="DQE723" s="28"/>
      <c r="DQF723" s="28"/>
      <c r="DQG723" s="28"/>
      <c r="DQH723" s="28"/>
      <c r="DQI723" s="28"/>
      <c r="DQJ723" s="28"/>
      <c r="DQK723" s="28"/>
      <c r="DQL723" s="28"/>
      <c r="DQM723" s="28"/>
      <c r="DQN723" s="28"/>
      <c r="DQO723" s="28"/>
      <c r="DQP723" s="28"/>
      <c r="DQQ723" s="28"/>
      <c r="DQR723" s="28"/>
      <c r="DQS723" s="28"/>
      <c r="DQT723" s="28"/>
      <c r="DQU723" s="28"/>
      <c r="DQV723" s="28"/>
      <c r="DQW723" s="28"/>
      <c r="DQX723" s="28"/>
      <c r="DQY723" s="28"/>
      <c r="DQZ723" s="28"/>
      <c r="DRA723" s="28"/>
      <c r="DRB723" s="28"/>
      <c r="DRC723" s="28"/>
      <c r="DRD723" s="28"/>
      <c r="DRE723" s="28"/>
      <c r="DRF723" s="28"/>
      <c r="DRG723" s="28"/>
      <c r="DRH723" s="28"/>
      <c r="DRI723" s="28"/>
      <c r="DRJ723" s="28"/>
      <c r="DRK723" s="28"/>
      <c r="DRL723" s="28"/>
      <c r="DRM723" s="28"/>
      <c r="DRN723" s="28"/>
      <c r="DRO723" s="28"/>
      <c r="DRP723" s="28"/>
      <c r="DRQ723" s="28"/>
      <c r="DRR723" s="28"/>
      <c r="DRS723" s="28"/>
      <c r="DRT723" s="28"/>
      <c r="DRU723" s="28"/>
      <c r="DRV723" s="28"/>
      <c r="DRW723" s="28"/>
      <c r="DRX723" s="28"/>
      <c r="DRY723" s="28"/>
      <c r="DRZ723" s="28"/>
      <c r="DSA723" s="28"/>
      <c r="DSB723" s="28"/>
      <c r="DSC723" s="28"/>
      <c r="DSD723" s="28"/>
      <c r="DSE723" s="28"/>
      <c r="DSF723" s="28"/>
      <c r="DSG723" s="28"/>
      <c r="DSH723" s="28"/>
      <c r="DSI723" s="28"/>
      <c r="DSJ723" s="28"/>
      <c r="DSK723" s="28"/>
      <c r="DSL723" s="28"/>
      <c r="DSM723" s="28"/>
      <c r="DSN723" s="28"/>
      <c r="DSO723" s="28"/>
      <c r="DSP723" s="28"/>
      <c r="DSQ723" s="28"/>
      <c r="DSR723" s="28"/>
      <c r="DSS723" s="28"/>
      <c r="DST723" s="28"/>
      <c r="DSU723" s="28"/>
      <c r="DSV723" s="28"/>
      <c r="DSW723" s="28"/>
      <c r="DSX723" s="28"/>
      <c r="DSY723" s="28"/>
      <c r="DSZ723" s="28"/>
      <c r="DTA723" s="28"/>
      <c r="DTB723" s="28"/>
      <c r="DTC723" s="28"/>
      <c r="DTD723" s="28"/>
      <c r="DTE723" s="28"/>
      <c r="DTF723" s="28"/>
      <c r="DTG723" s="28"/>
      <c r="DTH723" s="28"/>
      <c r="DTI723" s="28"/>
      <c r="DTJ723" s="28"/>
      <c r="DTK723" s="28"/>
      <c r="DTL723" s="28"/>
      <c r="DTM723" s="28"/>
      <c r="DTN723" s="28"/>
      <c r="DTO723" s="28"/>
      <c r="DTP723" s="28"/>
      <c r="DTQ723" s="28"/>
      <c r="DTR723" s="28"/>
      <c r="DTS723" s="28"/>
      <c r="DTT723" s="28"/>
      <c r="DTU723" s="28"/>
      <c r="DTV723" s="28"/>
      <c r="DTW723" s="28"/>
      <c r="DTX723" s="28"/>
      <c r="DTY723" s="28"/>
      <c r="DTZ723" s="28"/>
      <c r="DUA723" s="28"/>
      <c r="DUB723" s="28"/>
      <c r="DUC723" s="28"/>
      <c r="DUD723" s="28"/>
      <c r="DUE723" s="28"/>
      <c r="DUF723" s="28"/>
      <c r="DUG723" s="28"/>
      <c r="DUH723" s="28"/>
      <c r="DUI723" s="28"/>
      <c r="DUJ723" s="28"/>
      <c r="DUK723" s="28"/>
      <c r="DUL723" s="28"/>
      <c r="DUM723" s="28"/>
      <c r="DUN723" s="28"/>
      <c r="DUO723" s="28"/>
      <c r="DUP723" s="28"/>
      <c r="DUQ723" s="28"/>
      <c r="DUR723" s="28"/>
      <c r="DUS723" s="28"/>
      <c r="DUT723" s="28"/>
      <c r="DUU723" s="28"/>
      <c r="DUV723" s="28"/>
      <c r="DUW723" s="28"/>
      <c r="DUX723" s="28"/>
      <c r="DUY723" s="28"/>
      <c r="DUZ723" s="28"/>
      <c r="DVA723" s="28"/>
      <c r="DVB723" s="28"/>
      <c r="DVC723" s="28"/>
      <c r="DVD723" s="28"/>
      <c r="DVE723" s="28"/>
      <c r="DVF723" s="28"/>
      <c r="DVG723" s="28"/>
      <c r="DVH723" s="28"/>
      <c r="DVI723" s="28"/>
      <c r="DVJ723" s="28"/>
      <c r="DVK723" s="28"/>
      <c r="DVL723" s="28"/>
      <c r="DVM723" s="28"/>
      <c r="DVN723" s="28"/>
      <c r="DVO723" s="28"/>
      <c r="DVP723" s="28"/>
      <c r="DVQ723" s="28"/>
      <c r="DVR723" s="28"/>
      <c r="DVS723" s="28"/>
      <c r="DVT723" s="28"/>
      <c r="DVU723" s="28"/>
      <c r="DVV723" s="28"/>
      <c r="DVW723" s="28"/>
      <c r="DVX723" s="28"/>
      <c r="DVY723" s="28"/>
      <c r="DVZ723" s="28"/>
      <c r="DWA723" s="28"/>
      <c r="DWB723" s="28"/>
      <c r="DWC723" s="28"/>
      <c r="DWD723" s="28"/>
      <c r="DWE723" s="28"/>
      <c r="DWF723" s="28"/>
      <c r="DWG723" s="28"/>
      <c r="DWH723" s="28"/>
      <c r="DWI723" s="28"/>
      <c r="DWJ723" s="28"/>
      <c r="DWK723" s="28"/>
      <c r="DWL723" s="28"/>
      <c r="DWM723" s="28"/>
      <c r="DWN723" s="28"/>
      <c r="DWO723" s="28"/>
      <c r="DWP723" s="28"/>
      <c r="DWQ723" s="28"/>
      <c r="DWR723" s="28"/>
      <c r="DWS723" s="28"/>
      <c r="DWT723" s="28"/>
      <c r="DWU723" s="28"/>
      <c r="DWV723" s="28"/>
      <c r="DWW723" s="28"/>
      <c r="DWX723" s="28"/>
      <c r="DWY723" s="28"/>
      <c r="DWZ723" s="28"/>
      <c r="DXA723" s="28"/>
      <c r="DXB723" s="28"/>
      <c r="DXC723" s="28"/>
      <c r="DXD723" s="28"/>
      <c r="DXE723" s="28"/>
      <c r="DXF723" s="28"/>
      <c r="DXG723" s="28"/>
      <c r="DXH723" s="28"/>
      <c r="DXI723" s="28"/>
      <c r="DXJ723" s="28"/>
      <c r="DXK723" s="28"/>
      <c r="DXL723" s="28"/>
      <c r="DXM723" s="28"/>
      <c r="DXN723" s="28"/>
      <c r="DXO723" s="28"/>
      <c r="DXP723" s="28"/>
      <c r="DXQ723" s="28"/>
      <c r="DXR723" s="28"/>
      <c r="DXS723" s="28"/>
      <c r="DXT723" s="28"/>
      <c r="DXU723" s="28"/>
      <c r="DXV723" s="28"/>
      <c r="DXW723" s="28"/>
      <c r="DXX723" s="28"/>
      <c r="DXY723" s="28"/>
      <c r="DXZ723" s="28"/>
      <c r="DYA723" s="28"/>
      <c r="DYB723" s="28"/>
      <c r="DYC723" s="28"/>
      <c r="DYD723" s="28"/>
      <c r="DYE723" s="28"/>
      <c r="DYF723" s="28"/>
      <c r="DYG723" s="28"/>
      <c r="DYH723" s="28"/>
      <c r="DYI723" s="28"/>
      <c r="DYJ723" s="28"/>
      <c r="DYK723" s="28"/>
      <c r="DYL723" s="28"/>
      <c r="DYM723" s="28"/>
      <c r="DYN723" s="28"/>
      <c r="DYO723" s="28"/>
      <c r="DYP723" s="28"/>
      <c r="DYQ723" s="28"/>
      <c r="DYR723" s="28"/>
      <c r="DYS723" s="28"/>
      <c r="DYT723" s="28"/>
      <c r="DYU723" s="28"/>
      <c r="DYV723" s="28"/>
      <c r="DYW723" s="28"/>
      <c r="DYX723" s="28"/>
      <c r="DYY723" s="28"/>
      <c r="DYZ723" s="28"/>
      <c r="DZA723" s="28"/>
      <c r="DZB723" s="28"/>
      <c r="DZC723" s="28"/>
      <c r="DZD723" s="28"/>
      <c r="DZE723" s="28"/>
      <c r="DZF723" s="28"/>
      <c r="DZG723" s="28"/>
      <c r="DZH723" s="28"/>
      <c r="DZI723" s="28"/>
      <c r="DZJ723" s="28"/>
      <c r="DZK723" s="28"/>
      <c r="DZL723" s="28"/>
      <c r="DZM723" s="28"/>
      <c r="DZN723" s="28"/>
      <c r="DZO723" s="28"/>
      <c r="DZP723" s="28"/>
      <c r="DZQ723" s="28"/>
      <c r="DZR723" s="28"/>
      <c r="DZS723" s="28"/>
      <c r="DZT723" s="28"/>
      <c r="DZU723" s="28"/>
      <c r="DZV723" s="28"/>
      <c r="DZW723" s="28"/>
      <c r="DZX723" s="28"/>
      <c r="DZY723" s="28"/>
      <c r="DZZ723" s="28"/>
      <c r="EAA723" s="28"/>
      <c r="EAB723" s="28"/>
      <c r="EAC723" s="28"/>
      <c r="EAD723" s="28"/>
      <c r="EAE723" s="28"/>
      <c r="EAF723" s="28"/>
      <c r="EAG723" s="28"/>
      <c r="EAH723" s="28"/>
      <c r="EAI723" s="28"/>
      <c r="EAJ723" s="28"/>
      <c r="EAK723" s="28"/>
      <c r="EAL723" s="28"/>
      <c r="EAM723" s="28"/>
      <c r="EAN723" s="28"/>
      <c r="EAO723" s="28"/>
      <c r="EAP723" s="28"/>
      <c r="EAQ723" s="28"/>
      <c r="EAR723" s="28"/>
      <c r="EAS723" s="28"/>
      <c r="EAT723" s="28"/>
      <c r="EAU723" s="28"/>
      <c r="EAV723" s="28"/>
      <c r="EAW723" s="28"/>
      <c r="EAX723" s="28"/>
      <c r="EAY723" s="28"/>
      <c r="EAZ723" s="28"/>
      <c r="EBA723" s="28"/>
      <c r="EBB723" s="28"/>
      <c r="EBC723" s="28"/>
      <c r="EBD723" s="28"/>
      <c r="EBE723" s="28"/>
      <c r="EBF723" s="28"/>
      <c r="EBG723" s="28"/>
      <c r="EBH723" s="28"/>
      <c r="EBI723" s="28"/>
      <c r="EBJ723" s="28"/>
      <c r="EBK723" s="28"/>
      <c r="EBL723" s="28"/>
      <c r="EBM723" s="28"/>
      <c r="EBN723" s="28"/>
      <c r="EBO723" s="28"/>
      <c r="EBP723" s="28"/>
      <c r="EBQ723" s="28"/>
      <c r="EBR723" s="28"/>
      <c r="EBS723" s="28"/>
      <c r="EBT723" s="28"/>
      <c r="EBU723" s="28"/>
      <c r="EBV723" s="28"/>
      <c r="EBW723" s="28"/>
      <c r="EBX723" s="28"/>
      <c r="EBY723" s="28"/>
      <c r="EBZ723" s="28"/>
      <c r="ECA723" s="28"/>
      <c r="ECB723" s="28"/>
      <c r="ECC723" s="28"/>
      <c r="ECD723" s="28"/>
      <c r="ECE723" s="28"/>
      <c r="ECF723" s="28"/>
      <c r="ECG723" s="28"/>
      <c r="ECH723" s="28"/>
      <c r="ECI723" s="28"/>
      <c r="ECJ723" s="28"/>
      <c r="ECK723" s="28"/>
      <c r="ECL723" s="28"/>
      <c r="ECM723" s="28"/>
      <c r="ECN723" s="28"/>
      <c r="ECO723" s="28"/>
      <c r="ECP723" s="28"/>
      <c r="ECQ723" s="28"/>
      <c r="ECR723" s="28"/>
      <c r="ECS723" s="28"/>
      <c r="ECT723" s="28"/>
      <c r="ECU723" s="28"/>
      <c r="ECV723" s="28"/>
      <c r="ECW723" s="28"/>
      <c r="ECX723" s="28"/>
      <c r="ECY723" s="28"/>
      <c r="ECZ723" s="28"/>
      <c r="EDA723" s="28"/>
      <c r="EDB723" s="28"/>
      <c r="EDC723" s="28"/>
      <c r="EDD723" s="28"/>
      <c r="EDE723" s="28"/>
      <c r="EDF723" s="28"/>
      <c r="EDG723" s="28"/>
      <c r="EDH723" s="28"/>
      <c r="EDI723" s="28"/>
      <c r="EDJ723" s="28"/>
      <c r="EDK723" s="28"/>
      <c r="EDL723" s="28"/>
      <c r="EDM723" s="28"/>
      <c r="EDN723" s="28"/>
      <c r="EDO723" s="28"/>
      <c r="EDP723" s="28"/>
      <c r="EDQ723" s="28"/>
      <c r="EDR723" s="28"/>
      <c r="EDS723" s="28"/>
      <c r="EDT723" s="28"/>
      <c r="EDU723" s="28"/>
      <c r="EDV723" s="28"/>
      <c r="EDW723" s="28"/>
      <c r="EDX723" s="28"/>
      <c r="EDY723" s="28"/>
      <c r="EDZ723" s="28"/>
      <c r="EEA723" s="28"/>
      <c r="EEB723" s="28"/>
      <c r="EEC723" s="28"/>
      <c r="EED723" s="28"/>
      <c r="EEE723" s="28"/>
      <c r="EEF723" s="28"/>
      <c r="EEG723" s="28"/>
      <c r="EEH723" s="28"/>
      <c r="EEI723" s="28"/>
      <c r="EEJ723" s="28"/>
      <c r="EEK723" s="28"/>
      <c r="EEL723" s="28"/>
      <c r="EEM723" s="28"/>
      <c r="EEN723" s="28"/>
      <c r="EEO723" s="28"/>
      <c r="EEP723" s="28"/>
      <c r="EEQ723" s="28"/>
      <c r="EER723" s="28"/>
      <c r="EES723" s="28"/>
      <c r="EET723" s="28"/>
      <c r="EEU723" s="28"/>
      <c r="EEV723" s="28"/>
      <c r="EEW723" s="28"/>
      <c r="EEX723" s="28"/>
      <c r="EEY723" s="28"/>
      <c r="EEZ723" s="28"/>
      <c r="EFA723" s="28"/>
      <c r="EFB723" s="28"/>
      <c r="EFC723" s="28"/>
      <c r="EFD723" s="28"/>
      <c r="EFE723" s="28"/>
      <c r="EFF723" s="28"/>
      <c r="EFG723" s="28"/>
      <c r="EFH723" s="28"/>
      <c r="EFI723" s="28"/>
      <c r="EFJ723" s="28"/>
      <c r="EFK723" s="28"/>
      <c r="EFL723" s="28"/>
      <c r="EFM723" s="28"/>
      <c r="EFN723" s="28"/>
      <c r="EFO723" s="28"/>
      <c r="EFP723" s="28"/>
      <c r="EFQ723" s="28"/>
      <c r="EFR723" s="28"/>
      <c r="EFS723" s="28"/>
      <c r="EFT723" s="28"/>
      <c r="EFU723" s="28"/>
      <c r="EFV723" s="28"/>
      <c r="EFW723" s="28"/>
      <c r="EFX723" s="28"/>
      <c r="EFY723" s="28"/>
      <c r="EFZ723" s="28"/>
      <c r="EGA723" s="28"/>
      <c r="EGB723" s="28"/>
      <c r="EGC723" s="28"/>
      <c r="EGD723" s="28"/>
      <c r="EGE723" s="28"/>
      <c r="EGF723" s="28"/>
      <c r="EGG723" s="28"/>
      <c r="EGH723" s="28"/>
      <c r="EGI723" s="28"/>
      <c r="EGJ723" s="28"/>
      <c r="EGK723" s="28"/>
      <c r="EGL723" s="28"/>
      <c r="EGM723" s="28"/>
      <c r="EGN723" s="28"/>
      <c r="EGO723" s="28"/>
      <c r="EGP723" s="28"/>
      <c r="EGQ723" s="28"/>
      <c r="EGR723" s="28"/>
      <c r="EGS723" s="28"/>
      <c r="EGT723" s="28"/>
      <c r="EGU723" s="28"/>
      <c r="EGV723" s="28"/>
      <c r="EGW723" s="28"/>
      <c r="EGX723" s="28"/>
      <c r="EGY723" s="28"/>
      <c r="EGZ723" s="28"/>
      <c r="EHA723" s="28"/>
      <c r="EHB723" s="28"/>
      <c r="EHC723" s="28"/>
      <c r="EHD723" s="28"/>
      <c r="EHE723" s="28"/>
      <c r="EHF723" s="28"/>
      <c r="EHG723" s="28"/>
      <c r="EHH723" s="28"/>
      <c r="EHI723" s="28"/>
      <c r="EHJ723" s="28"/>
      <c r="EHK723" s="28"/>
      <c r="EHL723" s="28"/>
      <c r="EHM723" s="28"/>
      <c r="EHN723" s="28"/>
      <c r="EHO723" s="28"/>
      <c r="EHP723" s="28"/>
      <c r="EHQ723" s="28"/>
      <c r="EHR723" s="28"/>
      <c r="EHS723" s="28"/>
      <c r="EHT723" s="28"/>
      <c r="EHU723" s="28"/>
      <c r="EHV723" s="28"/>
      <c r="EHW723" s="28"/>
      <c r="EHX723" s="28"/>
      <c r="EHY723" s="28"/>
      <c r="EHZ723" s="28"/>
      <c r="EIA723" s="28"/>
      <c r="EIB723" s="28"/>
      <c r="EIC723" s="28"/>
      <c r="EID723" s="28"/>
      <c r="EIE723" s="28"/>
      <c r="EIF723" s="28"/>
      <c r="EIG723" s="28"/>
      <c r="EIH723" s="28"/>
      <c r="EII723" s="28"/>
      <c r="EIJ723" s="28"/>
      <c r="EIK723" s="28"/>
      <c r="EIL723" s="28"/>
      <c r="EIM723" s="28"/>
      <c r="EIN723" s="28"/>
      <c r="EIO723" s="28"/>
      <c r="EIP723" s="28"/>
      <c r="EIQ723" s="28"/>
      <c r="EIR723" s="28"/>
      <c r="EIS723" s="28"/>
      <c r="EIT723" s="28"/>
      <c r="EIU723" s="28"/>
      <c r="EIV723" s="28"/>
      <c r="EIW723" s="28"/>
      <c r="EIX723" s="28"/>
      <c r="EIY723" s="28"/>
      <c r="EIZ723" s="28"/>
      <c r="EJA723" s="28"/>
      <c r="EJB723" s="28"/>
      <c r="EJC723" s="28"/>
      <c r="EJD723" s="28"/>
      <c r="EJE723" s="28"/>
      <c r="EJF723" s="28"/>
      <c r="EJG723" s="28"/>
      <c r="EJH723" s="28"/>
      <c r="EJI723" s="28"/>
      <c r="EJJ723" s="28"/>
      <c r="EJK723" s="28"/>
      <c r="EJL723" s="28"/>
      <c r="EJM723" s="28"/>
      <c r="EJN723" s="28"/>
      <c r="EJO723" s="28"/>
      <c r="EJP723" s="28"/>
      <c r="EJQ723" s="28"/>
      <c r="EJR723" s="28"/>
      <c r="EJS723" s="28"/>
      <c r="EJT723" s="28"/>
      <c r="EJU723" s="28"/>
      <c r="EJV723" s="28"/>
      <c r="EJW723" s="28"/>
      <c r="EJX723" s="28"/>
      <c r="EJY723" s="28"/>
      <c r="EJZ723" s="28"/>
      <c r="EKA723" s="28"/>
      <c r="EKB723" s="28"/>
      <c r="EKC723" s="28"/>
      <c r="EKD723" s="28"/>
      <c r="EKE723" s="28"/>
      <c r="EKF723" s="28"/>
      <c r="EKG723" s="28"/>
      <c r="EKH723" s="28"/>
      <c r="EKI723" s="28"/>
      <c r="EKJ723" s="28"/>
      <c r="EKK723" s="28"/>
      <c r="EKL723" s="28"/>
      <c r="EKM723" s="28"/>
      <c r="EKN723" s="28"/>
      <c r="EKO723" s="28"/>
      <c r="EKP723" s="28"/>
      <c r="EKQ723" s="28"/>
      <c r="EKR723" s="28"/>
      <c r="EKS723" s="28"/>
      <c r="EKT723" s="28"/>
      <c r="EKU723" s="28"/>
      <c r="EKV723" s="28"/>
      <c r="EKW723" s="28"/>
      <c r="EKX723" s="28"/>
      <c r="EKY723" s="28"/>
      <c r="EKZ723" s="28"/>
      <c r="ELA723" s="28"/>
      <c r="ELB723" s="28"/>
      <c r="ELC723" s="28"/>
      <c r="ELD723" s="28"/>
      <c r="ELE723" s="28"/>
      <c r="ELF723" s="28"/>
      <c r="ELG723" s="28"/>
      <c r="ELH723" s="28"/>
      <c r="ELI723" s="28"/>
      <c r="ELJ723" s="28"/>
      <c r="ELK723" s="28"/>
      <c r="ELL723" s="28"/>
      <c r="ELM723" s="28"/>
      <c r="ELN723" s="28"/>
      <c r="ELO723" s="28"/>
      <c r="ELP723" s="28"/>
      <c r="ELQ723" s="28"/>
      <c r="ELR723" s="28"/>
      <c r="ELS723" s="28"/>
      <c r="ELT723" s="28"/>
      <c r="ELU723" s="28"/>
      <c r="ELV723" s="28"/>
      <c r="ELW723" s="28"/>
      <c r="ELX723" s="28"/>
      <c r="ELY723" s="28"/>
      <c r="ELZ723" s="28"/>
      <c r="EMA723" s="28"/>
      <c r="EMB723" s="28"/>
      <c r="EMC723" s="28"/>
      <c r="EMD723" s="28"/>
      <c r="EME723" s="28"/>
      <c r="EMF723" s="28"/>
      <c r="EMG723" s="28"/>
      <c r="EMH723" s="28"/>
      <c r="EMI723" s="28"/>
      <c r="EMJ723" s="28"/>
      <c r="EMK723" s="28"/>
      <c r="EML723" s="28"/>
      <c r="EMM723" s="28"/>
      <c r="EMN723" s="28"/>
      <c r="EMO723" s="28"/>
      <c r="EMP723" s="28"/>
      <c r="EMQ723" s="28"/>
      <c r="EMR723" s="28"/>
      <c r="EMS723" s="28"/>
      <c r="EMT723" s="28"/>
      <c r="EMU723" s="28"/>
      <c r="EMV723" s="28"/>
      <c r="EMW723" s="28"/>
      <c r="EMX723" s="28"/>
      <c r="EMY723" s="28"/>
      <c r="EMZ723" s="28"/>
      <c r="ENA723" s="28"/>
      <c r="ENB723" s="28"/>
      <c r="ENC723" s="28"/>
      <c r="END723" s="28"/>
      <c r="ENE723" s="28"/>
      <c r="ENF723" s="28"/>
      <c r="ENG723" s="28"/>
      <c r="ENH723" s="28"/>
      <c r="ENI723" s="28"/>
      <c r="ENJ723" s="28"/>
      <c r="ENK723" s="28"/>
      <c r="ENL723" s="28"/>
      <c r="ENM723" s="28"/>
      <c r="ENN723" s="28"/>
      <c r="ENO723" s="28"/>
      <c r="ENP723" s="28"/>
      <c r="ENQ723" s="28"/>
      <c r="ENR723" s="28"/>
      <c r="ENS723" s="28"/>
      <c r="ENT723" s="28"/>
      <c r="ENU723" s="28"/>
      <c r="ENV723" s="28"/>
      <c r="ENW723" s="28"/>
      <c r="ENX723" s="28"/>
      <c r="ENY723" s="28"/>
      <c r="ENZ723" s="28"/>
      <c r="EOA723" s="28"/>
      <c r="EOB723" s="28"/>
      <c r="EOC723" s="28"/>
      <c r="EOD723" s="28"/>
      <c r="EOE723" s="28"/>
      <c r="EOF723" s="28"/>
      <c r="EOG723" s="28"/>
      <c r="EOH723" s="28"/>
      <c r="EOI723" s="28"/>
      <c r="EOJ723" s="28"/>
      <c r="EOK723" s="28"/>
      <c r="EOL723" s="28"/>
      <c r="EOM723" s="28"/>
      <c r="EON723" s="28"/>
      <c r="EOO723" s="28"/>
      <c r="EOP723" s="28"/>
      <c r="EOQ723" s="28"/>
      <c r="EOR723" s="28"/>
      <c r="EOS723" s="28"/>
      <c r="EOT723" s="28"/>
      <c r="EOU723" s="28"/>
      <c r="EOV723" s="28"/>
      <c r="EOW723" s="28"/>
      <c r="EOX723" s="28"/>
      <c r="EOY723" s="28"/>
      <c r="EOZ723" s="28"/>
      <c r="EPA723" s="28"/>
      <c r="EPB723" s="28"/>
      <c r="EPC723" s="28"/>
      <c r="EPD723" s="28"/>
      <c r="EPE723" s="28"/>
      <c r="EPF723" s="28"/>
      <c r="EPG723" s="28"/>
      <c r="EPH723" s="28"/>
      <c r="EPI723" s="28"/>
      <c r="EPJ723" s="28"/>
      <c r="EPK723" s="28"/>
      <c r="EPL723" s="28"/>
      <c r="EPM723" s="28"/>
      <c r="EPN723" s="28"/>
      <c r="EPO723" s="28"/>
      <c r="EPP723" s="28"/>
      <c r="EPQ723" s="28"/>
      <c r="EPR723" s="28"/>
      <c r="EPS723" s="28"/>
      <c r="EPT723" s="28"/>
      <c r="EPU723" s="28"/>
      <c r="EPV723" s="28"/>
      <c r="EPW723" s="28"/>
      <c r="EPX723" s="28"/>
      <c r="EPY723" s="28"/>
      <c r="EPZ723" s="28"/>
      <c r="EQA723" s="28"/>
      <c r="EQB723" s="28"/>
      <c r="EQC723" s="28"/>
      <c r="EQD723" s="28"/>
      <c r="EQE723" s="28"/>
      <c r="EQF723" s="28"/>
      <c r="EQG723" s="28"/>
      <c r="EQH723" s="28"/>
      <c r="EQI723" s="28"/>
      <c r="EQJ723" s="28"/>
      <c r="EQK723" s="28"/>
      <c r="EQL723" s="28"/>
      <c r="EQM723" s="28"/>
      <c r="EQN723" s="28"/>
      <c r="EQO723" s="28"/>
      <c r="EQP723" s="28"/>
      <c r="EQQ723" s="28"/>
      <c r="EQR723" s="28"/>
      <c r="EQS723" s="28"/>
      <c r="EQT723" s="28"/>
      <c r="EQU723" s="28"/>
      <c r="EQV723" s="28"/>
      <c r="EQW723" s="28"/>
      <c r="EQX723" s="28"/>
      <c r="EQY723" s="28"/>
      <c r="EQZ723" s="28"/>
      <c r="ERA723" s="28"/>
      <c r="ERB723" s="28"/>
      <c r="ERC723" s="28"/>
      <c r="ERD723" s="28"/>
      <c r="ERE723" s="28"/>
      <c r="ERF723" s="28"/>
      <c r="ERG723" s="28"/>
      <c r="ERH723" s="28"/>
      <c r="ERI723" s="28"/>
      <c r="ERJ723" s="28"/>
      <c r="ERK723" s="28"/>
      <c r="ERL723" s="28"/>
      <c r="ERM723" s="28"/>
      <c r="ERN723" s="28"/>
      <c r="ERO723" s="28"/>
      <c r="ERP723" s="28"/>
      <c r="ERQ723" s="28"/>
      <c r="ERR723" s="28"/>
      <c r="ERS723" s="28"/>
      <c r="ERT723" s="28"/>
      <c r="ERU723" s="28"/>
      <c r="ERV723" s="28"/>
      <c r="ERW723" s="28"/>
      <c r="ERX723" s="28"/>
      <c r="ERY723" s="28"/>
      <c r="ERZ723" s="28"/>
      <c r="ESA723" s="28"/>
      <c r="ESB723" s="28"/>
      <c r="ESC723" s="28"/>
      <c r="ESD723" s="28"/>
      <c r="ESE723" s="28"/>
      <c r="ESF723" s="28"/>
      <c r="ESG723" s="28"/>
      <c r="ESH723" s="28"/>
      <c r="ESI723" s="28"/>
      <c r="ESJ723" s="28"/>
      <c r="ESK723" s="28"/>
      <c r="ESL723" s="28"/>
      <c r="ESM723" s="28"/>
      <c r="ESN723" s="28"/>
      <c r="ESO723" s="28"/>
      <c r="ESP723" s="28"/>
      <c r="ESQ723" s="28"/>
      <c r="ESR723" s="28"/>
      <c r="ESS723" s="28"/>
      <c r="EST723" s="28"/>
      <c r="ESU723" s="28"/>
      <c r="ESV723" s="28"/>
      <c r="ESW723" s="28"/>
      <c r="ESX723" s="28"/>
      <c r="ESY723" s="28"/>
      <c r="ESZ723" s="28"/>
      <c r="ETA723" s="28"/>
      <c r="ETB723" s="28"/>
      <c r="ETC723" s="28"/>
      <c r="ETD723" s="28"/>
      <c r="ETE723" s="28"/>
      <c r="ETF723" s="28"/>
      <c r="ETG723" s="28"/>
      <c r="ETH723" s="28"/>
      <c r="ETI723" s="28"/>
      <c r="ETJ723" s="28"/>
      <c r="ETK723" s="28"/>
      <c r="ETL723" s="28"/>
      <c r="ETM723" s="28"/>
      <c r="ETN723" s="28"/>
      <c r="ETO723" s="28"/>
      <c r="ETP723" s="28"/>
      <c r="ETQ723" s="28"/>
      <c r="ETR723" s="28"/>
      <c r="ETS723" s="28"/>
      <c r="ETT723" s="28"/>
      <c r="ETU723" s="28"/>
      <c r="ETV723" s="28"/>
      <c r="ETW723" s="28"/>
      <c r="ETX723" s="28"/>
      <c r="ETY723" s="28"/>
      <c r="ETZ723" s="28"/>
      <c r="EUA723" s="28"/>
      <c r="EUB723" s="28"/>
      <c r="EUC723" s="28"/>
      <c r="EUD723" s="28"/>
      <c r="EUE723" s="28"/>
      <c r="EUF723" s="28"/>
      <c r="EUG723" s="28"/>
      <c r="EUH723" s="28"/>
      <c r="EUI723" s="28"/>
      <c r="EUJ723" s="28"/>
      <c r="EUK723" s="28"/>
      <c r="EUL723" s="28"/>
      <c r="EUM723" s="28"/>
      <c r="EUN723" s="28"/>
      <c r="EUO723" s="28"/>
      <c r="EUP723" s="28"/>
      <c r="EUQ723" s="28"/>
      <c r="EUR723" s="28"/>
      <c r="EUS723" s="28"/>
      <c r="EUT723" s="28"/>
      <c r="EUU723" s="28"/>
      <c r="EUV723" s="28"/>
      <c r="EUW723" s="28"/>
      <c r="EUX723" s="28"/>
      <c r="EUY723" s="28"/>
      <c r="EUZ723" s="28"/>
      <c r="EVA723" s="28"/>
      <c r="EVB723" s="28"/>
      <c r="EVC723" s="28"/>
      <c r="EVD723" s="28"/>
      <c r="EVE723" s="28"/>
      <c r="EVF723" s="28"/>
      <c r="EVG723" s="28"/>
      <c r="EVH723" s="28"/>
      <c r="EVI723" s="28"/>
      <c r="EVJ723" s="28"/>
      <c r="EVK723" s="28"/>
      <c r="EVL723" s="28"/>
      <c r="EVM723" s="28"/>
      <c r="EVN723" s="28"/>
      <c r="EVO723" s="28"/>
      <c r="EVP723" s="28"/>
      <c r="EVQ723" s="28"/>
      <c r="EVR723" s="28"/>
      <c r="EVS723" s="28"/>
      <c r="EVT723" s="28"/>
      <c r="EVU723" s="28"/>
      <c r="EVV723" s="28"/>
      <c r="EVW723" s="28"/>
      <c r="EVX723" s="28"/>
      <c r="EVY723" s="28"/>
      <c r="EVZ723" s="28"/>
      <c r="EWA723" s="28"/>
      <c r="EWB723" s="28"/>
      <c r="EWC723" s="28"/>
      <c r="EWD723" s="28"/>
      <c r="EWE723" s="28"/>
      <c r="EWF723" s="28"/>
      <c r="EWG723" s="28"/>
      <c r="EWH723" s="28"/>
      <c r="EWI723" s="28"/>
      <c r="EWJ723" s="28"/>
      <c r="EWK723" s="28"/>
      <c r="EWL723" s="28"/>
      <c r="EWM723" s="28"/>
      <c r="EWN723" s="28"/>
      <c r="EWO723" s="28"/>
      <c r="EWP723" s="28"/>
      <c r="EWQ723" s="28"/>
      <c r="EWR723" s="28"/>
      <c r="EWS723" s="28"/>
      <c r="EWT723" s="28"/>
      <c r="EWU723" s="28"/>
      <c r="EWV723" s="28"/>
      <c r="EWW723" s="28"/>
      <c r="EWX723" s="28"/>
      <c r="EWY723" s="28"/>
      <c r="EWZ723" s="28"/>
      <c r="EXA723" s="28"/>
      <c r="EXB723" s="28"/>
      <c r="EXC723" s="28"/>
      <c r="EXD723" s="28"/>
      <c r="EXE723" s="28"/>
      <c r="EXF723" s="28"/>
      <c r="EXG723" s="28"/>
      <c r="EXH723" s="28"/>
      <c r="EXI723" s="28"/>
      <c r="EXJ723" s="28"/>
      <c r="EXK723" s="28"/>
      <c r="EXL723" s="28"/>
      <c r="EXM723" s="28"/>
      <c r="EXN723" s="28"/>
      <c r="EXO723" s="28"/>
      <c r="EXP723" s="28"/>
      <c r="EXQ723" s="28"/>
      <c r="EXR723" s="28"/>
      <c r="EXS723" s="28"/>
      <c r="EXT723" s="28"/>
      <c r="EXU723" s="28"/>
      <c r="EXV723" s="28"/>
      <c r="EXW723" s="28"/>
      <c r="EXX723" s="28"/>
      <c r="EXY723" s="28"/>
      <c r="EXZ723" s="28"/>
      <c r="EYA723" s="28"/>
      <c r="EYB723" s="28"/>
      <c r="EYC723" s="28"/>
      <c r="EYD723" s="28"/>
      <c r="EYE723" s="28"/>
      <c r="EYF723" s="28"/>
      <c r="EYG723" s="28"/>
      <c r="EYH723" s="28"/>
      <c r="EYI723" s="28"/>
      <c r="EYJ723" s="28"/>
      <c r="EYK723" s="28"/>
      <c r="EYL723" s="28"/>
      <c r="EYM723" s="28"/>
      <c r="EYN723" s="28"/>
      <c r="EYO723" s="28"/>
      <c r="EYP723" s="28"/>
      <c r="EYQ723" s="28"/>
      <c r="EYR723" s="28"/>
      <c r="EYS723" s="28"/>
      <c r="EYT723" s="28"/>
      <c r="EYU723" s="28"/>
      <c r="EYV723" s="28"/>
      <c r="EYW723" s="28"/>
      <c r="EYX723" s="28"/>
      <c r="EYY723" s="28"/>
      <c r="EYZ723" s="28"/>
      <c r="EZA723" s="28"/>
      <c r="EZB723" s="28"/>
      <c r="EZC723" s="28"/>
      <c r="EZD723" s="28"/>
      <c r="EZE723" s="28"/>
      <c r="EZF723" s="28"/>
      <c r="EZG723" s="28"/>
      <c r="EZH723" s="28"/>
      <c r="EZI723" s="28"/>
      <c r="EZJ723" s="28"/>
      <c r="EZK723" s="28"/>
      <c r="EZL723" s="28"/>
      <c r="EZM723" s="28"/>
      <c r="EZN723" s="28"/>
      <c r="EZO723" s="28"/>
      <c r="EZP723" s="28"/>
      <c r="EZQ723" s="28"/>
      <c r="EZR723" s="28"/>
      <c r="EZS723" s="28"/>
      <c r="EZT723" s="28"/>
      <c r="EZU723" s="28"/>
      <c r="EZV723" s="28"/>
      <c r="EZW723" s="28"/>
      <c r="EZX723" s="28"/>
      <c r="EZY723" s="28"/>
      <c r="EZZ723" s="28"/>
      <c r="FAA723" s="28"/>
      <c r="FAB723" s="28"/>
      <c r="FAC723" s="28"/>
      <c r="FAD723" s="28"/>
      <c r="FAE723" s="28"/>
      <c r="FAF723" s="28"/>
      <c r="FAG723" s="28"/>
      <c r="FAH723" s="28"/>
      <c r="FAI723" s="28"/>
      <c r="FAJ723" s="28"/>
      <c r="FAK723" s="28"/>
      <c r="FAL723" s="28"/>
      <c r="FAM723" s="28"/>
      <c r="FAN723" s="28"/>
      <c r="FAO723" s="28"/>
      <c r="FAP723" s="28"/>
      <c r="FAQ723" s="28"/>
      <c r="FAR723" s="28"/>
      <c r="FAS723" s="28"/>
      <c r="FAT723" s="28"/>
      <c r="FAU723" s="28"/>
      <c r="FAV723" s="28"/>
      <c r="FAW723" s="28"/>
      <c r="FAX723" s="28"/>
      <c r="FAY723" s="28"/>
      <c r="FAZ723" s="28"/>
      <c r="FBA723" s="28"/>
      <c r="FBB723" s="28"/>
      <c r="FBC723" s="28"/>
      <c r="FBD723" s="28"/>
      <c r="FBE723" s="28"/>
      <c r="FBF723" s="28"/>
      <c r="FBG723" s="28"/>
      <c r="FBH723" s="28"/>
      <c r="FBI723" s="28"/>
      <c r="FBJ723" s="28"/>
      <c r="FBK723" s="28"/>
      <c r="FBL723" s="28"/>
      <c r="FBM723" s="28"/>
      <c r="FBN723" s="28"/>
      <c r="FBO723" s="28"/>
      <c r="FBP723" s="28"/>
      <c r="FBQ723" s="28"/>
      <c r="FBR723" s="28"/>
      <c r="FBS723" s="28"/>
      <c r="FBT723" s="28"/>
      <c r="FBU723" s="28"/>
      <c r="FBV723" s="28"/>
      <c r="FBW723" s="28"/>
      <c r="FBX723" s="28"/>
      <c r="FBY723" s="28"/>
      <c r="FBZ723" s="28"/>
      <c r="FCA723" s="28"/>
      <c r="FCB723" s="28"/>
      <c r="FCC723" s="28"/>
      <c r="FCD723" s="28"/>
      <c r="FCE723" s="28"/>
      <c r="FCF723" s="28"/>
      <c r="FCG723" s="28"/>
      <c r="FCH723" s="28"/>
      <c r="FCI723" s="28"/>
      <c r="FCJ723" s="28"/>
      <c r="FCK723" s="28"/>
      <c r="FCL723" s="28"/>
      <c r="FCM723" s="28"/>
      <c r="FCN723" s="28"/>
      <c r="FCO723" s="28"/>
      <c r="FCP723" s="28"/>
      <c r="FCQ723" s="28"/>
      <c r="FCR723" s="28"/>
      <c r="FCS723" s="28"/>
      <c r="FCT723" s="28"/>
      <c r="FCU723" s="28"/>
      <c r="FCV723" s="28"/>
      <c r="FCW723" s="28"/>
      <c r="FCX723" s="28"/>
      <c r="FCY723" s="28"/>
      <c r="FCZ723" s="28"/>
      <c r="FDA723" s="28"/>
      <c r="FDB723" s="28"/>
      <c r="FDC723" s="28"/>
      <c r="FDD723" s="28"/>
      <c r="FDE723" s="28"/>
      <c r="FDF723" s="28"/>
      <c r="FDG723" s="28"/>
      <c r="FDH723" s="28"/>
      <c r="FDI723" s="28"/>
      <c r="FDJ723" s="28"/>
      <c r="FDK723" s="28"/>
      <c r="FDL723" s="28"/>
      <c r="FDM723" s="28"/>
      <c r="FDN723" s="28"/>
      <c r="FDO723" s="28"/>
      <c r="FDP723" s="28"/>
      <c r="FDQ723" s="28"/>
      <c r="FDR723" s="28"/>
      <c r="FDS723" s="28"/>
      <c r="FDT723" s="28"/>
      <c r="FDU723" s="28"/>
      <c r="FDV723" s="28"/>
      <c r="FDW723" s="28"/>
      <c r="FDX723" s="28"/>
      <c r="FDY723" s="28"/>
      <c r="FDZ723" s="28"/>
      <c r="FEA723" s="28"/>
      <c r="FEB723" s="28"/>
      <c r="FEC723" s="28"/>
      <c r="FED723" s="28"/>
      <c r="FEE723" s="28"/>
      <c r="FEF723" s="28"/>
      <c r="FEG723" s="28"/>
      <c r="FEH723" s="28"/>
      <c r="FEI723" s="28"/>
      <c r="FEJ723" s="28"/>
      <c r="FEK723" s="28"/>
      <c r="FEL723" s="28"/>
      <c r="FEM723" s="28"/>
      <c r="FEN723" s="28"/>
      <c r="FEO723" s="28"/>
      <c r="FEP723" s="28"/>
      <c r="FEQ723" s="28"/>
      <c r="FER723" s="28"/>
      <c r="FES723" s="28"/>
      <c r="FET723" s="28"/>
      <c r="FEU723" s="28"/>
      <c r="FEV723" s="28"/>
      <c r="FEW723" s="28"/>
      <c r="FEX723" s="28"/>
      <c r="FEY723" s="28"/>
      <c r="FEZ723" s="28"/>
      <c r="FFA723" s="28"/>
      <c r="FFB723" s="28"/>
      <c r="FFC723" s="28"/>
      <c r="FFD723" s="28"/>
      <c r="FFE723" s="28"/>
      <c r="FFF723" s="28"/>
      <c r="FFG723" s="28"/>
      <c r="FFH723" s="28"/>
      <c r="FFI723" s="28"/>
      <c r="FFJ723" s="28"/>
      <c r="FFK723" s="28"/>
      <c r="FFL723" s="28"/>
      <c r="FFM723" s="28"/>
      <c r="FFN723" s="28"/>
      <c r="FFO723" s="28"/>
      <c r="FFP723" s="28"/>
      <c r="FFQ723" s="28"/>
      <c r="FFR723" s="28"/>
      <c r="FFS723" s="28"/>
      <c r="FFT723" s="28"/>
      <c r="FFU723" s="28"/>
      <c r="FFV723" s="28"/>
      <c r="FFW723" s="28"/>
      <c r="FFX723" s="28"/>
      <c r="FFY723" s="28"/>
      <c r="FFZ723" s="28"/>
      <c r="FGA723" s="28"/>
      <c r="FGB723" s="28"/>
      <c r="FGC723" s="28"/>
      <c r="FGD723" s="28"/>
      <c r="FGE723" s="28"/>
      <c r="FGF723" s="28"/>
      <c r="FGG723" s="28"/>
      <c r="FGH723" s="28"/>
      <c r="FGI723" s="28"/>
      <c r="FGJ723" s="28"/>
      <c r="FGK723" s="28"/>
      <c r="FGL723" s="28"/>
      <c r="FGM723" s="28"/>
      <c r="FGN723" s="28"/>
      <c r="FGO723" s="28"/>
      <c r="FGP723" s="28"/>
      <c r="FGQ723" s="28"/>
      <c r="FGR723" s="28"/>
      <c r="FGS723" s="28"/>
      <c r="FGT723" s="28"/>
      <c r="FGU723" s="28"/>
      <c r="FGV723" s="28"/>
      <c r="FGW723" s="28"/>
      <c r="FGX723" s="28"/>
      <c r="FGY723" s="28"/>
      <c r="FGZ723" s="28"/>
      <c r="FHA723" s="28"/>
      <c r="FHB723" s="28"/>
      <c r="FHC723" s="28"/>
      <c r="FHD723" s="28"/>
      <c r="FHE723" s="28"/>
      <c r="FHF723" s="28"/>
      <c r="FHG723" s="28"/>
      <c r="FHH723" s="28"/>
      <c r="FHI723" s="28"/>
      <c r="FHJ723" s="28"/>
      <c r="FHK723" s="28"/>
      <c r="FHL723" s="28"/>
      <c r="FHM723" s="28"/>
      <c r="FHN723" s="28"/>
      <c r="FHO723" s="28"/>
      <c r="FHP723" s="28"/>
      <c r="FHQ723" s="28"/>
      <c r="FHR723" s="28"/>
      <c r="FHS723" s="28"/>
      <c r="FHT723" s="28"/>
      <c r="FHU723" s="28"/>
      <c r="FHV723" s="28"/>
      <c r="FHW723" s="28"/>
      <c r="FHX723" s="28"/>
      <c r="FHY723" s="28"/>
      <c r="FHZ723" s="28"/>
      <c r="FIA723" s="28"/>
      <c r="FIB723" s="28"/>
      <c r="FIC723" s="28"/>
      <c r="FID723" s="28"/>
      <c r="FIE723" s="28"/>
      <c r="FIF723" s="28"/>
      <c r="FIG723" s="28"/>
      <c r="FIH723" s="28"/>
      <c r="FII723" s="28"/>
      <c r="FIJ723" s="28"/>
      <c r="FIK723" s="28"/>
      <c r="FIL723" s="28"/>
      <c r="FIM723" s="28"/>
      <c r="FIN723" s="28"/>
      <c r="FIO723" s="28"/>
      <c r="FIP723" s="28"/>
      <c r="FIQ723" s="28"/>
      <c r="FIR723" s="28"/>
      <c r="FIS723" s="28"/>
      <c r="FIT723" s="28"/>
      <c r="FIU723" s="28"/>
      <c r="FIV723" s="28"/>
      <c r="FIW723" s="28"/>
      <c r="FIX723" s="28"/>
      <c r="FIY723" s="28"/>
      <c r="FIZ723" s="28"/>
      <c r="FJA723" s="28"/>
      <c r="FJB723" s="28"/>
      <c r="FJC723" s="28"/>
      <c r="FJD723" s="28"/>
      <c r="FJE723" s="28"/>
      <c r="FJF723" s="28"/>
      <c r="FJG723" s="28"/>
      <c r="FJH723" s="28"/>
      <c r="FJI723" s="28"/>
      <c r="FJJ723" s="28"/>
      <c r="FJK723" s="28"/>
      <c r="FJL723" s="28"/>
      <c r="FJM723" s="28"/>
      <c r="FJN723" s="28"/>
      <c r="FJO723" s="28"/>
      <c r="FJP723" s="28"/>
      <c r="FJQ723" s="28"/>
      <c r="FJR723" s="28"/>
      <c r="FJS723" s="28"/>
      <c r="FJT723" s="28"/>
      <c r="FJU723" s="28"/>
      <c r="FJV723" s="28"/>
      <c r="FJW723" s="28"/>
      <c r="FJX723" s="28"/>
      <c r="FJY723" s="28"/>
      <c r="FJZ723" s="28"/>
      <c r="FKA723" s="28"/>
      <c r="FKB723" s="28"/>
      <c r="FKC723" s="28"/>
      <c r="FKD723" s="28"/>
      <c r="FKE723" s="28"/>
      <c r="FKF723" s="28"/>
      <c r="FKG723" s="28"/>
      <c r="FKH723" s="28"/>
      <c r="FKI723" s="28"/>
      <c r="FKJ723" s="28"/>
      <c r="FKK723" s="28"/>
      <c r="FKL723" s="28"/>
      <c r="FKM723" s="28"/>
      <c r="FKN723" s="28"/>
      <c r="FKO723" s="28"/>
      <c r="FKP723" s="28"/>
      <c r="FKQ723" s="28"/>
      <c r="FKR723" s="28"/>
      <c r="FKS723" s="28"/>
      <c r="FKT723" s="28"/>
      <c r="FKU723" s="28"/>
      <c r="FKV723" s="28"/>
      <c r="FKW723" s="28"/>
      <c r="FKX723" s="28"/>
      <c r="FKY723" s="28"/>
      <c r="FKZ723" s="28"/>
      <c r="FLA723" s="28"/>
      <c r="FLB723" s="28"/>
      <c r="FLC723" s="28"/>
      <c r="FLD723" s="28"/>
      <c r="FLE723" s="28"/>
      <c r="FLF723" s="28"/>
      <c r="FLG723" s="28"/>
      <c r="FLH723" s="28"/>
      <c r="FLI723" s="28"/>
      <c r="FLJ723" s="28"/>
      <c r="FLK723" s="28"/>
      <c r="FLL723" s="28"/>
      <c r="FLM723" s="28"/>
      <c r="FLN723" s="28"/>
      <c r="FLO723" s="28"/>
      <c r="FLP723" s="28"/>
      <c r="FLQ723" s="28"/>
      <c r="FLR723" s="28"/>
      <c r="FLS723" s="28"/>
      <c r="FLT723" s="28"/>
      <c r="FLU723" s="28"/>
      <c r="FLV723" s="28"/>
      <c r="FLW723" s="28"/>
      <c r="FLX723" s="28"/>
      <c r="FLY723" s="28"/>
      <c r="FLZ723" s="28"/>
      <c r="FMA723" s="28"/>
      <c r="FMB723" s="28"/>
      <c r="FMC723" s="28"/>
      <c r="FMD723" s="28"/>
      <c r="FME723" s="28"/>
      <c r="FMF723" s="28"/>
      <c r="FMG723" s="28"/>
      <c r="FMH723" s="28"/>
      <c r="FMI723" s="28"/>
      <c r="FMJ723" s="28"/>
      <c r="FMK723" s="28"/>
      <c r="FML723" s="28"/>
      <c r="FMM723" s="28"/>
      <c r="FMN723" s="28"/>
      <c r="FMO723" s="28"/>
      <c r="FMP723" s="28"/>
      <c r="FMQ723" s="28"/>
      <c r="FMR723" s="28"/>
      <c r="FMS723" s="28"/>
      <c r="FMT723" s="28"/>
      <c r="FMU723" s="28"/>
      <c r="FMV723" s="28"/>
      <c r="FMW723" s="28"/>
      <c r="FMX723" s="28"/>
      <c r="FMY723" s="28"/>
      <c r="FMZ723" s="28"/>
      <c r="FNA723" s="28"/>
      <c r="FNB723" s="28"/>
      <c r="FNC723" s="28"/>
      <c r="FND723" s="28"/>
      <c r="FNE723" s="28"/>
      <c r="FNF723" s="28"/>
      <c r="FNG723" s="28"/>
      <c r="FNH723" s="28"/>
      <c r="FNI723" s="28"/>
      <c r="FNJ723" s="28"/>
      <c r="FNK723" s="28"/>
      <c r="FNL723" s="28"/>
      <c r="FNM723" s="28"/>
      <c r="FNN723" s="28"/>
      <c r="FNO723" s="28"/>
      <c r="FNP723" s="28"/>
      <c r="FNQ723" s="28"/>
      <c r="FNR723" s="28"/>
      <c r="FNS723" s="28"/>
      <c r="FNT723" s="28"/>
      <c r="FNU723" s="28"/>
      <c r="FNV723" s="28"/>
      <c r="FNW723" s="28"/>
      <c r="FNX723" s="28"/>
      <c r="FNY723" s="28"/>
      <c r="FNZ723" s="28"/>
      <c r="FOA723" s="28"/>
      <c r="FOB723" s="28"/>
      <c r="FOC723" s="28"/>
      <c r="FOD723" s="28"/>
      <c r="FOE723" s="28"/>
      <c r="FOF723" s="28"/>
      <c r="FOG723" s="28"/>
      <c r="FOH723" s="28"/>
      <c r="FOI723" s="28"/>
      <c r="FOJ723" s="28"/>
      <c r="FOK723" s="28"/>
      <c r="FOL723" s="28"/>
      <c r="FOM723" s="28"/>
      <c r="FON723" s="28"/>
      <c r="FOO723" s="28"/>
      <c r="FOP723" s="28"/>
      <c r="FOQ723" s="28"/>
      <c r="FOR723" s="28"/>
      <c r="FOS723" s="28"/>
      <c r="FOT723" s="28"/>
      <c r="FOU723" s="28"/>
      <c r="FOV723" s="28"/>
      <c r="FOW723" s="28"/>
      <c r="FOX723" s="28"/>
      <c r="FOY723" s="28"/>
      <c r="FOZ723" s="28"/>
      <c r="FPA723" s="28"/>
      <c r="FPB723" s="28"/>
      <c r="FPC723" s="28"/>
      <c r="FPD723" s="28"/>
      <c r="FPE723" s="28"/>
      <c r="FPF723" s="28"/>
      <c r="FPG723" s="28"/>
      <c r="FPH723" s="28"/>
      <c r="FPI723" s="28"/>
      <c r="FPJ723" s="28"/>
      <c r="FPK723" s="28"/>
      <c r="FPL723" s="28"/>
      <c r="FPM723" s="28"/>
      <c r="FPN723" s="28"/>
      <c r="FPO723" s="28"/>
      <c r="FPP723" s="28"/>
      <c r="FPQ723" s="28"/>
      <c r="FPR723" s="28"/>
      <c r="FPS723" s="28"/>
      <c r="FPT723" s="28"/>
      <c r="FPU723" s="28"/>
      <c r="FPV723" s="28"/>
      <c r="FPW723" s="28"/>
      <c r="FPX723" s="28"/>
      <c r="FPY723" s="28"/>
      <c r="FPZ723" s="28"/>
      <c r="FQA723" s="28"/>
      <c r="FQB723" s="28"/>
      <c r="FQC723" s="28"/>
      <c r="FQD723" s="28"/>
      <c r="FQE723" s="28"/>
      <c r="FQF723" s="28"/>
      <c r="FQG723" s="28"/>
      <c r="FQH723" s="28"/>
      <c r="FQI723" s="28"/>
      <c r="FQJ723" s="28"/>
      <c r="FQK723" s="28"/>
      <c r="FQL723" s="28"/>
      <c r="FQM723" s="28"/>
      <c r="FQN723" s="28"/>
      <c r="FQO723" s="28"/>
      <c r="FQP723" s="28"/>
      <c r="FQQ723" s="28"/>
      <c r="FQR723" s="28"/>
      <c r="FQS723" s="28"/>
      <c r="FQT723" s="28"/>
      <c r="FQU723" s="28"/>
      <c r="FQV723" s="28"/>
      <c r="FQW723" s="28"/>
      <c r="FQX723" s="28"/>
      <c r="FQY723" s="28"/>
      <c r="FQZ723" s="28"/>
      <c r="FRA723" s="28"/>
      <c r="FRB723" s="28"/>
      <c r="FRC723" s="28"/>
      <c r="FRD723" s="28"/>
      <c r="FRE723" s="28"/>
      <c r="FRF723" s="28"/>
      <c r="FRG723" s="28"/>
      <c r="FRH723" s="28"/>
      <c r="FRI723" s="28"/>
      <c r="FRJ723" s="28"/>
      <c r="FRK723" s="28"/>
      <c r="FRL723" s="28"/>
      <c r="FRM723" s="28"/>
      <c r="FRN723" s="28"/>
      <c r="FRO723" s="28"/>
      <c r="FRP723" s="28"/>
      <c r="FRQ723" s="28"/>
      <c r="FRR723" s="28"/>
      <c r="FRS723" s="28"/>
      <c r="FRT723" s="28"/>
      <c r="FRU723" s="28"/>
      <c r="FRV723" s="28"/>
      <c r="FRW723" s="28"/>
      <c r="FRX723" s="28"/>
      <c r="FRY723" s="28"/>
      <c r="FRZ723" s="28"/>
      <c r="FSA723" s="28"/>
      <c r="FSB723" s="28"/>
      <c r="FSC723" s="28"/>
      <c r="FSD723" s="28"/>
      <c r="FSE723" s="28"/>
      <c r="FSF723" s="28"/>
      <c r="FSG723" s="28"/>
      <c r="FSH723" s="28"/>
      <c r="FSI723" s="28"/>
      <c r="FSJ723" s="28"/>
      <c r="FSK723" s="28"/>
      <c r="FSL723" s="28"/>
      <c r="FSM723" s="28"/>
      <c r="FSN723" s="28"/>
      <c r="FSO723" s="28"/>
      <c r="FSP723" s="28"/>
      <c r="FSQ723" s="28"/>
      <c r="FSR723" s="28"/>
      <c r="FSS723" s="28"/>
      <c r="FST723" s="28"/>
      <c r="FSU723" s="28"/>
      <c r="FSV723" s="28"/>
      <c r="FSW723" s="28"/>
      <c r="FSX723" s="28"/>
      <c r="FSY723" s="28"/>
      <c r="FSZ723" s="28"/>
      <c r="FTA723" s="28"/>
      <c r="FTB723" s="28"/>
      <c r="FTC723" s="28"/>
      <c r="FTD723" s="28"/>
      <c r="FTE723" s="28"/>
      <c r="FTF723" s="28"/>
      <c r="FTG723" s="28"/>
      <c r="FTH723" s="28"/>
      <c r="FTI723" s="28"/>
      <c r="FTJ723" s="28"/>
      <c r="FTK723" s="28"/>
      <c r="FTL723" s="28"/>
      <c r="FTM723" s="28"/>
      <c r="FTN723" s="28"/>
      <c r="FTO723" s="28"/>
      <c r="FTP723" s="28"/>
      <c r="FTQ723" s="28"/>
      <c r="FTR723" s="28"/>
      <c r="FTS723" s="28"/>
      <c r="FTT723" s="28"/>
      <c r="FTU723" s="28"/>
      <c r="FTV723" s="28"/>
      <c r="FTW723" s="28"/>
      <c r="FTX723" s="28"/>
      <c r="FTY723" s="28"/>
      <c r="FTZ723" s="28"/>
      <c r="FUA723" s="28"/>
      <c r="FUB723" s="28"/>
      <c r="FUC723" s="28"/>
      <c r="FUD723" s="28"/>
      <c r="FUE723" s="28"/>
      <c r="FUF723" s="28"/>
      <c r="FUG723" s="28"/>
      <c r="FUH723" s="28"/>
      <c r="FUI723" s="28"/>
      <c r="FUJ723" s="28"/>
      <c r="FUK723" s="28"/>
      <c r="FUL723" s="28"/>
      <c r="FUM723" s="28"/>
      <c r="FUN723" s="28"/>
      <c r="FUO723" s="28"/>
      <c r="FUP723" s="28"/>
      <c r="FUQ723" s="28"/>
      <c r="FUR723" s="28"/>
      <c r="FUS723" s="28"/>
      <c r="FUT723" s="28"/>
      <c r="FUU723" s="28"/>
      <c r="FUV723" s="28"/>
      <c r="FUW723" s="28"/>
      <c r="FUX723" s="28"/>
      <c r="FUY723" s="28"/>
      <c r="FUZ723" s="28"/>
      <c r="FVA723" s="28"/>
      <c r="FVB723" s="28"/>
      <c r="FVC723" s="28"/>
      <c r="FVD723" s="28"/>
      <c r="FVE723" s="28"/>
      <c r="FVF723" s="28"/>
      <c r="FVG723" s="28"/>
      <c r="FVH723" s="28"/>
      <c r="FVI723" s="28"/>
      <c r="FVJ723" s="28"/>
      <c r="FVK723" s="28"/>
      <c r="FVL723" s="28"/>
      <c r="FVM723" s="28"/>
      <c r="FVN723" s="28"/>
      <c r="FVO723" s="28"/>
      <c r="FVP723" s="28"/>
      <c r="FVQ723" s="28"/>
      <c r="FVR723" s="28"/>
      <c r="FVS723" s="28"/>
      <c r="FVT723" s="28"/>
      <c r="FVU723" s="28"/>
      <c r="FVV723" s="28"/>
      <c r="FVW723" s="28"/>
      <c r="FVX723" s="28"/>
      <c r="FVY723" s="28"/>
      <c r="FVZ723" s="28"/>
      <c r="FWA723" s="28"/>
      <c r="FWB723" s="28"/>
      <c r="FWC723" s="28"/>
      <c r="FWD723" s="28"/>
      <c r="FWE723" s="28"/>
      <c r="FWF723" s="28"/>
      <c r="FWG723" s="28"/>
      <c r="FWH723" s="28"/>
      <c r="FWI723" s="28"/>
      <c r="FWJ723" s="28"/>
      <c r="FWK723" s="28"/>
      <c r="FWL723" s="28"/>
      <c r="FWM723" s="28"/>
      <c r="FWN723" s="28"/>
      <c r="FWO723" s="28"/>
      <c r="FWP723" s="28"/>
      <c r="FWQ723" s="28"/>
      <c r="FWR723" s="28"/>
      <c r="FWS723" s="28"/>
      <c r="FWT723" s="28"/>
      <c r="FWU723" s="28"/>
      <c r="FWV723" s="28"/>
      <c r="FWW723" s="28"/>
      <c r="FWX723" s="28"/>
      <c r="FWY723" s="28"/>
      <c r="FWZ723" s="28"/>
      <c r="FXA723" s="28"/>
      <c r="FXB723" s="28"/>
      <c r="FXC723" s="28"/>
      <c r="FXD723" s="28"/>
      <c r="FXE723" s="28"/>
      <c r="FXF723" s="28"/>
      <c r="FXG723" s="28"/>
      <c r="FXH723" s="28"/>
      <c r="FXI723" s="28"/>
      <c r="FXJ723" s="28"/>
      <c r="FXK723" s="28"/>
      <c r="FXL723" s="28"/>
      <c r="FXM723" s="28"/>
      <c r="FXN723" s="28"/>
      <c r="FXO723" s="28"/>
      <c r="FXP723" s="28"/>
      <c r="FXQ723" s="28"/>
      <c r="FXR723" s="28"/>
      <c r="FXS723" s="28"/>
      <c r="FXT723" s="28"/>
      <c r="FXU723" s="28"/>
      <c r="FXV723" s="28"/>
      <c r="FXW723" s="28"/>
      <c r="FXX723" s="28"/>
      <c r="FXY723" s="28"/>
      <c r="FXZ723" s="28"/>
      <c r="FYA723" s="28"/>
      <c r="FYB723" s="28"/>
      <c r="FYC723" s="28"/>
      <c r="FYD723" s="28"/>
      <c r="FYE723" s="28"/>
      <c r="FYF723" s="28"/>
      <c r="FYG723" s="28"/>
      <c r="FYH723" s="28"/>
      <c r="FYI723" s="28"/>
      <c r="FYJ723" s="28"/>
      <c r="FYK723" s="28"/>
      <c r="FYL723" s="28"/>
      <c r="FYM723" s="28"/>
      <c r="FYN723" s="28"/>
      <c r="FYO723" s="28"/>
      <c r="FYP723" s="28"/>
      <c r="FYQ723" s="28"/>
      <c r="FYR723" s="28"/>
      <c r="FYS723" s="28"/>
      <c r="FYT723" s="28"/>
      <c r="FYU723" s="28"/>
      <c r="FYV723" s="28"/>
      <c r="FYW723" s="28"/>
      <c r="FYX723" s="28"/>
      <c r="FYY723" s="28"/>
      <c r="FYZ723" s="28"/>
      <c r="FZA723" s="28"/>
      <c r="FZB723" s="28"/>
      <c r="FZC723" s="28"/>
      <c r="FZD723" s="28"/>
      <c r="FZE723" s="28"/>
      <c r="FZF723" s="28"/>
      <c r="FZG723" s="28"/>
      <c r="FZH723" s="28"/>
      <c r="FZI723" s="28"/>
      <c r="FZJ723" s="28"/>
      <c r="FZK723" s="28"/>
      <c r="FZL723" s="28"/>
      <c r="FZM723" s="28"/>
      <c r="FZN723" s="28"/>
      <c r="FZO723" s="28"/>
      <c r="FZP723" s="28"/>
      <c r="FZQ723" s="28"/>
      <c r="FZR723" s="28"/>
      <c r="FZS723" s="28"/>
      <c r="FZT723" s="28"/>
      <c r="FZU723" s="28"/>
      <c r="FZV723" s="28"/>
      <c r="FZW723" s="28"/>
      <c r="FZX723" s="28"/>
      <c r="FZY723" s="28"/>
      <c r="FZZ723" s="28"/>
      <c r="GAA723" s="28"/>
      <c r="GAB723" s="28"/>
      <c r="GAC723" s="28"/>
      <c r="GAD723" s="28"/>
      <c r="GAE723" s="28"/>
      <c r="GAF723" s="28"/>
      <c r="GAG723" s="28"/>
      <c r="GAH723" s="28"/>
      <c r="GAI723" s="28"/>
      <c r="GAJ723" s="28"/>
      <c r="GAK723" s="28"/>
      <c r="GAL723" s="28"/>
      <c r="GAM723" s="28"/>
      <c r="GAN723" s="28"/>
      <c r="GAO723" s="28"/>
      <c r="GAP723" s="28"/>
      <c r="GAQ723" s="28"/>
      <c r="GAR723" s="28"/>
      <c r="GAS723" s="28"/>
      <c r="GAT723" s="28"/>
      <c r="GAU723" s="28"/>
      <c r="GAV723" s="28"/>
      <c r="GAW723" s="28"/>
      <c r="GAX723" s="28"/>
      <c r="GAY723" s="28"/>
      <c r="GAZ723" s="28"/>
      <c r="GBA723" s="28"/>
      <c r="GBB723" s="28"/>
      <c r="GBC723" s="28"/>
      <c r="GBD723" s="28"/>
      <c r="GBE723" s="28"/>
      <c r="GBF723" s="28"/>
      <c r="GBG723" s="28"/>
      <c r="GBH723" s="28"/>
      <c r="GBI723" s="28"/>
      <c r="GBJ723" s="28"/>
      <c r="GBK723" s="28"/>
      <c r="GBL723" s="28"/>
      <c r="GBM723" s="28"/>
      <c r="GBN723" s="28"/>
      <c r="GBO723" s="28"/>
      <c r="GBP723" s="28"/>
      <c r="GBQ723" s="28"/>
      <c r="GBR723" s="28"/>
      <c r="GBS723" s="28"/>
      <c r="GBT723" s="28"/>
      <c r="GBU723" s="28"/>
      <c r="GBV723" s="28"/>
      <c r="GBW723" s="28"/>
      <c r="GBX723" s="28"/>
      <c r="GBY723" s="28"/>
      <c r="GBZ723" s="28"/>
      <c r="GCA723" s="28"/>
      <c r="GCB723" s="28"/>
      <c r="GCC723" s="28"/>
      <c r="GCD723" s="28"/>
      <c r="GCE723" s="28"/>
      <c r="GCF723" s="28"/>
      <c r="GCG723" s="28"/>
      <c r="GCH723" s="28"/>
      <c r="GCI723" s="28"/>
      <c r="GCJ723" s="28"/>
      <c r="GCK723" s="28"/>
      <c r="GCL723" s="28"/>
      <c r="GCM723" s="28"/>
      <c r="GCN723" s="28"/>
      <c r="GCO723" s="28"/>
      <c r="GCP723" s="28"/>
      <c r="GCQ723" s="28"/>
      <c r="GCR723" s="28"/>
      <c r="GCS723" s="28"/>
      <c r="GCT723" s="28"/>
      <c r="GCU723" s="28"/>
      <c r="GCV723" s="28"/>
      <c r="GCW723" s="28"/>
      <c r="GCX723" s="28"/>
      <c r="GCY723" s="28"/>
      <c r="GCZ723" s="28"/>
      <c r="GDA723" s="28"/>
      <c r="GDB723" s="28"/>
      <c r="GDC723" s="28"/>
      <c r="GDD723" s="28"/>
      <c r="GDE723" s="28"/>
      <c r="GDF723" s="28"/>
      <c r="GDG723" s="28"/>
      <c r="GDH723" s="28"/>
      <c r="GDI723" s="28"/>
      <c r="GDJ723" s="28"/>
      <c r="GDK723" s="28"/>
      <c r="GDL723" s="28"/>
      <c r="GDM723" s="28"/>
      <c r="GDN723" s="28"/>
      <c r="GDO723" s="28"/>
      <c r="GDP723" s="28"/>
      <c r="GDQ723" s="28"/>
      <c r="GDR723" s="28"/>
      <c r="GDS723" s="28"/>
      <c r="GDT723" s="28"/>
      <c r="GDU723" s="28"/>
      <c r="GDV723" s="28"/>
      <c r="GDW723" s="28"/>
      <c r="GDX723" s="28"/>
      <c r="GDY723" s="28"/>
      <c r="GDZ723" s="28"/>
      <c r="GEA723" s="28"/>
      <c r="GEB723" s="28"/>
      <c r="GEC723" s="28"/>
      <c r="GED723" s="28"/>
      <c r="GEE723" s="28"/>
      <c r="GEF723" s="28"/>
      <c r="GEG723" s="28"/>
      <c r="GEH723" s="28"/>
      <c r="GEI723" s="28"/>
      <c r="GEJ723" s="28"/>
      <c r="GEK723" s="28"/>
      <c r="GEL723" s="28"/>
      <c r="GEM723" s="28"/>
      <c r="GEN723" s="28"/>
      <c r="GEO723" s="28"/>
      <c r="GEP723" s="28"/>
      <c r="GEQ723" s="28"/>
      <c r="GER723" s="28"/>
      <c r="GES723" s="28"/>
      <c r="GET723" s="28"/>
      <c r="GEU723" s="28"/>
      <c r="GEV723" s="28"/>
      <c r="GEW723" s="28"/>
      <c r="GEX723" s="28"/>
      <c r="GEY723" s="28"/>
      <c r="GEZ723" s="28"/>
      <c r="GFA723" s="28"/>
      <c r="GFB723" s="28"/>
      <c r="GFC723" s="28"/>
      <c r="GFD723" s="28"/>
      <c r="GFE723" s="28"/>
      <c r="GFF723" s="28"/>
      <c r="GFG723" s="28"/>
      <c r="GFH723" s="28"/>
      <c r="GFI723" s="28"/>
      <c r="GFJ723" s="28"/>
      <c r="GFK723" s="28"/>
      <c r="GFL723" s="28"/>
      <c r="GFM723" s="28"/>
      <c r="GFN723" s="28"/>
      <c r="GFO723" s="28"/>
      <c r="GFP723" s="28"/>
      <c r="GFQ723" s="28"/>
      <c r="GFR723" s="28"/>
      <c r="GFS723" s="28"/>
      <c r="GFT723" s="28"/>
      <c r="GFU723" s="28"/>
      <c r="GFV723" s="28"/>
      <c r="GFW723" s="28"/>
      <c r="GFX723" s="28"/>
      <c r="GFY723" s="28"/>
      <c r="GFZ723" s="28"/>
      <c r="GGA723" s="28"/>
      <c r="GGB723" s="28"/>
      <c r="GGC723" s="28"/>
      <c r="GGD723" s="28"/>
      <c r="GGE723" s="28"/>
      <c r="GGF723" s="28"/>
      <c r="GGG723" s="28"/>
      <c r="GGH723" s="28"/>
      <c r="GGI723" s="28"/>
      <c r="GGJ723" s="28"/>
      <c r="GGK723" s="28"/>
      <c r="GGL723" s="28"/>
      <c r="GGM723" s="28"/>
      <c r="GGN723" s="28"/>
      <c r="GGO723" s="28"/>
      <c r="GGP723" s="28"/>
      <c r="GGQ723" s="28"/>
      <c r="GGR723" s="28"/>
      <c r="GGS723" s="28"/>
      <c r="GGT723" s="28"/>
      <c r="GGU723" s="28"/>
      <c r="GGV723" s="28"/>
      <c r="GGW723" s="28"/>
      <c r="GGX723" s="28"/>
      <c r="GGY723" s="28"/>
      <c r="GGZ723" s="28"/>
      <c r="GHA723" s="28"/>
      <c r="GHB723" s="28"/>
      <c r="GHC723" s="28"/>
      <c r="GHD723" s="28"/>
      <c r="GHE723" s="28"/>
      <c r="GHF723" s="28"/>
      <c r="GHG723" s="28"/>
      <c r="GHH723" s="28"/>
      <c r="GHI723" s="28"/>
      <c r="GHJ723" s="28"/>
      <c r="GHK723" s="28"/>
      <c r="GHL723" s="28"/>
      <c r="GHM723" s="28"/>
      <c r="GHN723" s="28"/>
      <c r="GHO723" s="28"/>
      <c r="GHP723" s="28"/>
      <c r="GHQ723" s="28"/>
      <c r="GHR723" s="28"/>
      <c r="GHS723" s="28"/>
      <c r="GHT723" s="28"/>
      <c r="GHU723" s="28"/>
      <c r="GHV723" s="28"/>
      <c r="GHW723" s="28"/>
      <c r="GHX723" s="28"/>
      <c r="GHY723" s="28"/>
      <c r="GHZ723" s="28"/>
      <c r="GIA723" s="28"/>
      <c r="GIB723" s="28"/>
      <c r="GIC723" s="28"/>
      <c r="GID723" s="28"/>
      <c r="GIE723" s="28"/>
      <c r="GIF723" s="28"/>
      <c r="GIG723" s="28"/>
      <c r="GIH723" s="28"/>
      <c r="GII723" s="28"/>
      <c r="GIJ723" s="28"/>
      <c r="GIK723" s="28"/>
      <c r="GIL723" s="28"/>
      <c r="GIM723" s="28"/>
      <c r="GIN723" s="28"/>
      <c r="GIO723" s="28"/>
      <c r="GIP723" s="28"/>
      <c r="GIQ723" s="28"/>
      <c r="GIR723" s="28"/>
      <c r="GIS723" s="28"/>
      <c r="GIT723" s="28"/>
      <c r="GIU723" s="28"/>
      <c r="GIV723" s="28"/>
      <c r="GIW723" s="28"/>
      <c r="GIX723" s="28"/>
      <c r="GIY723" s="28"/>
      <c r="GIZ723" s="28"/>
      <c r="GJA723" s="28"/>
      <c r="GJB723" s="28"/>
      <c r="GJC723" s="28"/>
      <c r="GJD723" s="28"/>
      <c r="GJE723" s="28"/>
      <c r="GJF723" s="28"/>
      <c r="GJG723" s="28"/>
      <c r="GJH723" s="28"/>
      <c r="GJI723" s="28"/>
      <c r="GJJ723" s="28"/>
      <c r="GJK723" s="28"/>
      <c r="GJL723" s="28"/>
      <c r="GJM723" s="28"/>
      <c r="GJN723" s="28"/>
      <c r="GJO723" s="28"/>
      <c r="GJP723" s="28"/>
      <c r="GJQ723" s="28"/>
      <c r="GJR723" s="28"/>
      <c r="GJS723" s="28"/>
      <c r="GJT723" s="28"/>
      <c r="GJU723" s="28"/>
      <c r="GJV723" s="28"/>
      <c r="GJW723" s="28"/>
      <c r="GJX723" s="28"/>
      <c r="GJY723" s="28"/>
      <c r="GJZ723" s="28"/>
      <c r="GKA723" s="28"/>
      <c r="GKB723" s="28"/>
      <c r="GKC723" s="28"/>
      <c r="GKD723" s="28"/>
      <c r="GKE723" s="28"/>
      <c r="GKF723" s="28"/>
      <c r="GKG723" s="28"/>
      <c r="GKH723" s="28"/>
      <c r="GKI723" s="28"/>
      <c r="GKJ723" s="28"/>
      <c r="GKK723" s="28"/>
      <c r="GKL723" s="28"/>
      <c r="GKM723" s="28"/>
      <c r="GKN723" s="28"/>
      <c r="GKO723" s="28"/>
      <c r="GKP723" s="28"/>
      <c r="GKQ723" s="28"/>
      <c r="GKR723" s="28"/>
      <c r="GKS723" s="28"/>
      <c r="GKT723" s="28"/>
      <c r="GKU723" s="28"/>
      <c r="GKV723" s="28"/>
      <c r="GKW723" s="28"/>
      <c r="GKX723" s="28"/>
      <c r="GKY723" s="28"/>
      <c r="GKZ723" s="28"/>
      <c r="GLA723" s="28"/>
      <c r="GLB723" s="28"/>
      <c r="GLC723" s="28"/>
      <c r="GLD723" s="28"/>
      <c r="GLE723" s="28"/>
      <c r="GLF723" s="28"/>
      <c r="GLG723" s="28"/>
      <c r="GLH723" s="28"/>
      <c r="GLI723" s="28"/>
      <c r="GLJ723" s="28"/>
      <c r="GLK723" s="28"/>
      <c r="GLL723" s="28"/>
      <c r="GLM723" s="28"/>
      <c r="GLN723" s="28"/>
      <c r="GLO723" s="28"/>
      <c r="GLP723" s="28"/>
      <c r="GLQ723" s="28"/>
      <c r="GLR723" s="28"/>
      <c r="GLS723" s="28"/>
      <c r="GLT723" s="28"/>
      <c r="GLU723" s="28"/>
      <c r="GLV723" s="28"/>
      <c r="GLW723" s="28"/>
      <c r="GLX723" s="28"/>
      <c r="GLY723" s="28"/>
      <c r="GLZ723" s="28"/>
      <c r="GMA723" s="28"/>
      <c r="GMB723" s="28"/>
      <c r="GMC723" s="28"/>
      <c r="GMD723" s="28"/>
      <c r="GME723" s="28"/>
      <c r="GMF723" s="28"/>
      <c r="GMG723" s="28"/>
      <c r="GMH723" s="28"/>
      <c r="GMI723" s="28"/>
      <c r="GMJ723" s="28"/>
      <c r="GMK723" s="28"/>
      <c r="GML723" s="28"/>
      <c r="GMM723" s="28"/>
      <c r="GMN723" s="28"/>
      <c r="GMO723" s="28"/>
      <c r="GMP723" s="28"/>
      <c r="GMQ723" s="28"/>
      <c r="GMR723" s="28"/>
      <c r="GMS723" s="28"/>
      <c r="GMT723" s="28"/>
      <c r="GMU723" s="28"/>
      <c r="GMV723" s="28"/>
      <c r="GMW723" s="28"/>
      <c r="GMX723" s="28"/>
      <c r="GMY723" s="28"/>
      <c r="GMZ723" s="28"/>
      <c r="GNA723" s="28"/>
      <c r="GNB723" s="28"/>
      <c r="GNC723" s="28"/>
      <c r="GND723" s="28"/>
      <c r="GNE723" s="28"/>
      <c r="GNF723" s="28"/>
      <c r="GNG723" s="28"/>
      <c r="GNH723" s="28"/>
      <c r="GNI723" s="28"/>
      <c r="GNJ723" s="28"/>
      <c r="GNK723" s="28"/>
      <c r="GNL723" s="28"/>
      <c r="GNM723" s="28"/>
      <c r="GNN723" s="28"/>
      <c r="GNO723" s="28"/>
      <c r="GNP723" s="28"/>
      <c r="GNQ723" s="28"/>
      <c r="GNR723" s="28"/>
      <c r="GNS723" s="28"/>
      <c r="GNT723" s="28"/>
      <c r="GNU723" s="28"/>
      <c r="GNV723" s="28"/>
      <c r="GNW723" s="28"/>
      <c r="GNX723" s="28"/>
      <c r="GNY723" s="28"/>
      <c r="GNZ723" s="28"/>
      <c r="GOA723" s="28"/>
      <c r="GOB723" s="28"/>
      <c r="GOC723" s="28"/>
      <c r="GOD723" s="28"/>
      <c r="GOE723" s="28"/>
      <c r="GOF723" s="28"/>
      <c r="GOG723" s="28"/>
      <c r="GOH723" s="28"/>
      <c r="GOI723" s="28"/>
      <c r="GOJ723" s="28"/>
      <c r="GOK723" s="28"/>
      <c r="GOL723" s="28"/>
      <c r="GOM723" s="28"/>
      <c r="GON723" s="28"/>
      <c r="GOO723" s="28"/>
      <c r="GOP723" s="28"/>
      <c r="GOQ723" s="28"/>
      <c r="GOR723" s="28"/>
      <c r="GOS723" s="28"/>
      <c r="GOT723" s="28"/>
      <c r="GOU723" s="28"/>
      <c r="GOV723" s="28"/>
      <c r="GOW723" s="28"/>
      <c r="GOX723" s="28"/>
      <c r="GOY723" s="28"/>
      <c r="GOZ723" s="28"/>
      <c r="GPA723" s="28"/>
      <c r="GPB723" s="28"/>
      <c r="GPC723" s="28"/>
      <c r="GPD723" s="28"/>
      <c r="GPE723" s="28"/>
      <c r="GPF723" s="28"/>
      <c r="GPG723" s="28"/>
      <c r="GPH723" s="28"/>
      <c r="GPI723" s="28"/>
      <c r="GPJ723" s="28"/>
      <c r="GPK723" s="28"/>
      <c r="GPL723" s="28"/>
      <c r="GPM723" s="28"/>
      <c r="GPN723" s="28"/>
      <c r="GPO723" s="28"/>
      <c r="GPP723" s="28"/>
      <c r="GPQ723" s="28"/>
      <c r="GPR723" s="28"/>
      <c r="GPS723" s="28"/>
      <c r="GPT723" s="28"/>
      <c r="GPU723" s="28"/>
      <c r="GPV723" s="28"/>
      <c r="GPW723" s="28"/>
      <c r="GPX723" s="28"/>
      <c r="GPY723" s="28"/>
      <c r="GPZ723" s="28"/>
      <c r="GQA723" s="28"/>
      <c r="GQB723" s="28"/>
      <c r="GQC723" s="28"/>
      <c r="GQD723" s="28"/>
      <c r="GQE723" s="28"/>
      <c r="GQF723" s="28"/>
      <c r="GQG723" s="28"/>
      <c r="GQH723" s="28"/>
      <c r="GQI723" s="28"/>
      <c r="GQJ723" s="28"/>
      <c r="GQK723" s="28"/>
      <c r="GQL723" s="28"/>
      <c r="GQM723" s="28"/>
      <c r="GQN723" s="28"/>
      <c r="GQO723" s="28"/>
      <c r="GQP723" s="28"/>
      <c r="GQQ723" s="28"/>
      <c r="GQR723" s="28"/>
      <c r="GQS723" s="28"/>
      <c r="GQT723" s="28"/>
      <c r="GQU723" s="28"/>
      <c r="GQV723" s="28"/>
      <c r="GQW723" s="28"/>
      <c r="GQX723" s="28"/>
      <c r="GQY723" s="28"/>
      <c r="GQZ723" s="28"/>
      <c r="GRA723" s="28"/>
      <c r="GRB723" s="28"/>
      <c r="GRC723" s="28"/>
      <c r="GRD723" s="28"/>
      <c r="GRE723" s="28"/>
      <c r="GRF723" s="28"/>
      <c r="GRG723" s="28"/>
      <c r="GRH723" s="28"/>
      <c r="GRI723" s="28"/>
      <c r="GRJ723" s="28"/>
      <c r="GRK723" s="28"/>
      <c r="GRL723" s="28"/>
      <c r="GRM723" s="28"/>
      <c r="GRN723" s="28"/>
      <c r="GRO723" s="28"/>
      <c r="GRP723" s="28"/>
      <c r="GRQ723" s="28"/>
      <c r="GRR723" s="28"/>
      <c r="GRS723" s="28"/>
      <c r="GRT723" s="28"/>
      <c r="GRU723" s="28"/>
      <c r="GRV723" s="28"/>
      <c r="GRW723" s="28"/>
      <c r="GRX723" s="28"/>
      <c r="GRY723" s="28"/>
      <c r="GRZ723" s="28"/>
      <c r="GSA723" s="28"/>
      <c r="GSB723" s="28"/>
      <c r="GSC723" s="28"/>
      <c r="GSD723" s="28"/>
      <c r="GSE723" s="28"/>
      <c r="GSF723" s="28"/>
      <c r="GSG723" s="28"/>
      <c r="GSH723" s="28"/>
      <c r="GSI723" s="28"/>
      <c r="GSJ723" s="28"/>
      <c r="GSK723" s="28"/>
      <c r="GSL723" s="28"/>
      <c r="GSM723" s="28"/>
      <c r="GSN723" s="28"/>
      <c r="GSO723" s="28"/>
      <c r="GSP723" s="28"/>
      <c r="GSQ723" s="28"/>
      <c r="GSR723" s="28"/>
      <c r="GSS723" s="28"/>
      <c r="GST723" s="28"/>
      <c r="GSU723" s="28"/>
      <c r="GSV723" s="28"/>
      <c r="GSW723" s="28"/>
      <c r="GSX723" s="28"/>
      <c r="GSY723" s="28"/>
      <c r="GSZ723" s="28"/>
      <c r="GTA723" s="28"/>
      <c r="GTB723" s="28"/>
      <c r="GTC723" s="28"/>
      <c r="GTD723" s="28"/>
      <c r="GTE723" s="28"/>
      <c r="GTF723" s="28"/>
      <c r="GTG723" s="28"/>
      <c r="GTH723" s="28"/>
      <c r="GTI723" s="28"/>
      <c r="GTJ723" s="28"/>
      <c r="GTK723" s="28"/>
      <c r="GTL723" s="28"/>
      <c r="GTM723" s="28"/>
      <c r="GTN723" s="28"/>
      <c r="GTO723" s="28"/>
      <c r="GTP723" s="28"/>
      <c r="GTQ723" s="28"/>
      <c r="GTR723" s="28"/>
      <c r="GTS723" s="28"/>
      <c r="GTT723" s="28"/>
      <c r="GTU723" s="28"/>
      <c r="GTV723" s="28"/>
      <c r="GTW723" s="28"/>
      <c r="GTX723" s="28"/>
      <c r="GTY723" s="28"/>
      <c r="GTZ723" s="28"/>
      <c r="GUA723" s="28"/>
      <c r="GUB723" s="28"/>
      <c r="GUC723" s="28"/>
      <c r="GUD723" s="28"/>
      <c r="GUE723" s="28"/>
      <c r="GUF723" s="28"/>
      <c r="GUG723" s="28"/>
      <c r="GUH723" s="28"/>
      <c r="GUI723" s="28"/>
      <c r="GUJ723" s="28"/>
      <c r="GUK723" s="28"/>
      <c r="GUL723" s="28"/>
      <c r="GUM723" s="28"/>
      <c r="GUN723" s="28"/>
      <c r="GUO723" s="28"/>
      <c r="GUP723" s="28"/>
      <c r="GUQ723" s="28"/>
      <c r="GUR723" s="28"/>
      <c r="GUS723" s="28"/>
      <c r="GUT723" s="28"/>
      <c r="GUU723" s="28"/>
      <c r="GUV723" s="28"/>
      <c r="GUW723" s="28"/>
      <c r="GUX723" s="28"/>
      <c r="GUY723" s="28"/>
      <c r="GUZ723" s="28"/>
      <c r="GVA723" s="28"/>
      <c r="GVB723" s="28"/>
      <c r="GVC723" s="28"/>
      <c r="GVD723" s="28"/>
      <c r="GVE723" s="28"/>
      <c r="GVF723" s="28"/>
      <c r="GVG723" s="28"/>
      <c r="GVH723" s="28"/>
      <c r="GVI723" s="28"/>
      <c r="GVJ723" s="28"/>
      <c r="GVK723" s="28"/>
      <c r="GVL723" s="28"/>
      <c r="GVM723" s="28"/>
      <c r="GVN723" s="28"/>
      <c r="GVO723" s="28"/>
      <c r="GVP723" s="28"/>
      <c r="GVQ723" s="28"/>
      <c r="GVR723" s="28"/>
      <c r="GVS723" s="28"/>
      <c r="GVT723" s="28"/>
      <c r="GVU723" s="28"/>
      <c r="GVV723" s="28"/>
      <c r="GVW723" s="28"/>
      <c r="GVX723" s="28"/>
      <c r="GVY723" s="28"/>
      <c r="GVZ723" s="28"/>
      <c r="GWA723" s="28"/>
      <c r="GWB723" s="28"/>
      <c r="GWC723" s="28"/>
      <c r="GWD723" s="28"/>
      <c r="GWE723" s="28"/>
      <c r="GWF723" s="28"/>
      <c r="GWG723" s="28"/>
      <c r="GWH723" s="28"/>
      <c r="GWI723" s="28"/>
      <c r="GWJ723" s="28"/>
      <c r="GWK723" s="28"/>
      <c r="GWL723" s="28"/>
      <c r="GWM723" s="28"/>
      <c r="GWN723" s="28"/>
      <c r="GWO723" s="28"/>
      <c r="GWP723" s="28"/>
      <c r="GWQ723" s="28"/>
      <c r="GWR723" s="28"/>
      <c r="GWS723" s="28"/>
      <c r="GWT723" s="28"/>
      <c r="GWU723" s="28"/>
      <c r="GWV723" s="28"/>
      <c r="GWW723" s="28"/>
      <c r="GWX723" s="28"/>
      <c r="GWY723" s="28"/>
      <c r="GWZ723" s="28"/>
      <c r="GXA723" s="28"/>
      <c r="GXB723" s="28"/>
      <c r="GXC723" s="28"/>
      <c r="GXD723" s="28"/>
      <c r="GXE723" s="28"/>
      <c r="GXF723" s="28"/>
      <c r="GXG723" s="28"/>
      <c r="GXH723" s="28"/>
      <c r="GXI723" s="28"/>
      <c r="GXJ723" s="28"/>
      <c r="GXK723" s="28"/>
      <c r="GXL723" s="28"/>
      <c r="GXM723" s="28"/>
      <c r="GXN723" s="28"/>
      <c r="GXO723" s="28"/>
      <c r="GXP723" s="28"/>
      <c r="GXQ723" s="28"/>
      <c r="GXR723" s="28"/>
      <c r="GXS723" s="28"/>
      <c r="GXT723" s="28"/>
      <c r="GXU723" s="28"/>
      <c r="GXV723" s="28"/>
      <c r="GXW723" s="28"/>
      <c r="GXX723" s="28"/>
      <c r="GXY723" s="28"/>
      <c r="GXZ723" s="28"/>
      <c r="GYA723" s="28"/>
      <c r="GYB723" s="28"/>
      <c r="GYC723" s="28"/>
      <c r="GYD723" s="28"/>
      <c r="GYE723" s="28"/>
      <c r="GYF723" s="28"/>
      <c r="GYG723" s="28"/>
      <c r="GYH723" s="28"/>
      <c r="GYI723" s="28"/>
      <c r="GYJ723" s="28"/>
      <c r="GYK723" s="28"/>
      <c r="GYL723" s="28"/>
      <c r="GYM723" s="28"/>
      <c r="GYN723" s="28"/>
      <c r="GYO723" s="28"/>
      <c r="GYP723" s="28"/>
      <c r="GYQ723" s="28"/>
      <c r="GYR723" s="28"/>
      <c r="GYS723" s="28"/>
      <c r="GYT723" s="28"/>
      <c r="GYU723" s="28"/>
      <c r="GYV723" s="28"/>
      <c r="GYW723" s="28"/>
      <c r="GYX723" s="28"/>
      <c r="GYY723" s="28"/>
      <c r="GYZ723" s="28"/>
      <c r="GZA723" s="28"/>
      <c r="GZB723" s="28"/>
      <c r="GZC723" s="28"/>
      <c r="GZD723" s="28"/>
      <c r="GZE723" s="28"/>
      <c r="GZF723" s="28"/>
      <c r="GZG723" s="28"/>
      <c r="GZH723" s="28"/>
      <c r="GZI723" s="28"/>
      <c r="GZJ723" s="28"/>
      <c r="GZK723" s="28"/>
      <c r="GZL723" s="28"/>
      <c r="GZM723" s="28"/>
      <c r="GZN723" s="28"/>
      <c r="GZO723" s="28"/>
      <c r="GZP723" s="28"/>
      <c r="GZQ723" s="28"/>
      <c r="GZR723" s="28"/>
      <c r="GZS723" s="28"/>
      <c r="GZT723" s="28"/>
      <c r="GZU723" s="28"/>
      <c r="GZV723" s="28"/>
      <c r="GZW723" s="28"/>
      <c r="GZX723" s="28"/>
      <c r="GZY723" s="28"/>
      <c r="GZZ723" s="28"/>
      <c r="HAA723" s="28"/>
      <c r="HAB723" s="28"/>
      <c r="HAC723" s="28"/>
      <c r="HAD723" s="28"/>
      <c r="HAE723" s="28"/>
      <c r="HAF723" s="28"/>
      <c r="HAG723" s="28"/>
      <c r="HAH723" s="28"/>
      <c r="HAI723" s="28"/>
      <c r="HAJ723" s="28"/>
      <c r="HAK723" s="28"/>
      <c r="HAL723" s="28"/>
      <c r="HAM723" s="28"/>
      <c r="HAN723" s="28"/>
      <c r="HAO723" s="28"/>
      <c r="HAP723" s="28"/>
      <c r="HAQ723" s="28"/>
      <c r="HAR723" s="28"/>
      <c r="HAS723" s="28"/>
      <c r="HAT723" s="28"/>
      <c r="HAU723" s="28"/>
      <c r="HAV723" s="28"/>
      <c r="HAW723" s="28"/>
      <c r="HAX723" s="28"/>
      <c r="HAY723" s="28"/>
      <c r="HAZ723" s="28"/>
      <c r="HBA723" s="28"/>
      <c r="HBB723" s="28"/>
      <c r="HBC723" s="28"/>
      <c r="HBD723" s="28"/>
      <c r="HBE723" s="28"/>
      <c r="HBF723" s="28"/>
      <c r="HBG723" s="28"/>
      <c r="HBH723" s="28"/>
      <c r="HBI723" s="28"/>
      <c r="HBJ723" s="28"/>
      <c r="HBK723" s="28"/>
      <c r="HBL723" s="28"/>
      <c r="HBM723" s="28"/>
      <c r="HBN723" s="28"/>
      <c r="HBO723" s="28"/>
      <c r="HBP723" s="28"/>
      <c r="HBQ723" s="28"/>
      <c r="HBR723" s="28"/>
      <c r="HBS723" s="28"/>
      <c r="HBT723" s="28"/>
      <c r="HBU723" s="28"/>
      <c r="HBV723" s="28"/>
      <c r="HBW723" s="28"/>
      <c r="HBX723" s="28"/>
      <c r="HBY723" s="28"/>
      <c r="HBZ723" s="28"/>
      <c r="HCA723" s="28"/>
      <c r="HCB723" s="28"/>
      <c r="HCC723" s="28"/>
      <c r="HCD723" s="28"/>
      <c r="HCE723" s="28"/>
      <c r="HCF723" s="28"/>
      <c r="HCG723" s="28"/>
      <c r="HCH723" s="28"/>
      <c r="HCI723" s="28"/>
      <c r="HCJ723" s="28"/>
      <c r="HCK723" s="28"/>
      <c r="HCL723" s="28"/>
      <c r="HCM723" s="28"/>
      <c r="HCN723" s="28"/>
      <c r="HCO723" s="28"/>
      <c r="HCP723" s="28"/>
      <c r="HCQ723" s="28"/>
      <c r="HCR723" s="28"/>
      <c r="HCS723" s="28"/>
      <c r="HCT723" s="28"/>
      <c r="HCU723" s="28"/>
      <c r="HCV723" s="28"/>
      <c r="HCW723" s="28"/>
      <c r="HCX723" s="28"/>
      <c r="HCY723" s="28"/>
      <c r="HCZ723" s="28"/>
      <c r="HDA723" s="28"/>
      <c r="HDB723" s="28"/>
      <c r="HDC723" s="28"/>
      <c r="HDD723" s="28"/>
      <c r="HDE723" s="28"/>
      <c r="HDF723" s="28"/>
      <c r="HDG723" s="28"/>
      <c r="HDH723" s="28"/>
      <c r="HDI723" s="28"/>
      <c r="HDJ723" s="28"/>
      <c r="HDK723" s="28"/>
      <c r="HDL723" s="28"/>
      <c r="HDM723" s="28"/>
      <c r="HDN723" s="28"/>
      <c r="HDO723" s="28"/>
      <c r="HDP723" s="28"/>
      <c r="HDQ723" s="28"/>
      <c r="HDR723" s="28"/>
      <c r="HDS723" s="28"/>
      <c r="HDT723" s="28"/>
      <c r="HDU723" s="28"/>
      <c r="HDV723" s="28"/>
      <c r="HDW723" s="28"/>
      <c r="HDX723" s="28"/>
      <c r="HDY723" s="28"/>
      <c r="HDZ723" s="28"/>
      <c r="HEA723" s="28"/>
      <c r="HEB723" s="28"/>
      <c r="HEC723" s="28"/>
      <c r="HED723" s="28"/>
      <c r="HEE723" s="28"/>
      <c r="HEF723" s="28"/>
      <c r="HEG723" s="28"/>
      <c r="HEH723" s="28"/>
      <c r="HEI723" s="28"/>
      <c r="HEJ723" s="28"/>
      <c r="HEK723" s="28"/>
      <c r="HEL723" s="28"/>
      <c r="HEM723" s="28"/>
      <c r="HEN723" s="28"/>
      <c r="HEO723" s="28"/>
      <c r="HEP723" s="28"/>
      <c r="HEQ723" s="28"/>
      <c r="HER723" s="28"/>
      <c r="HES723" s="28"/>
      <c r="HET723" s="28"/>
      <c r="HEU723" s="28"/>
      <c r="HEV723" s="28"/>
      <c r="HEW723" s="28"/>
      <c r="HEX723" s="28"/>
      <c r="HEY723" s="28"/>
      <c r="HEZ723" s="28"/>
      <c r="HFA723" s="28"/>
      <c r="HFB723" s="28"/>
      <c r="HFC723" s="28"/>
      <c r="HFD723" s="28"/>
      <c r="HFE723" s="28"/>
      <c r="HFF723" s="28"/>
      <c r="HFG723" s="28"/>
      <c r="HFH723" s="28"/>
      <c r="HFI723" s="28"/>
      <c r="HFJ723" s="28"/>
      <c r="HFK723" s="28"/>
      <c r="HFL723" s="28"/>
      <c r="HFM723" s="28"/>
      <c r="HFN723" s="28"/>
      <c r="HFO723" s="28"/>
      <c r="HFP723" s="28"/>
      <c r="HFQ723" s="28"/>
      <c r="HFR723" s="28"/>
      <c r="HFS723" s="28"/>
      <c r="HFT723" s="28"/>
      <c r="HFU723" s="28"/>
      <c r="HFV723" s="28"/>
      <c r="HFW723" s="28"/>
      <c r="HFX723" s="28"/>
      <c r="HFY723" s="28"/>
      <c r="HFZ723" s="28"/>
      <c r="HGA723" s="28"/>
      <c r="HGB723" s="28"/>
      <c r="HGC723" s="28"/>
      <c r="HGD723" s="28"/>
      <c r="HGE723" s="28"/>
      <c r="HGF723" s="28"/>
      <c r="HGG723" s="28"/>
      <c r="HGH723" s="28"/>
      <c r="HGI723" s="28"/>
      <c r="HGJ723" s="28"/>
      <c r="HGK723" s="28"/>
      <c r="HGL723" s="28"/>
      <c r="HGM723" s="28"/>
      <c r="HGN723" s="28"/>
      <c r="HGO723" s="28"/>
      <c r="HGP723" s="28"/>
      <c r="HGQ723" s="28"/>
      <c r="HGR723" s="28"/>
      <c r="HGS723" s="28"/>
      <c r="HGT723" s="28"/>
      <c r="HGU723" s="28"/>
      <c r="HGV723" s="28"/>
      <c r="HGW723" s="28"/>
      <c r="HGX723" s="28"/>
      <c r="HGY723" s="28"/>
      <c r="HGZ723" s="28"/>
      <c r="HHA723" s="28"/>
      <c r="HHB723" s="28"/>
      <c r="HHC723" s="28"/>
      <c r="HHD723" s="28"/>
      <c r="HHE723" s="28"/>
      <c r="HHF723" s="28"/>
      <c r="HHG723" s="28"/>
      <c r="HHH723" s="28"/>
      <c r="HHI723" s="28"/>
      <c r="HHJ723" s="28"/>
      <c r="HHK723" s="28"/>
      <c r="HHL723" s="28"/>
      <c r="HHM723" s="28"/>
      <c r="HHN723" s="28"/>
      <c r="HHO723" s="28"/>
      <c r="HHP723" s="28"/>
      <c r="HHQ723" s="28"/>
      <c r="HHR723" s="28"/>
      <c r="HHS723" s="28"/>
      <c r="HHT723" s="28"/>
      <c r="HHU723" s="28"/>
      <c r="HHV723" s="28"/>
      <c r="HHW723" s="28"/>
      <c r="HHX723" s="28"/>
      <c r="HHY723" s="28"/>
      <c r="HHZ723" s="28"/>
      <c r="HIA723" s="28"/>
      <c r="HIB723" s="28"/>
      <c r="HIC723" s="28"/>
      <c r="HID723" s="28"/>
      <c r="HIE723" s="28"/>
      <c r="HIF723" s="28"/>
      <c r="HIG723" s="28"/>
      <c r="HIH723" s="28"/>
      <c r="HII723" s="28"/>
      <c r="HIJ723" s="28"/>
      <c r="HIK723" s="28"/>
      <c r="HIL723" s="28"/>
      <c r="HIM723" s="28"/>
      <c r="HIN723" s="28"/>
      <c r="HIO723" s="28"/>
      <c r="HIP723" s="28"/>
      <c r="HIQ723" s="28"/>
      <c r="HIR723" s="28"/>
      <c r="HIS723" s="28"/>
      <c r="HIT723" s="28"/>
      <c r="HIU723" s="28"/>
      <c r="HIV723" s="28"/>
      <c r="HIW723" s="28"/>
      <c r="HIX723" s="28"/>
      <c r="HIY723" s="28"/>
      <c r="HIZ723" s="28"/>
      <c r="HJA723" s="28"/>
      <c r="HJB723" s="28"/>
      <c r="HJC723" s="28"/>
      <c r="HJD723" s="28"/>
      <c r="HJE723" s="28"/>
      <c r="HJF723" s="28"/>
      <c r="HJG723" s="28"/>
      <c r="HJH723" s="28"/>
      <c r="HJI723" s="28"/>
      <c r="HJJ723" s="28"/>
      <c r="HJK723" s="28"/>
      <c r="HJL723" s="28"/>
      <c r="HJM723" s="28"/>
      <c r="HJN723" s="28"/>
      <c r="HJO723" s="28"/>
      <c r="HJP723" s="28"/>
      <c r="HJQ723" s="28"/>
      <c r="HJR723" s="28"/>
      <c r="HJS723" s="28"/>
      <c r="HJT723" s="28"/>
      <c r="HJU723" s="28"/>
      <c r="HJV723" s="28"/>
      <c r="HJW723" s="28"/>
      <c r="HJX723" s="28"/>
      <c r="HJY723" s="28"/>
      <c r="HJZ723" s="28"/>
      <c r="HKA723" s="28"/>
      <c r="HKB723" s="28"/>
      <c r="HKC723" s="28"/>
      <c r="HKD723" s="28"/>
      <c r="HKE723" s="28"/>
      <c r="HKF723" s="28"/>
      <c r="HKG723" s="28"/>
      <c r="HKH723" s="28"/>
      <c r="HKI723" s="28"/>
      <c r="HKJ723" s="28"/>
      <c r="HKK723" s="28"/>
      <c r="HKL723" s="28"/>
      <c r="HKM723" s="28"/>
      <c r="HKN723" s="28"/>
      <c r="HKO723" s="28"/>
      <c r="HKP723" s="28"/>
      <c r="HKQ723" s="28"/>
      <c r="HKR723" s="28"/>
      <c r="HKS723" s="28"/>
      <c r="HKT723" s="28"/>
      <c r="HKU723" s="28"/>
      <c r="HKV723" s="28"/>
      <c r="HKW723" s="28"/>
      <c r="HKX723" s="28"/>
      <c r="HKY723" s="28"/>
      <c r="HKZ723" s="28"/>
      <c r="HLA723" s="28"/>
      <c r="HLB723" s="28"/>
      <c r="HLC723" s="28"/>
      <c r="HLD723" s="28"/>
      <c r="HLE723" s="28"/>
      <c r="HLF723" s="28"/>
      <c r="HLG723" s="28"/>
      <c r="HLH723" s="28"/>
      <c r="HLI723" s="28"/>
      <c r="HLJ723" s="28"/>
      <c r="HLK723" s="28"/>
      <c r="HLL723" s="28"/>
      <c r="HLM723" s="28"/>
      <c r="HLN723" s="28"/>
      <c r="HLO723" s="28"/>
      <c r="HLP723" s="28"/>
      <c r="HLQ723" s="28"/>
      <c r="HLR723" s="28"/>
      <c r="HLS723" s="28"/>
      <c r="HLT723" s="28"/>
      <c r="HLU723" s="28"/>
      <c r="HLV723" s="28"/>
      <c r="HLW723" s="28"/>
      <c r="HLX723" s="28"/>
      <c r="HLY723" s="28"/>
      <c r="HLZ723" s="28"/>
      <c r="HMA723" s="28"/>
      <c r="HMB723" s="28"/>
      <c r="HMC723" s="28"/>
      <c r="HMD723" s="28"/>
      <c r="HME723" s="28"/>
      <c r="HMF723" s="28"/>
      <c r="HMG723" s="28"/>
      <c r="HMH723" s="28"/>
      <c r="HMI723" s="28"/>
      <c r="HMJ723" s="28"/>
      <c r="HMK723" s="28"/>
      <c r="HML723" s="28"/>
      <c r="HMM723" s="28"/>
      <c r="HMN723" s="28"/>
      <c r="HMO723" s="28"/>
      <c r="HMP723" s="28"/>
      <c r="HMQ723" s="28"/>
      <c r="HMR723" s="28"/>
      <c r="HMS723" s="28"/>
      <c r="HMT723" s="28"/>
      <c r="HMU723" s="28"/>
      <c r="HMV723" s="28"/>
      <c r="HMW723" s="28"/>
      <c r="HMX723" s="28"/>
      <c r="HMY723" s="28"/>
      <c r="HMZ723" s="28"/>
      <c r="HNA723" s="28"/>
      <c r="HNB723" s="28"/>
      <c r="HNC723" s="28"/>
      <c r="HND723" s="28"/>
      <c r="HNE723" s="28"/>
      <c r="HNF723" s="28"/>
      <c r="HNG723" s="28"/>
      <c r="HNH723" s="28"/>
      <c r="HNI723" s="28"/>
      <c r="HNJ723" s="28"/>
      <c r="HNK723" s="28"/>
      <c r="HNL723" s="28"/>
      <c r="HNM723" s="28"/>
      <c r="HNN723" s="28"/>
      <c r="HNO723" s="28"/>
      <c r="HNP723" s="28"/>
      <c r="HNQ723" s="28"/>
      <c r="HNR723" s="28"/>
      <c r="HNS723" s="28"/>
      <c r="HNT723" s="28"/>
      <c r="HNU723" s="28"/>
      <c r="HNV723" s="28"/>
      <c r="HNW723" s="28"/>
      <c r="HNX723" s="28"/>
      <c r="HNY723" s="28"/>
      <c r="HNZ723" s="28"/>
      <c r="HOA723" s="28"/>
      <c r="HOB723" s="28"/>
      <c r="HOC723" s="28"/>
      <c r="HOD723" s="28"/>
      <c r="HOE723" s="28"/>
      <c r="HOF723" s="28"/>
      <c r="HOG723" s="28"/>
      <c r="HOH723" s="28"/>
      <c r="HOI723" s="28"/>
      <c r="HOJ723" s="28"/>
      <c r="HOK723" s="28"/>
      <c r="HOL723" s="28"/>
      <c r="HOM723" s="28"/>
      <c r="HON723" s="28"/>
      <c r="HOO723" s="28"/>
      <c r="HOP723" s="28"/>
      <c r="HOQ723" s="28"/>
      <c r="HOR723" s="28"/>
      <c r="HOS723" s="28"/>
      <c r="HOT723" s="28"/>
      <c r="HOU723" s="28"/>
      <c r="HOV723" s="28"/>
      <c r="HOW723" s="28"/>
      <c r="HOX723" s="28"/>
      <c r="HOY723" s="28"/>
      <c r="HOZ723" s="28"/>
      <c r="HPA723" s="28"/>
      <c r="HPB723" s="28"/>
      <c r="HPC723" s="28"/>
      <c r="HPD723" s="28"/>
      <c r="HPE723" s="28"/>
      <c r="HPF723" s="28"/>
      <c r="HPG723" s="28"/>
      <c r="HPH723" s="28"/>
      <c r="HPI723" s="28"/>
      <c r="HPJ723" s="28"/>
      <c r="HPK723" s="28"/>
      <c r="HPL723" s="28"/>
      <c r="HPM723" s="28"/>
      <c r="HPN723" s="28"/>
      <c r="HPO723" s="28"/>
      <c r="HPP723" s="28"/>
      <c r="HPQ723" s="28"/>
      <c r="HPR723" s="28"/>
      <c r="HPS723" s="28"/>
      <c r="HPT723" s="28"/>
      <c r="HPU723" s="28"/>
      <c r="HPV723" s="28"/>
      <c r="HPW723" s="28"/>
      <c r="HPX723" s="28"/>
      <c r="HPY723" s="28"/>
      <c r="HPZ723" s="28"/>
      <c r="HQA723" s="28"/>
      <c r="HQB723" s="28"/>
      <c r="HQC723" s="28"/>
      <c r="HQD723" s="28"/>
      <c r="HQE723" s="28"/>
      <c r="HQF723" s="28"/>
      <c r="HQG723" s="28"/>
      <c r="HQH723" s="28"/>
      <c r="HQI723" s="28"/>
      <c r="HQJ723" s="28"/>
      <c r="HQK723" s="28"/>
      <c r="HQL723" s="28"/>
      <c r="HQM723" s="28"/>
      <c r="HQN723" s="28"/>
      <c r="HQO723" s="28"/>
      <c r="HQP723" s="28"/>
      <c r="HQQ723" s="28"/>
      <c r="HQR723" s="28"/>
      <c r="HQS723" s="28"/>
      <c r="HQT723" s="28"/>
      <c r="HQU723" s="28"/>
      <c r="HQV723" s="28"/>
      <c r="HQW723" s="28"/>
      <c r="HQX723" s="28"/>
      <c r="HQY723" s="28"/>
      <c r="HQZ723" s="28"/>
      <c r="HRA723" s="28"/>
      <c r="HRB723" s="28"/>
      <c r="HRC723" s="28"/>
      <c r="HRD723" s="28"/>
      <c r="HRE723" s="28"/>
      <c r="HRF723" s="28"/>
      <c r="HRG723" s="28"/>
      <c r="HRH723" s="28"/>
      <c r="HRI723" s="28"/>
      <c r="HRJ723" s="28"/>
      <c r="HRK723" s="28"/>
      <c r="HRL723" s="28"/>
      <c r="HRM723" s="28"/>
      <c r="HRN723" s="28"/>
      <c r="HRO723" s="28"/>
      <c r="HRP723" s="28"/>
      <c r="HRQ723" s="28"/>
      <c r="HRR723" s="28"/>
      <c r="HRS723" s="28"/>
      <c r="HRT723" s="28"/>
      <c r="HRU723" s="28"/>
      <c r="HRV723" s="28"/>
      <c r="HRW723" s="28"/>
      <c r="HRX723" s="28"/>
      <c r="HRY723" s="28"/>
      <c r="HRZ723" s="28"/>
      <c r="HSA723" s="28"/>
      <c r="HSB723" s="28"/>
      <c r="HSC723" s="28"/>
      <c r="HSD723" s="28"/>
      <c r="HSE723" s="28"/>
      <c r="HSF723" s="28"/>
      <c r="HSG723" s="28"/>
      <c r="HSH723" s="28"/>
      <c r="HSI723" s="28"/>
      <c r="HSJ723" s="28"/>
      <c r="HSK723" s="28"/>
      <c r="HSL723" s="28"/>
      <c r="HSM723" s="28"/>
      <c r="HSN723" s="28"/>
      <c r="HSO723" s="28"/>
      <c r="HSP723" s="28"/>
      <c r="HSQ723" s="28"/>
      <c r="HSR723" s="28"/>
      <c r="HSS723" s="28"/>
      <c r="HST723" s="28"/>
      <c r="HSU723" s="28"/>
      <c r="HSV723" s="28"/>
      <c r="HSW723" s="28"/>
      <c r="HSX723" s="28"/>
      <c r="HSY723" s="28"/>
      <c r="HSZ723" s="28"/>
      <c r="HTA723" s="28"/>
      <c r="HTB723" s="28"/>
      <c r="HTC723" s="28"/>
      <c r="HTD723" s="28"/>
      <c r="HTE723" s="28"/>
      <c r="HTF723" s="28"/>
      <c r="HTG723" s="28"/>
      <c r="HTH723" s="28"/>
      <c r="HTI723" s="28"/>
      <c r="HTJ723" s="28"/>
      <c r="HTK723" s="28"/>
      <c r="HTL723" s="28"/>
      <c r="HTM723" s="28"/>
      <c r="HTN723" s="28"/>
      <c r="HTO723" s="28"/>
      <c r="HTP723" s="28"/>
      <c r="HTQ723" s="28"/>
      <c r="HTR723" s="28"/>
      <c r="HTS723" s="28"/>
      <c r="HTT723" s="28"/>
      <c r="HTU723" s="28"/>
      <c r="HTV723" s="28"/>
      <c r="HTW723" s="28"/>
      <c r="HTX723" s="28"/>
      <c r="HTY723" s="28"/>
      <c r="HTZ723" s="28"/>
      <c r="HUA723" s="28"/>
      <c r="HUB723" s="28"/>
      <c r="HUC723" s="28"/>
      <c r="HUD723" s="28"/>
      <c r="HUE723" s="28"/>
      <c r="HUF723" s="28"/>
      <c r="HUG723" s="28"/>
      <c r="HUH723" s="28"/>
      <c r="HUI723" s="28"/>
      <c r="HUJ723" s="28"/>
      <c r="HUK723" s="28"/>
      <c r="HUL723" s="28"/>
      <c r="HUM723" s="28"/>
      <c r="HUN723" s="28"/>
      <c r="HUO723" s="28"/>
      <c r="HUP723" s="28"/>
      <c r="HUQ723" s="28"/>
      <c r="HUR723" s="28"/>
      <c r="HUS723" s="28"/>
      <c r="HUT723" s="28"/>
      <c r="HUU723" s="28"/>
      <c r="HUV723" s="28"/>
      <c r="HUW723" s="28"/>
      <c r="HUX723" s="28"/>
      <c r="HUY723" s="28"/>
      <c r="HUZ723" s="28"/>
      <c r="HVA723" s="28"/>
      <c r="HVB723" s="28"/>
      <c r="HVC723" s="28"/>
      <c r="HVD723" s="28"/>
      <c r="HVE723" s="28"/>
      <c r="HVF723" s="28"/>
      <c r="HVG723" s="28"/>
      <c r="HVH723" s="28"/>
      <c r="HVI723" s="28"/>
      <c r="HVJ723" s="28"/>
      <c r="HVK723" s="28"/>
      <c r="HVL723" s="28"/>
      <c r="HVM723" s="28"/>
      <c r="HVN723" s="28"/>
      <c r="HVO723" s="28"/>
      <c r="HVP723" s="28"/>
      <c r="HVQ723" s="28"/>
      <c r="HVR723" s="28"/>
      <c r="HVS723" s="28"/>
      <c r="HVT723" s="28"/>
      <c r="HVU723" s="28"/>
      <c r="HVV723" s="28"/>
      <c r="HVW723" s="28"/>
      <c r="HVX723" s="28"/>
      <c r="HVY723" s="28"/>
      <c r="HVZ723" s="28"/>
      <c r="HWA723" s="28"/>
      <c r="HWB723" s="28"/>
      <c r="HWC723" s="28"/>
      <c r="HWD723" s="28"/>
      <c r="HWE723" s="28"/>
      <c r="HWF723" s="28"/>
      <c r="HWG723" s="28"/>
      <c r="HWH723" s="28"/>
      <c r="HWI723" s="28"/>
      <c r="HWJ723" s="28"/>
      <c r="HWK723" s="28"/>
      <c r="HWL723" s="28"/>
      <c r="HWM723" s="28"/>
      <c r="HWN723" s="28"/>
      <c r="HWO723" s="28"/>
      <c r="HWP723" s="28"/>
      <c r="HWQ723" s="28"/>
      <c r="HWR723" s="28"/>
      <c r="HWS723" s="28"/>
      <c r="HWT723" s="28"/>
      <c r="HWU723" s="28"/>
      <c r="HWV723" s="28"/>
      <c r="HWW723" s="28"/>
      <c r="HWX723" s="28"/>
      <c r="HWY723" s="28"/>
      <c r="HWZ723" s="28"/>
      <c r="HXA723" s="28"/>
      <c r="HXB723" s="28"/>
      <c r="HXC723" s="28"/>
      <c r="HXD723" s="28"/>
      <c r="HXE723" s="28"/>
      <c r="HXF723" s="28"/>
      <c r="HXG723" s="28"/>
      <c r="HXH723" s="28"/>
      <c r="HXI723" s="28"/>
      <c r="HXJ723" s="28"/>
      <c r="HXK723" s="28"/>
      <c r="HXL723" s="28"/>
      <c r="HXM723" s="28"/>
      <c r="HXN723" s="28"/>
      <c r="HXO723" s="28"/>
      <c r="HXP723" s="28"/>
      <c r="HXQ723" s="28"/>
      <c r="HXR723" s="28"/>
      <c r="HXS723" s="28"/>
      <c r="HXT723" s="28"/>
      <c r="HXU723" s="28"/>
      <c r="HXV723" s="28"/>
      <c r="HXW723" s="28"/>
      <c r="HXX723" s="28"/>
      <c r="HXY723" s="28"/>
      <c r="HXZ723" s="28"/>
      <c r="HYA723" s="28"/>
      <c r="HYB723" s="28"/>
      <c r="HYC723" s="28"/>
      <c r="HYD723" s="28"/>
      <c r="HYE723" s="28"/>
      <c r="HYF723" s="28"/>
      <c r="HYG723" s="28"/>
      <c r="HYH723" s="28"/>
      <c r="HYI723" s="28"/>
      <c r="HYJ723" s="28"/>
      <c r="HYK723" s="28"/>
      <c r="HYL723" s="28"/>
      <c r="HYM723" s="28"/>
      <c r="HYN723" s="28"/>
      <c r="HYO723" s="28"/>
      <c r="HYP723" s="28"/>
      <c r="HYQ723" s="28"/>
      <c r="HYR723" s="28"/>
      <c r="HYS723" s="28"/>
      <c r="HYT723" s="28"/>
      <c r="HYU723" s="28"/>
      <c r="HYV723" s="28"/>
      <c r="HYW723" s="28"/>
      <c r="HYX723" s="28"/>
      <c r="HYY723" s="28"/>
      <c r="HYZ723" s="28"/>
      <c r="HZA723" s="28"/>
      <c r="HZB723" s="28"/>
      <c r="HZC723" s="28"/>
      <c r="HZD723" s="28"/>
      <c r="HZE723" s="28"/>
      <c r="HZF723" s="28"/>
      <c r="HZG723" s="28"/>
      <c r="HZH723" s="28"/>
      <c r="HZI723" s="28"/>
      <c r="HZJ723" s="28"/>
      <c r="HZK723" s="28"/>
      <c r="HZL723" s="28"/>
      <c r="HZM723" s="28"/>
      <c r="HZN723" s="28"/>
      <c r="HZO723" s="28"/>
      <c r="HZP723" s="28"/>
      <c r="HZQ723" s="28"/>
      <c r="HZR723" s="28"/>
      <c r="HZS723" s="28"/>
      <c r="HZT723" s="28"/>
      <c r="HZU723" s="28"/>
      <c r="HZV723" s="28"/>
      <c r="HZW723" s="28"/>
      <c r="HZX723" s="28"/>
      <c r="HZY723" s="28"/>
      <c r="HZZ723" s="28"/>
      <c r="IAA723" s="28"/>
      <c r="IAB723" s="28"/>
      <c r="IAC723" s="28"/>
      <c r="IAD723" s="28"/>
      <c r="IAE723" s="28"/>
      <c r="IAF723" s="28"/>
      <c r="IAG723" s="28"/>
      <c r="IAH723" s="28"/>
      <c r="IAI723" s="28"/>
      <c r="IAJ723" s="28"/>
      <c r="IAK723" s="28"/>
      <c r="IAL723" s="28"/>
      <c r="IAM723" s="28"/>
      <c r="IAN723" s="28"/>
      <c r="IAO723" s="28"/>
      <c r="IAP723" s="28"/>
      <c r="IAQ723" s="28"/>
      <c r="IAR723" s="28"/>
      <c r="IAS723" s="28"/>
      <c r="IAT723" s="28"/>
      <c r="IAU723" s="28"/>
      <c r="IAV723" s="28"/>
      <c r="IAW723" s="28"/>
      <c r="IAX723" s="28"/>
      <c r="IAY723" s="28"/>
      <c r="IAZ723" s="28"/>
      <c r="IBA723" s="28"/>
      <c r="IBB723" s="28"/>
      <c r="IBC723" s="28"/>
      <c r="IBD723" s="28"/>
      <c r="IBE723" s="28"/>
      <c r="IBF723" s="28"/>
      <c r="IBG723" s="28"/>
      <c r="IBH723" s="28"/>
      <c r="IBI723" s="28"/>
      <c r="IBJ723" s="28"/>
      <c r="IBK723" s="28"/>
      <c r="IBL723" s="28"/>
      <c r="IBM723" s="28"/>
      <c r="IBN723" s="28"/>
      <c r="IBO723" s="28"/>
      <c r="IBP723" s="28"/>
      <c r="IBQ723" s="28"/>
      <c r="IBR723" s="28"/>
      <c r="IBS723" s="28"/>
      <c r="IBT723" s="28"/>
      <c r="IBU723" s="28"/>
      <c r="IBV723" s="28"/>
      <c r="IBW723" s="28"/>
      <c r="IBX723" s="28"/>
      <c r="IBY723" s="28"/>
      <c r="IBZ723" s="28"/>
      <c r="ICA723" s="28"/>
      <c r="ICB723" s="28"/>
      <c r="ICC723" s="28"/>
      <c r="ICD723" s="28"/>
      <c r="ICE723" s="28"/>
      <c r="ICF723" s="28"/>
      <c r="ICG723" s="28"/>
      <c r="ICH723" s="28"/>
      <c r="ICI723" s="28"/>
      <c r="ICJ723" s="28"/>
      <c r="ICK723" s="28"/>
      <c r="ICL723" s="28"/>
      <c r="ICM723" s="28"/>
      <c r="ICN723" s="28"/>
      <c r="ICO723" s="28"/>
      <c r="ICP723" s="28"/>
      <c r="ICQ723" s="28"/>
      <c r="ICR723" s="28"/>
      <c r="ICS723" s="28"/>
      <c r="ICT723" s="28"/>
      <c r="ICU723" s="28"/>
      <c r="ICV723" s="28"/>
      <c r="ICW723" s="28"/>
      <c r="ICX723" s="28"/>
      <c r="ICY723" s="28"/>
      <c r="ICZ723" s="28"/>
      <c r="IDA723" s="28"/>
      <c r="IDB723" s="28"/>
      <c r="IDC723" s="28"/>
      <c r="IDD723" s="28"/>
      <c r="IDE723" s="28"/>
      <c r="IDF723" s="28"/>
      <c r="IDG723" s="28"/>
      <c r="IDH723" s="28"/>
      <c r="IDI723" s="28"/>
      <c r="IDJ723" s="28"/>
      <c r="IDK723" s="28"/>
      <c r="IDL723" s="28"/>
      <c r="IDM723" s="28"/>
      <c r="IDN723" s="28"/>
      <c r="IDO723" s="28"/>
      <c r="IDP723" s="28"/>
      <c r="IDQ723" s="28"/>
      <c r="IDR723" s="28"/>
      <c r="IDS723" s="28"/>
      <c r="IDT723" s="28"/>
      <c r="IDU723" s="28"/>
      <c r="IDV723" s="28"/>
      <c r="IDW723" s="28"/>
      <c r="IDX723" s="28"/>
      <c r="IDY723" s="28"/>
      <c r="IDZ723" s="28"/>
      <c r="IEA723" s="28"/>
      <c r="IEB723" s="28"/>
      <c r="IEC723" s="28"/>
      <c r="IED723" s="28"/>
      <c r="IEE723" s="28"/>
      <c r="IEF723" s="28"/>
      <c r="IEG723" s="28"/>
      <c r="IEH723" s="28"/>
      <c r="IEI723" s="28"/>
      <c r="IEJ723" s="28"/>
      <c r="IEK723" s="28"/>
      <c r="IEL723" s="28"/>
      <c r="IEM723" s="28"/>
      <c r="IEN723" s="28"/>
      <c r="IEO723" s="28"/>
      <c r="IEP723" s="28"/>
      <c r="IEQ723" s="28"/>
      <c r="IER723" s="28"/>
      <c r="IES723" s="28"/>
      <c r="IET723" s="28"/>
      <c r="IEU723" s="28"/>
      <c r="IEV723" s="28"/>
      <c r="IEW723" s="28"/>
      <c r="IEX723" s="28"/>
      <c r="IEY723" s="28"/>
      <c r="IEZ723" s="28"/>
      <c r="IFA723" s="28"/>
      <c r="IFB723" s="28"/>
      <c r="IFC723" s="28"/>
      <c r="IFD723" s="28"/>
      <c r="IFE723" s="28"/>
      <c r="IFF723" s="28"/>
      <c r="IFG723" s="28"/>
      <c r="IFH723" s="28"/>
      <c r="IFI723" s="28"/>
      <c r="IFJ723" s="28"/>
      <c r="IFK723" s="28"/>
      <c r="IFL723" s="28"/>
      <c r="IFM723" s="28"/>
      <c r="IFN723" s="28"/>
      <c r="IFO723" s="28"/>
      <c r="IFP723" s="28"/>
      <c r="IFQ723" s="28"/>
      <c r="IFR723" s="28"/>
      <c r="IFS723" s="28"/>
      <c r="IFT723" s="28"/>
      <c r="IFU723" s="28"/>
      <c r="IFV723" s="28"/>
      <c r="IFW723" s="28"/>
      <c r="IFX723" s="28"/>
      <c r="IFY723" s="28"/>
      <c r="IFZ723" s="28"/>
      <c r="IGA723" s="28"/>
      <c r="IGB723" s="28"/>
      <c r="IGC723" s="28"/>
      <c r="IGD723" s="28"/>
      <c r="IGE723" s="28"/>
      <c r="IGF723" s="28"/>
      <c r="IGG723" s="28"/>
      <c r="IGH723" s="28"/>
      <c r="IGI723" s="28"/>
      <c r="IGJ723" s="28"/>
      <c r="IGK723" s="28"/>
      <c r="IGL723" s="28"/>
      <c r="IGM723" s="28"/>
      <c r="IGN723" s="28"/>
      <c r="IGO723" s="28"/>
      <c r="IGP723" s="28"/>
      <c r="IGQ723" s="28"/>
      <c r="IGR723" s="28"/>
      <c r="IGS723" s="28"/>
      <c r="IGT723" s="28"/>
      <c r="IGU723" s="28"/>
      <c r="IGV723" s="28"/>
      <c r="IGW723" s="28"/>
      <c r="IGX723" s="28"/>
      <c r="IGY723" s="28"/>
      <c r="IGZ723" s="28"/>
      <c r="IHA723" s="28"/>
      <c r="IHB723" s="28"/>
      <c r="IHC723" s="28"/>
      <c r="IHD723" s="28"/>
      <c r="IHE723" s="28"/>
      <c r="IHF723" s="28"/>
      <c r="IHG723" s="28"/>
      <c r="IHH723" s="28"/>
      <c r="IHI723" s="28"/>
      <c r="IHJ723" s="28"/>
      <c r="IHK723" s="28"/>
      <c r="IHL723" s="28"/>
      <c r="IHM723" s="28"/>
      <c r="IHN723" s="28"/>
      <c r="IHO723" s="28"/>
      <c r="IHP723" s="28"/>
      <c r="IHQ723" s="28"/>
      <c r="IHR723" s="28"/>
      <c r="IHS723" s="28"/>
      <c r="IHT723" s="28"/>
      <c r="IHU723" s="28"/>
      <c r="IHV723" s="28"/>
      <c r="IHW723" s="28"/>
      <c r="IHX723" s="28"/>
      <c r="IHY723" s="28"/>
      <c r="IHZ723" s="28"/>
      <c r="IIA723" s="28"/>
      <c r="IIB723" s="28"/>
      <c r="IIC723" s="28"/>
      <c r="IID723" s="28"/>
      <c r="IIE723" s="28"/>
      <c r="IIF723" s="28"/>
      <c r="IIG723" s="28"/>
      <c r="IIH723" s="28"/>
      <c r="III723" s="28"/>
      <c r="IIJ723" s="28"/>
      <c r="IIK723" s="28"/>
      <c r="IIL723" s="28"/>
      <c r="IIM723" s="28"/>
      <c r="IIN723" s="28"/>
      <c r="IIO723" s="28"/>
      <c r="IIP723" s="28"/>
      <c r="IIQ723" s="28"/>
      <c r="IIR723" s="28"/>
      <c r="IIS723" s="28"/>
      <c r="IIT723" s="28"/>
      <c r="IIU723" s="28"/>
      <c r="IIV723" s="28"/>
      <c r="IIW723" s="28"/>
      <c r="IIX723" s="28"/>
      <c r="IIY723" s="28"/>
      <c r="IIZ723" s="28"/>
      <c r="IJA723" s="28"/>
      <c r="IJB723" s="28"/>
      <c r="IJC723" s="28"/>
      <c r="IJD723" s="28"/>
      <c r="IJE723" s="28"/>
      <c r="IJF723" s="28"/>
      <c r="IJG723" s="28"/>
      <c r="IJH723" s="28"/>
      <c r="IJI723" s="28"/>
      <c r="IJJ723" s="28"/>
      <c r="IJK723" s="28"/>
      <c r="IJL723" s="28"/>
      <c r="IJM723" s="28"/>
      <c r="IJN723" s="28"/>
      <c r="IJO723" s="28"/>
      <c r="IJP723" s="28"/>
      <c r="IJQ723" s="28"/>
      <c r="IJR723" s="28"/>
      <c r="IJS723" s="28"/>
      <c r="IJT723" s="28"/>
      <c r="IJU723" s="28"/>
      <c r="IJV723" s="28"/>
      <c r="IJW723" s="28"/>
      <c r="IJX723" s="28"/>
      <c r="IJY723" s="28"/>
      <c r="IJZ723" s="28"/>
      <c r="IKA723" s="28"/>
      <c r="IKB723" s="28"/>
      <c r="IKC723" s="28"/>
      <c r="IKD723" s="28"/>
      <c r="IKE723" s="28"/>
      <c r="IKF723" s="28"/>
      <c r="IKG723" s="28"/>
      <c r="IKH723" s="28"/>
      <c r="IKI723" s="28"/>
      <c r="IKJ723" s="28"/>
      <c r="IKK723" s="28"/>
      <c r="IKL723" s="28"/>
      <c r="IKM723" s="28"/>
      <c r="IKN723" s="28"/>
      <c r="IKO723" s="28"/>
      <c r="IKP723" s="28"/>
      <c r="IKQ723" s="28"/>
      <c r="IKR723" s="28"/>
      <c r="IKS723" s="28"/>
      <c r="IKT723" s="28"/>
      <c r="IKU723" s="28"/>
      <c r="IKV723" s="28"/>
      <c r="IKW723" s="28"/>
      <c r="IKX723" s="28"/>
      <c r="IKY723" s="28"/>
      <c r="IKZ723" s="28"/>
      <c r="ILA723" s="28"/>
      <c r="ILB723" s="28"/>
      <c r="ILC723" s="28"/>
      <c r="ILD723" s="28"/>
      <c r="ILE723" s="28"/>
      <c r="ILF723" s="28"/>
      <c r="ILG723" s="28"/>
      <c r="ILH723" s="28"/>
      <c r="ILI723" s="28"/>
      <c r="ILJ723" s="28"/>
      <c r="ILK723" s="28"/>
      <c r="ILL723" s="28"/>
      <c r="ILM723" s="28"/>
      <c r="ILN723" s="28"/>
      <c r="ILO723" s="28"/>
      <c r="ILP723" s="28"/>
      <c r="ILQ723" s="28"/>
      <c r="ILR723" s="28"/>
      <c r="ILS723" s="28"/>
      <c r="ILT723" s="28"/>
      <c r="ILU723" s="28"/>
      <c r="ILV723" s="28"/>
      <c r="ILW723" s="28"/>
      <c r="ILX723" s="28"/>
      <c r="ILY723" s="28"/>
      <c r="ILZ723" s="28"/>
      <c r="IMA723" s="28"/>
      <c r="IMB723" s="28"/>
      <c r="IMC723" s="28"/>
      <c r="IMD723" s="28"/>
      <c r="IME723" s="28"/>
      <c r="IMF723" s="28"/>
      <c r="IMG723" s="28"/>
      <c r="IMH723" s="28"/>
      <c r="IMI723" s="28"/>
      <c r="IMJ723" s="28"/>
      <c r="IMK723" s="28"/>
      <c r="IML723" s="28"/>
      <c r="IMM723" s="28"/>
      <c r="IMN723" s="28"/>
      <c r="IMO723" s="28"/>
      <c r="IMP723" s="28"/>
      <c r="IMQ723" s="28"/>
      <c r="IMR723" s="28"/>
      <c r="IMS723" s="28"/>
      <c r="IMT723" s="28"/>
      <c r="IMU723" s="28"/>
      <c r="IMV723" s="28"/>
      <c r="IMW723" s="28"/>
      <c r="IMX723" s="28"/>
      <c r="IMY723" s="28"/>
      <c r="IMZ723" s="28"/>
      <c r="INA723" s="28"/>
      <c r="INB723" s="28"/>
      <c r="INC723" s="28"/>
      <c r="IND723" s="28"/>
      <c r="INE723" s="28"/>
      <c r="INF723" s="28"/>
      <c r="ING723" s="28"/>
      <c r="INH723" s="28"/>
      <c r="INI723" s="28"/>
      <c r="INJ723" s="28"/>
      <c r="INK723" s="28"/>
      <c r="INL723" s="28"/>
      <c r="INM723" s="28"/>
      <c r="INN723" s="28"/>
      <c r="INO723" s="28"/>
      <c r="INP723" s="28"/>
      <c r="INQ723" s="28"/>
      <c r="INR723" s="28"/>
      <c r="INS723" s="28"/>
      <c r="INT723" s="28"/>
      <c r="INU723" s="28"/>
      <c r="INV723" s="28"/>
      <c r="INW723" s="28"/>
      <c r="INX723" s="28"/>
      <c r="INY723" s="28"/>
      <c r="INZ723" s="28"/>
      <c r="IOA723" s="28"/>
      <c r="IOB723" s="28"/>
      <c r="IOC723" s="28"/>
      <c r="IOD723" s="28"/>
      <c r="IOE723" s="28"/>
      <c r="IOF723" s="28"/>
      <c r="IOG723" s="28"/>
      <c r="IOH723" s="28"/>
      <c r="IOI723" s="28"/>
      <c r="IOJ723" s="28"/>
      <c r="IOK723" s="28"/>
      <c r="IOL723" s="28"/>
      <c r="IOM723" s="28"/>
      <c r="ION723" s="28"/>
      <c r="IOO723" s="28"/>
      <c r="IOP723" s="28"/>
      <c r="IOQ723" s="28"/>
      <c r="IOR723" s="28"/>
      <c r="IOS723" s="28"/>
      <c r="IOT723" s="28"/>
      <c r="IOU723" s="28"/>
      <c r="IOV723" s="28"/>
      <c r="IOW723" s="28"/>
      <c r="IOX723" s="28"/>
      <c r="IOY723" s="28"/>
      <c r="IOZ723" s="28"/>
      <c r="IPA723" s="28"/>
      <c r="IPB723" s="28"/>
      <c r="IPC723" s="28"/>
      <c r="IPD723" s="28"/>
      <c r="IPE723" s="28"/>
      <c r="IPF723" s="28"/>
      <c r="IPG723" s="28"/>
      <c r="IPH723" s="28"/>
      <c r="IPI723" s="28"/>
      <c r="IPJ723" s="28"/>
      <c r="IPK723" s="28"/>
      <c r="IPL723" s="28"/>
      <c r="IPM723" s="28"/>
      <c r="IPN723" s="28"/>
      <c r="IPO723" s="28"/>
      <c r="IPP723" s="28"/>
      <c r="IPQ723" s="28"/>
      <c r="IPR723" s="28"/>
      <c r="IPS723" s="28"/>
      <c r="IPT723" s="28"/>
      <c r="IPU723" s="28"/>
      <c r="IPV723" s="28"/>
      <c r="IPW723" s="28"/>
      <c r="IPX723" s="28"/>
      <c r="IPY723" s="28"/>
      <c r="IPZ723" s="28"/>
      <c r="IQA723" s="28"/>
      <c r="IQB723" s="28"/>
      <c r="IQC723" s="28"/>
      <c r="IQD723" s="28"/>
      <c r="IQE723" s="28"/>
      <c r="IQF723" s="28"/>
      <c r="IQG723" s="28"/>
      <c r="IQH723" s="28"/>
      <c r="IQI723" s="28"/>
      <c r="IQJ723" s="28"/>
      <c r="IQK723" s="28"/>
      <c r="IQL723" s="28"/>
      <c r="IQM723" s="28"/>
      <c r="IQN723" s="28"/>
      <c r="IQO723" s="28"/>
      <c r="IQP723" s="28"/>
      <c r="IQQ723" s="28"/>
      <c r="IQR723" s="28"/>
      <c r="IQS723" s="28"/>
      <c r="IQT723" s="28"/>
      <c r="IQU723" s="28"/>
      <c r="IQV723" s="28"/>
      <c r="IQW723" s="28"/>
      <c r="IQX723" s="28"/>
      <c r="IQY723" s="28"/>
      <c r="IQZ723" s="28"/>
      <c r="IRA723" s="28"/>
      <c r="IRB723" s="28"/>
      <c r="IRC723" s="28"/>
      <c r="IRD723" s="28"/>
      <c r="IRE723" s="28"/>
      <c r="IRF723" s="28"/>
      <c r="IRG723" s="28"/>
      <c r="IRH723" s="28"/>
      <c r="IRI723" s="28"/>
      <c r="IRJ723" s="28"/>
      <c r="IRK723" s="28"/>
      <c r="IRL723" s="28"/>
      <c r="IRM723" s="28"/>
      <c r="IRN723" s="28"/>
      <c r="IRO723" s="28"/>
      <c r="IRP723" s="28"/>
      <c r="IRQ723" s="28"/>
      <c r="IRR723" s="28"/>
      <c r="IRS723" s="28"/>
      <c r="IRT723" s="28"/>
      <c r="IRU723" s="28"/>
      <c r="IRV723" s="28"/>
      <c r="IRW723" s="28"/>
      <c r="IRX723" s="28"/>
      <c r="IRY723" s="28"/>
      <c r="IRZ723" s="28"/>
      <c r="ISA723" s="28"/>
      <c r="ISB723" s="28"/>
      <c r="ISC723" s="28"/>
      <c r="ISD723" s="28"/>
      <c r="ISE723" s="28"/>
      <c r="ISF723" s="28"/>
      <c r="ISG723" s="28"/>
      <c r="ISH723" s="28"/>
      <c r="ISI723" s="28"/>
      <c r="ISJ723" s="28"/>
      <c r="ISK723" s="28"/>
      <c r="ISL723" s="28"/>
      <c r="ISM723" s="28"/>
      <c r="ISN723" s="28"/>
      <c r="ISO723" s="28"/>
      <c r="ISP723" s="28"/>
      <c r="ISQ723" s="28"/>
      <c r="ISR723" s="28"/>
      <c r="ISS723" s="28"/>
      <c r="IST723" s="28"/>
      <c r="ISU723" s="28"/>
      <c r="ISV723" s="28"/>
      <c r="ISW723" s="28"/>
      <c r="ISX723" s="28"/>
      <c r="ISY723" s="28"/>
      <c r="ISZ723" s="28"/>
      <c r="ITA723" s="28"/>
      <c r="ITB723" s="28"/>
      <c r="ITC723" s="28"/>
      <c r="ITD723" s="28"/>
      <c r="ITE723" s="28"/>
      <c r="ITF723" s="28"/>
      <c r="ITG723" s="28"/>
      <c r="ITH723" s="28"/>
      <c r="ITI723" s="28"/>
      <c r="ITJ723" s="28"/>
      <c r="ITK723" s="28"/>
      <c r="ITL723" s="28"/>
      <c r="ITM723" s="28"/>
      <c r="ITN723" s="28"/>
      <c r="ITO723" s="28"/>
      <c r="ITP723" s="28"/>
      <c r="ITQ723" s="28"/>
      <c r="ITR723" s="28"/>
      <c r="ITS723" s="28"/>
      <c r="ITT723" s="28"/>
      <c r="ITU723" s="28"/>
      <c r="ITV723" s="28"/>
      <c r="ITW723" s="28"/>
      <c r="ITX723" s="28"/>
      <c r="ITY723" s="28"/>
      <c r="ITZ723" s="28"/>
      <c r="IUA723" s="28"/>
      <c r="IUB723" s="28"/>
      <c r="IUC723" s="28"/>
      <c r="IUD723" s="28"/>
      <c r="IUE723" s="28"/>
      <c r="IUF723" s="28"/>
      <c r="IUG723" s="28"/>
      <c r="IUH723" s="28"/>
      <c r="IUI723" s="28"/>
      <c r="IUJ723" s="28"/>
      <c r="IUK723" s="28"/>
      <c r="IUL723" s="28"/>
      <c r="IUM723" s="28"/>
      <c r="IUN723" s="28"/>
      <c r="IUO723" s="28"/>
      <c r="IUP723" s="28"/>
      <c r="IUQ723" s="28"/>
      <c r="IUR723" s="28"/>
      <c r="IUS723" s="28"/>
      <c r="IUT723" s="28"/>
      <c r="IUU723" s="28"/>
      <c r="IUV723" s="28"/>
      <c r="IUW723" s="28"/>
      <c r="IUX723" s="28"/>
      <c r="IUY723" s="28"/>
      <c r="IUZ723" s="28"/>
      <c r="IVA723" s="28"/>
      <c r="IVB723" s="28"/>
      <c r="IVC723" s="28"/>
      <c r="IVD723" s="28"/>
      <c r="IVE723" s="28"/>
      <c r="IVF723" s="28"/>
      <c r="IVG723" s="28"/>
      <c r="IVH723" s="28"/>
      <c r="IVI723" s="28"/>
      <c r="IVJ723" s="28"/>
      <c r="IVK723" s="28"/>
      <c r="IVL723" s="28"/>
      <c r="IVM723" s="28"/>
      <c r="IVN723" s="28"/>
      <c r="IVO723" s="28"/>
      <c r="IVP723" s="28"/>
      <c r="IVQ723" s="28"/>
      <c r="IVR723" s="28"/>
      <c r="IVS723" s="28"/>
      <c r="IVT723" s="28"/>
      <c r="IVU723" s="28"/>
      <c r="IVV723" s="28"/>
      <c r="IVW723" s="28"/>
      <c r="IVX723" s="28"/>
      <c r="IVY723" s="28"/>
      <c r="IVZ723" s="28"/>
      <c r="IWA723" s="28"/>
      <c r="IWB723" s="28"/>
      <c r="IWC723" s="28"/>
      <c r="IWD723" s="28"/>
      <c r="IWE723" s="28"/>
      <c r="IWF723" s="28"/>
      <c r="IWG723" s="28"/>
      <c r="IWH723" s="28"/>
      <c r="IWI723" s="28"/>
      <c r="IWJ723" s="28"/>
      <c r="IWK723" s="28"/>
      <c r="IWL723" s="28"/>
      <c r="IWM723" s="28"/>
      <c r="IWN723" s="28"/>
      <c r="IWO723" s="28"/>
      <c r="IWP723" s="28"/>
      <c r="IWQ723" s="28"/>
      <c r="IWR723" s="28"/>
      <c r="IWS723" s="28"/>
      <c r="IWT723" s="28"/>
      <c r="IWU723" s="28"/>
      <c r="IWV723" s="28"/>
      <c r="IWW723" s="28"/>
      <c r="IWX723" s="28"/>
      <c r="IWY723" s="28"/>
      <c r="IWZ723" s="28"/>
      <c r="IXA723" s="28"/>
      <c r="IXB723" s="28"/>
      <c r="IXC723" s="28"/>
      <c r="IXD723" s="28"/>
      <c r="IXE723" s="28"/>
      <c r="IXF723" s="28"/>
      <c r="IXG723" s="28"/>
      <c r="IXH723" s="28"/>
      <c r="IXI723" s="28"/>
      <c r="IXJ723" s="28"/>
      <c r="IXK723" s="28"/>
      <c r="IXL723" s="28"/>
      <c r="IXM723" s="28"/>
      <c r="IXN723" s="28"/>
      <c r="IXO723" s="28"/>
      <c r="IXP723" s="28"/>
      <c r="IXQ723" s="28"/>
      <c r="IXR723" s="28"/>
      <c r="IXS723" s="28"/>
      <c r="IXT723" s="28"/>
      <c r="IXU723" s="28"/>
      <c r="IXV723" s="28"/>
      <c r="IXW723" s="28"/>
      <c r="IXX723" s="28"/>
      <c r="IXY723" s="28"/>
      <c r="IXZ723" s="28"/>
      <c r="IYA723" s="28"/>
      <c r="IYB723" s="28"/>
      <c r="IYC723" s="28"/>
      <c r="IYD723" s="28"/>
      <c r="IYE723" s="28"/>
      <c r="IYF723" s="28"/>
      <c r="IYG723" s="28"/>
      <c r="IYH723" s="28"/>
      <c r="IYI723" s="28"/>
      <c r="IYJ723" s="28"/>
      <c r="IYK723" s="28"/>
      <c r="IYL723" s="28"/>
      <c r="IYM723" s="28"/>
      <c r="IYN723" s="28"/>
      <c r="IYO723" s="28"/>
      <c r="IYP723" s="28"/>
      <c r="IYQ723" s="28"/>
      <c r="IYR723" s="28"/>
      <c r="IYS723" s="28"/>
      <c r="IYT723" s="28"/>
      <c r="IYU723" s="28"/>
      <c r="IYV723" s="28"/>
      <c r="IYW723" s="28"/>
      <c r="IYX723" s="28"/>
      <c r="IYY723" s="28"/>
      <c r="IYZ723" s="28"/>
      <c r="IZA723" s="28"/>
      <c r="IZB723" s="28"/>
      <c r="IZC723" s="28"/>
      <c r="IZD723" s="28"/>
      <c r="IZE723" s="28"/>
      <c r="IZF723" s="28"/>
      <c r="IZG723" s="28"/>
      <c r="IZH723" s="28"/>
      <c r="IZI723" s="28"/>
      <c r="IZJ723" s="28"/>
      <c r="IZK723" s="28"/>
      <c r="IZL723" s="28"/>
      <c r="IZM723" s="28"/>
      <c r="IZN723" s="28"/>
      <c r="IZO723" s="28"/>
      <c r="IZP723" s="28"/>
      <c r="IZQ723" s="28"/>
      <c r="IZR723" s="28"/>
      <c r="IZS723" s="28"/>
      <c r="IZT723" s="28"/>
      <c r="IZU723" s="28"/>
      <c r="IZV723" s="28"/>
      <c r="IZW723" s="28"/>
      <c r="IZX723" s="28"/>
      <c r="IZY723" s="28"/>
      <c r="IZZ723" s="28"/>
      <c r="JAA723" s="28"/>
      <c r="JAB723" s="28"/>
      <c r="JAC723" s="28"/>
      <c r="JAD723" s="28"/>
      <c r="JAE723" s="28"/>
      <c r="JAF723" s="28"/>
      <c r="JAG723" s="28"/>
      <c r="JAH723" s="28"/>
      <c r="JAI723" s="28"/>
      <c r="JAJ723" s="28"/>
      <c r="JAK723" s="28"/>
      <c r="JAL723" s="28"/>
      <c r="JAM723" s="28"/>
      <c r="JAN723" s="28"/>
      <c r="JAO723" s="28"/>
      <c r="JAP723" s="28"/>
      <c r="JAQ723" s="28"/>
      <c r="JAR723" s="28"/>
      <c r="JAS723" s="28"/>
      <c r="JAT723" s="28"/>
      <c r="JAU723" s="28"/>
      <c r="JAV723" s="28"/>
      <c r="JAW723" s="28"/>
      <c r="JAX723" s="28"/>
      <c r="JAY723" s="28"/>
      <c r="JAZ723" s="28"/>
      <c r="JBA723" s="28"/>
      <c r="JBB723" s="28"/>
      <c r="JBC723" s="28"/>
      <c r="JBD723" s="28"/>
      <c r="JBE723" s="28"/>
      <c r="JBF723" s="28"/>
      <c r="JBG723" s="28"/>
      <c r="JBH723" s="28"/>
      <c r="JBI723" s="28"/>
      <c r="JBJ723" s="28"/>
      <c r="JBK723" s="28"/>
      <c r="JBL723" s="28"/>
      <c r="JBM723" s="28"/>
      <c r="JBN723" s="28"/>
      <c r="JBO723" s="28"/>
      <c r="JBP723" s="28"/>
      <c r="JBQ723" s="28"/>
      <c r="JBR723" s="28"/>
      <c r="JBS723" s="28"/>
      <c r="JBT723" s="28"/>
      <c r="JBU723" s="28"/>
      <c r="JBV723" s="28"/>
      <c r="JBW723" s="28"/>
      <c r="JBX723" s="28"/>
      <c r="JBY723" s="28"/>
      <c r="JBZ723" s="28"/>
      <c r="JCA723" s="28"/>
      <c r="JCB723" s="28"/>
      <c r="JCC723" s="28"/>
      <c r="JCD723" s="28"/>
      <c r="JCE723" s="28"/>
      <c r="JCF723" s="28"/>
      <c r="JCG723" s="28"/>
      <c r="JCH723" s="28"/>
      <c r="JCI723" s="28"/>
      <c r="JCJ723" s="28"/>
      <c r="JCK723" s="28"/>
      <c r="JCL723" s="28"/>
      <c r="JCM723" s="28"/>
      <c r="JCN723" s="28"/>
      <c r="JCO723" s="28"/>
      <c r="JCP723" s="28"/>
      <c r="JCQ723" s="28"/>
      <c r="JCR723" s="28"/>
      <c r="JCS723" s="28"/>
      <c r="JCT723" s="28"/>
      <c r="JCU723" s="28"/>
      <c r="JCV723" s="28"/>
      <c r="JCW723" s="28"/>
      <c r="JCX723" s="28"/>
      <c r="JCY723" s="28"/>
      <c r="JCZ723" s="28"/>
      <c r="JDA723" s="28"/>
      <c r="JDB723" s="28"/>
      <c r="JDC723" s="28"/>
      <c r="JDD723" s="28"/>
      <c r="JDE723" s="28"/>
      <c r="JDF723" s="28"/>
      <c r="JDG723" s="28"/>
      <c r="JDH723" s="28"/>
      <c r="JDI723" s="28"/>
      <c r="JDJ723" s="28"/>
      <c r="JDK723" s="28"/>
      <c r="JDL723" s="28"/>
      <c r="JDM723" s="28"/>
      <c r="JDN723" s="28"/>
      <c r="JDO723" s="28"/>
      <c r="JDP723" s="28"/>
      <c r="JDQ723" s="28"/>
      <c r="JDR723" s="28"/>
      <c r="JDS723" s="28"/>
      <c r="JDT723" s="28"/>
      <c r="JDU723" s="28"/>
      <c r="JDV723" s="28"/>
      <c r="JDW723" s="28"/>
      <c r="JDX723" s="28"/>
      <c r="JDY723" s="28"/>
      <c r="JDZ723" s="28"/>
      <c r="JEA723" s="28"/>
      <c r="JEB723" s="28"/>
      <c r="JEC723" s="28"/>
      <c r="JED723" s="28"/>
      <c r="JEE723" s="28"/>
      <c r="JEF723" s="28"/>
      <c r="JEG723" s="28"/>
      <c r="JEH723" s="28"/>
      <c r="JEI723" s="28"/>
      <c r="JEJ723" s="28"/>
      <c r="JEK723" s="28"/>
      <c r="JEL723" s="28"/>
      <c r="JEM723" s="28"/>
      <c r="JEN723" s="28"/>
      <c r="JEO723" s="28"/>
      <c r="JEP723" s="28"/>
      <c r="JEQ723" s="28"/>
      <c r="JER723" s="28"/>
      <c r="JES723" s="28"/>
      <c r="JET723" s="28"/>
      <c r="JEU723" s="28"/>
      <c r="JEV723" s="28"/>
      <c r="JEW723" s="28"/>
      <c r="JEX723" s="28"/>
      <c r="JEY723" s="28"/>
      <c r="JEZ723" s="28"/>
      <c r="JFA723" s="28"/>
      <c r="JFB723" s="28"/>
      <c r="JFC723" s="28"/>
      <c r="JFD723" s="28"/>
      <c r="JFE723" s="28"/>
      <c r="JFF723" s="28"/>
      <c r="JFG723" s="28"/>
      <c r="JFH723" s="28"/>
      <c r="JFI723" s="28"/>
      <c r="JFJ723" s="28"/>
      <c r="JFK723" s="28"/>
      <c r="JFL723" s="28"/>
      <c r="JFM723" s="28"/>
      <c r="JFN723" s="28"/>
      <c r="JFO723" s="28"/>
      <c r="JFP723" s="28"/>
      <c r="JFQ723" s="28"/>
      <c r="JFR723" s="28"/>
      <c r="JFS723" s="28"/>
      <c r="JFT723" s="28"/>
      <c r="JFU723" s="28"/>
      <c r="JFV723" s="28"/>
      <c r="JFW723" s="28"/>
      <c r="JFX723" s="28"/>
      <c r="JFY723" s="28"/>
      <c r="JFZ723" s="28"/>
      <c r="JGA723" s="28"/>
      <c r="JGB723" s="28"/>
      <c r="JGC723" s="28"/>
      <c r="JGD723" s="28"/>
      <c r="JGE723" s="28"/>
      <c r="JGF723" s="28"/>
      <c r="JGG723" s="28"/>
      <c r="JGH723" s="28"/>
      <c r="JGI723" s="28"/>
      <c r="JGJ723" s="28"/>
      <c r="JGK723" s="28"/>
      <c r="JGL723" s="28"/>
      <c r="JGM723" s="28"/>
      <c r="JGN723" s="28"/>
      <c r="JGO723" s="28"/>
      <c r="JGP723" s="28"/>
      <c r="JGQ723" s="28"/>
      <c r="JGR723" s="28"/>
      <c r="JGS723" s="28"/>
      <c r="JGT723" s="28"/>
      <c r="JGU723" s="28"/>
      <c r="JGV723" s="28"/>
      <c r="JGW723" s="28"/>
      <c r="JGX723" s="28"/>
      <c r="JGY723" s="28"/>
      <c r="JGZ723" s="28"/>
      <c r="JHA723" s="28"/>
      <c r="JHB723" s="28"/>
      <c r="JHC723" s="28"/>
      <c r="JHD723" s="28"/>
      <c r="JHE723" s="28"/>
      <c r="JHF723" s="28"/>
      <c r="JHG723" s="28"/>
      <c r="JHH723" s="28"/>
      <c r="JHI723" s="28"/>
      <c r="JHJ723" s="28"/>
      <c r="JHK723" s="28"/>
      <c r="JHL723" s="28"/>
      <c r="JHM723" s="28"/>
      <c r="JHN723" s="28"/>
      <c r="JHO723" s="28"/>
      <c r="JHP723" s="28"/>
      <c r="JHQ723" s="28"/>
      <c r="JHR723" s="28"/>
      <c r="JHS723" s="28"/>
      <c r="JHT723" s="28"/>
      <c r="JHU723" s="28"/>
      <c r="JHV723" s="28"/>
      <c r="JHW723" s="28"/>
      <c r="JHX723" s="28"/>
      <c r="JHY723" s="28"/>
      <c r="JHZ723" s="28"/>
      <c r="JIA723" s="28"/>
      <c r="JIB723" s="28"/>
      <c r="JIC723" s="28"/>
      <c r="JID723" s="28"/>
      <c r="JIE723" s="28"/>
      <c r="JIF723" s="28"/>
      <c r="JIG723" s="28"/>
      <c r="JIH723" s="28"/>
      <c r="JII723" s="28"/>
      <c r="JIJ723" s="28"/>
      <c r="JIK723" s="28"/>
      <c r="JIL723" s="28"/>
      <c r="JIM723" s="28"/>
      <c r="JIN723" s="28"/>
      <c r="JIO723" s="28"/>
      <c r="JIP723" s="28"/>
      <c r="JIQ723" s="28"/>
      <c r="JIR723" s="28"/>
      <c r="JIS723" s="28"/>
      <c r="JIT723" s="28"/>
      <c r="JIU723" s="28"/>
      <c r="JIV723" s="28"/>
      <c r="JIW723" s="28"/>
      <c r="JIX723" s="28"/>
      <c r="JIY723" s="28"/>
      <c r="JIZ723" s="28"/>
      <c r="JJA723" s="28"/>
      <c r="JJB723" s="28"/>
      <c r="JJC723" s="28"/>
      <c r="JJD723" s="28"/>
      <c r="JJE723" s="28"/>
      <c r="JJF723" s="28"/>
      <c r="JJG723" s="28"/>
      <c r="JJH723" s="28"/>
      <c r="JJI723" s="28"/>
      <c r="JJJ723" s="28"/>
      <c r="JJK723" s="28"/>
      <c r="JJL723" s="28"/>
      <c r="JJM723" s="28"/>
      <c r="JJN723" s="28"/>
      <c r="JJO723" s="28"/>
      <c r="JJP723" s="28"/>
      <c r="JJQ723" s="28"/>
      <c r="JJR723" s="28"/>
      <c r="JJS723" s="28"/>
      <c r="JJT723" s="28"/>
      <c r="JJU723" s="28"/>
      <c r="JJV723" s="28"/>
      <c r="JJW723" s="28"/>
      <c r="JJX723" s="28"/>
      <c r="JJY723" s="28"/>
      <c r="JJZ723" s="28"/>
      <c r="JKA723" s="28"/>
      <c r="JKB723" s="28"/>
      <c r="JKC723" s="28"/>
      <c r="JKD723" s="28"/>
      <c r="JKE723" s="28"/>
      <c r="JKF723" s="28"/>
      <c r="JKG723" s="28"/>
      <c r="JKH723" s="28"/>
      <c r="JKI723" s="28"/>
      <c r="JKJ723" s="28"/>
      <c r="JKK723" s="28"/>
      <c r="JKL723" s="28"/>
      <c r="JKM723" s="28"/>
      <c r="JKN723" s="28"/>
      <c r="JKO723" s="28"/>
      <c r="JKP723" s="28"/>
      <c r="JKQ723" s="28"/>
      <c r="JKR723" s="28"/>
      <c r="JKS723" s="28"/>
      <c r="JKT723" s="28"/>
      <c r="JKU723" s="28"/>
      <c r="JKV723" s="28"/>
      <c r="JKW723" s="28"/>
      <c r="JKX723" s="28"/>
      <c r="JKY723" s="28"/>
      <c r="JKZ723" s="28"/>
      <c r="JLA723" s="28"/>
      <c r="JLB723" s="28"/>
      <c r="JLC723" s="28"/>
      <c r="JLD723" s="28"/>
      <c r="JLE723" s="28"/>
      <c r="JLF723" s="28"/>
      <c r="JLG723" s="28"/>
      <c r="JLH723" s="28"/>
      <c r="JLI723" s="28"/>
      <c r="JLJ723" s="28"/>
      <c r="JLK723" s="28"/>
      <c r="JLL723" s="28"/>
      <c r="JLM723" s="28"/>
      <c r="JLN723" s="28"/>
      <c r="JLO723" s="28"/>
      <c r="JLP723" s="28"/>
      <c r="JLQ723" s="28"/>
      <c r="JLR723" s="28"/>
      <c r="JLS723" s="28"/>
      <c r="JLT723" s="28"/>
      <c r="JLU723" s="28"/>
      <c r="JLV723" s="28"/>
      <c r="JLW723" s="28"/>
      <c r="JLX723" s="28"/>
      <c r="JLY723" s="28"/>
      <c r="JLZ723" s="28"/>
      <c r="JMA723" s="28"/>
      <c r="JMB723" s="28"/>
      <c r="JMC723" s="28"/>
      <c r="JMD723" s="28"/>
      <c r="JME723" s="28"/>
      <c r="JMF723" s="28"/>
      <c r="JMG723" s="28"/>
      <c r="JMH723" s="28"/>
      <c r="JMI723" s="28"/>
      <c r="JMJ723" s="28"/>
      <c r="JMK723" s="28"/>
      <c r="JML723" s="28"/>
      <c r="JMM723" s="28"/>
      <c r="JMN723" s="28"/>
      <c r="JMO723" s="28"/>
      <c r="JMP723" s="28"/>
      <c r="JMQ723" s="28"/>
      <c r="JMR723" s="28"/>
      <c r="JMS723" s="28"/>
      <c r="JMT723" s="28"/>
      <c r="JMU723" s="28"/>
      <c r="JMV723" s="28"/>
      <c r="JMW723" s="28"/>
      <c r="JMX723" s="28"/>
      <c r="JMY723" s="28"/>
      <c r="JMZ723" s="28"/>
      <c r="JNA723" s="28"/>
      <c r="JNB723" s="28"/>
      <c r="JNC723" s="28"/>
      <c r="JND723" s="28"/>
      <c r="JNE723" s="28"/>
      <c r="JNF723" s="28"/>
      <c r="JNG723" s="28"/>
      <c r="JNH723" s="28"/>
      <c r="JNI723" s="28"/>
      <c r="JNJ723" s="28"/>
      <c r="JNK723" s="28"/>
      <c r="JNL723" s="28"/>
      <c r="JNM723" s="28"/>
      <c r="JNN723" s="28"/>
      <c r="JNO723" s="28"/>
      <c r="JNP723" s="28"/>
      <c r="JNQ723" s="28"/>
      <c r="JNR723" s="28"/>
      <c r="JNS723" s="28"/>
      <c r="JNT723" s="28"/>
      <c r="JNU723" s="28"/>
      <c r="JNV723" s="28"/>
      <c r="JNW723" s="28"/>
      <c r="JNX723" s="28"/>
      <c r="JNY723" s="28"/>
      <c r="JNZ723" s="28"/>
      <c r="JOA723" s="28"/>
      <c r="JOB723" s="28"/>
      <c r="JOC723" s="28"/>
      <c r="JOD723" s="28"/>
      <c r="JOE723" s="28"/>
      <c r="JOF723" s="28"/>
      <c r="JOG723" s="28"/>
      <c r="JOH723" s="28"/>
      <c r="JOI723" s="28"/>
      <c r="JOJ723" s="28"/>
      <c r="JOK723" s="28"/>
      <c r="JOL723" s="28"/>
      <c r="JOM723" s="28"/>
      <c r="JON723" s="28"/>
      <c r="JOO723" s="28"/>
      <c r="JOP723" s="28"/>
      <c r="JOQ723" s="28"/>
      <c r="JOR723" s="28"/>
      <c r="JOS723" s="28"/>
      <c r="JOT723" s="28"/>
      <c r="JOU723" s="28"/>
      <c r="JOV723" s="28"/>
      <c r="JOW723" s="28"/>
      <c r="JOX723" s="28"/>
      <c r="JOY723" s="28"/>
      <c r="JOZ723" s="28"/>
      <c r="JPA723" s="28"/>
      <c r="JPB723" s="28"/>
      <c r="JPC723" s="28"/>
      <c r="JPD723" s="28"/>
      <c r="JPE723" s="28"/>
      <c r="JPF723" s="28"/>
      <c r="JPG723" s="28"/>
      <c r="JPH723" s="28"/>
      <c r="JPI723" s="28"/>
      <c r="JPJ723" s="28"/>
      <c r="JPK723" s="28"/>
      <c r="JPL723" s="28"/>
      <c r="JPM723" s="28"/>
      <c r="JPN723" s="28"/>
      <c r="JPO723" s="28"/>
      <c r="JPP723" s="28"/>
      <c r="JPQ723" s="28"/>
      <c r="JPR723" s="28"/>
      <c r="JPS723" s="28"/>
      <c r="JPT723" s="28"/>
      <c r="JPU723" s="28"/>
      <c r="JPV723" s="28"/>
      <c r="JPW723" s="28"/>
      <c r="JPX723" s="28"/>
      <c r="JPY723" s="28"/>
      <c r="JPZ723" s="28"/>
      <c r="JQA723" s="28"/>
      <c r="JQB723" s="28"/>
      <c r="JQC723" s="28"/>
      <c r="JQD723" s="28"/>
      <c r="JQE723" s="28"/>
      <c r="JQF723" s="28"/>
      <c r="JQG723" s="28"/>
      <c r="JQH723" s="28"/>
      <c r="JQI723" s="28"/>
      <c r="JQJ723" s="28"/>
      <c r="JQK723" s="28"/>
      <c r="JQL723" s="28"/>
      <c r="JQM723" s="28"/>
      <c r="JQN723" s="28"/>
      <c r="JQO723" s="28"/>
      <c r="JQP723" s="28"/>
      <c r="JQQ723" s="28"/>
      <c r="JQR723" s="28"/>
      <c r="JQS723" s="28"/>
      <c r="JQT723" s="28"/>
      <c r="JQU723" s="28"/>
      <c r="JQV723" s="28"/>
      <c r="JQW723" s="28"/>
      <c r="JQX723" s="28"/>
      <c r="JQY723" s="28"/>
      <c r="JQZ723" s="28"/>
      <c r="JRA723" s="28"/>
      <c r="JRB723" s="28"/>
      <c r="JRC723" s="28"/>
      <c r="JRD723" s="28"/>
      <c r="JRE723" s="28"/>
      <c r="JRF723" s="28"/>
      <c r="JRG723" s="28"/>
      <c r="JRH723" s="28"/>
      <c r="JRI723" s="28"/>
      <c r="JRJ723" s="28"/>
      <c r="JRK723" s="28"/>
      <c r="JRL723" s="28"/>
      <c r="JRM723" s="28"/>
      <c r="JRN723" s="28"/>
      <c r="JRO723" s="28"/>
      <c r="JRP723" s="28"/>
      <c r="JRQ723" s="28"/>
      <c r="JRR723" s="28"/>
      <c r="JRS723" s="28"/>
      <c r="JRT723" s="28"/>
      <c r="JRU723" s="28"/>
      <c r="JRV723" s="28"/>
      <c r="JRW723" s="28"/>
      <c r="JRX723" s="28"/>
      <c r="JRY723" s="28"/>
      <c r="JRZ723" s="28"/>
      <c r="JSA723" s="28"/>
      <c r="JSB723" s="28"/>
      <c r="JSC723" s="28"/>
      <c r="JSD723" s="28"/>
      <c r="JSE723" s="28"/>
      <c r="JSF723" s="28"/>
      <c r="JSG723" s="28"/>
      <c r="JSH723" s="28"/>
      <c r="JSI723" s="28"/>
      <c r="JSJ723" s="28"/>
      <c r="JSK723" s="28"/>
      <c r="JSL723" s="28"/>
      <c r="JSM723" s="28"/>
      <c r="JSN723" s="28"/>
      <c r="JSO723" s="28"/>
      <c r="JSP723" s="28"/>
      <c r="JSQ723" s="28"/>
      <c r="JSR723" s="28"/>
      <c r="JSS723" s="28"/>
      <c r="JST723" s="28"/>
      <c r="JSU723" s="28"/>
      <c r="JSV723" s="28"/>
      <c r="JSW723" s="28"/>
      <c r="JSX723" s="28"/>
      <c r="JSY723" s="28"/>
      <c r="JSZ723" s="28"/>
      <c r="JTA723" s="28"/>
      <c r="JTB723" s="28"/>
      <c r="JTC723" s="28"/>
      <c r="JTD723" s="28"/>
      <c r="JTE723" s="28"/>
      <c r="JTF723" s="28"/>
      <c r="JTG723" s="28"/>
      <c r="JTH723" s="28"/>
      <c r="JTI723" s="28"/>
      <c r="JTJ723" s="28"/>
      <c r="JTK723" s="28"/>
      <c r="JTL723" s="28"/>
      <c r="JTM723" s="28"/>
      <c r="JTN723" s="28"/>
      <c r="JTO723" s="28"/>
      <c r="JTP723" s="28"/>
      <c r="JTQ723" s="28"/>
      <c r="JTR723" s="28"/>
      <c r="JTS723" s="28"/>
      <c r="JTT723" s="28"/>
      <c r="JTU723" s="28"/>
      <c r="JTV723" s="28"/>
      <c r="JTW723" s="28"/>
      <c r="JTX723" s="28"/>
      <c r="JTY723" s="28"/>
      <c r="JTZ723" s="28"/>
      <c r="JUA723" s="28"/>
      <c r="JUB723" s="28"/>
      <c r="JUC723" s="28"/>
      <c r="JUD723" s="28"/>
      <c r="JUE723" s="28"/>
      <c r="JUF723" s="28"/>
      <c r="JUG723" s="28"/>
      <c r="JUH723" s="28"/>
      <c r="JUI723" s="28"/>
      <c r="JUJ723" s="28"/>
      <c r="JUK723" s="28"/>
      <c r="JUL723" s="28"/>
      <c r="JUM723" s="28"/>
      <c r="JUN723" s="28"/>
      <c r="JUO723" s="28"/>
      <c r="JUP723" s="28"/>
      <c r="JUQ723" s="28"/>
      <c r="JUR723" s="28"/>
      <c r="JUS723" s="28"/>
      <c r="JUT723" s="28"/>
      <c r="JUU723" s="28"/>
      <c r="JUV723" s="28"/>
      <c r="JUW723" s="28"/>
      <c r="JUX723" s="28"/>
      <c r="JUY723" s="28"/>
      <c r="JUZ723" s="28"/>
      <c r="JVA723" s="28"/>
      <c r="JVB723" s="28"/>
      <c r="JVC723" s="28"/>
      <c r="JVD723" s="28"/>
      <c r="JVE723" s="28"/>
      <c r="JVF723" s="28"/>
      <c r="JVG723" s="28"/>
      <c r="JVH723" s="28"/>
      <c r="JVI723" s="28"/>
      <c r="JVJ723" s="28"/>
      <c r="JVK723" s="28"/>
      <c r="JVL723" s="28"/>
      <c r="JVM723" s="28"/>
      <c r="JVN723" s="28"/>
      <c r="JVO723" s="28"/>
      <c r="JVP723" s="28"/>
      <c r="JVQ723" s="28"/>
      <c r="JVR723" s="28"/>
      <c r="JVS723" s="28"/>
      <c r="JVT723" s="28"/>
      <c r="JVU723" s="28"/>
      <c r="JVV723" s="28"/>
      <c r="JVW723" s="28"/>
      <c r="JVX723" s="28"/>
      <c r="JVY723" s="28"/>
      <c r="JVZ723" s="28"/>
      <c r="JWA723" s="28"/>
      <c r="JWB723" s="28"/>
      <c r="JWC723" s="28"/>
      <c r="JWD723" s="28"/>
      <c r="JWE723" s="28"/>
      <c r="JWF723" s="28"/>
      <c r="JWG723" s="28"/>
      <c r="JWH723" s="28"/>
      <c r="JWI723" s="28"/>
      <c r="JWJ723" s="28"/>
      <c r="JWK723" s="28"/>
      <c r="JWL723" s="28"/>
      <c r="JWM723" s="28"/>
      <c r="JWN723" s="28"/>
      <c r="JWO723" s="28"/>
      <c r="JWP723" s="28"/>
      <c r="JWQ723" s="28"/>
      <c r="JWR723" s="28"/>
      <c r="JWS723" s="28"/>
      <c r="JWT723" s="28"/>
      <c r="JWU723" s="28"/>
      <c r="JWV723" s="28"/>
      <c r="JWW723" s="28"/>
      <c r="JWX723" s="28"/>
      <c r="JWY723" s="28"/>
      <c r="JWZ723" s="28"/>
      <c r="JXA723" s="28"/>
      <c r="JXB723" s="28"/>
      <c r="JXC723" s="28"/>
      <c r="JXD723" s="28"/>
      <c r="JXE723" s="28"/>
      <c r="JXF723" s="28"/>
      <c r="JXG723" s="28"/>
      <c r="JXH723" s="28"/>
      <c r="JXI723" s="28"/>
      <c r="JXJ723" s="28"/>
      <c r="JXK723" s="28"/>
      <c r="JXL723" s="28"/>
      <c r="JXM723" s="28"/>
      <c r="JXN723" s="28"/>
      <c r="JXO723" s="28"/>
      <c r="JXP723" s="28"/>
      <c r="JXQ723" s="28"/>
      <c r="JXR723" s="28"/>
      <c r="JXS723" s="28"/>
      <c r="JXT723" s="28"/>
      <c r="JXU723" s="28"/>
      <c r="JXV723" s="28"/>
      <c r="JXW723" s="28"/>
      <c r="JXX723" s="28"/>
      <c r="JXY723" s="28"/>
      <c r="JXZ723" s="28"/>
      <c r="JYA723" s="28"/>
      <c r="JYB723" s="28"/>
      <c r="JYC723" s="28"/>
      <c r="JYD723" s="28"/>
      <c r="JYE723" s="28"/>
      <c r="JYF723" s="28"/>
      <c r="JYG723" s="28"/>
      <c r="JYH723" s="28"/>
      <c r="JYI723" s="28"/>
      <c r="JYJ723" s="28"/>
      <c r="JYK723" s="28"/>
      <c r="JYL723" s="28"/>
      <c r="JYM723" s="28"/>
      <c r="JYN723" s="28"/>
      <c r="JYO723" s="28"/>
      <c r="JYP723" s="28"/>
      <c r="JYQ723" s="28"/>
      <c r="JYR723" s="28"/>
      <c r="JYS723" s="28"/>
      <c r="JYT723" s="28"/>
      <c r="JYU723" s="28"/>
      <c r="JYV723" s="28"/>
      <c r="JYW723" s="28"/>
      <c r="JYX723" s="28"/>
      <c r="JYY723" s="28"/>
      <c r="JYZ723" s="28"/>
      <c r="JZA723" s="28"/>
      <c r="JZB723" s="28"/>
      <c r="JZC723" s="28"/>
      <c r="JZD723" s="28"/>
      <c r="JZE723" s="28"/>
      <c r="JZF723" s="28"/>
      <c r="JZG723" s="28"/>
      <c r="JZH723" s="28"/>
      <c r="JZI723" s="28"/>
      <c r="JZJ723" s="28"/>
      <c r="JZK723" s="28"/>
      <c r="JZL723" s="28"/>
      <c r="JZM723" s="28"/>
      <c r="JZN723" s="28"/>
      <c r="JZO723" s="28"/>
      <c r="JZP723" s="28"/>
      <c r="JZQ723" s="28"/>
      <c r="JZR723" s="28"/>
      <c r="JZS723" s="28"/>
      <c r="JZT723" s="28"/>
      <c r="JZU723" s="28"/>
      <c r="JZV723" s="28"/>
      <c r="JZW723" s="28"/>
      <c r="JZX723" s="28"/>
      <c r="JZY723" s="28"/>
      <c r="JZZ723" s="28"/>
      <c r="KAA723" s="28"/>
      <c r="KAB723" s="28"/>
      <c r="KAC723" s="28"/>
      <c r="KAD723" s="28"/>
      <c r="KAE723" s="28"/>
      <c r="KAF723" s="28"/>
      <c r="KAG723" s="28"/>
      <c r="KAH723" s="28"/>
      <c r="KAI723" s="28"/>
      <c r="KAJ723" s="28"/>
      <c r="KAK723" s="28"/>
      <c r="KAL723" s="28"/>
      <c r="KAM723" s="28"/>
      <c r="KAN723" s="28"/>
      <c r="KAO723" s="28"/>
      <c r="KAP723" s="28"/>
      <c r="KAQ723" s="28"/>
      <c r="KAR723" s="28"/>
      <c r="KAS723" s="28"/>
      <c r="KAT723" s="28"/>
      <c r="KAU723" s="28"/>
      <c r="KAV723" s="28"/>
      <c r="KAW723" s="28"/>
      <c r="KAX723" s="28"/>
      <c r="KAY723" s="28"/>
      <c r="KAZ723" s="28"/>
      <c r="KBA723" s="28"/>
      <c r="KBB723" s="28"/>
      <c r="KBC723" s="28"/>
      <c r="KBD723" s="28"/>
      <c r="KBE723" s="28"/>
      <c r="KBF723" s="28"/>
      <c r="KBG723" s="28"/>
      <c r="KBH723" s="28"/>
      <c r="KBI723" s="28"/>
      <c r="KBJ723" s="28"/>
      <c r="KBK723" s="28"/>
      <c r="KBL723" s="28"/>
      <c r="KBM723" s="28"/>
      <c r="KBN723" s="28"/>
      <c r="KBO723" s="28"/>
      <c r="KBP723" s="28"/>
      <c r="KBQ723" s="28"/>
      <c r="KBR723" s="28"/>
      <c r="KBS723" s="28"/>
      <c r="KBT723" s="28"/>
      <c r="KBU723" s="28"/>
      <c r="KBV723" s="28"/>
      <c r="KBW723" s="28"/>
      <c r="KBX723" s="28"/>
      <c r="KBY723" s="28"/>
      <c r="KBZ723" s="28"/>
      <c r="KCA723" s="28"/>
      <c r="KCB723" s="28"/>
      <c r="KCC723" s="28"/>
      <c r="KCD723" s="28"/>
      <c r="KCE723" s="28"/>
      <c r="KCF723" s="28"/>
      <c r="KCG723" s="28"/>
      <c r="KCH723" s="28"/>
      <c r="KCI723" s="28"/>
      <c r="KCJ723" s="28"/>
      <c r="KCK723" s="28"/>
      <c r="KCL723" s="28"/>
      <c r="KCM723" s="28"/>
      <c r="KCN723" s="28"/>
      <c r="KCO723" s="28"/>
      <c r="KCP723" s="28"/>
      <c r="KCQ723" s="28"/>
      <c r="KCR723" s="28"/>
      <c r="KCS723" s="28"/>
      <c r="KCT723" s="28"/>
      <c r="KCU723" s="28"/>
      <c r="KCV723" s="28"/>
      <c r="KCW723" s="28"/>
      <c r="KCX723" s="28"/>
      <c r="KCY723" s="28"/>
      <c r="KCZ723" s="28"/>
      <c r="KDA723" s="28"/>
      <c r="KDB723" s="28"/>
      <c r="KDC723" s="28"/>
      <c r="KDD723" s="28"/>
      <c r="KDE723" s="28"/>
      <c r="KDF723" s="28"/>
      <c r="KDG723" s="28"/>
      <c r="KDH723" s="28"/>
      <c r="KDI723" s="28"/>
      <c r="KDJ723" s="28"/>
      <c r="KDK723" s="28"/>
      <c r="KDL723" s="28"/>
      <c r="KDM723" s="28"/>
      <c r="KDN723" s="28"/>
      <c r="KDO723" s="28"/>
      <c r="KDP723" s="28"/>
      <c r="KDQ723" s="28"/>
      <c r="KDR723" s="28"/>
      <c r="KDS723" s="28"/>
      <c r="KDT723" s="28"/>
      <c r="KDU723" s="28"/>
      <c r="KDV723" s="28"/>
      <c r="KDW723" s="28"/>
      <c r="KDX723" s="28"/>
      <c r="KDY723" s="28"/>
      <c r="KDZ723" s="28"/>
      <c r="KEA723" s="28"/>
      <c r="KEB723" s="28"/>
      <c r="KEC723" s="28"/>
      <c r="KED723" s="28"/>
      <c r="KEE723" s="28"/>
      <c r="KEF723" s="28"/>
      <c r="KEG723" s="28"/>
      <c r="KEH723" s="28"/>
      <c r="KEI723" s="28"/>
      <c r="KEJ723" s="28"/>
      <c r="KEK723" s="28"/>
      <c r="KEL723" s="28"/>
      <c r="KEM723" s="28"/>
      <c r="KEN723" s="28"/>
      <c r="KEO723" s="28"/>
      <c r="KEP723" s="28"/>
      <c r="KEQ723" s="28"/>
      <c r="KER723" s="28"/>
      <c r="KES723" s="28"/>
      <c r="KET723" s="28"/>
      <c r="KEU723" s="28"/>
      <c r="KEV723" s="28"/>
      <c r="KEW723" s="28"/>
      <c r="KEX723" s="28"/>
      <c r="KEY723" s="28"/>
      <c r="KEZ723" s="28"/>
      <c r="KFA723" s="28"/>
      <c r="KFB723" s="28"/>
      <c r="KFC723" s="28"/>
      <c r="KFD723" s="28"/>
      <c r="KFE723" s="28"/>
      <c r="KFF723" s="28"/>
      <c r="KFG723" s="28"/>
      <c r="KFH723" s="28"/>
      <c r="KFI723" s="28"/>
      <c r="KFJ723" s="28"/>
      <c r="KFK723" s="28"/>
      <c r="KFL723" s="28"/>
      <c r="KFM723" s="28"/>
      <c r="KFN723" s="28"/>
      <c r="KFO723" s="28"/>
      <c r="KFP723" s="28"/>
      <c r="KFQ723" s="28"/>
      <c r="KFR723" s="28"/>
      <c r="KFS723" s="28"/>
      <c r="KFT723" s="28"/>
      <c r="KFU723" s="28"/>
      <c r="KFV723" s="28"/>
      <c r="KFW723" s="28"/>
      <c r="KFX723" s="28"/>
      <c r="KFY723" s="28"/>
      <c r="KFZ723" s="28"/>
      <c r="KGA723" s="28"/>
      <c r="KGB723" s="28"/>
      <c r="KGC723" s="28"/>
      <c r="KGD723" s="28"/>
      <c r="KGE723" s="28"/>
      <c r="KGF723" s="28"/>
      <c r="KGG723" s="28"/>
      <c r="KGH723" s="28"/>
      <c r="KGI723" s="28"/>
      <c r="KGJ723" s="28"/>
      <c r="KGK723" s="28"/>
      <c r="KGL723" s="28"/>
      <c r="KGM723" s="28"/>
      <c r="KGN723" s="28"/>
      <c r="KGO723" s="28"/>
      <c r="KGP723" s="28"/>
      <c r="KGQ723" s="28"/>
      <c r="KGR723" s="28"/>
      <c r="KGS723" s="28"/>
      <c r="KGT723" s="28"/>
      <c r="KGU723" s="28"/>
      <c r="KGV723" s="28"/>
      <c r="KGW723" s="28"/>
      <c r="KGX723" s="28"/>
      <c r="KGY723" s="28"/>
      <c r="KGZ723" s="28"/>
      <c r="KHA723" s="28"/>
      <c r="KHB723" s="28"/>
      <c r="KHC723" s="28"/>
      <c r="KHD723" s="28"/>
      <c r="KHE723" s="28"/>
      <c r="KHF723" s="28"/>
      <c r="KHG723" s="28"/>
      <c r="KHH723" s="28"/>
      <c r="KHI723" s="28"/>
      <c r="KHJ723" s="28"/>
      <c r="KHK723" s="28"/>
      <c r="KHL723" s="28"/>
      <c r="KHM723" s="28"/>
      <c r="KHN723" s="28"/>
      <c r="KHO723" s="28"/>
      <c r="KHP723" s="28"/>
      <c r="KHQ723" s="28"/>
      <c r="KHR723" s="28"/>
      <c r="KHS723" s="28"/>
      <c r="KHT723" s="28"/>
      <c r="KHU723" s="28"/>
      <c r="KHV723" s="28"/>
      <c r="KHW723" s="28"/>
      <c r="KHX723" s="28"/>
      <c r="KHY723" s="28"/>
      <c r="KHZ723" s="28"/>
      <c r="KIA723" s="28"/>
      <c r="KIB723" s="28"/>
      <c r="KIC723" s="28"/>
      <c r="KID723" s="28"/>
      <c r="KIE723" s="28"/>
      <c r="KIF723" s="28"/>
      <c r="KIG723" s="28"/>
      <c r="KIH723" s="28"/>
      <c r="KII723" s="28"/>
      <c r="KIJ723" s="28"/>
      <c r="KIK723" s="28"/>
      <c r="KIL723" s="28"/>
      <c r="KIM723" s="28"/>
      <c r="KIN723" s="28"/>
      <c r="KIO723" s="28"/>
      <c r="KIP723" s="28"/>
      <c r="KIQ723" s="28"/>
      <c r="KIR723" s="28"/>
      <c r="KIS723" s="28"/>
      <c r="KIT723" s="28"/>
      <c r="KIU723" s="28"/>
      <c r="KIV723" s="28"/>
      <c r="KIW723" s="28"/>
      <c r="KIX723" s="28"/>
      <c r="KIY723" s="28"/>
      <c r="KIZ723" s="28"/>
      <c r="KJA723" s="28"/>
      <c r="KJB723" s="28"/>
      <c r="KJC723" s="28"/>
      <c r="KJD723" s="28"/>
      <c r="KJE723" s="28"/>
      <c r="KJF723" s="28"/>
      <c r="KJG723" s="28"/>
      <c r="KJH723" s="28"/>
      <c r="KJI723" s="28"/>
      <c r="KJJ723" s="28"/>
      <c r="KJK723" s="28"/>
      <c r="KJL723" s="28"/>
      <c r="KJM723" s="28"/>
      <c r="KJN723" s="28"/>
      <c r="KJO723" s="28"/>
      <c r="KJP723" s="28"/>
      <c r="KJQ723" s="28"/>
      <c r="KJR723" s="28"/>
      <c r="KJS723" s="28"/>
      <c r="KJT723" s="28"/>
      <c r="KJU723" s="28"/>
      <c r="KJV723" s="28"/>
      <c r="KJW723" s="28"/>
      <c r="KJX723" s="28"/>
      <c r="KJY723" s="28"/>
      <c r="KJZ723" s="28"/>
      <c r="KKA723" s="28"/>
      <c r="KKB723" s="28"/>
      <c r="KKC723" s="28"/>
      <c r="KKD723" s="28"/>
      <c r="KKE723" s="28"/>
      <c r="KKF723" s="28"/>
      <c r="KKG723" s="28"/>
      <c r="KKH723" s="28"/>
      <c r="KKI723" s="28"/>
      <c r="KKJ723" s="28"/>
      <c r="KKK723" s="28"/>
      <c r="KKL723" s="28"/>
      <c r="KKM723" s="28"/>
      <c r="KKN723" s="28"/>
      <c r="KKO723" s="28"/>
      <c r="KKP723" s="28"/>
      <c r="KKQ723" s="28"/>
      <c r="KKR723" s="28"/>
      <c r="KKS723" s="28"/>
      <c r="KKT723" s="28"/>
      <c r="KKU723" s="28"/>
      <c r="KKV723" s="28"/>
      <c r="KKW723" s="28"/>
      <c r="KKX723" s="28"/>
      <c r="KKY723" s="28"/>
      <c r="KKZ723" s="28"/>
      <c r="KLA723" s="28"/>
      <c r="KLB723" s="28"/>
      <c r="KLC723" s="28"/>
      <c r="KLD723" s="28"/>
      <c r="KLE723" s="28"/>
      <c r="KLF723" s="28"/>
      <c r="KLG723" s="28"/>
      <c r="KLH723" s="28"/>
      <c r="KLI723" s="28"/>
      <c r="KLJ723" s="28"/>
      <c r="KLK723" s="28"/>
      <c r="KLL723" s="28"/>
      <c r="KLM723" s="28"/>
      <c r="KLN723" s="28"/>
      <c r="KLO723" s="28"/>
      <c r="KLP723" s="28"/>
      <c r="KLQ723" s="28"/>
      <c r="KLR723" s="28"/>
      <c r="KLS723" s="28"/>
      <c r="KLT723" s="28"/>
      <c r="KLU723" s="28"/>
      <c r="KLV723" s="28"/>
      <c r="KLW723" s="28"/>
      <c r="KLX723" s="28"/>
      <c r="KLY723" s="28"/>
      <c r="KLZ723" s="28"/>
      <c r="KMA723" s="28"/>
      <c r="KMB723" s="28"/>
      <c r="KMC723" s="28"/>
      <c r="KMD723" s="28"/>
      <c r="KME723" s="28"/>
      <c r="KMF723" s="28"/>
      <c r="KMG723" s="28"/>
      <c r="KMH723" s="28"/>
      <c r="KMI723" s="28"/>
      <c r="KMJ723" s="28"/>
      <c r="KMK723" s="28"/>
      <c r="KML723" s="28"/>
      <c r="KMM723" s="28"/>
      <c r="KMN723" s="28"/>
      <c r="KMO723" s="28"/>
      <c r="KMP723" s="28"/>
      <c r="KMQ723" s="28"/>
      <c r="KMR723" s="28"/>
      <c r="KMS723" s="28"/>
      <c r="KMT723" s="28"/>
      <c r="KMU723" s="28"/>
      <c r="KMV723" s="28"/>
      <c r="KMW723" s="28"/>
      <c r="KMX723" s="28"/>
      <c r="KMY723" s="28"/>
      <c r="KMZ723" s="28"/>
      <c r="KNA723" s="28"/>
      <c r="KNB723" s="28"/>
      <c r="KNC723" s="28"/>
      <c r="KND723" s="28"/>
      <c r="KNE723" s="28"/>
      <c r="KNF723" s="28"/>
      <c r="KNG723" s="28"/>
      <c r="KNH723" s="28"/>
      <c r="KNI723" s="28"/>
      <c r="KNJ723" s="28"/>
      <c r="KNK723" s="28"/>
      <c r="KNL723" s="28"/>
      <c r="KNM723" s="28"/>
      <c r="KNN723" s="28"/>
      <c r="KNO723" s="28"/>
      <c r="KNP723" s="28"/>
      <c r="KNQ723" s="28"/>
      <c r="KNR723" s="28"/>
      <c r="KNS723" s="28"/>
      <c r="KNT723" s="28"/>
      <c r="KNU723" s="28"/>
      <c r="KNV723" s="28"/>
      <c r="KNW723" s="28"/>
      <c r="KNX723" s="28"/>
      <c r="KNY723" s="28"/>
      <c r="KNZ723" s="28"/>
      <c r="KOA723" s="28"/>
      <c r="KOB723" s="28"/>
      <c r="KOC723" s="28"/>
      <c r="KOD723" s="28"/>
      <c r="KOE723" s="28"/>
      <c r="KOF723" s="28"/>
      <c r="KOG723" s="28"/>
      <c r="KOH723" s="28"/>
      <c r="KOI723" s="28"/>
      <c r="KOJ723" s="28"/>
      <c r="KOK723" s="28"/>
      <c r="KOL723" s="28"/>
      <c r="KOM723" s="28"/>
      <c r="KON723" s="28"/>
      <c r="KOO723" s="28"/>
      <c r="KOP723" s="28"/>
      <c r="KOQ723" s="28"/>
      <c r="KOR723" s="28"/>
      <c r="KOS723" s="28"/>
      <c r="KOT723" s="28"/>
      <c r="KOU723" s="28"/>
      <c r="KOV723" s="28"/>
      <c r="KOW723" s="28"/>
      <c r="KOX723" s="28"/>
      <c r="KOY723" s="28"/>
      <c r="KOZ723" s="28"/>
      <c r="KPA723" s="28"/>
      <c r="KPB723" s="28"/>
      <c r="KPC723" s="28"/>
      <c r="KPD723" s="28"/>
      <c r="KPE723" s="28"/>
      <c r="KPF723" s="28"/>
      <c r="KPG723" s="28"/>
      <c r="KPH723" s="28"/>
      <c r="KPI723" s="28"/>
      <c r="KPJ723" s="28"/>
      <c r="KPK723" s="28"/>
      <c r="KPL723" s="28"/>
      <c r="KPM723" s="28"/>
      <c r="KPN723" s="28"/>
      <c r="KPO723" s="28"/>
      <c r="KPP723" s="28"/>
      <c r="KPQ723" s="28"/>
      <c r="KPR723" s="28"/>
      <c r="KPS723" s="28"/>
      <c r="KPT723" s="28"/>
      <c r="KPU723" s="28"/>
      <c r="KPV723" s="28"/>
      <c r="KPW723" s="28"/>
      <c r="KPX723" s="28"/>
      <c r="KPY723" s="28"/>
      <c r="KPZ723" s="28"/>
      <c r="KQA723" s="28"/>
      <c r="KQB723" s="28"/>
      <c r="KQC723" s="28"/>
      <c r="KQD723" s="28"/>
      <c r="KQE723" s="28"/>
      <c r="KQF723" s="28"/>
      <c r="KQG723" s="28"/>
      <c r="KQH723" s="28"/>
      <c r="KQI723" s="28"/>
      <c r="KQJ723" s="28"/>
      <c r="KQK723" s="28"/>
      <c r="KQL723" s="28"/>
      <c r="KQM723" s="28"/>
      <c r="KQN723" s="28"/>
      <c r="KQO723" s="28"/>
      <c r="KQP723" s="28"/>
      <c r="KQQ723" s="28"/>
      <c r="KQR723" s="28"/>
      <c r="KQS723" s="28"/>
      <c r="KQT723" s="28"/>
      <c r="KQU723" s="28"/>
      <c r="KQV723" s="28"/>
      <c r="KQW723" s="28"/>
      <c r="KQX723" s="28"/>
      <c r="KQY723" s="28"/>
      <c r="KQZ723" s="28"/>
      <c r="KRA723" s="28"/>
      <c r="KRB723" s="28"/>
      <c r="KRC723" s="28"/>
      <c r="KRD723" s="28"/>
      <c r="KRE723" s="28"/>
      <c r="KRF723" s="28"/>
      <c r="KRG723" s="28"/>
      <c r="KRH723" s="28"/>
      <c r="KRI723" s="28"/>
      <c r="KRJ723" s="28"/>
      <c r="KRK723" s="28"/>
      <c r="KRL723" s="28"/>
      <c r="KRM723" s="28"/>
      <c r="KRN723" s="28"/>
      <c r="KRO723" s="28"/>
      <c r="KRP723" s="28"/>
      <c r="KRQ723" s="28"/>
      <c r="KRR723" s="28"/>
      <c r="KRS723" s="28"/>
      <c r="KRT723" s="28"/>
      <c r="KRU723" s="28"/>
      <c r="KRV723" s="28"/>
      <c r="KRW723" s="28"/>
      <c r="KRX723" s="28"/>
      <c r="KRY723" s="28"/>
      <c r="KRZ723" s="28"/>
      <c r="KSA723" s="28"/>
      <c r="KSB723" s="28"/>
      <c r="KSC723" s="28"/>
      <c r="KSD723" s="28"/>
      <c r="KSE723" s="28"/>
      <c r="KSF723" s="28"/>
      <c r="KSG723" s="28"/>
      <c r="KSH723" s="28"/>
      <c r="KSI723" s="28"/>
      <c r="KSJ723" s="28"/>
      <c r="KSK723" s="28"/>
      <c r="KSL723" s="28"/>
      <c r="KSM723" s="28"/>
      <c r="KSN723" s="28"/>
      <c r="KSO723" s="28"/>
      <c r="KSP723" s="28"/>
      <c r="KSQ723" s="28"/>
      <c r="KSR723" s="28"/>
      <c r="KSS723" s="28"/>
      <c r="KST723" s="28"/>
      <c r="KSU723" s="28"/>
      <c r="KSV723" s="28"/>
      <c r="KSW723" s="28"/>
      <c r="KSX723" s="28"/>
      <c r="KSY723" s="28"/>
      <c r="KSZ723" s="28"/>
      <c r="KTA723" s="28"/>
      <c r="KTB723" s="28"/>
      <c r="KTC723" s="28"/>
      <c r="KTD723" s="28"/>
      <c r="KTE723" s="28"/>
      <c r="KTF723" s="28"/>
      <c r="KTG723" s="28"/>
      <c r="KTH723" s="28"/>
      <c r="KTI723" s="28"/>
      <c r="KTJ723" s="28"/>
      <c r="KTK723" s="28"/>
      <c r="KTL723" s="28"/>
      <c r="KTM723" s="28"/>
      <c r="KTN723" s="28"/>
      <c r="KTO723" s="28"/>
      <c r="KTP723" s="28"/>
      <c r="KTQ723" s="28"/>
      <c r="KTR723" s="28"/>
      <c r="KTS723" s="28"/>
      <c r="KTT723" s="28"/>
      <c r="KTU723" s="28"/>
      <c r="KTV723" s="28"/>
      <c r="KTW723" s="28"/>
      <c r="KTX723" s="28"/>
      <c r="KTY723" s="28"/>
      <c r="KTZ723" s="28"/>
      <c r="KUA723" s="28"/>
      <c r="KUB723" s="28"/>
      <c r="KUC723" s="28"/>
      <c r="KUD723" s="28"/>
      <c r="KUE723" s="28"/>
      <c r="KUF723" s="28"/>
      <c r="KUG723" s="28"/>
      <c r="KUH723" s="28"/>
      <c r="KUI723" s="28"/>
      <c r="KUJ723" s="28"/>
      <c r="KUK723" s="28"/>
      <c r="KUL723" s="28"/>
      <c r="KUM723" s="28"/>
      <c r="KUN723" s="28"/>
      <c r="KUO723" s="28"/>
      <c r="KUP723" s="28"/>
      <c r="KUQ723" s="28"/>
      <c r="KUR723" s="28"/>
      <c r="KUS723" s="28"/>
      <c r="KUT723" s="28"/>
      <c r="KUU723" s="28"/>
      <c r="KUV723" s="28"/>
      <c r="KUW723" s="28"/>
      <c r="KUX723" s="28"/>
      <c r="KUY723" s="28"/>
      <c r="KUZ723" s="28"/>
      <c r="KVA723" s="28"/>
      <c r="KVB723" s="28"/>
      <c r="KVC723" s="28"/>
      <c r="KVD723" s="28"/>
      <c r="KVE723" s="28"/>
      <c r="KVF723" s="28"/>
      <c r="KVG723" s="28"/>
      <c r="KVH723" s="28"/>
      <c r="KVI723" s="28"/>
      <c r="KVJ723" s="28"/>
      <c r="KVK723" s="28"/>
      <c r="KVL723" s="28"/>
      <c r="KVM723" s="28"/>
      <c r="KVN723" s="28"/>
      <c r="KVO723" s="28"/>
      <c r="KVP723" s="28"/>
      <c r="KVQ723" s="28"/>
      <c r="KVR723" s="28"/>
      <c r="KVS723" s="28"/>
      <c r="KVT723" s="28"/>
      <c r="KVU723" s="28"/>
      <c r="KVV723" s="28"/>
      <c r="KVW723" s="28"/>
      <c r="KVX723" s="28"/>
      <c r="KVY723" s="28"/>
      <c r="KVZ723" s="28"/>
      <c r="KWA723" s="28"/>
      <c r="KWB723" s="28"/>
      <c r="KWC723" s="28"/>
      <c r="KWD723" s="28"/>
      <c r="KWE723" s="28"/>
      <c r="KWF723" s="28"/>
      <c r="KWG723" s="28"/>
      <c r="KWH723" s="28"/>
      <c r="KWI723" s="28"/>
      <c r="KWJ723" s="28"/>
      <c r="KWK723" s="28"/>
      <c r="KWL723" s="28"/>
      <c r="KWM723" s="28"/>
      <c r="KWN723" s="28"/>
      <c r="KWO723" s="28"/>
      <c r="KWP723" s="28"/>
      <c r="KWQ723" s="28"/>
      <c r="KWR723" s="28"/>
      <c r="KWS723" s="28"/>
      <c r="KWT723" s="28"/>
      <c r="KWU723" s="28"/>
      <c r="KWV723" s="28"/>
      <c r="KWW723" s="28"/>
      <c r="KWX723" s="28"/>
      <c r="KWY723" s="28"/>
      <c r="KWZ723" s="28"/>
      <c r="KXA723" s="28"/>
      <c r="KXB723" s="28"/>
      <c r="KXC723" s="28"/>
      <c r="KXD723" s="28"/>
      <c r="KXE723" s="28"/>
      <c r="KXF723" s="28"/>
      <c r="KXG723" s="28"/>
      <c r="KXH723" s="28"/>
      <c r="KXI723" s="28"/>
      <c r="KXJ723" s="28"/>
      <c r="KXK723" s="28"/>
      <c r="KXL723" s="28"/>
      <c r="KXM723" s="28"/>
      <c r="KXN723" s="28"/>
      <c r="KXO723" s="28"/>
      <c r="KXP723" s="28"/>
      <c r="KXQ723" s="28"/>
      <c r="KXR723" s="28"/>
      <c r="KXS723" s="28"/>
      <c r="KXT723" s="28"/>
      <c r="KXU723" s="28"/>
      <c r="KXV723" s="28"/>
      <c r="KXW723" s="28"/>
      <c r="KXX723" s="28"/>
      <c r="KXY723" s="28"/>
      <c r="KXZ723" s="28"/>
      <c r="KYA723" s="28"/>
      <c r="KYB723" s="28"/>
      <c r="KYC723" s="28"/>
      <c r="KYD723" s="28"/>
      <c r="KYE723" s="28"/>
      <c r="KYF723" s="28"/>
      <c r="KYG723" s="28"/>
      <c r="KYH723" s="28"/>
      <c r="KYI723" s="28"/>
      <c r="KYJ723" s="28"/>
      <c r="KYK723" s="28"/>
      <c r="KYL723" s="28"/>
      <c r="KYM723" s="28"/>
      <c r="KYN723" s="28"/>
      <c r="KYO723" s="28"/>
      <c r="KYP723" s="28"/>
      <c r="KYQ723" s="28"/>
      <c r="KYR723" s="28"/>
      <c r="KYS723" s="28"/>
      <c r="KYT723" s="28"/>
      <c r="KYU723" s="28"/>
      <c r="KYV723" s="28"/>
      <c r="KYW723" s="28"/>
      <c r="KYX723" s="28"/>
      <c r="KYY723" s="28"/>
      <c r="KYZ723" s="28"/>
      <c r="KZA723" s="28"/>
      <c r="KZB723" s="28"/>
      <c r="KZC723" s="28"/>
      <c r="KZD723" s="28"/>
      <c r="KZE723" s="28"/>
      <c r="KZF723" s="28"/>
      <c r="KZG723" s="28"/>
      <c r="KZH723" s="28"/>
      <c r="KZI723" s="28"/>
      <c r="KZJ723" s="28"/>
      <c r="KZK723" s="28"/>
      <c r="KZL723" s="28"/>
      <c r="KZM723" s="28"/>
      <c r="KZN723" s="28"/>
      <c r="KZO723" s="28"/>
      <c r="KZP723" s="28"/>
      <c r="KZQ723" s="28"/>
      <c r="KZR723" s="28"/>
      <c r="KZS723" s="28"/>
      <c r="KZT723" s="28"/>
      <c r="KZU723" s="28"/>
      <c r="KZV723" s="28"/>
      <c r="KZW723" s="28"/>
      <c r="KZX723" s="28"/>
      <c r="KZY723" s="28"/>
      <c r="KZZ723" s="28"/>
      <c r="LAA723" s="28"/>
      <c r="LAB723" s="28"/>
      <c r="LAC723" s="28"/>
      <c r="LAD723" s="28"/>
      <c r="LAE723" s="28"/>
      <c r="LAF723" s="28"/>
      <c r="LAG723" s="28"/>
      <c r="LAH723" s="28"/>
      <c r="LAI723" s="28"/>
      <c r="LAJ723" s="28"/>
      <c r="LAK723" s="28"/>
      <c r="LAL723" s="28"/>
      <c r="LAM723" s="28"/>
      <c r="LAN723" s="28"/>
      <c r="LAO723" s="28"/>
      <c r="LAP723" s="28"/>
      <c r="LAQ723" s="28"/>
      <c r="LAR723" s="28"/>
      <c r="LAS723" s="28"/>
      <c r="LAT723" s="28"/>
      <c r="LAU723" s="28"/>
      <c r="LAV723" s="28"/>
      <c r="LAW723" s="28"/>
      <c r="LAX723" s="28"/>
      <c r="LAY723" s="28"/>
      <c r="LAZ723" s="28"/>
      <c r="LBA723" s="28"/>
      <c r="LBB723" s="28"/>
      <c r="LBC723" s="28"/>
      <c r="LBD723" s="28"/>
      <c r="LBE723" s="28"/>
      <c r="LBF723" s="28"/>
      <c r="LBG723" s="28"/>
      <c r="LBH723" s="28"/>
      <c r="LBI723" s="28"/>
      <c r="LBJ723" s="28"/>
      <c r="LBK723" s="28"/>
      <c r="LBL723" s="28"/>
      <c r="LBM723" s="28"/>
      <c r="LBN723" s="28"/>
      <c r="LBO723" s="28"/>
      <c r="LBP723" s="28"/>
      <c r="LBQ723" s="28"/>
      <c r="LBR723" s="28"/>
      <c r="LBS723" s="28"/>
      <c r="LBT723" s="28"/>
      <c r="LBU723" s="28"/>
      <c r="LBV723" s="28"/>
      <c r="LBW723" s="28"/>
      <c r="LBX723" s="28"/>
      <c r="LBY723" s="28"/>
      <c r="LBZ723" s="28"/>
      <c r="LCA723" s="28"/>
      <c r="LCB723" s="28"/>
      <c r="LCC723" s="28"/>
      <c r="LCD723" s="28"/>
      <c r="LCE723" s="28"/>
      <c r="LCF723" s="28"/>
      <c r="LCG723" s="28"/>
      <c r="LCH723" s="28"/>
      <c r="LCI723" s="28"/>
      <c r="LCJ723" s="28"/>
      <c r="LCK723" s="28"/>
      <c r="LCL723" s="28"/>
      <c r="LCM723" s="28"/>
      <c r="LCN723" s="28"/>
      <c r="LCO723" s="28"/>
      <c r="LCP723" s="28"/>
      <c r="LCQ723" s="28"/>
      <c r="LCR723" s="28"/>
      <c r="LCS723" s="28"/>
      <c r="LCT723" s="28"/>
      <c r="LCU723" s="28"/>
      <c r="LCV723" s="28"/>
      <c r="LCW723" s="28"/>
      <c r="LCX723" s="28"/>
      <c r="LCY723" s="28"/>
      <c r="LCZ723" s="28"/>
      <c r="LDA723" s="28"/>
      <c r="LDB723" s="28"/>
      <c r="LDC723" s="28"/>
      <c r="LDD723" s="28"/>
      <c r="LDE723" s="28"/>
      <c r="LDF723" s="28"/>
      <c r="LDG723" s="28"/>
      <c r="LDH723" s="28"/>
      <c r="LDI723" s="28"/>
      <c r="LDJ723" s="28"/>
      <c r="LDK723" s="28"/>
      <c r="LDL723" s="28"/>
      <c r="LDM723" s="28"/>
      <c r="LDN723" s="28"/>
      <c r="LDO723" s="28"/>
      <c r="LDP723" s="28"/>
      <c r="LDQ723" s="28"/>
      <c r="LDR723" s="28"/>
      <c r="LDS723" s="28"/>
      <c r="LDT723" s="28"/>
      <c r="LDU723" s="28"/>
      <c r="LDV723" s="28"/>
      <c r="LDW723" s="28"/>
      <c r="LDX723" s="28"/>
      <c r="LDY723" s="28"/>
      <c r="LDZ723" s="28"/>
      <c r="LEA723" s="28"/>
      <c r="LEB723" s="28"/>
      <c r="LEC723" s="28"/>
      <c r="LED723" s="28"/>
      <c r="LEE723" s="28"/>
      <c r="LEF723" s="28"/>
      <c r="LEG723" s="28"/>
      <c r="LEH723" s="28"/>
      <c r="LEI723" s="28"/>
      <c r="LEJ723" s="28"/>
      <c r="LEK723" s="28"/>
      <c r="LEL723" s="28"/>
      <c r="LEM723" s="28"/>
      <c r="LEN723" s="28"/>
      <c r="LEO723" s="28"/>
      <c r="LEP723" s="28"/>
      <c r="LEQ723" s="28"/>
      <c r="LER723" s="28"/>
      <c r="LES723" s="28"/>
      <c r="LET723" s="28"/>
      <c r="LEU723" s="28"/>
      <c r="LEV723" s="28"/>
      <c r="LEW723" s="28"/>
      <c r="LEX723" s="28"/>
      <c r="LEY723" s="28"/>
      <c r="LEZ723" s="28"/>
      <c r="LFA723" s="28"/>
      <c r="LFB723" s="28"/>
      <c r="LFC723" s="28"/>
      <c r="LFD723" s="28"/>
      <c r="LFE723" s="28"/>
      <c r="LFF723" s="28"/>
      <c r="LFG723" s="28"/>
      <c r="LFH723" s="28"/>
      <c r="LFI723" s="28"/>
      <c r="LFJ723" s="28"/>
      <c r="LFK723" s="28"/>
      <c r="LFL723" s="28"/>
      <c r="LFM723" s="28"/>
      <c r="LFN723" s="28"/>
      <c r="LFO723" s="28"/>
      <c r="LFP723" s="28"/>
      <c r="LFQ723" s="28"/>
      <c r="LFR723" s="28"/>
      <c r="LFS723" s="28"/>
      <c r="LFT723" s="28"/>
      <c r="LFU723" s="28"/>
      <c r="LFV723" s="28"/>
      <c r="LFW723" s="28"/>
      <c r="LFX723" s="28"/>
      <c r="LFY723" s="28"/>
      <c r="LFZ723" s="28"/>
      <c r="LGA723" s="28"/>
      <c r="LGB723" s="28"/>
      <c r="LGC723" s="28"/>
      <c r="LGD723" s="28"/>
      <c r="LGE723" s="28"/>
      <c r="LGF723" s="28"/>
      <c r="LGG723" s="28"/>
      <c r="LGH723" s="28"/>
      <c r="LGI723" s="28"/>
      <c r="LGJ723" s="28"/>
      <c r="LGK723" s="28"/>
      <c r="LGL723" s="28"/>
      <c r="LGM723" s="28"/>
      <c r="LGN723" s="28"/>
      <c r="LGO723" s="28"/>
      <c r="LGP723" s="28"/>
      <c r="LGQ723" s="28"/>
      <c r="LGR723" s="28"/>
      <c r="LGS723" s="28"/>
      <c r="LGT723" s="28"/>
      <c r="LGU723" s="28"/>
      <c r="LGV723" s="28"/>
      <c r="LGW723" s="28"/>
      <c r="LGX723" s="28"/>
      <c r="LGY723" s="28"/>
      <c r="LGZ723" s="28"/>
      <c r="LHA723" s="28"/>
      <c r="LHB723" s="28"/>
      <c r="LHC723" s="28"/>
      <c r="LHD723" s="28"/>
      <c r="LHE723" s="28"/>
      <c r="LHF723" s="28"/>
      <c r="LHG723" s="28"/>
      <c r="LHH723" s="28"/>
      <c r="LHI723" s="28"/>
      <c r="LHJ723" s="28"/>
      <c r="LHK723" s="28"/>
      <c r="LHL723" s="28"/>
      <c r="LHM723" s="28"/>
      <c r="LHN723" s="28"/>
      <c r="LHO723" s="28"/>
      <c r="LHP723" s="28"/>
      <c r="LHQ723" s="28"/>
      <c r="LHR723" s="28"/>
      <c r="LHS723" s="28"/>
      <c r="LHT723" s="28"/>
      <c r="LHU723" s="28"/>
      <c r="LHV723" s="28"/>
      <c r="LHW723" s="28"/>
      <c r="LHX723" s="28"/>
      <c r="LHY723" s="28"/>
      <c r="LHZ723" s="28"/>
      <c r="LIA723" s="28"/>
      <c r="LIB723" s="28"/>
      <c r="LIC723" s="28"/>
      <c r="LID723" s="28"/>
      <c r="LIE723" s="28"/>
      <c r="LIF723" s="28"/>
      <c r="LIG723" s="28"/>
      <c r="LIH723" s="28"/>
      <c r="LII723" s="28"/>
      <c r="LIJ723" s="28"/>
      <c r="LIK723" s="28"/>
      <c r="LIL723" s="28"/>
      <c r="LIM723" s="28"/>
      <c r="LIN723" s="28"/>
      <c r="LIO723" s="28"/>
      <c r="LIP723" s="28"/>
      <c r="LIQ723" s="28"/>
      <c r="LIR723" s="28"/>
      <c r="LIS723" s="28"/>
      <c r="LIT723" s="28"/>
      <c r="LIU723" s="28"/>
      <c r="LIV723" s="28"/>
      <c r="LIW723" s="28"/>
      <c r="LIX723" s="28"/>
      <c r="LIY723" s="28"/>
      <c r="LIZ723" s="28"/>
      <c r="LJA723" s="28"/>
      <c r="LJB723" s="28"/>
      <c r="LJC723" s="28"/>
      <c r="LJD723" s="28"/>
      <c r="LJE723" s="28"/>
      <c r="LJF723" s="28"/>
      <c r="LJG723" s="28"/>
      <c r="LJH723" s="28"/>
      <c r="LJI723" s="28"/>
      <c r="LJJ723" s="28"/>
      <c r="LJK723" s="28"/>
      <c r="LJL723" s="28"/>
      <c r="LJM723" s="28"/>
      <c r="LJN723" s="28"/>
      <c r="LJO723" s="28"/>
      <c r="LJP723" s="28"/>
      <c r="LJQ723" s="28"/>
      <c r="LJR723" s="28"/>
      <c r="LJS723" s="28"/>
      <c r="LJT723" s="28"/>
      <c r="LJU723" s="28"/>
      <c r="LJV723" s="28"/>
      <c r="LJW723" s="28"/>
      <c r="LJX723" s="28"/>
      <c r="LJY723" s="28"/>
      <c r="LJZ723" s="28"/>
      <c r="LKA723" s="28"/>
      <c r="LKB723" s="28"/>
      <c r="LKC723" s="28"/>
      <c r="LKD723" s="28"/>
      <c r="LKE723" s="28"/>
      <c r="LKF723" s="28"/>
      <c r="LKG723" s="28"/>
      <c r="LKH723" s="28"/>
      <c r="LKI723" s="28"/>
      <c r="LKJ723" s="28"/>
      <c r="LKK723" s="28"/>
      <c r="LKL723" s="28"/>
      <c r="LKM723" s="28"/>
      <c r="LKN723" s="28"/>
      <c r="LKO723" s="28"/>
      <c r="LKP723" s="28"/>
      <c r="LKQ723" s="28"/>
      <c r="LKR723" s="28"/>
      <c r="LKS723" s="28"/>
      <c r="LKT723" s="28"/>
      <c r="LKU723" s="28"/>
      <c r="LKV723" s="28"/>
      <c r="LKW723" s="28"/>
      <c r="LKX723" s="28"/>
      <c r="LKY723" s="28"/>
      <c r="LKZ723" s="28"/>
      <c r="LLA723" s="28"/>
      <c r="LLB723" s="28"/>
      <c r="LLC723" s="28"/>
      <c r="LLD723" s="28"/>
      <c r="LLE723" s="28"/>
      <c r="LLF723" s="28"/>
      <c r="LLG723" s="28"/>
      <c r="LLH723" s="28"/>
      <c r="LLI723" s="28"/>
      <c r="LLJ723" s="28"/>
      <c r="LLK723" s="28"/>
      <c r="LLL723" s="28"/>
      <c r="LLM723" s="28"/>
      <c r="LLN723" s="28"/>
      <c r="LLO723" s="28"/>
      <c r="LLP723" s="28"/>
      <c r="LLQ723" s="28"/>
      <c r="LLR723" s="28"/>
      <c r="LLS723" s="28"/>
      <c r="LLT723" s="28"/>
      <c r="LLU723" s="28"/>
      <c r="LLV723" s="28"/>
      <c r="LLW723" s="28"/>
      <c r="LLX723" s="28"/>
      <c r="LLY723" s="28"/>
      <c r="LLZ723" s="28"/>
      <c r="LMA723" s="28"/>
      <c r="LMB723" s="28"/>
      <c r="LMC723" s="28"/>
      <c r="LMD723" s="28"/>
      <c r="LME723" s="28"/>
      <c r="LMF723" s="28"/>
      <c r="LMG723" s="28"/>
      <c r="LMH723" s="28"/>
      <c r="LMI723" s="28"/>
      <c r="LMJ723" s="28"/>
      <c r="LMK723" s="28"/>
      <c r="LML723" s="28"/>
      <c r="LMM723" s="28"/>
      <c r="LMN723" s="28"/>
      <c r="LMO723" s="28"/>
      <c r="LMP723" s="28"/>
      <c r="LMQ723" s="28"/>
      <c r="LMR723" s="28"/>
      <c r="LMS723" s="28"/>
      <c r="LMT723" s="28"/>
      <c r="LMU723" s="28"/>
      <c r="LMV723" s="28"/>
      <c r="LMW723" s="28"/>
      <c r="LMX723" s="28"/>
      <c r="LMY723" s="28"/>
      <c r="LMZ723" s="28"/>
      <c r="LNA723" s="28"/>
      <c r="LNB723" s="28"/>
      <c r="LNC723" s="28"/>
      <c r="LND723" s="28"/>
      <c r="LNE723" s="28"/>
      <c r="LNF723" s="28"/>
      <c r="LNG723" s="28"/>
      <c r="LNH723" s="28"/>
      <c r="LNI723" s="28"/>
      <c r="LNJ723" s="28"/>
      <c r="LNK723" s="28"/>
      <c r="LNL723" s="28"/>
      <c r="LNM723" s="28"/>
      <c r="LNN723" s="28"/>
      <c r="LNO723" s="28"/>
      <c r="LNP723" s="28"/>
      <c r="LNQ723" s="28"/>
      <c r="LNR723" s="28"/>
      <c r="LNS723" s="28"/>
      <c r="LNT723" s="28"/>
      <c r="LNU723" s="28"/>
      <c r="LNV723" s="28"/>
      <c r="LNW723" s="28"/>
      <c r="LNX723" s="28"/>
      <c r="LNY723" s="28"/>
      <c r="LNZ723" s="28"/>
      <c r="LOA723" s="28"/>
      <c r="LOB723" s="28"/>
      <c r="LOC723" s="28"/>
      <c r="LOD723" s="28"/>
      <c r="LOE723" s="28"/>
      <c r="LOF723" s="28"/>
      <c r="LOG723" s="28"/>
      <c r="LOH723" s="28"/>
      <c r="LOI723" s="28"/>
      <c r="LOJ723" s="28"/>
      <c r="LOK723" s="28"/>
      <c r="LOL723" s="28"/>
      <c r="LOM723" s="28"/>
      <c r="LON723" s="28"/>
      <c r="LOO723" s="28"/>
      <c r="LOP723" s="28"/>
      <c r="LOQ723" s="28"/>
      <c r="LOR723" s="28"/>
      <c r="LOS723" s="28"/>
      <c r="LOT723" s="28"/>
      <c r="LOU723" s="28"/>
      <c r="LOV723" s="28"/>
      <c r="LOW723" s="28"/>
      <c r="LOX723" s="28"/>
      <c r="LOY723" s="28"/>
      <c r="LOZ723" s="28"/>
      <c r="LPA723" s="28"/>
      <c r="LPB723" s="28"/>
      <c r="LPC723" s="28"/>
      <c r="LPD723" s="28"/>
      <c r="LPE723" s="28"/>
      <c r="LPF723" s="28"/>
      <c r="LPG723" s="28"/>
      <c r="LPH723" s="28"/>
      <c r="LPI723" s="28"/>
      <c r="LPJ723" s="28"/>
      <c r="LPK723" s="28"/>
      <c r="LPL723" s="28"/>
      <c r="LPM723" s="28"/>
      <c r="LPN723" s="28"/>
      <c r="LPO723" s="28"/>
      <c r="LPP723" s="28"/>
      <c r="LPQ723" s="28"/>
      <c r="LPR723" s="28"/>
      <c r="LPS723" s="28"/>
      <c r="LPT723" s="28"/>
      <c r="LPU723" s="28"/>
      <c r="LPV723" s="28"/>
      <c r="LPW723" s="28"/>
      <c r="LPX723" s="28"/>
      <c r="LPY723" s="28"/>
      <c r="LPZ723" s="28"/>
      <c r="LQA723" s="28"/>
      <c r="LQB723" s="28"/>
      <c r="LQC723" s="28"/>
      <c r="LQD723" s="28"/>
      <c r="LQE723" s="28"/>
      <c r="LQF723" s="28"/>
      <c r="LQG723" s="28"/>
      <c r="LQH723" s="28"/>
      <c r="LQI723" s="28"/>
      <c r="LQJ723" s="28"/>
      <c r="LQK723" s="28"/>
      <c r="LQL723" s="28"/>
      <c r="LQM723" s="28"/>
      <c r="LQN723" s="28"/>
      <c r="LQO723" s="28"/>
      <c r="LQP723" s="28"/>
      <c r="LQQ723" s="28"/>
      <c r="LQR723" s="28"/>
      <c r="LQS723" s="28"/>
      <c r="LQT723" s="28"/>
      <c r="LQU723" s="28"/>
      <c r="LQV723" s="28"/>
      <c r="LQW723" s="28"/>
      <c r="LQX723" s="28"/>
      <c r="LQY723" s="28"/>
      <c r="LQZ723" s="28"/>
      <c r="LRA723" s="28"/>
      <c r="LRB723" s="28"/>
      <c r="LRC723" s="28"/>
      <c r="LRD723" s="28"/>
      <c r="LRE723" s="28"/>
      <c r="LRF723" s="28"/>
      <c r="LRG723" s="28"/>
      <c r="LRH723" s="28"/>
      <c r="LRI723" s="28"/>
      <c r="LRJ723" s="28"/>
      <c r="LRK723" s="28"/>
      <c r="LRL723" s="28"/>
      <c r="LRM723" s="28"/>
      <c r="LRN723" s="28"/>
      <c r="LRO723" s="28"/>
      <c r="LRP723" s="28"/>
      <c r="LRQ723" s="28"/>
      <c r="LRR723" s="28"/>
      <c r="LRS723" s="28"/>
      <c r="LRT723" s="28"/>
      <c r="LRU723" s="28"/>
      <c r="LRV723" s="28"/>
      <c r="LRW723" s="28"/>
      <c r="LRX723" s="28"/>
      <c r="LRY723" s="28"/>
      <c r="LRZ723" s="28"/>
      <c r="LSA723" s="28"/>
      <c r="LSB723" s="28"/>
      <c r="LSC723" s="28"/>
      <c r="LSD723" s="28"/>
      <c r="LSE723" s="28"/>
      <c r="LSF723" s="28"/>
      <c r="LSG723" s="28"/>
      <c r="LSH723" s="28"/>
      <c r="LSI723" s="28"/>
      <c r="LSJ723" s="28"/>
      <c r="LSK723" s="28"/>
      <c r="LSL723" s="28"/>
      <c r="LSM723" s="28"/>
      <c r="LSN723" s="28"/>
      <c r="LSO723" s="28"/>
      <c r="LSP723" s="28"/>
      <c r="LSQ723" s="28"/>
      <c r="LSR723" s="28"/>
      <c r="LSS723" s="28"/>
      <c r="LST723" s="28"/>
      <c r="LSU723" s="28"/>
      <c r="LSV723" s="28"/>
      <c r="LSW723" s="28"/>
      <c r="LSX723" s="28"/>
      <c r="LSY723" s="28"/>
      <c r="LSZ723" s="28"/>
      <c r="LTA723" s="28"/>
      <c r="LTB723" s="28"/>
      <c r="LTC723" s="28"/>
      <c r="LTD723" s="28"/>
      <c r="LTE723" s="28"/>
      <c r="LTF723" s="28"/>
      <c r="LTG723" s="28"/>
      <c r="LTH723" s="28"/>
      <c r="LTI723" s="28"/>
      <c r="LTJ723" s="28"/>
      <c r="LTK723" s="28"/>
      <c r="LTL723" s="28"/>
      <c r="LTM723" s="28"/>
      <c r="LTN723" s="28"/>
      <c r="LTO723" s="28"/>
      <c r="LTP723" s="28"/>
      <c r="LTQ723" s="28"/>
      <c r="LTR723" s="28"/>
      <c r="LTS723" s="28"/>
      <c r="LTT723" s="28"/>
      <c r="LTU723" s="28"/>
      <c r="LTV723" s="28"/>
      <c r="LTW723" s="28"/>
      <c r="LTX723" s="28"/>
      <c r="LTY723" s="28"/>
      <c r="LTZ723" s="28"/>
      <c r="LUA723" s="28"/>
      <c r="LUB723" s="28"/>
      <c r="LUC723" s="28"/>
      <c r="LUD723" s="28"/>
      <c r="LUE723" s="28"/>
      <c r="LUF723" s="28"/>
      <c r="LUG723" s="28"/>
      <c r="LUH723" s="28"/>
      <c r="LUI723" s="28"/>
      <c r="LUJ723" s="28"/>
      <c r="LUK723" s="28"/>
      <c r="LUL723" s="28"/>
      <c r="LUM723" s="28"/>
      <c r="LUN723" s="28"/>
      <c r="LUO723" s="28"/>
      <c r="LUP723" s="28"/>
      <c r="LUQ723" s="28"/>
      <c r="LUR723" s="28"/>
      <c r="LUS723" s="28"/>
      <c r="LUT723" s="28"/>
      <c r="LUU723" s="28"/>
      <c r="LUV723" s="28"/>
      <c r="LUW723" s="28"/>
      <c r="LUX723" s="28"/>
      <c r="LUY723" s="28"/>
      <c r="LUZ723" s="28"/>
      <c r="LVA723" s="28"/>
      <c r="LVB723" s="28"/>
      <c r="LVC723" s="28"/>
      <c r="LVD723" s="28"/>
      <c r="LVE723" s="28"/>
      <c r="LVF723" s="28"/>
      <c r="LVG723" s="28"/>
      <c r="LVH723" s="28"/>
      <c r="LVI723" s="28"/>
      <c r="LVJ723" s="28"/>
      <c r="LVK723" s="28"/>
      <c r="LVL723" s="28"/>
      <c r="LVM723" s="28"/>
      <c r="LVN723" s="28"/>
      <c r="LVO723" s="28"/>
      <c r="LVP723" s="28"/>
      <c r="LVQ723" s="28"/>
      <c r="LVR723" s="28"/>
      <c r="LVS723" s="28"/>
      <c r="LVT723" s="28"/>
      <c r="LVU723" s="28"/>
      <c r="LVV723" s="28"/>
      <c r="LVW723" s="28"/>
      <c r="LVX723" s="28"/>
      <c r="LVY723" s="28"/>
      <c r="LVZ723" s="28"/>
      <c r="LWA723" s="28"/>
      <c r="LWB723" s="28"/>
      <c r="LWC723" s="28"/>
      <c r="LWD723" s="28"/>
      <c r="LWE723" s="28"/>
      <c r="LWF723" s="28"/>
      <c r="LWG723" s="28"/>
      <c r="LWH723" s="28"/>
      <c r="LWI723" s="28"/>
      <c r="LWJ723" s="28"/>
      <c r="LWK723" s="28"/>
      <c r="LWL723" s="28"/>
      <c r="LWM723" s="28"/>
      <c r="LWN723" s="28"/>
      <c r="LWO723" s="28"/>
      <c r="LWP723" s="28"/>
      <c r="LWQ723" s="28"/>
      <c r="LWR723" s="28"/>
      <c r="LWS723" s="28"/>
      <c r="LWT723" s="28"/>
      <c r="LWU723" s="28"/>
      <c r="LWV723" s="28"/>
      <c r="LWW723" s="28"/>
      <c r="LWX723" s="28"/>
      <c r="LWY723" s="28"/>
      <c r="LWZ723" s="28"/>
      <c r="LXA723" s="28"/>
      <c r="LXB723" s="28"/>
      <c r="LXC723" s="28"/>
      <c r="LXD723" s="28"/>
      <c r="LXE723" s="28"/>
      <c r="LXF723" s="28"/>
      <c r="LXG723" s="28"/>
      <c r="LXH723" s="28"/>
      <c r="LXI723" s="28"/>
      <c r="LXJ723" s="28"/>
      <c r="LXK723" s="28"/>
      <c r="LXL723" s="28"/>
      <c r="LXM723" s="28"/>
      <c r="LXN723" s="28"/>
      <c r="LXO723" s="28"/>
      <c r="LXP723" s="28"/>
      <c r="LXQ723" s="28"/>
      <c r="LXR723" s="28"/>
      <c r="LXS723" s="28"/>
      <c r="LXT723" s="28"/>
      <c r="LXU723" s="28"/>
      <c r="LXV723" s="28"/>
      <c r="LXW723" s="28"/>
      <c r="LXX723" s="28"/>
      <c r="LXY723" s="28"/>
      <c r="LXZ723" s="28"/>
      <c r="LYA723" s="28"/>
      <c r="LYB723" s="28"/>
      <c r="LYC723" s="28"/>
      <c r="LYD723" s="28"/>
      <c r="LYE723" s="28"/>
      <c r="LYF723" s="28"/>
      <c r="LYG723" s="28"/>
      <c r="LYH723" s="28"/>
      <c r="LYI723" s="28"/>
      <c r="LYJ723" s="28"/>
      <c r="LYK723" s="28"/>
      <c r="LYL723" s="28"/>
      <c r="LYM723" s="28"/>
      <c r="LYN723" s="28"/>
      <c r="LYO723" s="28"/>
      <c r="LYP723" s="28"/>
      <c r="LYQ723" s="28"/>
      <c r="LYR723" s="28"/>
      <c r="LYS723" s="28"/>
      <c r="LYT723" s="28"/>
      <c r="LYU723" s="28"/>
      <c r="LYV723" s="28"/>
      <c r="LYW723" s="28"/>
      <c r="LYX723" s="28"/>
      <c r="LYY723" s="28"/>
      <c r="LYZ723" s="28"/>
      <c r="LZA723" s="28"/>
      <c r="LZB723" s="28"/>
      <c r="LZC723" s="28"/>
      <c r="LZD723" s="28"/>
      <c r="LZE723" s="28"/>
      <c r="LZF723" s="28"/>
      <c r="LZG723" s="28"/>
      <c r="LZH723" s="28"/>
      <c r="LZI723" s="28"/>
      <c r="LZJ723" s="28"/>
      <c r="LZK723" s="28"/>
      <c r="LZL723" s="28"/>
      <c r="LZM723" s="28"/>
      <c r="LZN723" s="28"/>
      <c r="LZO723" s="28"/>
      <c r="LZP723" s="28"/>
      <c r="LZQ723" s="28"/>
      <c r="LZR723" s="28"/>
      <c r="LZS723" s="28"/>
      <c r="LZT723" s="28"/>
      <c r="LZU723" s="28"/>
      <c r="LZV723" s="28"/>
      <c r="LZW723" s="28"/>
      <c r="LZX723" s="28"/>
      <c r="LZY723" s="28"/>
      <c r="LZZ723" s="28"/>
      <c r="MAA723" s="28"/>
      <c r="MAB723" s="28"/>
      <c r="MAC723" s="28"/>
      <c r="MAD723" s="28"/>
      <c r="MAE723" s="28"/>
      <c r="MAF723" s="28"/>
      <c r="MAG723" s="28"/>
      <c r="MAH723" s="28"/>
      <c r="MAI723" s="28"/>
      <c r="MAJ723" s="28"/>
      <c r="MAK723" s="28"/>
      <c r="MAL723" s="28"/>
      <c r="MAM723" s="28"/>
      <c r="MAN723" s="28"/>
      <c r="MAO723" s="28"/>
      <c r="MAP723" s="28"/>
      <c r="MAQ723" s="28"/>
      <c r="MAR723" s="28"/>
      <c r="MAS723" s="28"/>
      <c r="MAT723" s="28"/>
      <c r="MAU723" s="28"/>
      <c r="MAV723" s="28"/>
      <c r="MAW723" s="28"/>
      <c r="MAX723" s="28"/>
      <c r="MAY723" s="28"/>
      <c r="MAZ723" s="28"/>
      <c r="MBA723" s="28"/>
      <c r="MBB723" s="28"/>
      <c r="MBC723" s="28"/>
      <c r="MBD723" s="28"/>
      <c r="MBE723" s="28"/>
      <c r="MBF723" s="28"/>
      <c r="MBG723" s="28"/>
      <c r="MBH723" s="28"/>
      <c r="MBI723" s="28"/>
      <c r="MBJ723" s="28"/>
      <c r="MBK723" s="28"/>
      <c r="MBL723" s="28"/>
      <c r="MBM723" s="28"/>
      <c r="MBN723" s="28"/>
      <c r="MBO723" s="28"/>
      <c r="MBP723" s="28"/>
      <c r="MBQ723" s="28"/>
      <c r="MBR723" s="28"/>
      <c r="MBS723" s="28"/>
      <c r="MBT723" s="28"/>
      <c r="MBU723" s="28"/>
      <c r="MBV723" s="28"/>
      <c r="MBW723" s="28"/>
      <c r="MBX723" s="28"/>
      <c r="MBY723" s="28"/>
      <c r="MBZ723" s="28"/>
      <c r="MCA723" s="28"/>
      <c r="MCB723" s="28"/>
      <c r="MCC723" s="28"/>
      <c r="MCD723" s="28"/>
      <c r="MCE723" s="28"/>
      <c r="MCF723" s="28"/>
      <c r="MCG723" s="28"/>
      <c r="MCH723" s="28"/>
      <c r="MCI723" s="28"/>
      <c r="MCJ723" s="28"/>
      <c r="MCK723" s="28"/>
      <c r="MCL723" s="28"/>
      <c r="MCM723" s="28"/>
      <c r="MCN723" s="28"/>
      <c r="MCO723" s="28"/>
      <c r="MCP723" s="28"/>
      <c r="MCQ723" s="28"/>
      <c r="MCR723" s="28"/>
      <c r="MCS723" s="28"/>
      <c r="MCT723" s="28"/>
      <c r="MCU723" s="28"/>
      <c r="MCV723" s="28"/>
      <c r="MCW723" s="28"/>
      <c r="MCX723" s="28"/>
      <c r="MCY723" s="28"/>
      <c r="MCZ723" s="28"/>
      <c r="MDA723" s="28"/>
      <c r="MDB723" s="28"/>
      <c r="MDC723" s="28"/>
      <c r="MDD723" s="28"/>
      <c r="MDE723" s="28"/>
      <c r="MDF723" s="28"/>
      <c r="MDG723" s="28"/>
      <c r="MDH723" s="28"/>
      <c r="MDI723" s="28"/>
      <c r="MDJ723" s="28"/>
      <c r="MDK723" s="28"/>
      <c r="MDL723" s="28"/>
      <c r="MDM723" s="28"/>
      <c r="MDN723" s="28"/>
      <c r="MDO723" s="28"/>
      <c r="MDP723" s="28"/>
      <c r="MDQ723" s="28"/>
      <c r="MDR723" s="28"/>
      <c r="MDS723" s="28"/>
      <c r="MDT723" s="28"/>
      <c r="MDU723" s="28"/>
      <c r="MDV723" s="28"/>
      <c r="MDW723" s="28"/>
      <c r="MDX723" s="28"/>
      <c r="MDY723" s="28"/>
      <c r="MDZ723" s="28"/>
      <c r="MEA723" s="28"/>
      <c r="MEB723" s="28"/>
      <c r="MEC723" s="28"/>
      <c r="MED723" s="28"/>
      <c r="MEE723" s="28"/>
      <c r="MEF723" s="28"/>
      <c r="MEG723" s="28"/>
      <c r="MEH723" s="28"/>
      <c r="MEI723" s="28"/>
      <c r="MEJ723" s="28"/>
      <c r="MEK723" s="28"/>
      <c r="MEL723" s="28"/>
      <c r="MEM723" s="28"/>
      <c r="MEN723" s="28"/>
      <c r="MEO723" s="28"/>
      <c r="MEP723" s="28"/>
      <c r="MEQ723" s="28"/>
      <c r="MER723" s="28"/>
      <c r="MES723" s="28"/>
      <c r="MET723" s="28"/>
      <c r="MEU723" s="28"/>
      <c r="MEV723" s="28"/>
      <c r="MEW723" s="28"/>
      <c r="MEX723" s="28"/>
      <c r="MEY723" s="28"/>
      <c r="MEZ723" s="28"/>
      <c r="MFA723" s="28"/>
      <c r="MFB723" s="28"/>
      <c r="MFC723" s="28"/>
      <c r="MFD723" s="28"/>
      <c r="MFE723" s="28"/>
      <c r="MFF723" s="28"/>
      <c r="MFG723" s="28"/>
      <c r="MFH723" s="28"/>
      <c r="MFI723" s="28"/>
      <c r="MFJ723" s="28"/>
      <c r="MFK723" s="28"/>
      <c r="MFL723" s="28"/>
      <c r="MFM723" s="28"/>
      <c r="MFN723" s="28"/>
      <c r="MFO723" s="28"/>
      <c r="MFP723" s="28"/>
      <c r="MFQ723" s="28"/>
      <c r="MFR723" s="28"/>
      <c r="MFS723" s="28"/>
      <c r="MFT723" s="28"/>
      <c r="MFU723" s="28"/>
      <c r="MFV723" s="28"/>
      <c r="MFW723" s="28"/>
      <c r="MFX723" s="28"/>
      <c r="MFY723" s="28"/>
      <c r="MFZ723" s="28"/>
      <c r="MGA723" s="28"/>
      <c r="MGB723" s="28"/>
      <c r="MGC723" s="28"/>
      <c r="MGD723" s="28"/>
      <c r="MGE723" s="28"/>
      <c r="MGF723" s="28"/>
      <c r="MGG723" s="28"/>
      <c r="MGH723" s="28"/>
      <c r="MGI723" s="28"/>
      <c r="MGJ723" s="28"/>
      <c r="MGK723" s="28"/>
      <c r="MGL723" s="28"/>
      <c r="MGM723" s="28"/>
      <c r="MGN723" s="28"/>
      <c r="MGO723" s="28"/>
      <c r="MGP723" s="28"/>
      <c r="MGQ723" s="28"/>
      <c r="MGR723" s="28"/>
      <c r="MGS723" s="28"/>
      <c r="MGT723" s="28"/>
      <c r="MGU723" s="28"/>
      <c r="MGV723" s="28"/>
      <c r="MGW723" s="28"/>
      <c r="MGX723" s="28"/>
      <c r="MGY723" s="28"/>
      <c r="MGZ723" s="28"/>
      <c r="MHA723" s="28"/>
      <c r="MHB723" s="28"/>
      <c r="MHC723" s="28"/>
      <c r="MHD723" s="28"/>
      <c r="MHE723" s="28"/>
      <c r="MHF723" s="28"/>
      <c r="MHG723" s="28"/>
      <c r="MHH723" s="28"/>
      <c r="MHI723" s="28"/>
      <c r="MHJ723" s="28"/>
      <c r="MHK723" s="28"/>
      <c r="MHL723" s="28"/>
      <c r="MHM723" s="28"/>
      <c r="MHN723" s="28"/>
      <c r="MHO723" s="28"/>
      <c r="MHP723" s="28"/>
      <c r="MHQ723" s="28"/>
      <c r="MHR723" s="28"/>
      <c r="MHS723" s="28"/>
      <c r="MHT723" s="28"/>
      <c r="MHU723" s="28"/>
      <c r="MHV723" s="28"/>
      <c r="MHW723" s="28"/>
      <c r="MHX723" s="28"/>
      <c r="MHY723" s="28"/>
      <c r="MHZ723" s="28"/>
      <c r="MIA723" s="28"/>
      <c r="MIB723" s="28"/>
      <c r="MIC723" s="28"/>
      <c r="MID723" s="28"/>
      <c r="MIE723" s="28"/>
      <c r="MIF723" s="28"/>
      <c r="MIG723" s="28"/>
      <c r="MIH723" s="28"/>
      <c r="MII723" s="28"/>
      <c r="MIJ723" s="28"/>
      <c r="MIK723" s="28"/>
      <c r="MIL723" s="28"/>
      <c r="MIM723" s="28"/>
      <c r="MIN723" s="28"/>
      <c r="MIO723" s="28"/>
      <c r="MIP723" s="28"/>
      <c r="MIQ723" s="28"/>
      <c r="MIR723" s="28"/>
      <c r="MIS723" s="28"/>
      <c r="MIT723" s="28"/>
      <c r="MIU723" s="28"/>
      <c r="MIV723" s="28"/>
      <c r="MIW723" s="28"/>
      <c r="MIX723" s="28"/>
      <c r="MIY723" s="28"/>
      <c r="MIZ723" s="28"/>
      <c r="MJA723" s="28"/>
      <c r="MJB723" s="28"/>
      <c r="MJC723" s="28"/>
      <c r="MJD723" s="28"/>
      <c r="MJE723" s="28"/>
      <c r="MJF723" s="28"/>
      <c r="MJG723" s="28"/>
      <c r="MJH723" s="28"/>
      <c r="MJI723" s="28"/>
      <c r="MJJ723" s="28"/>
      <c r="MJK723" s="28"/>
      <c r="MJL723" s="28"/>
      <c r="MJM723" s="28"/>
      <c r="MJN723" s="28"/>
      <c r="MJO723" s="28"/>
      <c r="MJP723" s="28"/>
      <c r="MJQ723" s="28"/>
      <c r="MJR723" s="28"/>
      <c r="MJS723" s="28"/>
      <c r="MJT723" s="28"/>
      <c r="MJU723" s="28"/>
      <c r="MJV723" s="28"/>
      <c r="MJW723" s="28"/>
      <c r="MJX723" s="28"/>
      <c r="MJY723" s="28"/>
      <c r="MJZ723" s="28"/>
      <c r="MKA723" s="28"/>
      <c r="MKB723" s="28"/>
      <c r="MKC723" s="28"/>
      <c r="MKD723" s="28"/>
      <c r="MKE723" s="28"/>
      <c r="MKF723" s="28"/>
      <c r="MKG723" s="28"/>
      <c r="MKH723" s="28"/>
      <c r="MKI723" s="28"/>
      <c r="MKJ723" s="28"/>
      <c r="MKK723" s="28"/>
      <c r="MKL723" s="28"/>
      <c r="MKM723" s="28"/>
      <c r="MKN723" s="28"/>
      <c r="MKO723" s="28"/>
      <c r="MKP723" s="28"/>
      <c r="MKQ723" s="28"/>
      <c r="MKR723" s="28"/>
      <c r="MKS723" s="28"/>
      <c r="MKT723" s="28"/>
      <c r="MKU723" s="28"/>
      <c r="MKV723" s="28"/>
      <c r="MKW723" s="28"/>
      <c r="MKX723" s="28"/>
      <c r="MKY723" s="28"/>
      <c r="MKZ723" s="28"/>
      <c r="MLA723" s="28"/>
      <c r="MLB723" s="28"/>
      <c r="MLC723" s="28"/>
      <c r="MLD723" s="28"/>
      <c r="MLE723" s="28"/>
      <c r="MLF723" s="28"/>
      <c r="MLG723" s="28"/>
      <c r="MLH723" s="28"/>
      <c r="MLI723" s="28"/>
      <c r="MLJ723" s="28"/>
      <c r="MLK723" s="28"/>
      <c r="MLL723" s="28"/>
      <c r="MLM723" s="28"/>
      <c r="MLN723" s="28"/>
      <c r="MLO723" s="28"/>
      <c r="MLP723" s="28"/>
      <c r="MLQ723" s="28"/>
      <c r="MLR723" s="28"/>
      <c r="MLS723" s="28"/>
      <c r="MLT723" s="28"/>
      <c r="MLU723" s="28"/>
      <c r="MLV723" s="28"/>
      <c r="MLW723" s="28"/>
      <c r="MLX723" s="28"/>
      <c r="MLY723" s="28"/>
      <c r="MLZ723" s="28"/>
      <c r="MMA723" s="28"/>
      <c r="MMB723" s="28"/>
      <c r="MMC723" s="28"/>
      <c r="MMD723" s="28"/>
      <c r="MME723" s="28"/>
      <c r="MMF723" s="28"/>
      <c r="MMG723" s="28"/>
      <c r="MMH723" s="28"/>
      <c r="MMI723" s="28"/>
      <c r="MMJ723" s="28"/>
      <c r="MMK723" s="28"/>
      <c r="MML723" s="28"/>
      <c r="MMM723" s="28"/>
      <c r="MMN723" s="28"/>
      <c r="MMO723" s="28"/>
      <c r="MMP723" s="28"/>
      <c r="MMQ723" s="28"/>
      <c r="MMR723" s="28"/>
      <c r="MMS723" s="28"/>
      <c r="MMT723" s="28"/>
      <c r="MMU723" s="28"/>
      <c r="MMV723" s="28"/>
      <c r="MMW723" s="28"/>
      <c r="MMX723" s="28"/>
      <c r="MMY723" s="28"/>
      <c r="MMZ723" s="28"/>
      <c r="MNA723" s="28"/>
      <c r="MNB723" s="28"/>
      <c r="MNC723" s="28"/>
      <c r="MND723" s="28"/>
      <c r="MNE723" s="28"/>
      <c r="MNF723" s="28"/>
      <c r="MNG723" s="28"/>
      <c r="MNH723" s="28"/>
      <c r="MNI723" s="28"/>
      <c r="MNJ723" s="28"/>
      <c r="MNK723" s="28"/>
      <c r="MNL723" s="28"/>
      <c r="MNM723" s="28"/>
      <c r="MNN723" s="28"/>
      <c r="MNO723" s="28"/>
      <c r="MNP723" s="28"/>
      <c r="MNQ723" s="28"/>
      <c r="MNR723" s="28"/>
      <c r="MNS723" s="28"/>
      <c r="MNT723" s="28"/>
      <c r="MNU723" s="28"/>
      <c r="MNV723" s="28"/>
      <c r="MNW723" s="28"/>
      <c r="MNX723" s="28"/>
      <c r="MNY723" s="28"/>
      <c r="MNZ723" s="28"/>
      <c r="MOA723" s="28"/>
      <c r="MOB723" s="28"/>
      <c r="MOC723" s="28"/>
      <c r="MOD723" s="28"/>
      <c r="MOE723" s="28"/>
      <c r="MOF723" s="28"/>
      <c r="MOG723" s="28"/>
      <c r="MOH723" s="28"/>
      <c r="MOI723" s="28"/>
      <c r="MOJ723" s="28"/>
      <c r="MOK723" s="28"/>
      <c r="MOL723" s="28"/>
      <c r="MOM723" s="28"/>
      <c r="MON723" s="28"/>
      <c r="MOO723" s="28"/>
      <c r="MOP723" s="28"/>
      <c r="MOQ723" s="28"/>
      <c r="MOR723" s="28"/>
      <c r="MOS723" s="28"/>
      <c r="MOT723" s="28"/>
      <c r="MOU723" s="28"/>
      <c r="MOV723" s="28"/>
      <c r="MOW723" s="28"/>
      <c r="MOX723" s="28"/>
      <c r="MOY723" s="28"/>
      <c r="MOZ723" s="28"/>
      <c r="MPA723" s="28"/>
      <c r="MPB723" s="28"/>
      <c r="MPC723" s="28"/>
      <c r="MPD723" s="28"/>
      <c r="MPE723" s="28"/>
      <c r="MPF723" s="28"/>
      <c r="MPG723" s="28"/>
      <c r="MPH723" s="28"/>
      <c r="MPI723" s="28"/>
      <c r="MPJ723" s="28"/>
      <c r="MPK723" s="28"/>
      <c r="MPL723" s="28"/>
      <c r="MPM723" s="28"/>
      <c r="MPN723" s="28"/>
      <c r="MPO723" s="28"/>
      <c r="MPP723" s="28"/>
      <c r="MPQ723" s="28"/>
      <c r="MPR723" s="28"/>
      <c r="MPS723" s="28"/>
      <c r="MPT723" s="28"/>
      <c r="MPU723" s="28"/>
      <c r="MPV723" s="28"/>
      <c r="MPW723" s="28"/>
      <c r="MPX723" s="28"/>
      <c r="MPY723" s="28"/>
      <c r="MPZ723" s="28"/>
      <c r="MQA723" s="28"/>
      <c r="MQB723" s="28"/>
      <c r="MQC723" s="28"/>
      <c r="MQD723" s="28"/>
      <c r="MQE723" s="28"/>
      <c r="MQF723" s="28"/>
      <c r="MQG723" s="28"/>
      <c r="MQH723" s="28"/>
      <c r="MQI723" s="28"/>
      <c r="MQJ723" s="28"/>
      <c r="MQK723" s="28"/>
      <c r="MQL723" s="28"/>
      <c r="MQM723" s="28"/>
      <c r="MQN723" s="28"/>
      <c r="MQO723" s="28"/>
      <c r="MQP723" s="28"/>
      <c r="MQQ723" s="28"/>
      <c r="MQR723" s="28"/>
      <c r="MQS723" s="28"/>
      <c r="MQT723" s="28"/>
      <c r="MQU723" s="28"/>
      <c r="MQV723" s="28"/>
      <c r="MQW723" s="28"/>
      <c r="MQX723" s="28"/>
      <c r="MQY723" s="28"/>
      <c r="MQZ723" s="28"/>
      <c r="MRA723" s="28"/>
      <c r="MRB723" s="28"/>
      <c r="MRC723" s="28"/>
      <c r="MRD723" s="28"/>
      <c r="MRE723" s="28"/>
      <c r="MRF723" s="28"/>
      <c r="MRG723" s="28"/>
      <c r="MRH723" s="28"/>
      <c r="MRI723" s="28"/>
      <c r="MRJ723" s="28"/>
      <c r="MRK723" s="28"/>
      <c r="MRL723" s="28"/>
      <c r="MRM723" s="28"/>
      <c r="MRN723" s="28"/>
      <c r="MRO723" s="28"/>
      <c r="MRP723" s="28"/>
      <c r="MRQ723" s="28"/>
      <c r="MRR723" s="28"/>
      <c r="MRS723" s="28"/>
      <c r="MRT723" s="28"/>
      <c r="MRU723" s="28"/>
      <c r="MRV723" s="28"/>
      <c r="MRW723" s="28"/>
      <c r="MRX723" s="28"/>
      <c r="MRY723" s="28"/>
      <c r="MRZ723" s="28"/>
      <c r="MSA723" s="28"/>
      <c r="MSB723" s="28"/>
      <c r="MSC723" s="28"/>
      <c r="MSD723" s="28"/>
      <c r="MSE723" s="28"/>
      <c r="MSF723" s="28"/>
      <c r="MSG723" s="28"/>
      <c r="MSH723" s="28"/>
      <c r="MSI723" s="28"/>
      <c r="MSJ723" s="28"/>
      <c r="MSK723" s="28"/>
      <c r="MSL723" s="28"/>
      <c r="MSM723" s="28"/>
      <c r="MSN723" s="28"/>
      <c r="MSO723" s="28"/>
      <c r="MSP723" s="28"/>
      <c r="MSQ723" s="28"/>
      <c r="MSR723" s="28"/>
      <c r="MSS723" s="28"/>
      <c r="MST723" s="28"/>
      <c r="MSU723" s="28"/>
      <c r="MSV723" s="28"/>
      <c r="MSW723" s="28"/>
      <c r="MSX723" s="28"/>
      <c r="MSY723" s="28"/>
      <c r="MSZ723" s="28"/>
      <c r="MTA723" s="28"/>
      <c r="MTB723" s="28"/>
      <c r="MTC723" s="28"/>
      <c r="MTD723" s="28"/>
      <c r="MTE723" s="28"/>
      <c r="MTF723" s="28"/>
      <c r="MTG723" s="28"/>
      <c r="MTH723" s="28"/>
      <c r="MTI723" s="28"/>
      <c r="MTJ723" s="28"/>
      <c r="MTK723" s="28"/>
      <c r="MTL723" s="28"/>
      <c r="MTM723" s="28"/>
      <c r="MTN723" s="28"/>
      <c r="MTO723" s="28"/>
      <c r="MTP723" s="28"/>
      <c r="MTQ723" s="28"/>
      <c r="MTR723" s="28"/>
      <c r="MTS723" s="28"/>
      <c r="MTT723" s="28"/>
      <c r="MTU723" s="28"/>
      <c r="MTV723" s="28"/>
      <c r="MTW723" s="28"/>
      <c r="MTX723" s="28"/>
      <c r="MTY723" s="28"/>
      <c r="MTZ723" s="28"/>
      <c r="MUA723" s="28"/>
      <c r="MUB723" s="28"/>
      <c r="MUC723" s="28"/>
      <c r="MUD723" s="28"/>
      <c r="MUE723" s="28"/>
      <c r="MUF723" s="28"/>
      <c r="MUG723" s="28"/>
      <c r="MUH723" s="28"/>
      <c r="MUI723" s="28"/>
      <c r="MUJ723" s="28"/>
      <c r="MUK723" s="28"/>
      <c r="MUL723" s="28"/>
      <c r="MUM723" s="28"/>
      <c r="MUN723" s="28"/>
      <c r="MUO723" s="28"/>
      <c r="MUP723" s="28"/>
      <c r="MUQ723" s="28"/>
      <c r="MUR723" s="28"/>
      <c r="MUS723" s="28"/>
      <c r="MUT723" s="28"/>
      <c r="MUU723" s="28"/>
      <c r="MUV723" s="28"/>
      <c r="MUW723" s="28"/>
      <c r="MUX723" s="28"/>
      <c r="MUY723" s="28"/>
      <c r="MUZ723" s="28"/>
      <c r="MVA723" s="28"/>
      <c r="MVB723" s="28"/>
      <c r="MVC723" s="28"/>
      <c r="MVD723" s="28"/>
      <c r="MVE723" s="28"/>
      <c r="MVF723" s="28"/>
      <c r="MVG723" s="28"/>
      <c r="MVH723" s="28"/>
      <c r="MVI723" s="28"/>
      <c r="MVJ723" s="28"/>
      <c r="MVK723" s="28"/>
      <c r="MVL723" s="28"/>
      <c r="MVM723" s="28"/>
      <c r="MVN723" s="28"/>
      <c r="MVO723" s="28"/>
      <c r="MVP723" s="28"/>
      <c r="MVQ723" s="28"/>
      <c r="MVR723" s="28"/>
      <c r="MVS723" s="28"/>
      <c r="MVT723" s="28"/>
      <c r="MVU723" s="28"/>
      <c r="MVV723" s="28"/>
      <c r="MVW723" s="28"/>
      <c r="MVX723" s="28"/>
      <c r="MVY723" s="28"/>
      <c r="MVZ723" s="28"/>
      <c r="MWA723" s="28"/>
      <c r="MWB723" s="28"/>
      <c r="MWC723" s="28"/>
      <c r="MWD723" s="28"/>
      <c r="MWE723" s="28"/>
      <c r="MWF723" s="28"/>
      <c r="MWG723" s="28"/>
      <c r="MWH723" s="28"/>
      <c r="MWI723" s="28"/>
      <c r="MWJ723" s="28"/>
      <c r="MWK723" s="28"/>
      <c r="MWL723" s="28"/>
      <c r="MWM723" s="28"/>
      <c r="MWN723" s="28"/>
      <c r="MWO723" s="28"/>
      <c r="MWP723" s="28"/>
      <c r="MWQ723" s="28"/>
      <c r="MWR723" s="28"/>
      <c r="MWS723" s="28"/>
      <c r="MWT723" s="28"/>
      <c r="MWU723" s="28"/>
      <c r="MWV723" s="28"/>
      <c r="MWW723" s="28"/>
      <c r="MWX723" s="28"/>
      <c r="MWY723" s="28"/>
      <c r="MWZ723" s="28"/>
      <c r="MXA723" s="28"/>
      <c r="MXB723" s="28"/>
      <c r="MXC723" s="28"/>
      <c r="MXD723" s="28"/>
      <c r="MXE723" s="28"/>
      <c r="MXF723" s="28"/>
      <c r="MXG723" s="28"/>
      <c r="MXH723" s="28"/>
      <c r="MXI723" s="28"/>
      <c r="MXJ723" s="28"/>
      <c r="MXK723" s="28"/>
      <c r="MXL723" s="28"/>
      <c r="MXM723" s="28"/>
      <c r="MXN723" s="28"/>
      <c r="MXO723" s="28"/>
      <c r="MXP723" s="28"/>
      <c r="MXQ723" s="28"/>
      <c r="MXR723" s="28"/>
      <c r="MXS723" s="28"/>
      <c r="MXT723" s="28"/>
      <c r="MXU723" s="28"/>
      <c r="MXV723" s="28"/>
      <c r="MXW723" s="28"/>
      <c r="MXX723" s="28"/>
      <c r="MXY723" s="28"/>
      <c r="MXZ723" s="28"/>
      <c r="MYA723" s="28"/>
      <c r="MYB723" s="28"/>
      <c r="MYC723" s="28"/>
      <c r="MYD723" s="28"/>
      <c r="MYE723" s="28"/>
      <c r="MYF723" s="28"/>
      <c r="MYG723" s="28"/>
      <c r="MYH723" s="28"/>
      <c r="MYI723" s="28"/>
      <c r="MYJ723" s="28"/>
      <c r="MYK723" s="28"/>
      <c r="MYL723" s="28"/>
      <c r="MYM723" s="28"/>
      <c r="MYN723" s="28"/>
      <c r="MYO723" s="28"/>
      <c r="MYP723" s="28"/>
      <c r="MYQ723" s="28"/>
      <c r="MYR723" s="28"/>
      <c r="MYS723" s="28"/>
      <c r="MYT723" s="28"/>
      <c r="MYU723" s="28"/>
      <c r="MYV723" s="28"/>
      <c r="MYW723" s="28"/>
      <c r="MYX723" s="28"/>
      <c r="MYY723" s="28"/>
      <c r="MYZ723" s="28"/>
      <c r="MZA723" s="28"/>
      <c r="MZB723" s="28"/>
      <c r="MZC723" s="28"/>
      <c r="MZD723" s="28"/>
      <c r="MZE723" s="28"/>
      <c r="MZF723" s="28"/>
      <c r="MZG723" s="28"/>
      <c r="MZH723" s="28"/>
      <c r="MZI723" s="28"/>
      <c r="MZJ723" s="28"/>
      <c r="MZK723" s="28"/>
      <c r="MZL723" s="28"/>
      <c r="MZM723" s="28"/>
      <c r="MZN723" s="28"/>
      <c r="MZO723" s="28"/>
      <c r="MZP723" s="28"/>
      <c r="MZQ723" s="28"/>
      <c r="MZR723" s="28"/>
      <c r="MZS723" s="28"/>
      <c r="MZT723" s="28"/>
      <c r="MZU723" s="28"/>
      <c r="MZV723" s="28"/>
      <c r="MZW723" s="28"/>
      <c r="MZX723" s="28"/>
      <c r="MZY723" s="28"/>
      <c r="MZZ723" s="28"/>
      <c r="NAA723" s="28"/>
      <c r="NAB723" s="28"/>
      <c r="NAC723" s="28"/>
      <c r="NAD723" s="28"/>
      <c r="NAE723" s="28"/>
      <c r="NAF723" s="28"/>
      <c r="NAG723" s="28"/>
      <c r="NAH723" s="28"/>
      <c r="NAI723" s="28"/>
      <c r="NAJ723" s="28"/>
      <c r="NAK723" s="28"/>
      <c r="NAL723" s="28"/>
      <c r="NAM723" s="28"/>
      <c r="NAN723" s="28"/>
      <c r="NAO723" s="28"/>
      <c r="NAP723" s="28"/>
      <c r="NAQ723" s="28"/>
      <c r="NAR723" s="28"/>
      <c r="NAS723" s="28"/>
      <c r="NAT723" s="28"/>
      <c r="NAU723" s="28"/>
      <c r="NAV723" s="28"/>
      <c r="NAW723" s="28"/>
      <c r="NAX723" s="28"/>
      <c r="NAY723" s="28"/>
      <c r="NAZ723" s="28"/>
      <c r="NBA723" s="28"/>
      <c r="NBB723" s="28"/>
      <c r="NBC723" s="28"/>
      <c r="NBD723" s="28"/>
      <c r="NBE723" s="28"/>
      <c r="NBF723" s="28"/>
      <c r="NBG723" s="28"/>
      <c r="NBH723" s="28"/>
      <c r="NBI723" s="28"/>
      <c r="NBJ723" s="28"/>
      <c r="NBK723" s="28"/>
      <c r="NBL723" s="28"/>
      <c r="NBM723" s="28"/>
      <c r="NBN723" s="28"/>
      <c r="NBO723" s="28"/>
      <c r="NBP723" s="28"/>
      <c r="NBQ723" s="28"/>
      <c r="NBR723" s="28"/>
      <c r="NBS723" s="28"/>
      <c r="NBT723" s="28"/>
      <c r="NBU723" s="28"/>
      <c r="NBV723" s="28"/>
      <c r="NBW723" s="28"/>
      <c r="NBX723" s="28"/>
      <c r="NBY723" s="28"/>
      <c r="NBZ723" s="28"/>
      <c r="NCA723" s="28"/>
      <c r="NCB723" s="28"/>
      <c r="NCC723" s="28"/>
      <c r="NCD723" s="28"/>
      <c r="NCE723" s="28"/>
      <c r="NCF723" s="28"/>
      <c r="NCG723" s="28"/>
      <c r="NCH723" s="28"/>
      <c r="NCI723" s="28"/>
      <c r="NCJ723" s="28"/>
      <c r="NCK723" s="28"/>
      <c r="NCL723" s="28"/>
      <c r="NCM723" s="28"/>
      <c r="NCN723" s="28"/>
      <c r="NCO723" s="28"/>
      <c r="NCP723" s="28"/>
      <c r="NCQ723" s="28"/>
      <c r="NCR723" s="28"/>
      <c r="NCS723" s="28"/>
      <c r="NCT723" s="28"/>
      <c r="NCU723" s="28"/>
      <c r="NCV723" s="28"/>
      <c r="NCW723" s="28"/>
      <c r="NCX723" s="28"/>
      <c r="NCY723" s="28"/>
      <c r="NCZ723" s="28"/>
      <c r="NDA723" s="28"/>
      <c r="NDB723" s="28"/>
      <c r="NDC723" s="28"/>
      <c r="NDD723" s="28"/>
      <c r="NDE723" s="28"/>
      <c r="NDF723" s="28"/>
      <c r="NDG723" s="28"/>
      <c r="NDH723" s="28"/>
      <c r="NDI723" s="28"/>
      <c r="NDJ723" s="28"/>
      <c r="NDK723" s="28"/>
      <c r="NDL723" s="28"/>
      <c r="NDM723" s="28"/>
      <c r="NDN723" s="28"/>
      <c r="NDO723" s="28"/>
      <c r="NDP723" s="28"/>
      <c r="NDQ723" s="28"/>
      <c r="NDR723" s="28"/>
      <c r="NDS723" s="28"/>
      <c r="NDT723" s="28"/>
      <c r="NDU723" s="28"/>
      <c r="NDV723" s="28"/>
      <c r="NDW723" s="28"/>
      <c r="NDX723" s="28"/>
      <c r="NDY723" s="28"/>
      <c r="NDZ723" s="28"/>
      <c r="NEA723" s="28"/>
      <c r="NEB723" s="28"/>
      <c r="NEC723" s="28"/>
      <c r="NED723" s="28"/>
      <c r="NEE723" s="28"/>
      <c r="NEF723" s="28"/>
      <c r="NEG723" s="28"/>
      <c r="NEH723" s="28"/>
      <c r="NEI723" s="28"/>
      <c r="NEJ723" s="28"/>
      <c r="NEK723" s="28"/>
      <c r="NEL723" s="28"/>
      <c r="NEM723" s="28"/>
      <c r="NEN723" s="28"/>
      <c r="NEO723" s="28"/>
      <c r="NEP723" s="28"/>
      <c r="NEQ723" s="28"/>
      <c r="NER723" s="28"/>
      <c r="NES723" s="28"/>
      <c r="NET723" s="28"/>
      <c r="NEU723" s="28"/>
      <c r="NEV723" s="28"/>
      <c r="NEW723" s="28"/>
      <c r="NEX723" s="28"/>
      <c r="NEY723" s="28"/>
      <c r="NEZ723" s="28"/>
      <c r="NFA723" s="28"/>
      <c r="NFB723" s="28"/>
      <c r="NFC723" s="28"/>
      <c r="NFD723" s="28"/>
      <c r="NFE723" s="28"/>
      <c r="NFF723" s="28"/>
      <c r="NFG723" s="28"/>
      <c r="NFH723" s="28"/>
      <c r="NFI723" s="28"/>
      <c r="NFJ723" s="28"/>
      <c r="NFK723" s="28"/>
      <c r="NFL723" s="28"/>
      <c r="NFM723" s="28"/>
      <c r="NFN723" s="28"/>
      <c r="NFO723" s="28"/>
      <c r="NFP723" s="28"/>
      <c r="NFQ723" s="28"/>
      <c r="NFR723" s="28"/>
      <c r="NFS723" s="28"/>
      <c r="NFT723" s="28"/>
      <c r="NFU723" s="28"/>
      <c r="NFV723" s="28"/>
      <c r="NFW723" s="28"/>
      <c r="NFX723" s="28"/>
      <c r="NFY723" s="28"/>
      <c r="NFZ723" s="28"/>
      <c r="NGA723" s="28"/>
      <c r="NGB723" s="28"/>
      <c r="NGC723" s="28"/>
      <c r="NGD723" s="28"/>
      <c r="NGE723" s="28"/>
      <c r="NGF723" s="28"/>
      <c r="NGG723" s="28"/>
      <c r="NGH723" s="28"/>
      <c r="NGI723" s="28"/>
      <c r="NGJ723" s="28"/>
      <c r="NGK723" s="28"/>
      <c r="NGL723" s="28"/>
      <c r="NGM723" s="28"/>
      <c r="NGN723" s="28"/>
      <c r="NGO723" s="28"/>
      <c r="NGP723" s="28"/>
      <c r="NGQ723" s="28"/>
      <c r="NGR723" s="28"/>
      <c r="NGS723" s="28"/>
      <c r="NGT723" s="28"/>
      <c r="NGU723" s="28"/>
      <c r="NGV723" s="28"/>
      <c r="NGW723" s="28"/>
      <c r="NGX723" s="28"/>
      <c r="NGY723" s="28"/>
      <c r="NGZ723" s="28"/>
      <c r="NHA723" s="28"/>
      <c r="NHB723" s="28"/>
      <c r="NHC723" s="28"/>
      <c r="NHD723" s="28"/>
      <c r="NHE723" s="28"/>
      <c r="NHF723" s="28"/>
      <c r="NHG723" s="28"/>
      <c r="NHH723" s="28"/>
      <c r="NHI723" s="28"/>
      <c r="NHJ723" s="28"/>
      <c r="NHK723" s="28"/>
      <c r="NHL723" s="28"/>
      <c r="NHM723" s="28"/>
      <c r="NHN723" s="28"/>
      <c r="NHO723" s="28"/>
      <c r="NHP723" s="28"/>
      <c r="NHQ723" s="28"/>
      <c r="NHR723" s="28"/>
      <c r="NHS723" s="28"/>
      <c r="NHT723" s="28"/>
      <c r="NHU723" s="28"/>
      <c r="NHV723" s="28"/>
      <c r="NHW723" s="28"/>
      <c r="NHX723" s="28"/>
      <c r="NHY723" s="28"/>
      <c r="NHZ723" s="28"/>
      <c r="NIA723" s="28"/>
      <c r="NIB723" s="28"/>
      <c r="NIC723" s="28"/>
      <c r="NID723" s="28"/>
      <c r="NIE723" s="28"/>
      <c r="NIF723" s="28"/>
      <c r="NIG723" s="28"/>
      <c r="NIH723" s="28"/>
      <c r="NII723" s="28"/>
      <c r="NIJ723" s="28"/>
      <c r="NIK723" s="28"/>
      <c r="NIL723" s="28"/>
      <c r="NIM723" s="28"/>
      <c r="NIN723" s="28"/>
      <c r="NIO723" s="28"/>
      <c r="NIP723" s="28"/>
      <c r="NIQ723" s="28"/>
      <c r="NIR723" s="28"/>
      <c r="NIS723" s="28"/>
      <c r="NIT723" s="28"/>
      <c r="NIU723" s="28"/>
      <c r="NIV723" s="28"/>
      <c r="NIW723" s="28"/>
      <c r="NIX723" s="28"/>
      <c r="NIY723" s="28"/>
      <c r="NIZ723" s="28"/>
      <c r="NJA723" s="28"/>
      <c r="NJB723" s="28"/>
      <c r="NJC723" s="28"/>
      <c r="NJD723" s="28"/>
      <c r="NJE723" s="28"/>
      <c r="NJF723" s="28"/>
      <c r="NJG723" s="28"/>
      <c r="NJH723" s="28"/>
      <c r="NJI723" s="28"/>
      <c r="NJJ723" s="28"/>
      <c r="NJK723" s="28"/>
      <c r="NJL723" s="28"/>
      <c r="NJM723" s="28"/>
      <c r="NJN723" s="28"/>
      <c r="NJO723" s="28"/>
      <c r="NJP723" s="28"/>
      <c r="NJQ723" s="28"/>
      <c r="NJR723" s="28"/>
      <c r="NJS723" s="28"/>
      <c r="NJT723" s="28"/>
      <c r="NJU723" s="28"/>
      <c r="NJV723" s="28"/>
      <c r="NJW723" s="28"/>
      <c r="NJX723" s="28"/>
      <c r="NJY723" s="28"/>
      <c r="NJZ723" s="28"/>
      <c r="NKA723" s="28"/>
      <c r="NKB723" s="28"/>
      <c r="NKC723" s="28"/>
      <c r="NKD723" s="28"/>
      <c r="NKE723" s="28"/>
      <c r="NKF723" s="28"/>
      <c r="NKG723" s="28"/>
      <c r="NKH723" s="28"/>
      <c r="NKI723" s="28"/>
      <c r="NKJ723" s="28"/>
      <c r="NKK723" s="28"/>
      <c r="NKL723" s="28"/>
      <c r="NKM723" s="28"/>
      <c r="NKN723" s="28"/>
      <c r="NKO723" s="28"/>
      <c r="NKP723" s="28"/>
      <c r="NKQ723" s="28"/>
      <c r="NKR723" s="28"/>
      <c r="NKS723" s="28"/>
      <c r="NKT723" s="28"/>
      <c r="NKU723" s="28"/>
      <c r="NKV723" s="28"/>
      <c r="NKW723" s="28"/>
      <c r="NKX723" s="28"/>
      <c r="NKY723" s="28"/>
      <c r="NKZ723" s="28"/>
      <c r="NLA723" s="28"/>
      <c r="NLB723" s="28"/>
      <c r="NLC723" s="28"/>
      <c r="NLD723" s="28"/>
      <c r="NLE723" s="28"/>
      <c r="NLF723" s="28"/>
      <c r="NLG723" s="28"/>
      <c r="NLH723" s="28"/>
      <c r="NLI723" s="28"/>
      <c r="NLJ723" s="28"/>
      <c r="NLK723" s="28"/>
      <c r="NLL723" s="28"/>
      <c r="NLM723" s="28"/>
      <c r="NLN723" s="28"/>
      <c r="NLO723" s="28"/>
      <c r="NLP723" s="28"/>
      <c r="NLQ723" s="28"/>
      <c r="NLR723" s="28"/>
      <c r="NLS723" s="28"/>
      <c r="NLT723" s="28"/>
      <c r="NLU723" s="28"/>
      <c r="NLV723" s="28"/>
      <c r="NLW723" s="28"/>
      <c r="NLX723" s="28"/>
      <c r="NLY723" s="28"/>
      <c r="NLZ723" s="28"/>
      <c r="NMA723" s="28"/>
      <c r="NMB723" s="28"/>
      <c r="NMC723" s="28"/>
      <c r="NMD723" s="28"/>
      <c r="NME723" s="28"/>
      <c r="NMF723" s="28"/>
      <c r="NMG723" s="28"/>
      <c r="NMH723" s="28"/>
      <c r="NMI723" s="28"/>
      <c r="NMJ723" s="28"/>
      <c r="NMK723" s="28"/>
      <c r="NML723" s="28"/>
      <c r="NMM723" s="28"/>
      <c r="NMN723" s="28"/>
      <c r="NMO723" s="28"/>
      <c r="NMP723" s="28"/>
      <c r="NMQ723" s="28"/>
      <c r="NMR723" s="28"/>
      <c r="NMS723" s="28"/>
      <c r="NMT723" s="28"/>
      <c r="NMU723" s="28"/>
      <c r="NMV723" s="28"/>
      <c r="NMW723" s="28"/>
      <c r="NMX723" s="28"/>
      <c r="NMY723" s="28"/>
      <c r="NMZ723" s="28"/>
      <c r="NNA723" s="28"/>
      <c r="NNB723" s="28"/>
      <c r="NNC723" s="28"/>
      <c r="NND723" s="28"/>
      <c r="NNE723" s="28"/>
      <c r="NNF723" s="28"/>
      <c r="NNG723" s="28"/>
      <c r="NNH723" s="28"/>
      <c r="NNI723" s="28"/>
      <c r="NNJ723" s="28"/>
      <c r="NNK723" s="28"/>
      <c r="NNL723" s="28"/>
      <c r="NNM723" s="28"/>
      <c r="NNN723" s="28"/>
      <c r="NNO723" s="28"/>
      <c r="NNP723" s="28"/>
      <c r="NNQ723" s="28"/>
      <c r="NNR723" s="28"/>
      <c r="NNS723" s="28"/>
      <c r="NNT723" s="28"/>
      <c r="NNU723" s="28"/>
      <c r="NNV723" s="28"/>
      <c r="NNW723" s="28"/>
      <c r="NNX723" s="28"/>
      <c r="NNY723" s="28"/>
      <c r="NNZ723" s="28"/>
      <c r="NOA723" s="28"/>
      <c r="NOB723" s="28"/>
      <c r="NOC723" s="28"/>
      <c r="NOD723" s="28"/>
      <c r="NOE723" s="28"/>
      <c r="NOF723" s="28"/>
      <c r="NOG723" s="28"/>
      <c r="NOH723" s="28"/>
      <c r="NOI723" s="28"/>
      <c r="NOJ723" s="28"/>
      <c r="NOK723" s="28"/>
      <c r="NOL723" s="28"/>
      <c r="NOM723" s="28"/>
      <c r="NON723" s="28"/>
      <c r="NOO723" s="28"/>
      <c r="NOP723" s="28"/>
      <c r="NOQ723" s="28"/>
      <c r="NOR723" s="28"/>
      <c r="NOS723" s="28"/>
      <c r="NOT723" s="28"/>
      <c r="NOU723" s="28"/>
      <c r="NOV723" s="28"/>
      <c r="NOW723" s="28"/>
      <c r="NOX723" s="28"/>
      <c r="NOY723" s="28"/>
      <c r="NOZ723" s="28"/>
      <c r="NPA723" s="28"/>
      <c r="NPB723" s="28"/>
      <c r="NPC723" s="28"/>
      <c r="NPD723" s="28"/>
      <c r="NPE723" s="28"/>
      <c r="NPF723" s="28"/>
      <c r="NPG723" s="28"/>
      <c r="NPH723" s="28"/>
      <c r="NPI723" s="28"/>
      <c r="NPJ723" s="28"/>
      <c r="NPK723" s="28"/>
      <c r="NPL723" s="28"/>
      <c r="NPM723" s="28"/>
      <c r="NPN723" s="28"/>
      <c r="NPO723" s="28"/>
      <c r="NPP723" s="28"/>
      <c r="NPQ723" s="28"/>
      <c r="NPR723" s="28"/>
      <c r="NPS723" s="28"/>
      <c r="NPT723" s="28"/>
      <c r="NPU723" s="28"/>
      <c r="NPV723" s="28"/>
      <c r="NPW723" s="28"/>
      <c r="NPX723" s="28"/>
      <c r="NPY723" s="28"/>
      <c r="NPZ723" s="28"/>
      <c r="NQA723" s="28"/>
      <c r="NQB723" s="28"/>
      <c r="NQC723" s="28"/>
      <c r="NQD723" s="28"/>
      <c r="NQE723" s="28"/>
      <c r="NQF723" s="28"/>
      <c r="NQG723" s="28"/>
      <c r="NQH723" s="28"/>
      <c r="NQI723" s="28"/>
      <c r="NQJ723" s="28"/>
      <c r="NQK723" s="28"/>
      <c r="NQL723" s="28"/>
      <c r="NQM723" s="28"/>
      <c r="NQN723" s="28"/>
      <c r="NQO723" s="28"/>
      <c r="NQP723" s="28"/>
      <c r="NQQ723" s="28"/>
      <c r="NQR723" s="28"/>
      <c r="NQS723" s="28"/>
      <c r="NQT723" s="28"/>
      <c r="NQU723" s="28"/>
      <c r="NQV723" s="28"/>
      <c r="NQW723" s="28"/>
      <c r="NQX723" s="28"/>
      <c r="NQY723" s="28"/>
      <c r="NQZ723" s="28"/>
      <c r="NRA723" s="28"/>
      <c r="NRB723" s="28"/>
      <c r="NRC723" s="28"/>
      <c r="NRD723" s="28"/>
      <c r="NRE723" s="28"/>
      <c r="NRF723" s="28"/>
      <c r="NRG723" s="28"/>
      <c r="NRH723" s="28"/>
      <c r="NRI723" s="28"/>
      <c r="NRJ723" s="28"/>
      <c r="NRK723" s="28"/>
      <c r="NRL723" s="28"/>
      <c r="NRM723" s="28"/>
      <c r="NRN723" s="28"/>
      <c r="NRO723" s="28"/>
      <c r="NRP723" s="28"/>
      <c r="NRQ723" s="28"/>
      <c r="NRR723" s="28"/>
      <c r="NRS723" s="28"/>
      <c r="NRT723" s="28"/>
      <c r="NRU723" s="28"/>
      <c r="NRV723" s="28"/>
      <c r="NRW723" s="28"/>
      <c r="NRX723" s="28"/>
      <c r="NRY723" s="28"/>
      <c r="NRZ723" s="28"/>
      <c r="NSA723" s="28"/>
      <c r="NSB723" s="28"/>
      <c r="NSC723" s="28"/>
      <c r="NSD723" s="28"/>
      <c r="NSE723" s="28"/>
      <c r="NSF723" s="28"/>
      <c r="NSG723" s="28"/>
      <c r="NSH723" s="28"/>
      <c r="NSI723" s="28"/>
      <c r="NSJ723" s="28"/>
      <c r="NSK723" s="28"/>
      <c r="NSL723" s="28"/>
      <c r="NSM723" s="28"/>
      <c r="NSN723" s="28"/>
      <c r="NSO723" s="28"/>
      <c r="NSP723" s="28"/>
      <c r="NSQ723" s="28"/>
      <c r="NSR723" s="28"/>
      <c r="NSS723" s="28"/>
      <c r="NST723" s="28"/>
      <c r="NSU723" s="28"/>
      <c r="NSV723" s="28"/>
      <c r="NSW723" s="28"/>
      <c r="NSX723" s="28"/>
      <c r="NSY723" s="28"/>
      <c r="NSZ723" s="28"/>
      <c r="NTA723" s="28"/>
      <c r="NTB723" s="28"/>
      <c r="NTC723" s="28"/>
      <c r="NTD723" s="28"/>
      <c r="NTE723" s="28"/>
      <c r="NTF723" s="28"/>
      <c r="NTG723" s="28"/>
      <c r="NTH723" s="28"/>
      <c r="NTI723" s="28"/>
      <c r="NTJ723" s="28"/>
      <c r="NTK723" s="28"/>
      <c r="NTL723" s="28"/>
      <c r="NTM723" s="28"/>
      <c r="NTN723" s="28"/>
      <c r="NTO723" s="28"/>
      <c r="NTP723" s="28"/>
      <c r="NTQ723" s="28"/>
      <c r="NTR723" s="28"/>
      <c r="NTS723" s="28"/>
      <c r="NTT723" s="28"/>
      <c r="NTU723" s="28"/>
      <c r="NTV723" s="28"/>
      <c r="NTW723" s="28"/>
      <c r="NTX723" s="28"/>
      <c r="NTY723" s="28"/>
      <c r="NTZ723" s="28"/>
      <c r="NUA723" s="28"/>
      <c r="NUB723" s="28"/>
      <c r="NUC723" s="28"/>
      <c r="NUD723" s="28"/>
      <c r="NUE723" s="28"/>
      <c r="NUF723" s="28"/>
      <c r="NUG723" s="28"/>
      <c r="NUH723" s="28"/>
      <c r="NUI723" s="28"/>
      <c r="NUJ723" s="28"/>
      <c r="NUK723" s="28"/>
      <c r="NUL723" s="28"/>
      <c r="NUM723" s="28"/>
      <c r="NUN723" s="28"/>
      <c r="NUO723" s="28"/>
      <c r="NUP723" s="28"/>
      <c r="NUQ723" s="28"/>
      <c r="NUR723" s="28"/>
      <c r="NUS723" s="28"/>
      <c r="NUT723" s="28"/>
      <c r="NUU723" s="28"/>
      <c r="NUV723" s="28"/>
      <c r="NUW723" s="28"/>
      <c r="NUX723" s="28"/>
      <c r="NUY723" s="28"/>
      <c r="NUZ723" s="28"/>
      <c r="NVA723" s="28"/>
      <c r="NVB723" s="28"/>
      <c r="NVC723" s="28"/>
      <c r="NVD723" s="28"/>
      <c r="NVE723" s="28"/>
      <c r="NVF723" s="28"/>
      <c r="NVG723" s="28"/>
      <c r="NVH723" s="28"/>
      <c r="NVI723" s="28"/>
      <c r="NVJ723" s="28"/>
      <c r="NVK723" s="28"/>
      <c r="NVL723" s="28"/>
      <c r="NVM723" s="28"/>
      <c r="NVN723" s="28"/>
      <c r="NVO723" s="28"/>
      <c r="NVP723" s="28"/>
      <c r="NVQ723" s="28"/>
      <c r="NVR723" s="28"/>
      <c r="NVS723" s="28"/>
      <c r="NVT723" s="28"/>
      <c r="NVU723" s="28"/>
      <c r="NVV723" s="28"/>
      <c r="NVW723" s="28"/>
      <c r="NVX723" s="28"/>
      <c r="NVY723" s="28"/>
      <c r="NVZ723" s="28"/>
      <c r="NWA723" s="28"/>
      <c r="NWB723" s="28"/>
      <c r="NWC723" s="28"/>
      <c r="NWD723" s="28"/>
      <c r="NWE723" s="28"/>
      <c r="NWF723" s="28"/>
      <c r="NWG723" s="28"/>
      <c r="NWH723" s="28"/>
      <c r="NWI723" s="28"/>
      <c r="NWJ723" s="28"/>
      <c r="NWK723" s="28"/>
      <c r="NWL723" s="28"/>
      <c r="NWM723" s="28"/>
      <c r="NWN723" s="28"/>
      <c r="NWO723" s="28"/>
      <c r="NWP723" s="28"/>
      <c r="NWQ723" s="28"/>
      <c r="NWR723" s="28"/>
      <c r="NWS723" s="28"/>
      <c r="NWT723" s="28"/>
      <c r="NWU723" s="28"/>
      <c r="NWV723" s="28"/>
      <c r="NWW723" s="28"/>
      <c r="NWX723" s="28"/>
      <c r="NWY723" s="28"/>
      <c r="NWZ723" s="28"/>
      <c r="NXA723" s="28"/>
      <c r="NXB723" s="28"/>
      <c r="NXC723" s="28"/>
      <c r="NXD723" s="28"/>
      <c r="NXE723" s="28"/>
      <c r="NXF723" s="28"/>
      <c r="NXG723" s="28"/>
      <c r="NXH723" s="28"/>
      <c r="NXI723" s="28"/>
      <c r="NXJ723" s="28"/>
      <c r="NXK723" s="28"/>
      <c r="NXL723" s="28"/>
      <c r="NXM723" s="28"/>
      <c r="NXN723" s="28"/>
      <c r="NXO723" s="28"/>
      <c r="NXP723" s="28"/>
      <c r="NXQ723" s="28"/>
      <c r="NXR723" s="28"/>
      <c r="NXS723" s="28"/>
      <c r="NXT723" s="28"/>
      <c r="NXU723" s="28"/>
      <c r="NXV723" s="28"/>
      <c r="NXW723" s="28"/>
      <c r="NXX723" s="28"/>
      <c r="NXY723" s="28"/>
      <c r="NXZ723" s="28"/>
      <c r="NYA723" s="28"/>
      <c r="NYB723" s="28"/>
      <c r="NYC723" s="28"/>
      <c r="NYD723" s="28"/>
      <c r="NYE723" s="28"/>
      <c r="NYF723" s="28"/>
      <c r="NYG723" s="28"/>
      <c r="NYH723" s="28"/>
      <c r="NYI723" s="28"/>
      <c r="NYJ723" s="28"/>
      <c r="NYK723" s="28"/>
      <c r="NYL723" s="28"/>
      <c r="NYM723" s="28"/>
      <c r="NYN723" s="28"/>
      <c r="NYO723" s="28"/>
      <c r="NYP723" s="28"/>
      <c r="NYQ723" s="28"/>
      <c r="NYR723" s="28"/>
      <c r="NYS723" s="28"/>
      <c r="NYT723" s="28"/>
      <c r="NYU723" s="28"/>
      <c r="NYV723" s="28"/>
      <c r="NYW723" s="28"/>
      <c r="NYX723" s="28"/>
      <c r="NYY723" s="28"/>
      <c r="NYZ723" s="28"/>
      <c r="NZA723" s="28"/>
      <c r="NZB723" s="28"/>
      <c r="NZC723" s="28"/>
      <c r="NZD723" s="28"/>
      <c r="NZE723" s="28"/>
      <c r="NZF723" s="28"/>
      <c r="NZG723" s="28"/>
      <c r="NZH723" s="28"/>
      <c r="NZI723" s="28"/>
      <c r="NZJ723" s="28"/>
      <c r="NZK723" s="28"/>
      <c r="NZL723" s="28"/>
      <c r="NZM723" s="28"/>
      <c r="NZN723" s="28"/>
      <c r="NZO723" s="28"/>
      <c r="NZP723" s="28"/>
      <c r="NZQ723" s="28"/>
      <c r="NZR723" s="28"/>
      <c r="NZS723" s="28"/>
      <c r="NZT723" s="28"/>
      <c r="NZU723" s="28"/>
      <c r="NZV723" s="28"/>
      <c r="NZW723" s="28"/>
      <c r="NZX723" s="28"/>
      <c r="NZY723" s="28"/>
      <c r="NZZ723" s="28"/>
      <c r="OAA723" s="28"/>
      <c r="OAB723" s="28"/>
      <c r="OAC723" s="28"/>
      <c r="OAD723" s="28"/>
      <c r="OAE723" s="28"/>
      <c r="OAF723" s="28"/>
      <c r="OAG723" s="28"/>
      <c r="OAH723" s="28"/>
      <c r="OAI723" s="28"/>
      <c r="OAJ723" s="28"/>
      <c r="OAK723" s="28"/>
      <c r="OAL723" s="28"/>
      <c r="OAM723" s="28"/>
      <c r="OAN723" s="28"/>
      <c r="OAO723" s="28"/>
      <c r="OAP723" s="28"/>
      <c r="OAQ723" s="28"/>
      <c r="OAR723" s="28"/>
      <c r="OAS723" s="28"/>
      <c r="OAT723" s="28"/>
      <c r="OAU723" s="28"/>
      <c r="OAV723" s="28"/>
      <c r="OAW723" s="28"/>
      <c r="OAX723" s="28"/>
      <c r="OAY723" s="28"/>
      <c r="OAZ723" s="28"/>
      <c r="OBA723" s="28"/>
      <c r="OBB723" s="28"/>
      <c r="OBC723" s="28"/>
      <c r="OBD723" s="28"/>
      <c r="OBE723" s="28"/>
      <c r="OBF723" s="28"/>
      <c r="OBG723" s="28"/>
      <c r="OBH723" s="28"/>
      <c r="OBI723" s="28"/>
      <c r="OBJ723" s="28"/>
      <c r="OBK723" s="28"/>
      <c r="OBL723" s="28"/>
      <c r="OBM723" s="28"/>
      <c r="OBN723" s="28"/>
      <c r="OBO723" s="28"/>
      <c r="OBP723" s="28"/>
      <c r="OBQ723" s="28"/>
      <c r="OBR723" s="28"/>
      <c r="OBS723" s="28"/>
      <c r="OBT723" s="28"/>
      <c r="OBU723" s="28"/>
      <c r="OBV723" s="28"/>
      <c r="OBW723" s="28"/>
      <c r="OBX723" s="28"/>
      <c r="OBY723" s="28"/>
      <c r="OBZ723" s="28"/>
      <c r="OCA723" s="28"/>
      <c r="OCB723" s="28"/>
      <c r="OCC723" s="28"/>
      <c r="OCD723" s="28"/>
      <c r="OCE723" s="28"/>
      <c r="OCF723" s="28"/>
      <c r="OCG723" s="28"/>
      <c r="OCH723" s="28"/>
      <c r="OCI723" s="28"/>
      <c r="OCJ723" s="28"/>
      <c r="OCK723" s="28"/>
      <c r="OCL723" s="28"/>
      <c r="OCM723" s="28"/>
      <c r="OCN723" s="28"/>
      <c r="OCO723" s="28"/>
      <c r="OCP723" s="28"/>
      <c r="OCQ723" s="28"/>
      <c r="OCR723" s="28"/>
      <c r="OCS723" s="28"/>
      <c r="OCT723" s="28"/>
      <c r="OCU723" s="28"/>
      <c r="OCV723" s="28"/>
      <c r="OCW723" s="28"/>
      <c r="OCX723" s="28"/>
      <c r="OCY723" s="28"/>
      <c r="OCZ723" s="28"/>
      <c r="ODA723" s="28"/>
      <c r="ODB723" s="28"/>
      <c r="ODC723" s="28"/>
      <c r="ODD723" s="28"/>
      <c r="ODE723" s="28"/>
      <c r="ODF723" s="28"/>
      <c r="ODG723" s="28"/>
      <c r="ODH723" s="28"/>
      <c r="ODI723" s="28"/>
      <c r="ODJ723" s="28"/>
      <c r="ODK723" s="28"/>
      <c r="ODL723" s="28"/>
      <c r="ODM723" s="28"/>
      <c r="ODN723" s="28"/>
      <c r="ODO723" s="28"/>
      <c r="ODP723" s="28"/>
      <c r="ODQ723" s="28"/>
      <c r="ODR723" s="28"/>
      <c r="ODS723" s="28"/>
      <c r="ODT723" s="28"/>
      <c r="ODU723" s="28"/>
      <c r="ODV723" s="28"/>
      <c r="ODW723" s="28"/>
      <c r="ODX723" s="28"/>
      <c r="ODY723" s="28"/>
      <c r="ODZ723" s="28"/>
      <c r="OEA723" s="28"/>
      <c r="OEB723" s="28"/>
      <c r="OEC723" s="28"/>
      <c r="OED723" s="28"/>
      <c r="OEE723" s="28"/>
      <c r="OEF723" s="28"/>
      <c r="OEG723" s="28"/>
      <c r="OEH723" s="28"/>
      <c r="OEI723" s="28"/>
      <c r="OEJ723" s="28"/>
      <c r="OEK723" s="28"/>
      <c r="OEL723" s="28"/>
      <c r="OEM723" s="28"/>
      <c r="OEN723" s="28"/>
      <c r="OEO723" s="28"/>
      <c r="OEP723" s="28"/>
      <c r="OEQ723" s="28"/>
      <c r="OER723" s="28"/>
      <c r="OES723" s="28"/>
      <c r="OET723" s="28"/>
      <c r="OEU723" s="28"/>
      <c r="OEV723" s="28"/>
      <c r="OEW723" s="28"/>
      <c r="OEX723" s="28"/>
      <c r="OEY723" s="28"/>
      <c r="OEZ723" s="28"/>
      <c r="OFA723" s="28"/>
      <c r="OFB723" s="28"/>
      <c r="OFC723" s="28"/>
      <c r="OFD723" s="28"/>
      <c r="OFE723" s="28"/>
      <c r="OFF723" s="28"/>
      <c r="OFG723" s="28"/>
      <c r="OFH723" s="28"/>
      <c r="OFI723" s="28"/>
      <c r="OFJ723" s="28"/>
      <c r="OFK723" s="28"/>
      <c r="OFL723" s="28"/>
      <c r="OFM723" s="28"/>
      <c r="OFN723" s="28"/>
      <c r="OFO723" s="28"/>
      <c r="OFP723" s="28"/>
      <c r="OFQ723" s="28"/>
      <c r="OFR723" s="28"/>
      <c r="OFS723" s="28"/>
      <c r="OFT723" s="28"/>
      <c r="OFU723" s="28"/>
      <c r="OFV723" s="28"/>
      <c r="OFW723" s="28"/>
      <c r="OFX723" s="28"/>
      <c r="OFY723" s="28"/>
      <c r="OFZ723" s="28"/>
      <c r="OGA723" s="28"/>
      <c r="OGB723" s="28"/>
      <c r="OGC723" s="28"/>
      <c r="OGD723" s="28"/>
      <c r="OGE723" s="28"/>
      <c r="OGF723" s="28"/>
      <c r="OGG723" s="28"/>
      <c r="OGH723" s="28"/>
      <c r="OGI723" s="28"/>
      <c r="OGJ723" s="28"/>
      <c r="OGK723" s="28"/>
      <c r="OGL723" s="28"/>
      <c r="OGM723" s="28"/>
      <c r="OGN723" s="28"/>
      <c r="OGO723" s="28"/>
      <c r="OGP723" s="28"/>
      <c r="OGQ723" s="28"/>
      <c r="OGR723" s="28"/>
      <c r="OGS723" s="28"/>
      <c r="OGT723" s="28"/>
      <c r="OGU723" s="28"/>
      <c r="OGV723" s="28"/>
      <c r="OGW723" s="28"/>
      <c r="OGX723" s="28"/>
      <c r="OGY723" s="28"/>
      <c r="OGZ723" s="28"/>
      <c r="OHA723" s="28"/>
      <c r="OHB723" s="28"/>
      <c r="OHC723" s="28"/>
      <c r="OHD723" s="28"/>
      <c r="OHE723" s="28"/>
      <c r="OHF723" s="28"/>
      <c r="OHG723" s="28"/>
      <c r="OHH723" s="28"/>
      <c r="OHI723" s="28"/>
      <c r="OHJ723" s="28"/>
      <c r="OHK723" s="28"/>
      <c r="OHL723" s="28"/>
      <c r="OHM723" s="28"/>
      <c r="OHN723" s="28"/>
      <c r="OHO723" s="28"/>
      <c r="OHP723" s="28"/>
      <c r="OHQ723" s="28"/>
      <c r="OHR723" s="28"/>
      <c r="OHS723" s="28"/>
      <c r="OHT723" s="28"/>
      <c r="OHU723" s="28"/>
      <c r="OHV723" s="28"/>
      <c r="OHW723" s="28"/>
      <c r="OHX723" s="28"/>
      <c r="OHY723" s="28"/>
      <c r="OHZ723" s="28"/>
      <c r="OIA723" s="28"/>
      <c r="OIB723" s="28"/>
      <c r="OIC723" s="28"/>
      <c r="OID723" s="28"/>
      <c r="OIE723" s="28"/>
      <c r="OIF723" s="28"/>
      <c r="OIG723" s="28"/>
      <c r="OIH723" s="28"/>
      <c r="OII723" s="28"/>
      <c r="OIJ723" s="28"/>
      <c r="OIK723" s="28"/>
      <c r="OIL723" s="28"/>
      <c r="OIM723" s="28"/>
      <c r="OIN723" s="28"/>
      <c r="OIO723" s="28"/>
      <c r="OIP723" s="28"/>
      <c r="OIQ723" s="28"/>
      <c r="OIR723" s="28"/>
      <c r="OIS723" s="28"/>
      <c r="OIT723" s="28"/>
      <c r="OIU723" s="28"/>
      <c r="OIV723" s="28"/>
      <c r="OIW723" s="28"/>
      <c r="OIX723" s="28"/>
      <c r="OIY723" s="28"/>
      <c r="OIZ723" s="28"/>
      <c r="OJA723" s="28"/>
      <c r="OJB723" s="28"/>
      <c r="OJC723" s="28"/>
      <c r="OJD723" s="28"/>
      <c r="OJE723" s="28"/>
      <c r="OJF723" s="28"/>
      <c r="OJG723" s="28"/>
      <c r="OJH723" s="28"/>
      <c r="OJI723" s="28"/>
      <c r="OJJ723" s="28"/>
      <c r="OJK723" s="28"/>
      <c r="OJL723" s="28"/>
      <c r="OJM723" s="28"/>
      <c r="OJN723" s="28"/>
      <c r="OJO723" s="28"/>
      <c r="OJP723" s="28"/>
      <c r="OJQ723" s="28"/>
      <c r="OJR723" s="28"/>
      <c r="OJS723" s="28"/>
      <c r="OJT723" s="28"/>
      <c r="OJU723" s="28"/>
      <c r="OJV723" s="28"/>
      <c r="OJW723" s="28"/>
      <c r="OJX723" s="28"/>
      <c r="OJY723" s="28"/>
      <c r="OJZ723" s="28"/>
      <c r="OKA723" s="28"/>
      <c r="OKB723" s="28"/>
      <c r="OKC723" s="28"/>
      <c r="OKD723" s="28"/>
      <c r="OKE723" s="28"/>
      <c r="OKF723" s="28"/>
      <c r="OKG723" s="28"/>
      <c r="OKH723" s="28"/>
      <c r="OKI723" s="28"/>
      <c r="OKJ723" s="28"/>
      <c r="OKK723" s="28"/>
      <c r="OKL723" s="28"/>
      <c r="OKM723" s="28"/>
      <c r="OKN723" s="28"/>
      <c r="OKO723" s="28"/>
      <c r="OKP723" s="28"/>
      <c r="OKQ723" s="28"/>
      <c r="OKR723" s="28"/>
      <c r="OKS723" s="28"/>
      <c r="OKT723" s="28"/>
      <c r="OKU723" s="28"/>
      <c r="OKV723" s="28"/>
      <c r="OKW723" s="28"/>
      <c r="OKX723" s="28"/>
      <c r="OKY723" s="28"/>
      <c r="OKZ723" s="28"/>
      <c r="OLA723" s="28"/>
      <c r="OLB723" s="28"/>
      <c r="OLC723" s="28"/>
      <c r="OLD723" s="28"/>
      <c r="OLE723" s="28"/>
      <c r="OLF723" s="28"/>
      <c r="OLG723" s="28"/>
      <c r="OLH723" s="28"/>
      <c r="OLI723" s="28"/>
      <c r="OLJ723" s="28"/>
      <c r="OLK723" s="28"/>
      <c r="OLL723" s="28"/>
      <c r="OLM723" s="28"/>
      <c r="OLN723" s="28"/>
      <c r="OLO723" s="28"/>
      <c r="OLP723" s="28"/>
      <c r="OLQ723" s="28"/>
      <c r="OLR723" s="28"/>
      <c r="OLS723" s="28"/>
      <c r="OLT723" s="28"/>
      <c r="OLU723" s="28"/>
      <c r="OLV723" s="28"/>
      <c r="OLW723" s="28"/>
      <c r="OLX723" s="28"/>
      <c r="OLY723" s="28"/>
      <c r="OLZ723" s="28"/>
      <c r="OMA723" s="28"/>
      <c r="OMB723" s="28"/>
      <c r="OMC723" s="28"/>
      <c r="OMD723" s="28"/>
      <c r="OME723" s="28"/>
      <c r="OMF723" s="28"/>
      <c r="OMG723" s="28"/>
      <c r="OMH723" s="28"/>
      <c r="OMI723" s="28"/>
      <c r="OMJ723" s="28"/>
      <c r="OMK723" s="28"/>
      <c r="OML723" s="28"/>
      <c r="OMM723" s="28"/>
      <c r="OMN723" s="28"/>
      <c r="OMO723" s="28"/>
      <c r="OMP723" s="28"/>
      <c r="OMQ723" s="28"/>
      <c r="OMR723" s="28"/>
      <c r="OMS723" s="28"/>
      <c r="OMT723" s="28"/>
      <c r="OMU723" s="28"/>
      <c r="OMV723" s="28"/>
      <c r="OMW723" s="28"/>
      <c r="OMX723" s="28"/>
      <c r="OMY723" s="28"/>
      <c r="OMZ723" s="28"/>
      <c r="ONA723" s="28"/>
      <c r="ONB723" s="28"/>
      <c r="ONC723" s="28"/>
      <c r="OND723" s="28"/>
      <c r="ONE723" s="28"/>
      <c r="ONF723" s="28"/>
      <c r="ONG723" s="28"/>
      <c r="ONH723" s="28"/>
      <c r="ONI723" s="28"/>
      <c r="ONJ723" s="28"/>
      <c r="ONK723" s="28"/>
      <c r="ONL723" s="28"/>
      <c r="ONM723" s="28"/>
      <c r="ONN723" s="28"/>
      <c r="ONO723" s="28"/>
      <c r="ONP723" s="28"/>
      <c r="ONQ723" s="28"/>
      <c r="ONR723" s="28"/>
      <c r="ONS723" s="28"/>
      <c r="ONT723" s="28"/>
      <c r="ONU723" s="28"/>
      <c r="ONV723" s="28"/>
      <c r="ONW723" s="28"/>
      <c r="ONX723" s="28"/>
      <c r="ONY723" s="28"/>
      <c r="ONZ723" s="28"/>
      <c r="OOA723" s="28"/>
      <c r="OOB723" s="28"/>
      <c r="OOC723" s="28"/>
      <c r="OOD723" s="28"/>
      <c r="OOE723" s="28"/>
      <c r="OOF723" s="28"/>
      <c r="OOG723" s="28"/>
      <c r="OOH723" s="28"/>
      <c r="OOI723" s="28"/>
      <c r="OOJ723" s="28"/>
      <c r="OOK723" s="28"/>
      <c r="OOL723" s="28"/>
      <c r="OOM723" s="28"/>
      <c r="OON723" s="28"/>
      <c r="OOO723" s="28"/>
      <c r="OOP723" s="28"/>
      <c r="OOQ723" s="28"/>
      <c r="OOR723" s="28"/>
      <c r="OOS723" s="28"/>
      <c r="OOT723" s="28"/>
      <c r="OOU723" s="28"/>
      <c r="OOV723" s="28"/>
      <c r="OOW723" s="28"/>
      <c r="OOX723" s="28"/>
      <c r="OOY723" s="28"/>
      <c r="OOZ723" s="28"/>
      <c r="OPA723" s="28"/>
      <c r="OPB723" s="28"/>
      <c r="OPC723" s="28"/>
      <c r="OPD723" s="28"/>
      <c r="OPE723" s="28"/>
      <c r="OPF723" s="28"/>
      <c r="OPG723" s="28"/>
      <c r="OPH723" s="28"/>
      <c r="OPI723" s="28"/>
      <c r="OPJ723" s="28"/>
      <c r="OPK723" s="28"/>
      <c r="OPL723" s="28"/>
      <c r="OPM723" s="28"/>
      <c r="OPN723" s="28"/>
      <c r="OPO723" s="28"/>
      <c r="OPP723" s="28"/>
      <c r="OPQ723" s="28"/>
      <c r="OPR723" s="28"/>
      <c r="OPS723" s="28"/>
      <c r="OPT723" s="28"/>
      <c r="OPU723" s="28"/>
      <c r="OPV723" s="28"/>
      <c r="OPW723" s="28"/>
      <c r="OPX723" s="28"/>
      <c r="OPY723" s="28"/>
      <c r="OPZ723" s="28"/>
      <c r="OQA723" s="28"/>
      <c r="OQB723" s="28"/>
      <c r="OQC723" s="28"/>
      <c r="OQD723" s="28"/>
      <c r="OQE723" s="28"/>
      <c r="OQF723" s="28"/>
      <c r="OQG723" s="28"/>
      <c r="OQH723" s="28"/>
      <c r="OQI723" s="28"/>
      <c r="OQJ723" s="28"/>
      <c r="OQK723" s="28"/>
      <c r="OQL723" s="28"/>
      <c r="OQM723" s="28"/>
      <c r="OQN723" s="28"/>
      <c r="OQO723" s="28"/>
      <c r="OQP723" s="28"/>
      <c r="OQQ723" s="28"/>
      <c r="OQR723" s="28"/>
      <c r="OQS723" s="28"/>
      <c r="OQT723" s="28"/>
      <c r="OQU723" s="28"/>
      <c r="OQV723" s="28"/>
      <c r="OQW723" s="28"/>
      <c r="OQX723" s="28"/>
      <c r="OQY723" s="28"/>
      <c r="OQZ723" s="28"/>
      <c r="ORA723" s="28"/>
      <c r="ORB723" s="28"/>
      <c r="ORC723" s="28"/>
      <c r="ORD723" s="28"/>
      <c r="ORE723" s="28"/>
      <c r="ORF723" s="28"/>
      <c r="ORG723" s="28"/>
      <c r="ORH723" s="28"/>
      <c r="ORI723" s="28"/>
      <c r="ORJ723" s="28"/>
      <c r="ORK723" s="28"/>
      <c r="ORL723" s="28"/>
      <c r="ORM723" s="28"/>
      <c r="ORN723" s="28"/>
      <c r="ORO723" s="28"/>
      <c r="ORP723" s="28"/>
      <c r="ORQ723" s="28"/>
      <c r="ORR723" s="28"/>
      <c r="ORS723" s="28"/>
      <c r="ORT723" s="28"/>
      <c r="ORU723" s="28"/>
      <c r="ORV723" s="28"/>
      <c r="ORW723" s="28"/>
      <c r="ORX723" s="28"/>
      <c r="ORY723" s="28"/>
      <c r="ORZ723" s="28"/>
      <c r="OSA723" s="28"/>
      <c r="OSB723" s="28"/>
      <c r="OSC723" s="28"/>
      <c r="OSD723" s="28"/>
      <c r="OSE723" s="28"/>
      <c r="OSF723" s="28"/>
      <c r="OSG723" s="28"/>
      <c r="OSH723" s="28"/>
      <c r="OSI723" s="28"/>
      <c r="OSJ723" s="28"/>
      <c r="OSK723" s="28"/>
      <c r="OSL723" s="28"/>
      <c r="OSM723" s="28"/>
      <c r="OSN723" s="28"/>
      <c r="OSO723" s="28"/>
      <c r="OSP723" s="28"/>
      <c r="OSQ723" s="28"/>
      <c r="OSR723" s="28"/>
      <c r="OSS723" s="28"/>
      <c r="OST723" s="28"/>
      <c r="OSU723" s="28"/>
      <c r="OSV723" s="28"/>
      <c r="OSW723" s="28"/>
      <c r="OSX723" s="28"/>
      <c r="OSY723" s="28"/>
      <c r="OSZ723" s="28"/>
      <c r="OTA723" s="28"/>
      <c r="OTB723" s="28"/>
      <c r="OTC723" s="28"/>
      <c r="OTD723" s="28"/>
      <c r="OTE723" s="28"/>
      <c r="OTF723" s="28"/>
      <c r="OTG723" s="28"/>
      <c r="OTH723" s="28"/>
      <c r="OTI723" s="28"/>
      <c r="OTJ723" s="28"/>
      <c r="OTK723" s="28"/>
      <c r="OTL723" s="28"/>
      <c r="OTM723" s="28"/>
      <c r="OTN723" s="28"/>
      <c r="OTO723" s="28"/>
      <c r="OTP723" s="28"/>
      <c r="OTQ723" s="28"/>
      <c r="OTR723" s="28"/>
      <c r="OTS723" s="28"/>
      <c r="OTT723" s="28"/>
      <c r="OTU723" s="28"/>
      <c r="OTV723" s="28"/>
      <c r="OTW723" s="28"/>
      <c r="OTX723" s="28"/>
      <c r="OTY723" s="28"/>
      <c r="OTZ723" s="28"/>
      <c r="OUA723" s="28"/>
      <c r="OUB723" s="28"/>
      <c r="OUC723" s="28"/>
      <c r="OUD723" s="28"/>
      <c r="OUE723" s="28"/>
      <c r="OUF723" s="28"/>
      <c r="OUG723" s="28"/>
      <c r="OUH723" s="28"/>
      <c r="OUI723" s="28"/>
      <c r="OUJ723" s="28"/>
      <c r="OUK723" s="28"/>
      <c r="OUL723" s="28"/>
      <c r="OUM723" s="28"/>
      <c r="OUN723" s="28"/>
      <c r="OUO723" s="28"/>
      <c r="OUP723" s="28"/>
      <c r="OUQ723" s="28"/>
      <c r="OUR723" s="28"/>
      <c r="OUS723" s="28"/>
      <c r="OUT723" s="28"/>
      <c r="OUU723" s="28"/>
      <c r="OUV723" s="28"/>
      <c r="OUW723" s="28"/>
      <c r="OUX723" s="28"/>
      <c r="OUY723" s="28"/>
      <c r="OUZ723" s="28"/>
      <c r="OVA723" s="28"/>
      <c r="OVB723" s="28"/>
      <c r="OVC723" s="28"/>
      <c r="OVD723" s="28"/>
      <c r="OVE723" s="28"/>
      <c r="OVF723" s="28"/>
      <c r="OVG723" s="28"/>
      <c r="OVH723" s="28"/>
      <c r="OVI723" s="28"/>
      <c r="OVJ723" s="28"/>
      <c r="OVK723" s="28"/>
      <c r="OVL723" s="28"/>
      <c r="OVM723" s="28"/>
      <c r="OVN723" s="28"/>
      <c r="OVO723" s="28"/>
      <c r="OVP723" s="28"/>
      <c r="OVQ723" s="28"/>
      <c r="OVR723" s="28"/>
      <c r="OVS723" s="28"/>
      <c r="OVT723" s="28"/>
      <c r="OVU723" s="28"/>
      <c r="OVV723" s="28"/>
      <c r="OVW723" s="28"/>
      <c r="OVX723" s="28"/>
      <c r="OVY723" s="28"/>
      <c r="OVZ723" s="28"/>
      <c r="OWA723" s="28"/>
      <c r="OWB723" s="28"/>
      <c r="OWC723" s="28"/>
      <c r="OWD723" s="28"/>
      <c r="OWE723" s="28"/>
      <c r="OWF723" s="28"/>
      <c r="OWG723" s="28"/>
      <c r="OWH723" s="28"/>
      <c r="OWI723" s="28"/>
      <c r="OWJ723" s="28"/>
      <c r="OWK723" s="28"/>
      <c r="OWL723" s="28"/>
      <c r="OWM723" s="28"/>
      <c r="OWN723" s="28"/>
      <c r="OWO723" s="28"/>
      <c r="OWP723" s="28"/>
      <c r="OWQ723" s="28"/>
      <c r="OWR723" s="28"/>
      <c r="OWS723" s="28"/>
      <c r="OWT723" s="28"/>
      <c r="OWU723" s="28"/>
      <c r="OWV723" s="28"/>
      <c r="OWW723" s="28"/>
      <c r="OWX723" s="28"/>
      <c r="OWY723" s="28"/>
      <c r="OWZ723" s="28"/>
      <c r="OXA723" s="28"/>
      <c r="OXB723" s="28"/>
      <c r="OXC723" s="28"/>
      <c r="OXD723" s="28"/>
      <c r="OXE723" s="28"/>
      <c r="OXF723" s="28"/>
      <c r="OXG723" s="28"/>
      <c r="OXH723" s="28"/>
      <c r="OXI723" s="28"/>
      <c r="OXJ723" s="28"/>
      <c r="OXK723" s="28"/>
      <c r="OXL723" s="28"/>
      <c r="OXM723" s="28"/>
      <c r="OXN723" s="28"/>
      <c r="OXO723" s="28"/>
      <c r="OXP723" s="28"/>
      <c r="OXQ723" s="28"/>
      <c r="OXR723" s="28"/>
      <c r="OXS723" s="28"/>
      <c r="OXT723" s="28"/>
      <c r="OXU723" s="28"/>
      <c r="OXV723" s="28"/>
      <c r="OXW723" s="28"/>
      <c r="OXX723" s="28"/>
      <c r="OXY723" s="28"/>
      <c r="OXZ723" s="28"/>
      <c r="OYA723" s="28"/>
      <c r="OYB723" s="28"/>
      <c r="OYC723" s="28"/>
      <c r="OYD723" s="28"/>
      <c r="OYE723" s="28"/>
      <c r="OYF723" s="28"/>
      <c r="OYG723" s="28"/>
      <c r="OYH723" s="28"/>
      <c r="OYI723" s="28"/>
      <c r="OYJ723" s="28"/>
      <c r="OYK723" s="28"/>
      <c r="OYL723" s="28"/>
      <c r="OYM723" s="28"/>
      <c r="OYN723" s="28"/>
      <c r="OYO723" s="28"/>
      <c r="OYP723" s="28"/>
      <c r="OYQ723" s="28"/>
      <c r="OYR723" s="28"/>
      <c r="OYS723" s="28"/>
      <c r="OYT723" s="28"/>
      <c r="OYU723" s="28"/>
      <c r="OYV723" s="28"/>
      <c r="OYW723" s="28"/>
      <c r="OYX723" s="28"/>
      <c r="OYY723" s="28"/>
      <c r="OYZ723" s="28"/>
      <c r="OZA723" s="28"/>
      <c r="OZB723" s="28"/>
      <c r="OZC723" s="28"/>
      <c r="OZD723" s="28"/>
      <c r="OZE723" s="28"/>
      <c r="OZF723" s="28"/>
      <c r="OZG723" s="28"/>
      <c r="OZH723" s="28"/>
      <c r="OZI723" s="28"/>
      <c r="OZJ723" s="28"/>
      <c r="OZK723" s="28"/>
      <c r="OZL723" s="28"/>
      <c r="OZM723" s="28"/>
      <c r="OZN723" s="28"/>
      <c r="OZO723" s="28"/>
      <c r="OZP723" s="28"/>
      <c r="OZQ723" s="28"/>
      <c r="OZR723" s="28"/>
      <c r="OZS723" s="28"/>
      <c r="OZT723" s="28"/>
      <c r="OZU723" s="28"/>
      <c r="OZV723" s="28"/>
      <c r="OZW723" s="28"/>
      <c r="OZX723" s="28"/>
      <c r="OZY723" s="28"/>
      <c r="OZZ723" s="28"/>
      <c r="PAA723" s="28"/>
      <c r="PAB723" s="28"/>
      <c r="PAC723" s="28"/>
      <c r="PAD723" s="28"/>
      <c r="PAE723" s="28"/>
      <c r="PAF723" s="28"/>
      <c r="PAG723" s="28"/>
      <c r="PAH723" s="28"/>
      <c r="PAI723" s="28"/>
      <c r="PAJ723" s="28"/>
      <c r="PAK723" s="28"/>
      <c r="PAL723" s="28"/>
      <c r="PAM723" s="28"/>
      <c r="PAN723" s="28"/>
      <c r="PAO723" s="28"/>
      <c r="PAP723" s="28"/>
      <c r="PAQ723" s="28"/>
      <c r="PAR723" s="28"/>
      <c r="PAS723" s="28"/>
      <c r="PAT723" s="28"/>
      <c r="PAU723" s="28"/>
      <c r="PAV723" s="28"/>
      <c r="PAW723" s="28"/>
      <c r="PAX723" s="28"/>
      <c r="PAY723" s="28"/>
      <c r="PAZ723" s="28"/>
      <c r="PBA723" s="28"/>
      <c r="PBB723" s="28"/>
      <c r="PBC723" s="28"/>
      <c r="PBD723" s="28"/>
      <c r="PBE723" s="28"/>
      <c r="PBF723" s="28"/>
      <c r="PBG723" s="28"/>
      <c r="PBH723" s="28"/>
      <c r="PBI723" s="28"/>
      <c r="PBJ723" s="28"/>
      <c r="PBK723" s="28"/>
      <c r="PBL723" s="28"/>
      <c r="PBM723" s="28"/>
      <c r="PBN723" s="28"/>
      <c r="PBO723" s="28"/>
      <c r="PBP723" s="28"/>
      <c r="PBQ723" s="28"/>
      <c r="PBR723" s="28"/>
      <c r="PBS723" s="28"/>
      <c r="PBT723" s="28"/>
      <c r="PBU723" s="28"/>
      <c r="PBV723" s="28"/>
      <c r="PBW723" s="28"/>
      <c r="PBX723" s="28"/>
      <c r="PBY723" s="28"/>
      <c r="PBZ723" s="28"/>
      <c r="PCA723" s="28"/>
      <c r="PCB723" s="28"/>
      <c r="PCC723" s="28"/>
      <c r="PCD723" s="28"/>
      <c r="PCE723" s="28"/>
      <c r="PCF723" s="28"/>
      <c r="PCG723" s="28"/>
      <c r="PCH723" s="28"/>
      <c r="PCI723" s="28"/>
      <c r="PCJ723" s="28"/>
      <c r="PCK723" s="28"/>
      <c r="PCL723" s="28"/>
      <c r="PCM723" s="28"/>
      <c r="PCN723" s="28"/>
      <c r="PCO723" s="28"/>
      <c r="PCP723" s="28"/>
      <c r="PCQ723" s="28"/>
      <c r="PCR723" s="28"/>
      <c r="PCS723" s="28"/>
      <c r="PCT723" s="28"/>
      <c r="PCU723" s="28"/>
      <c r="PCV723" s="28"/>
      <c r="PCW723" s="28"/>
      <c r="PCX723" s="28"/>
      <c r="PCY723" s="28"/>
      <c r="PCZ723" s="28"/>
      <c r="PDA723" s="28"/>
      <c r="PDB723" s="28"/>
      <c r="PDC723" s="28"/>
      <c r="PDD723" s="28"/>
      <c r="PDE723" s="28"/>
      <c r="PDF723" s="28"/>
      <c r="PDG723" s="28"/>
      <c r="PDH723" s="28"/>
      <c r="PDI723" s="28"/>
      <c r="PDJ723" s="28"/>
      <c r="PDK723" s="28"/>
      <c r="PDL723" s="28"/>
      <c r="PDM723" s="28"/>
      <c r="PDN723" s="28"/>
      <c r="PDO723" s="28"/>
      <c r="PDP723" s="28"/>
      <c r="PDQ723" s="28"/>
      <c r="PDR723" s="28"/>
      <c r="PDS723" s="28"/>
      <c r="PDT723" s="28"/>
      <c r="PDU723" s="28"/>
      <c r="PDV723" s="28"/>
      <c r="PDW723" s="28"/>
      <c r="PDX723" s="28"/>
      <c r="PDY723" s="28"/>
      <c r="PDZ723" s="28"/>
      <c r="PEA723" s="28"/>
      <c r="PEB723" s="28"/>
      <c r="PEC723" s="28"/>
      <c r="PED723" s="28"/>
      <c r="PEE723" s="28"/>
      <c r="PEF723" s="28"/>
      <c r="PEG723" s="28"/>
      <c r="PEH723" s="28"/>
      <c r="PEI723" s="28"/>
      <c r="PEJ723" s="28"/>
      <c r="PEK723" s="28"/>
      <c r="PEL723" s="28"/>
      <c r="PEM723" s="28"/>
      <c r="PEN723" s="28"/>
      <c r="PEO723" s="28"/>
      <c r="PEP723" s="28"/>
      <c r="PEQ723" s="28"/>
      <c r="PER723" s="28"/>
      <c r="PES723" s="28"/>
      <c r="PET723" s="28"/>
      <c r="PEU723" s="28"/>
      <c r="PEV723" s="28"/>
      <c r="PEW723" s="28"/>
      <c r="PEX723" s="28"/>
      <c r="PEY723" s="28"/>
      <c r="PEZ723" s="28"/>
      <c r="PFA723" s="28"/>
      <c r="PFB723" s="28"/>
      <c r="PFC723" s="28"/>
      <c r="PFD723" s="28"/>
      <c r="PFE723" s="28"/>
      <c r="PFF723" s="28"/>
      <c r="PFG723" s="28"/>
      <c r="PFH723" s="28"/>
      <c r="PFI723" s="28"/>
      <c r="PFJ723" s="28"/>
      <c r="PFK723" s="28"/>
      <c r="PFL723" s="28"/>
      <c r="PFM723" s="28"/>
      <c r="PFN723" s="28"/>
      <c r="PFO723" s="28"/>
      <c r="PFP723" s="28"/>
      <c r="PFQ723" s="28"/>
      <c r="PFR723" s="28"/>
      <c r="PFS723" s="28"/>
      <c r="PFT723" s="28"/>
      <c r="PFU723" s="28"/>
      <c r="PFV723" s="28"/>
      <c r="PFW723" s="28"/>
      <c r="PFX723" s="28"/>
      <c r="PFY723" s="28"/>
      <c r="PFZ723" s="28"/>
      <c r="PGA723" s="28"/>
      <c r="PGB723" s="28"/>
      <c r="PGC723" s="28"/>
      <c r="PGD723" s="28"/>
      <c r="PGE723" s="28"/>
      <c r="PGF723" s="28"/>
      <c r="PGG723" s="28"/>
      <c r="PGH723" s="28"/>
      <c r="PGI723" s="28"/>
      <c r="PGJ723" s="28"/>
      <c r="PGK723" s="28"/>
      <c r="PGL723" s="28"/>
      <c r="PGM723" s="28"/>
      <c r="PGN723" s="28"/>
      <c r="PGO723" s="28"/>
      <c r="PGP723" s="28"/>
      <c r="PGQ723" s="28"/>
      <c r="PGR723" s="28"/>
      <c r="PGS723" s="28"/>
      <c r="PGT723" s="28"/>
      <c r="PGU723" s="28"/>
      <c r="PGV723" s="28"/>
      <c r="PGW723" s="28"/>
      <c r="PGX723" s="28"/>
      <c r="PGY723" s="28"/>
      <c r="PGZ723" s="28"/>
      <c r="PHA723" s="28"/>
      <c r="PHB723" s="28"/>
      <c r="PHC723" s="28"/>
      <c r="PHD723" s="28"/>
      <c r="PHE723" s="28"/>
      <c r="PHF723" s="28"/>
      <c r="PHG723" s="28"/>
      <c r="PHH723" s="28"/>
      <c r="PHI723" s="28"/>
      <c r="PHJ723" s="28"/>
      <c r="PHK723" s="28"/>
      <c r="PHL723" s="28"/>
      <c r="PHM723" s="28"/>
      <c r="PHN723" s="28"/>
      <c r="PHO723" s="28"/>
      <c r="PHP723" s="28"/>
      <c r="PHQ723" s="28"/>
      <c r="PHR723" s="28"/>
      <c r="PHS723" s="28"/>
      <c r="PHT723" s="28"/>
      <c r="PHU723" s="28"/>
      <c r="PHV723" s="28"/>
      <c r="PHW723" s="28"/>
      <c r="PHX723" s="28"/>
      <c r="PHY723" s="28"/>
      <c r="PHZ723" s="28"/>
      <c r="PIA723" s="28"/>
      <c r="PIB723" s="28"/>
      <c r="PIC723" s="28"/>
      <c r="PID723" s="28"/>
      <c r="PIE723" s="28"/>
      <c r="PIF723" s="28"/>
      <c r="PIG723" s="28"/>
      <c r="PIH723" s="28"/>
      <c r="PII723" s="28"/>
      <c r="PIJ723" s="28"/>
      <c r="PIK723" s="28"/>
      <c r="PIL723" s="28"/>
      <c r="PIM723" s="28"/>
      <c r="PIN723" s="28"/>
      <c r="PIO723" s="28"/>
      <c r="PIP723" s="28"/>
      <c r="PIQ723" s="28"/>
      <c r="PIR723" s="28"/>
      <c r="PIS723" s="28"/>
      <c r="PIT723" s="28"/>
      <c r="PIU723" s="28"/>
      <c r="PIV723" s="28"/>
      <c r="PIW723" s="28"/>
      <c r="PIX723" s="28"/>
      <c r="PIY723" s="28"/>
      <c r="PIZ723" s="28"/>
      <c r="PJA723" s="28"/>
      <c r="PJB723" s="28"/>
      <c r="PJC723" s="28"/>
      <c r="PJD723" s="28"/>
      <c r="PJE723" s="28"/>
      <c r="PJF723" s="28"/>
      <c r="PJG723" s="28"/>
      <c r="PJH723" s="28"/>
      <c r="PJI723" s="28"/>
      <c r="PJJ723" s="28"/>
      <c r="PJK723" s="28"/>
      <c r="PJL723" s="28"/>
      <c r="PJM723" s="28"/>
      <c r="PJN723" s="28"/>
      <c r="PJO723" s="28"/>
      <c r="PJP723" s="28"/>
      <c r="PJQ723" s="28"/>
      <c r="PJR723" s="28"/>
      <c r="PJS723" s="28"/>
      <c r="PJT723" s="28"/>
      <c r="PJU723" s="28"/>
      <c r="PJV723" s="28"/>
      <c r="PJW723" s="28"/>
      <c r="PJX723" s="28"/>
      <c r="PJY723" s="28"/>
      <c r="PJZ723" s="28"/>
      <c r="PKA723" s="28"/>
      <c r="PKB723" s="28"/>
      <c r="PKC723" s="28"/>
      <c r="PKD723" s="28"/>
      <c r="PKE723" s="28"/>
      <c r="PKF723" s="28"/>
      <c r="PKG723" s="28"/>
      <c r="PKH723" s="28"/>
      <c r="PKI723" s="28"/>
      <c r="PKJ723" s="28"/>
      <c r="PKK723" s="28"/>
      <c r="PKL723" s="28"/>
      <c r="PKM723" s="28"/>
      <c r="PKN723" s="28"/>
      <c r="PKO723" s="28"/>
      <c r="PKP723" s="28"/>
      <c r="PKQ723" s="28"/>
      <c r="PKR723" s="28"/>
      <c r="PKS723" s="28"/>
      <c r="PKT723" s="28"/>
      <c r="PKU723" s="28"/>
      <c r="PKV723" s="28"/>
      <c r="PKW723" s="28"/>
      <c r="PKX723" s="28"/>
      <c r="PKY723" s="28"/>
      <c r="PKZ723" s="28"/>
      <c r="PLA723" s="28"/>
      <c r="PLB723" s="28"/>
      <c r="PLC723" s="28"/>
      <c r="PLD723" s="28"/>
      <c r="PLE723" s="28"/>
      <c r="PLF723" s="28"/>
      <c r="PLG723" s="28"/>
      <c r="PLH723" s="28"/>
      <c r="PLI723" s="28"/>
      <c r="PLJ723" s="28"/>
      <c r="PLK723" s="28"/>
      <c r="PLL723" s="28"/>
      <c r="PLM723" s="28"/>
      <c r="PLN723" s="28"/>
      <c r="PLO723" s="28"/>
      <c r="PLP723" s="28"/>
      <c r="PLQ723" s="28"/>
      <c r="PLR723" s="28"/>
      <c r="PLS723" s="28"/>
      <c r="PLT723" s="28"/>
      <c r="PLU723" s="28"/>
      <c r="PLV723" s="28"/>
      <c r="PLW723" s="28"/>
      <c r="PLX723" s="28"/>
      <c r="PLY723" s="28"/>
      <c r="PLZ723" s="28"/>
      <c r="PMA723" s="28"/>
      <c r="PMB723" s="28"/>
      <c r="PMC723" s="28"/>
      <c r="PMD723" s="28"/>
      <c r="PME723" s="28"/>
      <c r="PMF723" s="28"/>
      <c r="PMG723" s="28"/>
      <c r="PMH723" s="28"/>
      <c r="PMI723" s="28"/>
      <c r="PMJ723" s="28"/>
      <c r="PMK723" s="28"/>
      <c r="PML723" s="28"/>
      <c r="PMM723" s="28"/>
      <c r="PMN723" s="28"/>
      <c r="PMO723" s="28"/>
      <c r="PMP723" s="28"/>
      <c r="PMQ723" s="28"/>
      <c r="PMR723" s="28"/>
      <c r="PMS723" s="28"/>
      <c r="PMT723" s="28"/>
      <c r="PMU723" s="28"/>
      <c r="PMV723" s="28"/>
      <c r="PMW723" s="28"/>
      <c r="PMX723" s="28"/>
      <c r="PMY723" s="28"/>
      <c r="PMZ723" s="28"/>
      <c r="PNA723" s="28"/>
      <c r="PNB723" s="28"/>
      <c r="PNC723" s="28"/>
      <c r="PND723" s="28"/>
      <c r="PNE723" s="28"/>
      <c r="PNF723" s="28"/>
      <c r="PNG723" s="28"/>
      <c r="PNH723" s="28"/>
      <c r="PNI723" s="28"/>
      <c r="PNJ723" s="28"/>
      <c r="PNK723" s="28"/>
      <c r="PNL723" s="28"/>
      <c r="PNM723" s="28"/>
      <c r="PNN723" s="28"/>
      <c r="PNO723" s="28"/>
      <c r="PNP723" s="28"/>
      <c r="PNQ723" s="28"/>
      <c r="PNR723" s="28"/>
      <c r="PNS723" s="28"/>
      <c r="PNT723" s="28"/>
      <c r="PNU723" s="28"/>
      <c r="PNV723" s="28"/>
      <c r="PNW723" s="28"/>
      <c r="PNX723" s="28"/>
      <c r="PNY723" s="28"/>
      <c r="PNZ723" s="28"/>
      <c r="POA723" s="28"/>
      <c r="POB723" s="28"/>
      <c r="POC723" s="28"/>
      <c r="POD723" s="28"/>
      <c r="POE723" s="28"/>
      <c r="POF723" s="28"/>
      <c r="POG723" s="28"/>
      <c r="POH723" s="28"/>
      <c r="POI723" s="28"/>
      <c r="POJ723" s="28"/>
      <c r="POK723" s="28"/>
      <c r="POL723" s="28"/>
      <c r="POM723" s="28"/>
      <c r="PON723" s="28"/>
      <c r="POO723" s="28"/>
      <c r="POP723" s="28"/>
      <c r="POQ723" s="28"/>
      <c r="POR723" s="28"/>
      <c r="POS723" s="28"/>
      <c r="POT723" s="28"/>
      <c r="POU723" s="28"/>
      <c r="POV723" s="28"/>
      <c r="POW723" s="28"/>
      <c r="POX723" s="28"/>
      <c r="POY723" s="28"/>
      <c r="POZ723" s="28"/>
      <c r="PPA723" s="28"/>
      <c r="PPB723" s="28"/>
      <c r="PPC723" s="28"/>
      <c r="PPD723" s="28"/>
      <c r="PPE723" s="28"/>
      <c r="PPF723" s="28"/>
      <c r="PPG723" s="28"/>
      <c r="PPH723" s="28"/>
      <c r="PPI723" s="28"/>
      <c r="PPJ723" s="28"/>
      <c r="PPK723" s="28"/>
      <c r="PPL723" s="28"/>
      <c r="PPM723" s="28"/>
      <c r="PPN723" s="28"/>
      <c r="PPO723" s="28"/>
      <c r="PPP723" s="28"/>
      <c r="PPQ723" s="28"/>
      <c r="PPR723" s="28"/>
      <c r="PPS723" s="28"/>
      <c r="PPT723" s="28"/>
      <c r="PPU723" s="28"/>
      <c r="PPV723" s="28"/>
      <c r="PPW723" s="28"/>
      <c r="PPX723" s="28"/>
      <c r="PPY723" s="28"/>
      <c r="PPZ723" s="28"/>
      <c r="PQA723" s="28"/>
      <c r="PQB723" s="28"/>
      <c r="PQC723" s="28"/>
      <c r="PQD723" s="28"/>
      <c r="PQE723" s="28"/>
      <c r="PQF723" s="28"/>
      <c r="PQG723" s="28"/>
      <c r="PQH723" s="28"/>
      <c r="PQI723" s="28"/>
      <c r="PQJ723" s="28"/>
      <c r="PQK723" s="28"/>
      <c r="PQL723" s="28"/>
      <c r="PQM723" s="28"/>
      <c r="PQN723" s="28"/>
      <c r="PQO723" s="28"/>
      <c r="PQP723" s="28"/>
      <c r="PQQ723" s="28"/>
      <c r="PQR723" s="28"/>
      <c r="PQS723" s="28"/>
      <c r="PQT723" s="28"/>
      <c r="PQU723" s="28"/>
      <c r="PQV723" s="28"/>
      <c r="PQW723" s="28"/>
      <c r="PQX723" s="28"/>
      <c r="PQY723" s="28"/>
      <c r="PQZ723" s="28"/>
      <c r="PRA723" s="28"/>
      <c r="PRB723" s="28"/>
      <c r="PRC723" s="28"/>
      <c r="PRD723" s="28"/>
      <c r="PRE723" s="28"/>
      <c r="PRF723" s="28"/>
      <c r="PRG723" s="28"/>
      <c r="PRH723" s="28"/>
      <c r="PRI723" s="28"/>
      <c r="PRJ723" s="28"/>
      <c r="PRK723" s="28"/>
      <c r="PRL723" s="28"/>
      <c r="PRM723" s="28"/>
      <c r="PRN723" s="28"/>
      <c r="PRO723" s="28"/>
      <c r="PRP723" s="28"/>
      <c r="PRQ723" s="28"/>
      <c r="PRR723" s="28"/>
      <c r="PRS723" s="28"/>
      <c r="PRT723" s="28"/>
      <c r="PRU723" s="28"/>
      <c r="PRV723" s="28"/>
      <c r="PRW723" s="28"/>
      <c r="PRX723" s="28"/>
      <c r="PRY723" s="28"/>
      <c r="PRZ723" s="28"/>
      <c r="PSA723" s="28"/>
      <c r="PSB723" s="28"/>
      <c r="PSC723" s="28"/>
      <c r="PSD723" s="28"/>
      <c r="PSE723" s="28"/>
      <c r="PSF723" s="28"/>
      <c r="PSG723" s="28"/>
      <c r="PSH723" s="28"/>
      <c r="PSI723" s="28"/>
      <c r="PSJ723" s="28"/>
      <c r="PSK723" s="28"/>
      <c r="PSL723" s="28"/>
      <c r="PSM723" s="28"/>
      <c r="PSN723" s="28"/>
      <c r="PSO723" s="28"/>
      <c r="PSP723" s="28"/>
      <c r="PSQ723" s="28"/>
      <c r="PSR723" s="28"/>
      <c r="PSS723" s="28"/>
      <c r="PST723" s="28"/>
      <c r="PSU723" s="28"/>
      <c r="PSV723" s="28"/>
      <c r="PSW723" s="28"/>
      <c r="PSX723" s="28"/>
      <c r="PSY723" s="28"/>
      <c r="PSZ723" s="28"/>
      <c r="PTA723" s="28"/>
      <c r="PTB723" s="28"/>
      <c r="PTC723" s="28"/>
      <c r="PTD723" s="28"/>
      <c r="PTE723" s="28"/>
      <c r="PTF723" s="28"/>
      <c r="PTG723" s="28"/>
      <c r="PTH723" s="28"/>
      <c r="PTI723" s="28"/>
      <c r="PTJ723" s="28"/>
      <c r="PTK723" s="28"/>
      <c r="PTL723" s="28"/>
      <c r="PTM723" s="28"/>
      <c r="PTN723" s="28"/>
      <c r="PTO723" s="28"/>
      <c r="PTP723" s="28"/>
      <c r="PTQ723" s="28"/>
      <c r="PTR723" s="28"/>
      <c r="PTS723" s="28"/>
      <c r="PTT723" s="28"/>
      <c r="PTU723" s="28"/>
      <c r="PTV723" s="28"/>
      <c r="PTW723" s="28"/>
      <c r="PTX723" s="28"/>
      <c r="PTY723" s="28"/>
      <c r="PTZ723" s="28"/>
      <c r="PUA723" s="28"/>
      <c r="PUB723" s="28"/>
      <c r="PUC723" s="28"/>
      <c r="PUD723" s="28"/>
      <c r="PUE723" s="28"/>
      <c r="PUF723" s="28"/>
      <c r="PUG723" s="28"/>
      <c r="PUH723" s="28"/>
      <c r="PUI723" s="28"/>
      <c r="PUJ723" s="28"/>
      <c r="PUK723" s="28"/>
      <c r="PUL723" s="28"/>
      <c r="PUM723" s="28"/>
      <c r="PUN723" s="28"/>
      <c r="PUO723" s="28"/>
      <c r="PUP723" s="28"/>
      <c r="PUQ723" s="28"/>
      <c r="PUR723" s="28"/>
      <c r="PUS723" s="28"/>
      <c r="PUT723" s="28"/>
      <c r="PUU723" s="28"/>
      <c r="PUV723" s="28"/>
      <c r="PUW723" s="28"/>
      <c r="PUX723" s="28"/>
      <c r="PUY723" s="28"/>
      <c r="PUZ723" s="28"/>
      <c r="PVA723" s="28"/>
      <c r="PVB723" s="28"/>
      <c r="PVC723" s="28"/>
      <c r="PVD723" s="28"/>
      <c r="PVE723" s="28"/>
      <c r="PVF723" s="28"/>
      <c r="PVG723" s="28"/>
      <c r="PVH723" s="28"/>
      <c r="PVI723" s="28"/>
      <c r="PVJ723" s="28"/>
      <c r="PVK723" s="28"/>
      <c r="PVL723" s="28"/>
      <c r="PVM723" s="28"/>
      <c r="PVN723" s="28"/>
      <c r="PVO723" s="28"/>
      <c r="PVP723" s="28"/>
      <c r="PVQ723" s="28"/>
      <c r="PVR723" s="28"/>
      <c r="PVS723" s="28"/>
      <c r="PVT723" s="28"/>
      <c r="PVU723" s="28"/>
      <c r="PVV723" s="28"/>
      <c r="PVW723" s="28"/>
      <c r="PVX723" s="28"/>
      <c r="PVY723" s="28"/>
      <c r="PVZ723" s="28"/>
      <c r="PWA723" s="28"/>
      <c r="PWB723" s="28"/>
      <c r="PWC723" s="28"/>
      <c r="PWD723" s="28"/>
      <c r="PWE723" s="28"/>
      <c r="PWF723" s="28"/>
      <c r="PWG723" s="28"/>
      <c r="PWH723" s="28"/>
      <c r="PWI723" s="28"/>
      <c r="PWJ723" s="28"/>
      <c r="PWK723" s="28"/>
      <c r="PWL723" s="28"/>
      <c r="PWM723" s="28"/>
      <c r="PWN723" s="28"/>
      <c r="PWO723" s="28"/>
      <c r="PWP723" s="28"/>
      <c r="PWQ723" s="28"/>
      <c r="PWR723" s="28"/>
      <c r="PWS723" s="28"/>
      <c r="PWT723" s="28"/>
      <c r="PWU723" s="28"/>
      <c r="PWV723" s="28"/>
      <c r="PWW723" s="28"/>
      <c r="PWX723" s="28"/>
      <c r="PWY723" s="28"/>
      <c r="PWZ723" s="28"/>
      <c r="PXA723" s="28"/>
      <c r="PXB723" s="28"/>
      <c r="PXC723" s="28"/>
      <c r="PXD723" s="28"/>
      <c r="PXE723" s="28"/>
      <c r="PXF723" s="28"/>
      <c r="PXG723" s="28"/>
      <c r="PXH723" s="28"/>
      <c r="PXI723" s="28"/>
      <c r="PXJ723" s="28"/>
      <c r="PXK723" s="28"/>
      <c r="PXL723" s="28"/>
      <c r="PXM723" s="28"/>
      <c r="PXN723" s="28"/>
      <c r="PXO723" s="28"/>
      <c r="PXP723" s="28"/>
      <c r="PXQ723" s="28"/>
      <c r="PXR723" s="28"/>
      <c r="PXS723" s="28"/>
      <c r="PXT723" s="28"/>
      <c r="PXU723" s="28"/>
      <c r="PXV723" s="28"/>
      <c r="PXW723" s="28"/>
      <c r="PXX723" s="28"/>
      <c r="PXY723" s="28"/>
      <c r="PXZ723" s="28"/>
      <c r="PYA723" s="28"/>
      <c r="PYB723" s="28"/>
      <c r="PYC723" s="28"/>
      <c r="PYD723" s="28"/>
      <c r="PYE723" s="28"/>
      <c r="PYF723" s="28"/>
      <c r="PYG723" s="28"/>
      <c r="PYH723" s="28"/>
      <c r="PYI723" s="28"/>
      <c r="PYJ723" s="28"/>
      <c r="PYK723" s="28"/>
      <c r="PYL723" s="28"/>
      <c r="PYM723" s="28"/>
      <c r="PYN723" s="28"/>
      <c r="PYO723" s="28"/>
      <c r="PYP723" s="28"/>
      <c r="PYQ723" s="28"/>
      <c r="PYR723" s="28"/>
      <c r="PYS723" s="28"/>
      <c r="PYT723" s="28"/>
      <c r="PYU723" s="28"/>
      <c r="PYV723" s="28"/>
      <c r="PYW723" s="28"/>
      <c r="PYX723" s="28"/>
      <c r="PYY723" s="28"/>
      <c r="PYZ723" s="28"/>
      <c r="PZA723" s="28"/>
      <c r="PZB723" s="28"/>
      <c r="PZC723" s="28"/>
      <c r="PZD723" s="28"/>
      <c r="PZE723" s="28"/>
      <c r="PZF723" s="28"/>
      <c r="PZG723" s="28"/>
      <c r="PZH723" s="28"/>
      <c r="PZI723" s="28"/>
      <c r="PZJ723" s="28"/>
      <c r="PZK723" s="28"/>
      <c r="PZL723" s="28"/>
      <c r="PZM723" s="28"/>
      <c r="PZN723" s="28"/>
      <c r="PZO723" s="28"/>
      <c r="PZP723" s="28"/>
      <c r="PZQ723" s="28"/>
      <c r="PZR723" s="28"/>
      <c r="PZS723" s="28"/>
      <c r="PZT723" s="28"/>
      <c r="PZU723" s="28"/>
      <c r="PZV723" s="28"/>
      <c r="PZW723" s="28"/>
      <c r="PZX723" s="28"/>
      <c r="PZY723" s="28"/>
      <c r="PZZ723" s="28"/>
      <c r="QAA723" s="28"/>
      <c r="QAB723" s="28"/>
      <c r="QAC723" s="28"/>
      <c r="QAD723" s="28"/>
      <c r="QAE723" s="28"/>
      <c r="QAF723" s="28"/>
      <c r="QAG723" s="28"/>
      <c r="QAH723" s="28"/>
      <c r="QAI723" s="28"/>
      <c r="QAJ723" s="28"/>
      <c r="QAK723" s="28"/>
      <c r="QAL723" s="28"/>
      <c r="QAM723" s="28"/>
      <c r="QAN723" s="28"/>
      <c r="QAO723" s="28"/>
      <c r="QAP723" s="28"/>
      <c r="QAQ723" s="28"/>
      <c r="QAR723" s="28"/>
      <c r="QAS723" s="28"/>
      <c r="QAT723" s="28"/>
      <c r="QAU723" s="28"/>
      <c r="QAV723" s="28"/>
      <c r="QAW723" s="28"/>
      <c r="QAX723" s="28"/>
      <c r="QAY723" s="28"/>
      <c r="QAZ723" s="28"/>
      <c r="QBA723" s="28"/>
      <c r="QBB723" s="28"/>
      <c r="QBC723" s="28"/>
      <c r="QBD723" s="28"/>
      <c r="QBE723" s="28"/>
      <c r="QBF723" s="28"/>
      <c r="QBG723" s="28"/>
      <c r="QBH723" s="28"/>
      <c r="QBI723" s="28"/>
      <c r="QBJ723" s="28"/>
      <c r="QBK723" s="28"/>
      <c r="QBL723" s="28"/>
      <c r="QBM723" s="28"/>
      <c r="QBN723" s="28"/>
      <c r="QBO723" s="28"/>
      <c r="QBP723" s="28"/>
      <c r="QBQ723" s="28"/>
      <c r="QBR723" s="28"/>
      <c r="QBS723" s="28"/>
      <c r="QBT723" s="28"/>
      <c r="QBU723" s="28"/>
      <c r="QBV723" s="28"/>
      <c r="QBW723" s="28"/>
      <c r="QBX723" s="28"/>
      <c r="QBY723" s="28"/>
      <c r="QBZ723" s="28"/>
      <c r="QCA723" s="28"/>
      <c r="QCB723" s="28"/>
      <c r="QCC723" s="28"/>
      <c r="QCD723" s="28"/>
      <c r="QCE723" s="28"/>
      <c r="QCF723" s="28"/>
      <c r="QCG723" s="28"/>
      <c r="QCH723" s="28"/>
      <c r="QCI723" s="28"/>
      <c r="QCJ723" s="28"/>
      <c r="QCK723" s="28"/>
      <c r="QCL723" s="28"/>
      <c r="QCM723" s="28"/>
      <c r="QCN723" s="28"/>
      <c r="QCO723" s="28"/>
      <c r="QCP723" s="28"/>
      <c r="QCQ723" s="28"/>
      <c r="QCR723" s="28"/>
      <c r="QCS723" s="28"/>
      <c r="QCT723" s="28"/>
      <c r="QCU723" s="28"/>
      <c r="QCV723" s="28"/>
      <c r="QCW723" s="28"/>
      <c r="QCX723" s="28"/>
      <c r="QCY723" s="28"/>
      <c r="QCZ723" s="28"/>
      <c r="QDA723" s="28"/>
      <c r="QDB723" s="28"/>
      <c r="QDC723" s="28"/>
      <c r="QDD723" s="28"/>
      <c r="QDE723" s="28"/>
      <c r="QDF723" s="28"/>
      <c r="QDG723" s="28"/>
      <c r="QDH723" s="28"/>
      <c r="QDI723" s="28"/>
      <c r="QDJ723" s="28"/>
      <c r="QDK723" s="28"/>
      <c r="QDL723" s="28"/>
      <c r="QDM723" s="28"/>
      <c r="QDN723" s="28"/>
      <c r="QDO723" s="28"/>
      <c r="QDP723" s="28"/>
      <c r="QDQ723" s="28"/>
      <c r="QDR723" s="28"/>
      <c r="QDS723" s="28"/>
      <c r="QDT723" s="28"/>
      <c r="QDU723" s="28"/>
      <c r="QDV723" s="28"/>
      <c r="QDW723" s="28"/>
      <c r="QDX723" s="28"/>
      <c r="QDY723" s="28"/>
      <c r="QDZ723" s="28"/>
      <c r="QEA723" s="28"/>
      <c r="QEB723" s="28"/>
      <c r="QEC723" s="28"/>
      <c r="QED723" s="28"/>
      <c r="QEE723" s="28"/>
      <c r="QEF723" s="28"/>
      <c r="QEG723" s="28"/>
      <c r="QEH723" s="28"/>
      <c r="QEI723" s="28"/>
      <c r="QEJ723" s="28"/>
      <c r="QEK723" s="28"/>
      <c r="QEL723" s="28"/>
      <c r="QEM723" s="28"/>
      <c r="QEN723" s="28"/>
      <c r="QEO723" s="28"/>
      <c r="QEP723" s="28"/>
      <c r="QEQ723" s="28"/>
      <c r="QER723" s="28"/>
      <c r="QES723" s="28"/>
      <c r="QET723" s="28"/>
      <c r="QEU723" s="28"/>
      <c r="QEV723" s="28"/>
      <c r="QEW723" s="28"/>
      <c r="QEX723" s="28"/>
      <c r="QEY723" s="28"/>
      <c r="QEZ723" s="28"/>
      <c r="QFA723" s="28"/>
      <c r="QFB723" s="28"/>
      <c r="QFC723" s="28"/>
      <c r="QFD723" s="28"/>
      <c r="QFE723" s="28"/>
      <c r="QFF723" s="28"/>
      <c r="QFG723" s="28"/>
      <c r="QFH723" s="28"/>
      <c r="QFI723" s="28"/>
      <c r="QFJ723" s="28"/>
      <c r="QFK723" s="28"/>
      <c r="QFL723" s="28"/>
      <c r="QFM723" s="28"/>
      <c r="QFN723" s="28"/>
      <c r="QFO723" s="28"/>
      <c r="QFP723" s="28"/>
      <c r="QFQ723" s="28"/>
      <c r="QFR723" s="28"/>
      <c r="QFS723" s="28"/>
      <c r="QFT723" s="28"/>
      <c r="QFU723" s="28"/>
      <c r="QFV723" s="28"/>
      <c r="QFW723" s="28"/>
      <c r="QFX723" s="28"/>
      <c r="QFY723" s="28"/>
      <c r="QFZ723" s="28"/>
      <c r="QGA723" s="28"/>
      <c r="QGB723" s="28"/>
      <c r="QGC723" s="28"/>
      <c r="QGD723" s="28"/>
      <c r="QGE723" s="28"/>
      <c r="QGF723" s="28"/>
      <c r="QGG723" s="28"/>
      <c r="QGH723" s="28"/>
      <c r="QGI723" s="28"/>
      <c r="QGJ723" s="28"/>
      <c r="QGK723" s="28"/>
      <c r="QGL723" s="28"/>
      <c r="QGM723" s="28"/>
      <c r="QGN723" s="28"/>
      <c r="QGO723" s="28"/>
      <c r="QGP723" s="28"/>
      <c r="QGQ723" s="28"/>
      <c r="QGR723" s="28"/>
      <c r="QGS723" s="28"/>
      <c r="QGT723" s="28"/>
      <c r="QGU723" s="28"/>
      <c r="QGV723" s="28"/>
      <c r="QGW723" s="28"/>
      <c r="QGX723" s="28"/>
      <c r="QGY723" s="28"/>
      <c r="QGZ723" s="28"/>
      <c r="QHA723" s="28"/>
      <c r="QHB723" s="28"/>
      <c r="QHC723" s="28"/>
      <c r="QHD723" s="28"/>
      <c r="QHE723" s="28"/>
      <c r="QHF723" s="28"/>
      <c r="QHG723" s="28"/>
      <c r="QHH723" s="28"/>
      <c r="QHI723" s="28"/>
      <c r="QHJ723" s="28"/>
      <c r="QHK723" s="28"/>
      <c r="QHL723" s="28"/>
      <c r="QHM723" s="28"/>
      <c r="QHN723" s="28"/>
      <c r="QHO723" s="28"/>
      <c r="QHP723" s="28"/>
      <c r="QHQ723" s="28"/>
      <c r="QHR723" s="28"/>
      <c r="QHS723" s="28"/>
      <c r="QHT723" s="28"/>
      <c r="QHU723" s="28"/>
      <c r="QHV723" s="28"/>
      <c r="QHW723" s="28"/>
      <c r="QHX723" s="28"/>
      <c r="QHY723" s="28"/>
      <c r="QHZ723" s="28"/>
      <c r="QIA723" s="28"/>
      <c r="QIB723" s="28"/>
      <c r="QIC723" s="28"/>
      <c r="QID723" s="28"/>
      <c r="QIE723" s="28"/>
      <c r="QIF723" s="28"/>
      <c r="QIG723" s="28"/>
      <c r="QIH723" s="28"/>
      <c r="QII723" s="28"/>
      <c r="QIJ723" s="28"/>
      <c r="QIK723" s="28"/>
      <c r="QIL723" s="28"/>
      <c r="QIM723" s="28"/>
      <c r="QIN723" s="28"/>
      <c r="QIO723" s="28"/>
      <c r="QIP723" s="28"/>
      <c r="QIQ723" s="28"/>
      <c r="QIR723" s="28"/>
      <c r="QIS723" s="28"/>
      <c r="QIT723" s="28"/>
      <c r="QIU723" s="28"/>
      <c r="QIV723" s="28"/>
      <c r="QIW723" s="28"/>
      <c r="QIX723" s="28"/>
      <c r="QIY723" s="28"/>
      <c r="QIZ723" s="28"/>
      <c r="QJA723" s="28"/>
      <c r="QJB723" s="28"/>
      <c r="QJC723" s="28"/>
      <c r="QJD723" s="28"/>
      <c r="QJE723" s="28"/>
      <c r="QJF723" s="28"/>
      <c r="QJG723" s="28"/>
      <c r="QJH723" s="28"/>
      <c r="QJI723" s="28"/>
      <c r="QJJ723" s="28"/>
      <c r="QJK723" s="28"/>
      <c r="QJL723" s="28"/>
      <c r="QJM723" s="28"/>
      <c r="QJN723" s="28"/>
      <c r="QJO723" s="28"/>
      <c r="QJP723" s="28"/>
      <c r="QJQ723" s="28"/>
      <c r="QJR723" s="28"/>
      <c r="QJS723" s="28"/>
      <c r="QJT723" s="28"/>
      <c r="QJU723" s="28"/>
      <c r="QJV723" s="28"/>
      <c r="QJW723" s="28"/>
      <c r="QJX723" s="28"/>
      <c r="QJY723" s="28"/>
      <c r="QJZ723" s="28"/>
      <c r="QKA723" s="28"/>
      <c r="QKB723" s="28"/>
      <c r="QKC723" s="28"/>
      <c r="QKD723" s="28"/>
      <c r="QKE723" s="28"/>
      <c r="QKF723" s="28"/>
      <c r="QKG723" s="28"/>
      <c r="QKH723" s="28"/>
      <c r="QKI723" s="28"/>
      <c r="QKJ723" s="28"/>
      <c r="QKK723" s="28"/>
      <c r="QKL723" s="28"/>
      <c r="QKM723" s="28"/>
      <c r="QKN723" s="28"/>
      <c r="QKO723" s="28"/>
      <c r="QKP723" s="28"/>
      <c r="QKQ723" s="28"/>
      <c r="QKR723" s="28"/>
      <c r="QKS723" s="28"/>
      <c r="QKT723" s="28"/>
      <c r="QKU723" s="28"/>
      <c r="QKV723" s="28"/>
      <c r="QKW723" s="28"/>
      <c r="QKX723" s="28"/>
      <c r="QKY723" s="28"/>
      <c r="QKZ723" s="28"/>
      <c r="QLA723" s="28"/>
      <c r="QLB723" s="28"/>
      <c r="QLC723" s="28"/>
      <c r="QLD723" s="28"/>
      <c r="QLE723" s="28"/>
      <c r="QLF723" s="28"/>
      <c r="QLG723" s="28"/>
      <c r="QLH723" s="28"/>
      <c r="QLI723" s="28"/>
      <c r="QLJ723" s="28"/>
      <c r="QLK723" s="28"/>
      <c r="QLL723" s="28"/>
      <c r="QLM723" s="28"/>
      <c r="QLN723" s="28"/>
      <c r="QLO723" s="28"/>
      <c r="QLP723" s="28"/>
      <c r="QLQ723" s="28"/>
      <c r="QLR723" s="28"/>
      <c r="QLS723" s="28"/>
      <c r="QLT723" s="28"/>
      <c r="QLU723" s="28"/>
      <c r="QLV723" s="28"/>
      <c r="QLW723" s="28"/>
      <c r="QLX723" s="28"/>
      <c r="QLY723" s="28"/>
      <c r="QLZ723" s="28"/>
      <c r="QMA723" s="28"/>
      <c r="QMB723" s="28"/>
      <c r="QMC723" s="28"/>
      <c r="QMD723" s="28"/>
      <c r="QME723" s="28"/>
      <c r="QMF723" s="28"/>
      <c r="QMG723" s="28"/>
      <c r="QMH723" s="28"/>
      <c r="QMI723" s="28"/>
      <c r="QMJ723" s="28"/>
      <c r="QMK723" s="28"/>
      <c r="QML723" s="28"/>
      <c r="QMM723" s="28"/>
      <c r="QMN723" s="28"/>
      <c r="QMO723" s="28"/>
      <c r="QMP723" s="28"/>
      <c r="QMQ723" s="28"/>
      <c r="QMR723" s="28"/>
      <c r="QMS723" s="28"/>
      <c r="QMT723" s="28"/>
      <c r="QMU723" s="28"/>
      <c r="QMV723" s="28"/>
      <c r="QMW723" s="28"/>
      <c r="QMX723" s="28"/>
      <c r="QMY723" s="28"/>
      <c r="QMZ723" s="28"/>
      <c r="QNA723" s="28"/>
      <c r="QNB723" s="28"/>
      <c r="QNC723" s="28"/>
      <c r="QND723" s="28"/>
      <c r="QNE723" s="28"/>
      <c r="QNF723" s="28"/>
      <c r="QNG723" s="28"/>
      <c r="QNH723" s="28"/>
      <c r="QNI723" s="28"/>
      <c r="QNJ723" s="28"/>
      <c r="QNK723" s="28"/>
      <c r="QNL723" s="28"/>
      <c r="QNM723" s="28"/>
      <c r="QNN723" s="28"/>
      <c r="QNO723" s="28"/>
      <c r="QNP723" s="28"/>
      <c r="QNQ723" s="28"/>
      <c r="QNR723" s="28"/>
      <c r="QNS723" s="28"/>
      <c r="QNT723" s="28"/>
      <c r="QNU723" s="28"/>
      <c r="QNV723" s="28"/>
      <c r="QNW723" s="28"/>
      <c r="QNX723" s="28"/>
      <c r="QNY723" s="28"/>
      <c r="QNZ723" s="28"/>
      <c r="QOA723" s="28"/>
      <c r="QOB723" s="28"/>
      <c r="QOC723" s="28"/>
      <c r="QOD723" s="28"/>
      <c r="QOE723" s="28"/>
      <c r="QOF723" s="28"/>
      <c r="QOG723" s="28"/>
      <c r="QOH723" s="28"/>
      <c r="QOI723" s="28"/>
      <c r="QOJ723" s="28"/>
      <c r="QOK723" s="28"/>
      <c r="QOL723" s="28"/>
      <c r="QOM723" s="28"/>
      <c r="QON723" s="28"/>
      <c r="QOO723" s="28"/>
      <c r="QOP723" s="28"/>
      <c r="QOQ723" s="28"/>
      <c r="QOR723" s="28"/>
      <c r="QOS723" s="28"/>
      <c r="QOT723" s="28"/>
      <c r="QOU723" s="28"/>
      <c r="QOV723" s="28"/>
      <c r="QOW723" s="28"/>
      <c r="QOX723" s="28"/>
      <c r="QOY723" s="28"/>
      <c r="QOZ723" s="28"/>
      <c r="QPA723" s="28"/>
      <c r="QPB723" s="28"/>
      <c r="QPC723" s="28"/>
      <c r="QPD723" s="28"/>
      <c r="QPE723" s="28"/>
      <c r="QPF723" s="28"/>
      <c r="QPG723" s="28"/>
      <c r="QPH723" s="28"/>
      <c r="QPI723" s="28"/>
      <c r="QPJ723" s="28"/>
      <c r="QPK723" s="28"/>
      <c r="QPL723" s="28"/>
      <c r="QPM723" s="28"/>
      <c r="QPN723" s="28"/>
      <c r="QPO723" s="28"/>
      <c r="QPP723" s="28"/>
      <c r="QPQ723" s="28"/>
      <c r="QPR723" s="28"/>
      <c r="QPS723" s="28"/>
      <c r="QPT723" s="28"/>
      <c r="QPU723" s="28"/>
      <c r="QPV723" s="28"/>
      <c r="QPW723" s="28"/>
      <c r="QPX723" s="28"/>
      <c r="QPY723" s="28"/>
      <c r="QPZ723" s="28"/>
      <c r="QQA723" s="28"/>
      <c r="QQB723" s="28"/>
      <c r="QQC723" s="28"/>
      <c r="QQD723" s="28"/>
      <c r="QQE723" s="28"/>
      <c r="QQF723" s="28"/>
      <c r="QQG723" s="28"/>
      <c r="QQH723" s="28"/>
      <c r="QQI723" s="28"/>
      <c r="QQJ723" s="28"/>
      <c r="QQK723" s="28"/>
      <c r="QQL723" s="28"/>
      <c r="QQM723" s="28"/>
      <c r="QQN723" s="28"/>
      <c r="QQO723" s="28"/>
      <c r="QQP723" s="28"/>
      <c r="QQQ723" s="28"/>
      <c r="QQR723" s="28"/>
      <c r="QQS723" s="28"/>
      <c r="QQT723" s="28"/>
      <c r="QQU723" s="28"/>
      <c r="QQV723" s="28"/>
      <c r="QQW723" s="28"/>
      <c r="QQX723" s="28"/>
      <c r="QQY723" s="28"/>
      <c r="QQZ723" s="28"/>
      <c r="QRA723" s="28"/>
      <c r="QRB723" s="28"/>
      <c r="QRC723" s="28"/>
      <c r="QRD723" s="28"/>
      <c r="QRE723" s="28"/>
      <c r="QRF723" s="28"/>
      <c r="QRG723" s="28"/>
      <c r="QRH723" s="28"/>
      <c r="QRI723" s="28"/>
      <c r="QRJ723" s="28"/>
      <c r="QRK723" s="28"/>
      <c r="QRL723" s="28"/>
      <c r="QRM723" s="28"/>
      <c r="QRN723" s="28"/>
      <c r="QRO723" s="28"/>
      <c r="QRP723" s="28"/>
      <c r="QRQ723" s="28"/>
      <c r="QRR723" s="28"/>
      <c r="QRS723" s="28"/>
      <c r="QRT723" s="28"/>
      <c r="QRU723" s="28"/>
      <c r="QRV723" s="28"/>
      <c r="QRW723" s="28"/>
      <c r="QRX723" s="28"/>
      <c r="QRY723" s="28"/>
      <c r="QRZ723" s="28"/>
      <c r="QSA723" s="28"/>
      <c r="QSB723" s="28"/>
      <c r="QSC723" s="28"/>
      <c r="QSD723" s="28"/>
      <c r="QSE723" s="28"/>
      <c r="QSF723" s="28"/>
      <c r="QSG723" s="28"/>
      <c r="QSH723" s="28"/>
      <c r="QSI723" s="28"/>
      <c r="QSJ723" s="28"/>
      <c r="QSK723" s="28"/>
      <c r="QSL723" s="28"/>
      <c r="QSM723" s="28"/>
      <c r="QSN723" s="28"/>
      <c r="QSO723" s="28"/>
      <c r="QSP723" s="28"/>
      <c r="QSQ723" s="28"/>
      <c r="QSR723" s="28"/>
      <c r="QSS723" s="28"/>
      <c r="QST723" s="28"/>
      <c r="QSU723" s="28"/>
      <c r="QSV723" s="28"/>
      <c r="QSW723" s="28"/>
      <c r="QSX723" s="28"/>
      <c r="QSY723" s="28"/>
      <c r="QSZ723" s="28"/>
      <c r="QTA723" s="28"/>
      <c r="QTB723" s="28"/>
      <c r="QTC723" s="28"/>
      <c r="QTD723" s="28"/>
      <c r="QTE723" s="28"/>
      <c r="QTF723" s="28"/>
      <c r="QTG723" s="28"/>
      <c r="QTH723" s="28"/>
      <c r="QTI723" s="28"/>
      <c r="QTJ723" s="28"/>
      <c r="QTK723" s="28"/>
      <c r="QTL723" s="28"/>
      <c r="QTM723" s="28"/>
      <c r="QTN723" s="28"/>
      <c r="QTO723" s="28"/>
      <c r="QTP723" s="28"/>
      <c r="QTQ723" s="28"/>
      <c r="QTR723" s="28"/>
      <c r="QTS723" s="28"/>
      <c r="QTT723" s="28"/>
      <c r="QTU723" s="28"/>
      <c r="QTV723" s="28"/>
      <c r="QTW723" s="28"/>
      <c r="QTX723" s="28"/>
      <c r="QTY723" s="28"/>
      <c r="QTZ723" s="28"/>
      <c r="QUA723" s="28"/>
      <c r="QUB723" s="28"/>
      <c r="QUC723" s="28"/>
      <c r="QUD723" s="28"/>
      <c r="QUE723" s="28"/>
      <c r="QUF723" s="28"/>
      <c r="QUG723" s="28"/>
      <c r="QUH723" s="28"/>
      <c r="QUI723" s="28"/>
      <c r="QUJ723" s="28"/>
      <c r="QUK723" s="28"/>
      <c r="QUL723" s="28"/>
      <c r="QUM723" s="28"/>
      <c r="QUN723" s="28"/>
      <c r="QUO723" s="28"/>
      <c r="QUP723" s="28"/>
      <c r="QUQ723" s="28"/>
      <c r="QUR723" s="28"/>
      <c r="QUS723" s="28"/>
      <c r="QUT723" s="28"/>
      <c r="QUU723" s="28"/>
      <c r="QUV723" s="28"/>
      <c r="QUW723" s="28"/>
      <c r="QUX723" s="28"/>
      <c r="QUY723" s="28"/>
      <c r="QUZ723" s="28"/>
      <c r="QVA723" s="28"/>
      <c r="QVB723" s="28"/>
      <c r="QVC723" s="28"/>
      <c r="QVD723" s="28"/>
      <c r="QVE723" s="28"/>
      <c r="QVF723" s="28"/>
      <c r="QVG723" s="28"/>
      <c r="QVH723" s="28"/>
      <c r="QVI723" s="28"/>
      <c r="QVJ723" s="28"/>
      <c r="QVK723" s="28"/>
      <c r="QVL723" s="28"/>
      <c r="QVM723" s="28"/>
      <c r="QVN723" s="28"/>
      <c r="QVO723" s="28"/>
      <c r="QVP723" s="28"/>
      <c r="QVQ723" s="28"/>
      <c r="QVR723" s="28"/>
      <c r="QVS723" s="28"/>
      <c r="QVT723" s="28"/>
      <c r="QVU723" s="28"/>
      <c r="QVV723" s="28"/>
      <c r="QVW723" s="28"/>
      <c r="QVX723" s="28"/>
      <c r="QVY723" s="28"/>
      <c r="QVZ723" s="28"/>
      <c r="QWA723" s="28"/>
      <c r="QWB723" s="28"/>
      <c r="QWC723" s="28"/>
      <c r="QWD723" s="28"/>
      <c r="QWE723" s="28"/>
      <c r="QWF723" s="28"/>
      <c r="QWG723" s="28"/>
      <c r="QWH723" s="28"/>
      <c r="QWI723" s="28"/>
      <c r="QWJ723" s="28"/>
      <c r="QWK723" s="28"/>
      <c r="QWL723" s="28"/>
      <c r="QWM723" s="28"/>
      <c r="QWN723" s="28"/>
      <c r="QWO723" s="28"/>
      <c r="QWP723" s="28"/>
      <c r="QWQ723" s="28"/>
      <c r="QWR723" s="28"/>
      <c r="QWS723" s="28"/>
      <c r="QWT723" s="28"/>
      <c r="QWU723" s="28"/>
      <c r="QWV723" s="28"/>
      <c r="QWW723" s="28"/>
      <c r="QWX723" s="28"/>
      <c r="QWY723" s="28"/>
      <c r="QWZ723" s="28"/>
      <c r="QXA723" s="28"/>
      <c r="QXB723" s="28"/>
      <c r="QXC723" s="28"/>
      <c r="QXD723" s="28"/>
      <c r="QXE723" s="28"/>
      <c r="QXF723" s="28"/>
      <c r="QXG723" s="28"/>
      <c r="QXH723" s="28"/>
      <c r="QXI723" s="28"/>
      <c r="QXJ723" s="28"/>
      <c r="QXK723" s="28"/>
      <c r="QXL723" s="28"/>
      <c r="QXM723" s="28"/>
      <c r="QXN723" s="28"/>
      <c r="QXO723" s="28"/>
      <c r="QXP723" s="28"/>
      <c r="QXQ723" s="28"/>
      <c r="QXR723" s="28"/>
      <c r="QXS723" s="28"/>
      <c r="QXT723" s="28"/>
      <c r="QXU723" s="28"/>
      <c r="QXV723" s="28"/>
      <c r="QXW723" s="28"/>
      <c r="QXX723" s="28"/>
      <c r="QXY723" s="28"/>
      <c r="QXZ723" s="28"/>
      <c r="QYA723" s="28"/>
      <c r="QYB723" s="28"/>
      <c r="QYC723" s="28"/>
      <c r="QYD723" s="28"/>
      <c r="QYE723" s="28"/>
      <c r="QYF723" s="28"/>
      <c r="QYG723" s="28"/>
      <c r="QYH723" s="28"/>
      <c r="QYI723" s="28"/>
      <c r="QYJ723" s="28"/>
      <c r="QYK723" s="28"/>
      <c r="QYL723" s="28"/>
      <c r="QYM723" s="28"/>
      <c r="QYN723" s="28"/>
      <c r="QYO723" s="28"/>
      <c r="QYP723" s="28"/>
      <c r="QYQ723" s="28"/>
      <c r="QYR723" s="28"/>
      <c r="QYS723" s="28"/>
      <c r="QYT723" s="28"/>
      <c r="QYU723" s="28"/>
      <c r="QYV723" s="28"/>
      <c r="QYW723" s="28"/>
      <c r="QYX723" s="28"/>
      <c r="QYY723" s="28"/>
      <c r="QYZ723" s="28"/>
      <c r="QZA723" s="28"/>
      <c r="QZB723" s="28"/>
      <c r="QZC723" s="28"/>
      <c r="QZD723" s="28"/>
      <c r="QZE723" s="28"/>
      <c r="QZF723" s="28"/>
      <c r="QZG723" s="28"/>
      <c r="QZH723" s="28"/>
      <c r="QZI723" s="28"/>
      <c r="QZJ723" s="28"/>
      <c r="QZK723" s="28"/>
      <c r="QZL723" s="28"/>
      <c r="QZM723" s="28"/>
      <c r="QZN723" s="28"/>
      <c r="QZO723" s="28"/>
      <c r="QZP723" s="28"/>
      <c r="QZQ723" s="28"/>
      <c r="QZR723" s="28"/>
      <c r="QZS723" s="28"/>
      <c r="QZT723" s="28"/>
      <c r="QZU723" s="28"/>
      <c r="QZV723" s="28"/>
      <c r="QZW723" s="28"/>
      <c r="QZX723" s="28"/>
      <c r="QZY723" s="28"/>
      <c r="QZZ723" s="28"/>
      <c r="RAA723" s="28"/>
      <c r="RAB723" s="28"/>
      <c r="RAC723" s="28"/>
      <c r="RAD723" s="28"/>
      <c r="RAE723" s="28"/>
      <c r="RAF723" s="28"/>
      <c r="RAG723" s="28"/>
      <c r="RAH723" s="28"/>
      <c r="RAI723" s="28"/>
      <c r="RAJ723" s="28"/>
      <c r="RAK723" s="28"/>
      <c r="RAL723" s="28"/>
      <c r="RAM723" s="28"/>
      <c r="RAN723" s="28"/>
      <c r="RAO723" s="28"/>
      <c r="RAP723" s="28"/>
      <c r="RAQ723" s="28"/>
      <c r="RAR723" s="28"/>
      <c r="RAS723" s="28"/>
      <c r="RAT723" s="28"/>
      <c r="RAU723" s="28"/>
      <c r="RAV723" s="28"/>
      <c r="RAW723" s="28"/>
      <c r="RAX723" s="28"/>
      <c r="RAY723" s="28"/>
      <c r="RAZ723" s="28"/>
      <c r="RBA723" s="28"/>
      <c r="RBB723" s="28"/>
      <c r="RBC723" s="28"/>
      <c r="RBD723" s="28"/>
      <c r="RBE723" s="28"/>
      <c r="RBF723" s="28"/>
      <c r="RBG723" s="28"/>
      <c r="RBH723" s="28"/>
      <c r="RBI723" s="28"/>
      <c r="RBJ723" s="28"/>
      <c r="RBK723" s="28"/>
      <c r="RBL723" s="28"/>
      <c r="RBM723" s="28"/>
      <c r="RBN723" s="28"/>
      <c r="RBO723" s="28"/>
      <c r="RBP723" s="28"/>
      <c r="RBQ723" s="28"/>
      <c r="RBR723" s="28"/>
      <c r="RBS723" s="28"/>
      <c r="RBT723" s="28"/>
      <c r="RBU723" s="28"/>
      <c r="RBV723" s="28"/>
      <c r="RBW723" s="28"/>
      <c r="RBX723" s="28"/>
      <c r="RBY723" s="28"/>
      <c r="RBZ723" s="28"/>
      <c r="RCA723" s="28"/>
      <c r="RCB723" s="28"/>
      <c r="RCC723" s="28"/>
      <c r="RCD723" s="28"/>
      <c r="RCE723" s="28"/>
      <c r="RCF723" s="28"/>
      <c r="RCG723" s="28"/>
      <c r="RCH723" s="28"/>
      <c r="RCI723" s="28"/>
      <c r="RCJ723" s="28"/>
      <c r="RCK723" s="28"/>
      <c r="RCL723" s="28"/>
      <c r="RCM723" s="28"/>
      <c r="RCN723" s="28"/>
      <c r="RCO723" s="28"/>
      <c r="RCP723" s="28"/>
      <c r="RCQ723" s="28"/>
      <c r="RCR723" s="28"/>
      <c r="RCS723" s="28"/>
      <c r="RCT723" s="28"/>
      <c r="RCU723" s="28"/>
      <c r="RCV723" s="28"/>
      <c r="RCW723" s="28"/>
      <c r="RCX723" s="28"/>
      <c r="RCY723" s="28"/>
      <c r="RCZ723" s="28"/>
      <c r="RDA723" s="28"/>
      <c r="RDB723" s="28"/>
      <c r="RDC723" s="28"/>
      <c r="RDD723" s="28"/>
      <c r="RDE723" s="28"/>
      <c r="RDF723" s="28"/>
      <c r="RDG723" s="28"/>
      <c r="RDH723" s="28"/>
      <c r="RDI723" s="28"/>
      <c r="RDJ723" s="28"/>
      <c r="RDK723" s="28"/>
      <c r="RDL723" s="28"/>
      <c r="RDM723" s="28"/>
      <c r="RDN723" s="28"/>
      <c r="RDO723" s="28"/>
      <c r="RDP723" s="28"/>
      <c r="RDQ723" s="28"/>
      <c r="RDR723" s="28"/>
      <c r="RDS723" s="28"/>
      <c r="RDT723" s="28"/>
      <c r="RDU723" s="28"/>
      <c r="RDV723" s="28"/>
      <c r="RDW723" s="28"/>
      <c r="RDX723" s="28"/>
      <c r="RDY723" s="28"/>
      <c r="RDZ723" s="28"/>
      <c r="REA723" s="28"/>
      <c r="REB723" s="28"/>
      <c r="REC723" s="28"/>
      <c r="RED723" s="28"/>
      <c r="REE723" s="28"/>
      <c r="REF723" s="28"/>
      <c r="REG723" s="28"/>
      <c r="REH723" s="28"/>
      <c r="REI723" s="28"/>
      <c r="REJ723" s="28"/>
      <c r="REK723" s="28"/>
      <c r="REL723" s="28"/>
      <c r="REM723" s="28"/>
      <c r="REN723" s="28"/>
      <c r="REO723" s="28"/>
      <c r="REP723" s="28"/>
      <c r="REQ723" s="28"/>
      <c r="RER723" s="28"/>
      <c r="RES723" s="28"/>
      <c r="RET723" s="28"/>
      <c r="REU723" s="28"/>
      <c r="REV723" s="28"/>
      <c r="REW723" s="28"/>
      <c r="REX723" s="28"/>
      <c r="REY723" s="28"/>
      <c r="REZ723" s="28"/>
      <c r="RFA723" s="28"/>
      <c r="RFB723" s="28"/>
      <c r="RFC723" s="28"/>
      <c r="RFD723" s="28"/>
      <c r="RFE723" s="28"/>
      <c r="RFF723" s="28"/>
      <c r="RFG723" s="28"/>
      <c r="RFH723" s="28"/>
      <c r="RFI723" s="28"/>
      <c r="RFJ723" s="28"/>
      <c r="RFK723" s="28"/>
      <c r="RFL723" s="28"/>
      <c r="RFM723" s="28"/>
      <c r="RFN723" s="28"/>
      <c r="RFO723" s="28"/>
      <c r="RFP723" s="28"/>
      <c r="RFQ723" s="28"/>
      <c r="RFR723" s="28"/>
      <c r="RFS723" s="28"/>
      <c r="RFT723" s="28"/>
      <c r="RFU723" s="28"/>
      <c r="RFV723" s="28"/>
      <c r="RFW723" s="28"/>
      <c r="RFX723" s="28"/>
      <c r="RFY723" s="28"/>
      <c r="RFZ723" s="28"/>
      <c r="RGA723" s="28"/>
      <c r="RGB723" s="28"/>
      <c r="RGC723" s="28"/>
      <c r="RGD723" s="28"/>
      <c r="RGE723" s="28"/>
      <c r="RGF723" s="28"/>
      <c r="RGG723" s="28"/>
      <c r="RGH723" s="28"/>
      <c r="RGI723" s="28"/>
      <c r="RGJ723" s="28"/>
      <c r="RGK723" s="28"/>
      <c r="RGL723" s="28"/>
      <c r="RGM723" s="28"/>
      <c r="RGN723" s="28"/>
      <c r="RGO723" s="28"/>
      <c r="RGP723" s="28"/>
      <c r="RGQ723" s="28"/>
      <c r="RGR723" s="28"/>
      <c r="RGS723" s="28"/>
      <c r="RGT723" s="28"/>
      <c r="RGU723" s="28"/>
      <c r="RGV723" s="28"/>
      <c r="RGW723" s="28"/>
      <c r="RGX723" s="28"/>
      <c r="RGY723" s="28"/>
      <c r="RGZ723" s="28"/>
      <c r="RHA723" s="28"/>
      <c r="RHB723" s="28"/>
      <c r="RHC723" s="28"/>
      <c r="RHD723" s="28"/>
      <c r="RHE723" s="28"/>
      <c r="RHF723" s="28"/>
      <c r="RHG723" s="28"/>
      <c r="RHH723" s="28"/>
      <c r="RHI723" s="28"/>
      <c r="RHJ723" s="28"/>
      <c r="RHK723" s="28"/>
      <c r="RHL723" s="28"/>
      <c r="RHM723" s="28"/>
      <c r="RHN723" s="28"/>
      <c r="RHO723" s="28"/>
      <c r="RHP723" s="28"/>
      <c r="RHQ723" s="28"/>
      <c r="RHR723" s="28"/>
      <c r="RHS723" s="28"/>
      <c r="RHT723" s="28"/>
      <c r="RHU723" s="28"/>
      <c r="RHV723" s="28"/>
      <c r="RHW723" s="28"/>
      <c r="RHX723" s="28"/>
      <c r="RHY723" s="28"/>
      <c r="RHZ723" s="28"/>
      <c r="RIA723" s="28"/>
      <c r="RIB723" s="28"/>
      <c r="RIC723" s="28"/>
      <c r="RID723" s="28"/>
      <c r="RIE723" s="28"/>
      <c r="RIF723" s="28"/>
      <c r="RIG723" s="28"/>
      <c r="RIH723" s="28"/>
      <c r="RII723" s="28"/>
      <c r="RIJ723" s="28"/>
      <c r="RIK723" s="28"/>
      <c r="RIL723" s="28"/>
      <c r="RIM723" s="28"/>
      <c r="RIN723" s="28"/>
      <c r="RIO723" s="28"/>
      <c r="RIP723" s="28"/>
      <c r="RIQ723" s="28"/>
      <c r="RIR723" s="28"/>
      <c r="RIS723" s="28"/>
      <c r="RIT723" s="28"/>
      <c r="RIU723" s="28"/>
      <c r="RIV723" s="28"/>
      <c r="RIW723" s="28"/>
      <c r="RIX723" s="28"/>
      <c r="RIY723" s="28"/>
      <c r="RIZ723" s="28"/>
      <c r="RJA723" s="28"/>
      <c r="RJB723" s="28"/>
      <c r="RJC723" s="28"/>
      <c r="RJD723" s="28"/>
      <c r="RJE723" s="28"/>
      <c r="RJF723" s="28"/>
      <c r="RJG723" s="28"/>
      <c r="RJH723" s="28"/>
      <c r="RJI723" s="28"/>
      <c r="RJJ723" s="28"/>
      <c r="RJK723" s="28"/>
      <c r="RJL723" s="28"/>
      <c r="RJM723" s="28"/>
      <c r="RJN723" s="28"/>
      <c r="RJO723" s="28"/>
      <c r="RJP723" s="28"/>
      <c r="RJQ723" s="28"/>
      <c r="RJR723" s="28"/>
      <c r="RJS723" s="28"/>
      <c r="RJT723" s="28"/>
      <c r="RJU723" s="28"/>
      <c r="RJV723" s="28"/>
      <c r="RJW723" s="28"/>
      <c r="RJX723" s="28"/>
      <c r="RJY723" s="28"/>
      <c r="RJZ723" s="28"/>
      <c r="RKA723" s="28"/>
      <c r="RKB723" s="28"/>
      <c r="RKC723" s="28"/>
      <c r="RKD723" s="28"/>
      <c r="RKE723" s="28"/>
      <c r="RKF723" s="28"/>
      <c r="RKG723" s="28"/>
      <c r="RKH723" s="28"/>
      <c r="RKI723" s="28"/>
      <c r="RKJ723" s="28"/>
      <c r="RKK723" s="28"/>
      <c r="RKL723" s="28"/>
      <c r="RKM723" s="28"/>
      <c r="RKN723" s="28"/>
      <c r="RKO723" s="28"/>
      <c r="RKP723" s="28"/>
      <c r="RKQ723" s="28"/>
      <c r="RKR723" s="28"/>
      <c r="RKS723" s="28"/>
      <c r="RKT723" s="28"/>
      <c r="RKU723" s="28"/>
      <c r="RKV723" s="28"/>
      <c r="RKW723" s="28"/>
      <c r="RKX723" s="28"/>
      <c r="RKY723" s="28"/>
      <c r="RKZ723" s="28"/>
      <c r="RLA723" s="28"/>
      <c r="RLB723" s="28"/>
      <c r="RLC723" s="28"/>
      <c r="RLD723" s="28"/>
      <c r="RLE723" s="28"/>
      <c r="RLF723" s="28"/>
      <c r="RLG723" s="28"/>
      <c r="RLH723" s="28"/>
      <c r="RLI723" s="28"/>
      <c r="RLJ723" s="28"/>
      <c r="RLK723" s="28"/>
      <c r="RLL723" s="28"/>
      <c r="RLM723" s="28"/>
      <c r="RLN723" s="28"/>
      <c r="RLO723" s="28"/>
      <c r="RLP723" s="28"/>
      <c r="RLQ723" s="28"/>
      <c r="RLR723" s="28"/>
      <c r="RLS723" s="28"/>
      <c r="RLT723" s="28"/>
      <c r="RLU723" s="28"/>
      <c r="RLV723" s="28"/>
      <c r="RLW723" s="28"/>
      <c r="RLX723" s="28"/>
      <c r="RLY723" s="28"/>
      <c r="RLZ723" s="28"/>
      <c r="RMA723" s="28"/>
      <c r="RMB723" s="28"/>
      <c r="RMC723" s="28"/>
      <c r="RMD723" s="28"/>
      <c r="RME723" s="28"/>
      <c r="RMF723" s="28"/>
      <c r="RMG723" s="28"/>
      <c r="RMH723" s="28"/>
      <c r="RMI723" s="28"/>
      <c r="RMJ723" s="28"/>
      <c r="RMK723" s="28"/>
      <c r="RML723" s="28"/>
      <c r="RMM723" s="28"/>
      <c r="RMN723" s="28"/>
      <c r="RMO723" s="28"/>
      <c r="RMP723" s="28"/>
      <c r="RMQ723" s="28"/>
      <c r="RMR723" s="28"/>
      <c r="RMS723" s="28"/>
      <c r="RMT723" s="28"/>
      <c r="RMU723" s="28"/>
      <c r="RMV723" s="28"/>
      <c r="RMW723" s="28"/>
      <c r="RMX723" s="28"/>
      <c r="RMY723" s="28"/>
      <c r="RMZ723" s="28"/>
      <c r="RNA723" s="28"/>
      <c r="RNB723" s="28"/>
      <c r="RNC723" s="28"/>
      <c r="RND723" s="28"/>
      <c r="RNE723" s="28"/>
      <c r="RNF723" s="28"/>
      <c r="RNG723" s="28"/>
      <c r="RNH723" s="28"/>
      <c r="RNI723" s="28"/>
      <c r="RNJ723" s="28"/>
      <c r="RNK723" s="28"/>
      <c r="RNL723" s="28"/>
      <c r="RNM723" s="28"/>
      <c r="RNN723" s="28"/>
      <c r="RNO723" s="28"/>
      <c r="RNP723" s="28"/>
      <c r="RNQ723" s="28"/>
      <c r="RNR723" s="28"/>
      <c r="RNS723" s="28"/>
      <c r="RNT723" s="28"/>
      <c r="RNU723" s="28"/>
      <c r="RNV723" s="28"/>
      <c r="RNW723" s="28"/>
      <c r="RNX723" s="28"/>
      <c r="RNY723" s="28"/>
      <c r="RNZ723" s="28"/>
      <c r="ROA723" s="28"/>
      <c r="ROB723" s="28"/>
      <c r="ROC723" s="28"/>
      <c r="ROD723" s="28"/>
      <c r="ROE723" s="28"/>
      <c r="ROF723" s="28"/>
      <c r="ROG723" s="28"/>
      <c r="ROH723" s="28"/>
      <c r="ROI723" s="28"/>
      <c r="ROJ723" s="28"/>
      <c r="ROK723" s="28"/>
      <c r="ROL723" s="28"/>
      <c r="ROM723" s="28"/>
      <c r="RON723" s="28"/>
      <c r="ROO723" s="28"/>
      <c r="ROP723" s="28"/>
      <c r="ROQ723" s="28"/>
      <c r="ROR723" s="28"/>
      <c r="ROS723" s="28"/>
      <c r="ROT723" s="28"/>
      <c r="ROU723" s="28"/>
      <c r="ROV723" s="28"/>
      <c r="ROW723" s="28"/>
      <c r="ROX723" s="28"/>
      <c r="ROY723" s="28"/>
      <c r="ROZ723" s="28"/>
      <c r="RPA723" s="28"/>
      <c r="RPB723" s="28"/>
      <c r="RPC723" s="28"/>
      <c r="RPD723" s="28"/>
      <c r="RPE723" s="28"/>
      <c r="RPF723" s="28"/>
      <c r="RPG723" s="28"/>
      <c r="RPH723" s="28"/>
      <c r="RPI723" s="28"/>
      <c r="RPJ723" s="28"/>
      <c r="RPK723" s="28"/>
      <c r="RPL723" s="28"/>
      <c r="RPM723" s="28"/>
      <c r="RPN723" s="28"/>
      <c r="RPO723" s="28"/>
      <c r="RPP723" s="28"/>
      <c r="RPQ723" s="28"/>
      <c r="RPR723" s="28"/>
      <c r="RPS723" s="28"/>
      <c r="RPT723" s="28"/>
      <c r="RPU723" s="28"/>
      <c r="RPV723" s="28"/>
      <c r="RPW723" s="28"/>
      <c r="RPX723" s="28"/>
      <c r="RPY723" s="28"/>
      <c r="RPZ723" s="28"/>
      <c r="RQA723" s="28"/>
      <c r="RQB723" s="28"/>
      <c r="RQC723" s="28"/>
      <c r="RQD723" s="28"/>
      <c r="RQE723" s="28"/>
      <c r="RQF723" s="28"/>
      <c r="RQG723" s="28"/>
      <c r="RQH723" s="28"/>
      <c r="RQI723" s="28"/>
      <c r="RQJ723" s="28"/>
      <c r="RQK723" s="28"/>
      <c r="RQL723" s="28"/>
      <c r="RQM723" s="28"/>
      <c r="RQN723" s="28"/>
      <c r="RQO723" s="28"/>
      <c r="RQP723" s="28"/>
      <c r="RQQ723" s="28"/>
      <c r="RQR723" s="28"/>
      <c r="RQS723" s="28"/>
      <c r="RQT723" s="28"/>
      <c r="RQU723" s="28"/>
      <c r="RQV723" s="28"/>
      <c r="RQW723" s="28"/>
      <c r="RQX723" s="28"/>
      <c r="RQY723" s="28"/>
      <c r="RQZ723" s="28"/>
      <c r="RRA723" s="28"/>
      <c r="RRB723" s="28"/>
      <c r="RRC723" s="28"/>
      <c r="RRD723" s="28"/>
      <c r="RRE723" s="28"/>
      <c r="RRF723" s="28"/>
      <c r="RRG723" s="28"/>
      <c r="RRH723" s="28"/>
      <c r="RRI723" s="28"/>
      <c r="RRJ723" s="28"/>
      <c r="RRK723" s="28"/>
      <c r="RRL723" s="28"/>
      <c r="RRM723" s="28"/>
      <c r="RRN723" s="28"/>
      <c r="RRO723" s="28"/>
      <c r="RRP723" s="28"/>
      <c r="RRQ723" s="28"/>
      <c r="RRR723" s="28"/>
      <c r="RRS723" s="28"/>
      <c r="RRT723" s="28"/>
      <c r="RRU723" s="28"/>
      <c r="RRV723" s="28"/>
      <c r="RRW723" s="28"/>
      <c r="RRX723" s="28"/>
      <c r="RRY723" s="28"/>
      <c r="RRZ723" s="28"/>
      <c r="RSA723" s="28"/>
      <c r="RSB723" s="28"/>
      <c r="RSC723" s="28"/>
      <c r="RSD723" s="28"/>
      <c r="RSE723" s="28"/>
      <c r="RSF723" s="28"/>
      <c r="RSG723" s="28"/>
      <c r="RSH723" s="28"/>
      <c r="RSI723" s="28"/>
      <c r="RSJ723" s="28"/>
      <c r="RSK723" s="28"/>
      <c r="RSL723" s="28"/>
      <c r="RSM723" s="28"/>
      <c r="RSN723" s="28"/>
      <c r="RSO723" s="28"/>
      <c r="RSP723" s="28"/>
      <c r="RSQ723" s="28"/>
      <c r="RSR723" s="28"/>
      <c r="RSS723" s="28"/>
      <c r="RST723" s="28"/>
      <c r="RSU723" s="28"/>
      <c r="RSV723" s="28"/>
      <c r="RSW723" s="28"/>
      <c r="RSX723" s="28"/>
      <c r="RSY723" s="28"/>
      <c r="RSZ723" s="28"/>
      <c r="RTA723" s="28"/>
      <c r="RTB723" s="28"/>
      <c r="RTC723" s="28"/>
      <c r="RTD723" s="28"/>
      <c r="RTE723" s="28"/>
      <c r="RTF723" s="28"/>
      <c r="RTG723" s="28"/>
      <c r="RTH723" s="28"/>
      <c r="RTI723" s="28"/>
      <c r="RTJ723" s="28"/>
      <c r="RTK723" s="28"/>
      <c r="RTL723" s="28"/>
      <c r="RTM723" s="28"/>
      <c r="RTN723" s="28"/>
      <c r="RTO723" s="28"/>
      <c r="RTP723" s="28"/>
      <c r="RTQ723" s="28"/>
      <c r="RTR723" s="28"/>
      <c r="RTS723" s="28"/>
      <c r="RTT723" s="28"/>
      <c r="RTU723" s="28"/>
      <c r="RTV723" s="28"/>
      <c r="RTW723" s="28"/>
      <c r="RTX723" s="28"/>
      <c r="RTY723" s="28"/>
      <c r="RTZ723" s="28"/>
      <c r="RUA723" s="28"/>
      <c r="RUB723" s="28"/>
      <c r="RUC723" s="28"/>
      <c r="RUD723" s="28"/>
      <c r="RUE723" s="28"/>
      <c r="RUF723" s="28"/>
      <c r="RUG723" s="28"/>
      <c r="RUH723" s="28"/>
      <c r="RUI723" s="28"/>
      <c r="RUJ723" s="28"/>
      <c r="RUK723" s="28"/>
      <c r="RUL723" s="28"/>
      <c r="RUM723" s="28"/>
      <c r="RUN723" s="28"/>
      <c r="RUO723" s="28"/>
      <c r="RUP723" s="28"/>
      <c r="RUQ723" s="28"/>
      <c r="RUR723" s="28"/>
      <c r="RUS723" s="28"/>
      <c r="RUT723" s="28"/>
      <c r="RUU723" s="28"/>
      <c r="RUV723" s="28"/>
      <c r="RUW723" s="28"/>
      <c r="RUX723" s="28"/>
      <c r="RUY723" s="28"/>
      <c r="RUZ723" s="28"/>
      <c r="RVA723" s="28"/>
      <c r="RVB723" s="28"/>
      <c r="RVC723" s="28"/>
      <c r="RVD723" s="28"/>
      <c r="RVE723" s="28"/>
      <c r="RVF723" s="28"/>
      <c r="RVG723" s="28"/>
      <c r="RVH723" s="28"/>
      <c r="RVI723" s="28"/>
      <c r="RVJ723" s="28"/>
      <c r="RVK723" s="28"/>
      <c r="RVL723" s="28"/>
      <c r="RVM723" s="28"/>
      <c r="RVN723" s="28"/>
      <c r="RVO723" s="28"/>
      <c r="RVP723" s="28"/>
      <c r="RVQ723" s="28"/>
      <c r="RVR723" s="28"/>
      <c r="RVS723" s="28"/>
      <c r="RVT723" s="28"/>
      <c r="RVU723" s="28"/>
      <c r="RVV723" s="28"/>
      <c r="RVW723" s="28"/>
      <c r="RVX723" s="28"/>
      <c r="RVY723" s="28"/>
      <c r="RVZ723" s="28"/>
      <c r="RWA723" s="28"/>
      <c r="RWB723" s="28"/>
      <c r="RWC723" s="28"/>
      <c r="RWD723" s="28"/>
      <c r="RWE723" s="28"/>
      <c r="RWF723" s="28"/>
      <c r="RWG723" s="28"/>
      <c r="RWH723" s="28"/>
      <c r="RWI723" s="28"/>
      <c r="RWJ723" s="28"/>
      <c r="RWK723" s="28"/>
      <c r="RWL723" s="28"/>
      <c r="RWM723" s="28"/>
      <c r="RWN723" s="28"/>
      <c r="RWO723" s="28"/>
      <c r="RWP723" s="28"/>
      <c r="RWQ723" s="28"/>
      <c r="RWR723" s="28"/>
      <c r="RWS723" s="28"/>
      <c r="RWT723" s="28"/>
      <c r="RWU723" s="28"/>
      <c r="RWV723" s="28"/>
      <c r="RWW723" s="28"/>
      <c r="RWX723" s="28"/>
      <c r="RWY723" s="28"/>
      <c r="RWZ723" s="28"/>
      <c r="RXA723" s="28"/>
      <c r="RXB723" s="28"/>
      <c r="RXC723" s="28"/>
      <c r="RXD723" s="28"/>
      <c r="RXE723" s="28"/>
      <c r="RXF723" s="28"/>
      <c r="RXG723" s="28"/>
      <c r="RXH723" s="28"/>
      <c r="RXI723" s="28"/>
      <c r="RXJ723" s="28"/>
      <c r="RXK723" s="28"/>
      <c r="RXL723" s="28"/>
      <c r="RXM723" s="28"/>
      <c r="RXN723" s="28"/>
      <c r="RXO723" s="28"/>
      <c r="RXP723" s="28"/>
      <c r="RXQ723" s="28"/>
      <c r="RXR723" s="28"/>
      <c r="RXS723" s="28"/>
      <c r="RXT723" s="28"/>
      <c r="RXU723" s="28"/>
      <c r="RXV723" s="28"/>
      <c r="RXW723" s="28"/>
      <c r="RXX723" s="28"/>
      <c r="RXY723" s="28"/>
      <c r="RXZ723" s="28"/>
      <c r="RYA723" s="28"/>
      <c r="RYB723" s="28"/>
      <c r="RYC723" s="28"/>
      <c r="RYD723" s="28"/>
      <c r="RYE723" s="28"/>
      <c r="RYF723" s="28"/>
      <c r="RYG723" s="28"/>
      <c r="RYH723" s="28"/>
      <c r="RYI723" s="28"/>
      <c r="RYJ723" s="28"/>
      <c r="RYK723" s="28"/>
      <c r="RYL723" s="28"/>
      <c r="RYM723" s="28"/>
      <c r="RYN723" s="28"/>
      <c r="RYO723" s="28"/>
      <c r="RYP723" s="28"/>
      <c r="RYQ723" s="28"/>
      <c r="RYR723" s="28"/>
      <c r="RYS723" s="28"/>
      <c r="RYT723" s="28"/>
      <c r="RYU723" s="28"/>
      <c r="RYV723" s="28"/>
      <c r="RYW723" s="28"/>
      <c r="RYX723" s="28"/>
      <c r="RYY723" s="28"/>
      <c r="RYZ723" s="28"/>
      <c r="RZA723" s="28"/>
      <c r="RZB723" s="28"/>
      <c r="RZC723" s="28"/>
      <c r="RZD723" s="28"/>
      <c r="RZE723" s="28"/>
      <c r="RZF723" s="28"/>
      <c r="RZG723" s="28"/>
      <c r="RZH723" s="28"/>
      <c r="RZI723" s="28"/>
      <c r="RZJ723" s="28"/>
      <c r="RZK723" s="28"/>
      <c r="RZL723" s="28"/>
      <c r="RZM723" s="28"/>
      <c r="RZN723" s="28"/>
      <c r="RZO723" s="28"/>
      <c r="RZP723" s="28"/>
      <c r="RZQ723" s="28"/>
      <c r="RZR723" s="28"/>
      <c r="RZS723" s="28"/>
      <c r="RZT723" s="28"/>
      <c r="RZU723" s="28"/>
      <c r="RZV723" s="28"/>
      <c r="RZW723" s="28"/>
      <c r="RZX723" s="28"/>
      <c r="RZY723" s="28"/>
      <c r="RZZ723" s="28"/>
      <c r="SAA723" s="28"/>
      <c r="SAB723" s="28"/>
      <c r="SAC723" s="28"/>
      <c r="SAD723" s="28"/>
      <c r="SAE723" s="28"/>
      <c r="SAF723" s="28"/>
      <c r="SAG723" s="28"/>
      <c r="SAH723" s="28"/>
      <c r="SAI723" s="28"/>
      <c r="SAJ723" s="28"/>
      <c r="SAK723" s="28"/>
      <c r="SAL723" s="28"/>
      <c r="SAM723" s="28"/>
      <c r="SAN723" s="28"/>
      <c r="SAO723" s="28"/>
      <c r="SAP723" s="28"/>
      <c r="SAQ723" s="28"/>
      <c r="SAR723" s="28"/>
      <c r="SAS723" s="28"/>
      <c r="SAT723" s="28"/>
      <c r="SAU723" s="28"/>
      <c r="SAV723" s="28"/>
      <c r="SAW723" s="28"/>
      <c r="SAX723" s="28"/>
      <c r="SAY723" s="28"/>
      <c r="SAZ723" s="28"/>
      <c r="SBA723" s="28"/>
      <c r="SBB723" s="28"/>
      <c r="SBC723" s="28"/>
      <c r="SBD723" s="28"/>
      <c r="SBE723" s="28"/>
      <c r="SBF723" s="28"/>
      <c r="SBG723" s="28"/>
      <c r="SBH723" s="28"/>
      <c r="SBI723" s="28"/>
      <c r="SBJ723" s="28"/>
      <c r="SBK723" s="28"/>
      <c r="SBL723" s="28"/>
      <c r="SBM723" s="28"/>
      <c r="SBN723" s="28"/>
      <c r="SBO723" s="28"/>
      <c r="SBP723" s="28"/>
      <c r="SBQ723" s="28"/>
      <c r="SBR723" s="28"/>
      <c r="SBS723" s="28"/>
      <c r="SBT723" s="28"/>
      <c r="SBU723" s="28"/>
      <c r="SBV723" s="28"/>
      <c r="SBW723" s="28"/>
      <c r="SBX723" s="28"/>
      <c r="SBY723" s="28"/>
      <c r="SBZ723" s="28"/>
      <c r="SCA723" s="28"/>
      <c r="SCB723" s="28"/>
      <c r="SCC723" s="28"/>
      <c r="SCD723" s="28"/>
      <c r="SCE723" s="28"/>
      <c r="SCF723" s="28"/>
      <c r="SCG723" s="28"/>
      <c r="SCH723" s="28"/>
      <c r="SCI723" s="28"/>
      <c r="SCJ723" s="28"/>
      <c r="SCK723" s="28"/>
      <c r="SCL723" s="28"/>
      <c r="SCM723" s="28"/>
      <c r="SCN723" s="28"/>
      <c r="SCO723" s="28"/>
      <c r="SCP723" s="28"/>
      <c r="SCQ723" s="28"/>
      <c r="SCR723" s="28"/>
      <c r="SCS723" s="28"/>
      <c r="SCT723" s="28"/>
      <c r="SCU723" s="28"/>
      <c r="SCV723" s="28"/>
      <c r="SCW723" s="28"/>
      <c r="SCX723" s="28"/>
      <c r="SCY723" s="28"/>
      <c r="SCZ723" s="28"/>
      <c r="SDA723" s="28"/>
      <c r="SDB723" s="28"/>
      <c r="SDC723" s="28"/>
      <c r="SDD723" s="28"/>
      <c r="SDE723" s="28"/>
      <c r="SDF723" s="28"/>
      <c r="SDG723" s="28"/>
      <c r="SDH723" s="28"/>
      <c r="SDI723" s="28"/>
      <c r="SDJ723" s="28"/>
      <c r="SDK723" s="28"/>
      <c r="SDL723" s="28"/>
      <c r="SDM723" s="28"/>
      <c r="SDN723" s="28"/>
      <c r="SDO723" s="28"/>
      <c r="SDP723" s="28"/>
      <c r="SDQ723" s="28"/>
      <c r="SDR723" s="28"/>
      <c r="SDS723" s="28"/>
      <c r="SDT723" s="28"/>
      <c r="SDU723" s="28"/>
      <c r="SDV723" s="28"/>
      <c r="SDW723" s="28"/>
      <c r="SDX723" s="28"/>
      <c r="SDY723" s="28"/>
      <c r="SDZ723" s="28"/>
      <c r="SEA723" s="28"/>
      <c r="SEB723" s="28"/>
      <c r="SEC723" s="28"/>
      <c r="SED723" s="28"/>
      <c r="SEE723" s="28"/>
      <c r="SEF723" s="28"/>
      <c r="SEG723" s="28"/>
      <c r="SEH723" s="28"/>
      <c r="SEI723" s="28"/>
      <c r="SEJ723" s="28"/>
      <c r="SEK723" s="28"/>
      <c r="SEL723" s="28"/>
      <c r="SEM723" s="28"/>
      <c r="SEN723" s="28"/>
      <c r="SEO723" s="28"/>
      <c r="SEP723" s="28"/>
      <c r="SEQ723" s="28"/>
      <c r="SER723" s="28"/>
      <c r="SES723" s="28"/>
      <c r="SET723" s="28"/>
      <c r="SEU723" s="28"/>
      <c r="SEV723" s="28"/>
      <c r="SEW723" s="28"/>
      <c r="SEX723" s="28"/>
      <c r="SEY723" s="28"/>
      <c r="SEZ723" s="28"/>
      <c r="SFA723" s="28"/>
      <c r="SFB723" s="28"/>
      <c r="SFC723" s="28"/>
      <c r="SFD723" s="28"/>
      <c r="SFE723" s="28"/>
      <c r="SFF723" s="28"/>
      <c r="SFG723" s="28"/>
      <c r="SFH723" s="28"/>
      <c r="SFI723" s="28"/>
      <c r="SFJ723" s="28"/>
      <c r="SFK723" s="28"/>
      <c r="SFL723" s="28"/>
      <c r="SFM723" s="28"/>
      <c r="SFN723" s="28"/>
      <c r="SFO723" s="28"/>
      <c r="SFP723" s="28"/>
      <c r="SFQ723" s="28"/>
      <c r="SFR723" s="28"/>
      <c r="SFS723" s="28"/>
      <c r="SFT723" s="28"/>
      <c r="SFU723" s="28"/>
      <c r="SFV723" s="28"/>
      <c r="SFW723" s="28"/>
      <c r="SFX723" s="28"/>
      <c r="SFY723" s="28"/>
      <c r="SFZ723" s="28"/>
      <c r="SGA723" s="28"/>
      <c r="SGB723" s="28"/>
      <c r="SGC723" s="28"/>
      <c r="SGD723" s="28"/>
      <c r="SGE723" s="28"/>
      <c r="SGF723" s="28"/>
      <c r="SGG723" s="28"/>
      <c r="SGH723" s="28"/>
      <c r="SGI723" s="28"/>
      <c r="SGJ723" s="28"/>
      <c r="SGK723" s="28"/>
      <c r="SGL723" s="28"/>
      <c r="SGM723" s="28"/>
      <c r="SGN723" s="28"/>
      <c r="SGO723" s="28"/>
      <c r="SGP723" s="28"/>
      <c r="SGQ723" s="28"/>
      <c r="SGR723" s="28"/>
      <c r="SGS723" s="28"/>
      <c r="SGT723" s="28"/>
      <c r="SGU723" s="28"/>
      <c r="SGV723" s="28"/>
      <c r="SGW723" s="28"/>
      <c r="SGX723" s="28"/>
      <c r="SGY723" s="28"/>
      <c r="SGZ723" s="28"/>
      <c r="SHA723" s="28"/>
      <c r="SHB723" s="28"/>
      <c r="SHC723" s="28"/>
      <c r="SHD723" s="28"/>
      <c r="SHE723" s="28"/>
      <c r="SHF723" s="28"/>
      <c r="SHG723" s="28"/>
      <c r="SHH723" s="28"/>
      <c r="SHI723" s="28"/>
      <c r="SHJ723" s="28"/>
      <c r="SHK723" s="28"/>
      <c r="SHL723" s="28"/>
      <c r="SHM723" s="28"/>
      <c r="SHN723" s="28"/>
      <c r="SHO723" s="28"/>
      <c r="SHP723" s="28"/>
      <c r="SHQ723" s="28"/>
      <c r="SHR723" s="28"/>
      <c r="SHS723" s="28"/>
      <c r="SHT723" s="28"/>
      <c r="SHU723" s="28"/>
      <c r="SHV723" s="28"/>
      <c r="SHW723" s="28"/>
      <c r="SHX723" s="28"/>
      <c r="SHY723" s="28"/>
      <c r="SHZ723" s="28"/>
      <c r="SIA723" s="28"/>
      <c r="SIB723" s="28"/>
      <c r="SIC723" s="28"/>
      <c r="SID723" s="28"/>
      <c r="SIE723" s="28"/>
      <c r="SIF723" s="28"/>
      <c r="SIG723" s="28"/>
      <c r="SIH723" s="28"/>
      <c r="SII723" s="28"/>
      <c r="SIJ723" s="28"/>
      <c r="SIK723" s="28"/>
      <c r="SIL723" s="28"/>
      <c r="SIM723" s="28"/>
      <c r="SIN723" s="28"/>
      <c r="SIO723" s="28"/>
      <c r="SIP723" s="28"/>
      <c r="SIQ723" s="28"/>
      <c r="SIR723" s="28"/>
      <c r="SIS723" s="28"/>
      <c r="SIT723" s="28"/>
      <c r="SIU723" s="28"/>
      <c r="SIV723" s="28"/>
      <c r="SIW723" s="28"/>
      <c r="SIX723" s="28"/>
      <c r="SIY723" s="28"/>
      <c r="SIZ723" s="28"/>
      <c r="SJA723" s="28"/>
      <c r="SJB723" s="28"/>
      <c r="SJC723" s="28"/>
      <c r="SJD723" s="28"/>
      <c r="SJE723" s="28"/>
      <c r="SJF723" s="28"/>
      <c r="SJG723" s="28"/>
      <c r="SJH723" s="28"/>
      <c r="SJI723" s="28"/>
      <c r="SJJ723" s="28"/>
      <c r="SJK723" s="28"/>
      <c r="SJL723" s="28"/>
      <c r="SJM723" s="28"/>
      <c r="SJN723" s="28"/>
      <c r="SJO723" s="28"/>
      <c r="SJP723" s="28"/>
      <c r="SJQ723" s="28"/>
      <c r="SJR723" s="28"/>
      <c r="SJS723" s="28"/>
      <c r="SJT723" s="28"/>
      <c r="SJU723" s="28"/>
      <c r="SJV723" s="28"/>
      <c r="SJW723" s="28"/>
      <c r="SJX723" s="28"/>
      <c r="SJY723" s="28"/>
      <c r="SJZ723" s="28"/>
      <c r="SKA723" s="28"/>
      <c r="SKB723" s="28"/>
      <c r="SKC723" s="28"/>
      <c r="SKD723" s="28"/>
      <c r="SKE723" s="28"/>
      <c r="SKF723" s="28"/>
      <c r="SKG723" s="28"/>
      <c r="SKH723" s="28"/>
      <c r="SKI723" s="28"/>
      <c r="SKJ723" s="28"/>
      <c r="SKK723" s="28"/>
      <c r="SKL723" s="28"/>
      <c r="SKM723" s="28"/>
      <c r="SKN723" s="28"/>
      <c r="SKO723" s="28"/>
      <c r="SKP723" s="28"/>
      <c r="SKQ723" s="28"/>
      <c r="SKR723" s="28"/>
      <c r="SKS723" s="28"/>
      <c r="SKT723" s="28"/>
      <c r="SKU723" s="28"/>
      <c r="SKV723" s="28"/>
      <c r="SKW723" s="28"/>
      <c r="SKX723" s="28"/>
      <c r="SKY723" s="28"/>
      <c r="SKZ723" s="28"/>
      <c r="SLA723" s="28"/>
      <c r="SLB723" s="28"/>
      <c r="SLC723" s="28"/>
      <c r="SLD723" s="28"/>
      <c r="SLE723" s="28"/>
      <c r="SLF723" s="28"/>
      <c r="SLG723" s="28"/>
      <c r="SLH723" s="28"/>
      <c r="SLI723" s="28"/>
      <c r="SLJ723" s="28"/>
      <c r="SLK723" s="28"/>
      <c r="SLL723" s="28"/>
      <c r="SLM723" s="28"/>
      <c r="SLN723" s="28"/>
      <c r="SLO723" s="28"/>
      <c r="SLP723" s="28"/>
      <c r="SLQ723" s="28"/>
      <c r="SLR723" s="28"/>
      <c r="SLS723" s="28"/>
      <c r="SLT723" s="28"/>
      <c r="SLU723" s="28"/>
      <c r="SLV723" s="28"/>
      <c r="SLW723" s="28"/>
      <c r="SLX723" s="28"/>
      <c r="SLY723" s="28"/>
      <c r="SLZ723" s="28"/>
      <c r="SMA723" s="28"/>
      <c r="SMB723" s="28"/>
      <c r="SMC723" s="28"/>
      <c r="SMD723" s="28"/>
      <c r="SME723" s="28"/>
      <c r="SMF723" s="28"/>
      <c r="SMG723" s="28"/>
      <c r="SMH723" s="28"/>
      <c r="SMI723" s="28"/>
      <c r="SMJ723" s="28"/>
      <c r="SMK723" s="28"/>
      <c r="SML723" s="28"/>
      <c r="SMM723" s="28"/>
      <c r="SMN723" s="28"/>
      <c r="SMO723" s="28"/>
      <c r="SMP723" s="28"/>
      <c r="SMQ723" s="28"/>
      <c r="SMR723" s="28"/>
      <c r="SMS723" s="28"/>
      <c r="SMT723" s="28"/>
      <c r="SMU723" s="28"/>
      <c r="SMV723" s="28"/>
      <c r="SMW723" s="28"/>
      <c r="SMX723" s="28"/>
      <c r="SMY723" s="28"/>
      <c r="SMZ723" s="28"/>
      <c r="SNA723" s="28"/>
      <c r="SNB723" s="28"/>
      <c r="SNC723" s="28"/>
      <c r="SND723" s="28"/>
      <c r="SNE723" s="28"/>
      <c r="SNF723" s="28"/>
      <c r="SNG723" s="28"/>
      <c r="SNH723" s="28"/>
      <c r="SNI723" s="28"/>
      <c r="SNJ723" s="28"/>
      <c r="SNK723" s="28"/>
      <c r="SNL723" s="28"/>
      <c r="SNM723" s="28"/>
      <c r="SNN723" s="28"/>
      <c r="SNO723" s="28"/>
      <c r="SNP723" s="28"/>
      <c r="SNQ723" s="28"/>
      <c r="SNR723" s="28"/>
      <c r="SNS723" s="28"/>
      <c r="SNT723" s="28"/>
      <c r="SNU723" s="28"/>
      <c r="SNV723" s="28"/>
      <c r="SNW723" s="28"/>
      <c r="SNX723" s="28"/>
      <c r="SNY723" s="28"/>
      <c r="SNZ723" s="28"/>
      <c r="SOA723" s="28"/>
      <c r="SOB723" s="28"/>
      <c r="SOC723" s="28"/>
      <c r="SOD723" s="28"/>
      <c r="SOE723" s="28"/>
      <c r="SOF723" s="28"/>
      <c r="SOG723" s="28"/>
      <c r="SOH723" s="28"/>
      <c r="SOI723" s="28"/>
      <c r="SOJ723" s="28"/>
      <c r="SOK723" s="28"/>
      <c r="SOL723" s="28"/>
      <c r="SOM723" s="28"/>
      <c r="SON723" s="28"/>
      <c r="SOO723" s="28"/>
      <c r="SOP723" s="28"/>
      <c r="SOQ723" s="28"/>
      <c r="SOR723" s="28"/>
      <c r="SOS723" s="28"/>
      <c r="SOT723" s="28"/>
      <c r="SOU723" s="28"/>
      <c r="SOV723" s="28"/>
      <c r="SOW723" s="28"/>
      <c r="SOX723" s="28"/>
      <c r="SOY723" s="28"/>
      <c r="SOZ723" s="28"/>
      <c r="SPA723" s="28"/>
      <c r="SPB723" s="28"/>
      <c r="SPC723" s="28"/>
      <c r="SPD723" s="28"/>
      <c r="SPE723" s="28"/>
      <c r="SPF723" s="28"/>
      <c r="SPG723" s="28"/>
      <c r="SPH723" s="28"/>
      <c r="SPI723" s="28"/>
      <c r="SPJ723" s="28"/>
      <c r="SPK723" s="28"/>
      <c r="SPL723" s="28"/>
      <c r="SPM723" s="28"/>
      <c r="SPN723" s="28"/>
      <c r="SPO723" s="28"/>
      <c r="SPP723" s="28"/>
      <c r="SPQ723" s="28"/>
      <c r="SPR723" s="28"/>
      <c r="SPS723" s="28"/>
      <c r="SPT723" s="28"/>
      <c r="SPU723" s="28"/>
      <c r="SPV723" s="28"/>
      <c r="SPW723" s="28"/>
      <c r="SPX723" s="28"/>
      <c r="SPY723" s="28"/>
      <c r="SPZ723" s="28"/>
      <c r="SQA723" s="28"/>
      <c r="SQB723" s="28"/>
      <c r="SQC723" s="28"/>
      <c r="SQD723" s="28"/>
      <c r="SQE723" s="28"/>
      <c r="SQF723" s="28"/>
      <c r="SQG723" s="28"/>
      <c r="SQH723" s="28"/>
      <c r="SQI723" s="28"/>
      <c r="SQJ723" s="28"/>
      <c r="SQK723" s="28"/>
      <c r="SQL723" s="28"/>
      <c r="SQM723" s="28"/>
      <c r="SQN723" s="28"/>
      <c r="SQO723" s="28"/>
      <c r="SQP723" s="28"/>
      <c r="SQQ723" s="28"/>
      <c r="SQR723" s="28"/>
      <c r="SQS723" s="28"/>
      <c r="SQT723" s="28"/>
      <c r="SQU723" s="28"/>
      <c r="SQV723" s="28"/>
      <c r="SQW723" s="28"/>
      <c r="SQX723" s="28"/>
      <c r="SQY723" s="28"/>
      <c r="SQZ723" s="28"/>
      <c r="SRA723" s="28"/>
      <c r="SRB723" s="28"/>
      <c r="SRC723" s="28"/>
      <c r="SRD723" s="28"/>
      <c r="SRE723" s="28"/>
      <c r="SRF723" s="28"/>
      <c r="SRG723" s="28"/>
      <c r="SRH723" s="28"/>
      <c r="SRI723" s="28"/>
      <c r="SRJ723" s="28"/>
      <c r="SRK723" s="28"/>
      <c r="SRL723" s="28"/>
      <c r="SRM723" s="28"/>
      <c r="SRN723" s="28"/>
      <c r="SRO723" s="28"/>
      <c r="SRP723" s="28"/>
      <c r="SRQ723" s="28"/>
      <c r="SRR723" s="28"/>
      <c r="SRS723" s="28"/>
      <c r="SRT723" s="28"/>
      <c r="SRU723" s="28"/>
      <c r="SRV723" s="28"/>
      <c r="SRW723" s="28"/>
      <c r="SRX723" s="28"/>
      <c r="SRY723" s="28"/>
      <c r="SRZ723" s="28"/>
      <c r="SSA723" s="28"/>
      <c r="SSB723" s="28"/>
      <c r="SSC723" s="28"/>
      <c r="SSD723" s="28"/>
      <c r="SSE723" s="28"/>
      <c r="SSF723" s="28"/>
      <c r="SSG723" s="28"/>
      <c r="SSH723" s="28"/>
      <c r="SSI723" s="28"/>
      <c r="SSJ723" s="28"/>
      <c r="SSK723" s="28"/>
      <c r="SSL723" s="28"/>
      <c r="SSM723" s="28"/>
      <c r="SSN723" s="28"/>
      <c r="SSO723" s="28"/>
      <c r="SSP723" s="28"/>
      <c r="SSQ723" s="28"/>
      <c r="SSR723" s="28"/>
      <c r="SSS723" s="28"/>
      <c r="SST723" s="28"/>
      <c r="SSU723" s="28"/>
      <c r="SSV723" s="28"/>
      <c r="SSW723" s="28"/>
      <c r="SSX723" s="28"/>
      <c r="SSY723" s="28"/>
      <c r="SSZ723" s="28"/>
      <c r="STA723" s="28"/>
      <c r="STB723" s="28"/>
      <c r="STC723" s="28"/>
      <c r="STD723" s="28"/>
      <c r="STE723" s="28"/>
      <c r="STF723" s="28"/>
      <c r="STG723" s="28"/>
      <c r="STH723" s="28"/>
      <c r="STI723" s="28"/>
      <c r="STJ723" s="28"/>
      <c r="STK723" s="28"/>
      <c r="STL723" s="28"/>
      <c r="STM723" s="28"/>
      <c r="STN723" s="28"/>
      <c r="STO723" s="28"/>
      <c r="STP723" s="28"/>
      <c r="STQ723" s="28"/>
      <c r="STR723" s="28"/>
      <c r="STS723" s="28"/>
      <c r="STT723" s="28"/>
      <c r="STU723" s="28"/>
      <c r="STV723" s="28"/>
      <c r="STW723" s="28"/>
      <c r="STX723" s="28"/>
      <c r="STY723" s="28"/>
      <c r="STZ723" s="28"/>
      <c r="SUA723" s="28"/>
      <c r="SUB723" s="28"/>
      <c r="SUC723" s="28"/>
      <c r="SUD723" s="28"/>
      <c r="SUE723" s="28"/>
      <c r="SUF723" s="28"/>
      <c r="SUG723" s="28"/>
      <c r="SUH723" s="28"/>
      <c r="SUI723" s="28"/>
      <c r="SUJ723" s="28"/>
      <c r="SUK723" s="28"/>
      <c r="SUL723" s="28"/>
      <c r="SUM723" s="28"/>
      <c r="SUN723" s="28"/>
      <c r="SUO723" s="28"/>
      <c r="SUP723" s="28"/>
      <c r="SUQ723" s="28"/>
      <c r="SUR723" s="28"/>
      <c r="SUS723" s="28"/>
      <c r="SUT723" s="28"/>
      <c r="SUU723" s="28"/>
      <c r="SUV723" s="28"/>
      <c r="SUW723" s="28"/>
      <c r="SUX723" s="28"/>
      <c r="SUY723" s="28"/>
      <c r="SUZ723" s="28"/>
      <c r="SVA723" s="28"/>
      <c r="SVB723" s="28"/>
      <c r="SVC723" s="28"/>
      <c r="SVD723" s="28"/>
      <c r="SVE723" s="28"/>
      <c r="SVF723" s="28"/>
      <c r="SVG723" s="28"/>
      <c r="SVH723" s="28"/>
      <c r="SVI723" s="28"/>
      <c r="SVJ723" s="28"/>
      <c r="SVK723" s="28"/>
      <c r="SVL723" s="28"/>
      <c r="SVM723" s="28"/>
      <c r="SVN723" s="28"/>
      <c r="SVO723" s="28"/>
      <c r="SVP723" s="28"/>
      <c r="SVQ723" s="28"/>
      <c r="SVR723" s="28"/>
      <c r="SVS723" s="28"/>
      <c r="SVT723" s="28"/>
      <c r="SVU723" s="28"/>
      <c r="SVV723" s="28"/>
      <c r="SVW723" s="28"/>
      <c r="SVX723" s="28"/>
      <c r="SVY723" s="28"/>
      <c r="SVZ723" s="28"/>
      <c r="SWA723" s="28"/>
      <c r="SWB723" s="28"/>
      <c r="SWC723" s="28"/>
      <c r="SWD723" s="28"/>
      <c r="SWE723" s="28"/>
      <c r="SWF723" s="28"/>
      <c r="SWG723" s="28"/>
      <c r="SWH723" s="28"/>
      <c r="SWI723" s="28"/>
      <c r="SWJ723" s="28"/>
      <c r="SWK723" s="28"/>
      <c r="SWL723" s="28"/>
      <c r="SWM723" s="28"/>
      <c r="SWN723" s="28"/>
      <c r="SWO723" s="28"/>
      <c r="SWP723" s="28"/>
      <c r="SWQ723" s="28"/>
      <c r="SWR723" s="28"/>
      <c r="SWS723" s="28"/>
      <c r="SWT723" s="28"/>
      <c r="SWU723" s="28"/>
      <c r="SWV723" s="28"/>
      <c r="SWW723" s="28"/>
      <c r="SWX723" s="28"/>
      <c r="SWY723" s="28"/>
      <c r="SWZ723" s="28"/>
      <c r="SXA723" s="28"/>
      <c r="SXB723" s="28"/>
      <c r="SXC723" s="28"/>
      <c r="SXD723" s="28"/>
      <c r="SXE723" s="28"/>
      <c r="SXF723" s="28"/>
      <c r="SXG723" s="28"/>
      <c r="SXH723" s="28"/>
      <c r="SXI723" s="28"/>
      <c r="SXJ723" s="28"/>
      <c r="SXK723" s="28"/>
      <c r="SXL723" s="28"/>
      <c r="SXM723" s="28"/>
      <c r="SXN723" s="28"/>
      <c r="SXO723" s="28"/>
      <c r="SXP723" s="28"/>
      <c r="SXQ723" s="28"/>
      <c r="SXR723" s="28"/>
      <c r="SXS723" s="28"/>
      <c r="SXT723" s="28"/>
      <c r="SXU723" s="28"/>
      <c r="SXV723" s="28"/>
      <c r="SXW723" s="28"/>
      <c r="SXX723" s="28"/>
      <c r="SXY723" s="28"/>
      <c r="SXZ723" s="28"/>
      <c r="SYA723" s="28"/>
      <c r="SYB723" s="28"/>
      <c r="SYC723" s="28"/>
      <c r="SYD723" s="28"/>
      <c r="SYE723" s="28"/>
      <c r="SYF723" s="28"/>
      <c r="SYG723" s="28"/>
      <c r="SYH723" s="28"/>
      <c r="SYI723" s="28"/>
      <c r="SYJ723" s="28"/>
      <c r="SYK723" s="28"/>
      <c r="SYL723" s="28"/>
      <c r="SYM723" s="28"/>
      <c r="SYN723" s="28"/>
      <c r="SYO723" s="28"/>
      <c r="SYP723" s="28"/>
      <c r="SYQ723" s="28"/>
      <c r="SYR723" s="28"/>
      <c r="SYS723" s="28"/>
      <c r="SYT723" s="28"/>
      <c r="SYU723" s="28"/>
      <c r="SYV723" s="28"/>
      <c r="SYW723" s="28"/>
      <c r="SYX723" s="28"/>
      <c r="SYY723" s="28"/>
      <c r="SYZ723" s="28"/>
      <c r="SZA723" s="28"/>
      <c r="SZB723" s="28"/>
      <c r="SZC723" s="28"/>
      <c r="SZD723" s="28"/>
      <c r="SZE723" s="28"/>
      <c r="SZF723" s="28"/>
      <c r="SZG723" s="28"/>
      <c r="SZH723" s="28"/>
      <c r="SZI723" s="28"/>
      <c r="SZJ723" s="28"/>
      <c r="SZK723" s="28"/>
      <c r="SZL723" s="28"/>
      <c r="SZM723" s="28"/>
      <c r="SZN723" s="28"/>
      <c r="SZO723" s="28"/>
      <c r="SZP723" s="28"/>
      <c r="SZQ723" s="28"/>
      <c r="SZR723" s="28"/>
      <c r="SZS723" s="28"/>
      <c r="SZT723" s="28"/>
      <c r="SZU723" s="28"/>
      <c r="SZV723" s="28"/>
      <c r="SZW723" s="28"/>
      <c r="SZX723" s="28"/>
      <c r="SZY723" s="28"/>
      <c r="SZZ723" s="28"/>
      <c r="TAA723" s="28"/>
      <c r="TAB723" s="28"/>
      <c r="TAC723" s="28"/>
      <c r="TAD723" s="28"/>
      <c r="TAE723" s="28"/>
      <c r="TAF723" s="28"/>
      <c r="TAG723" s="28"/>
      <c r="TAH723" s="28"/>
      <c r="TAI723" s="28"/>
      <c r="TAJ723" s="28"/>
      <c r="TAK723" s="28"/>
      <c r="TAL723" s="28"/>
      <c r="TAM723" s="28"/>
      <c r="TAN723" s="28"/>
      <c r="TAO723" s="28"/>
      <c r="TAP723" s="28"/>
      <c r="TAQ723" s="28"/>
      <c r="TAR723" s="28"/>
      <c r="TAS723" s="28"/>
      <c r="TAT723" s="28"/>
      <c r="TAU723" s="28"/>
      <c r="TAV723" s="28"/>
      <c r="TAW723" s="28"/>
      <c r="TAX723" s="28"/>
      <c r="TAY723" s="28"/>
      <c r="TAZ723" s="28"/>
      <c r="TBA723" s="28"/>
      <c r="TBB723" s="28"/>
      <c r="TBC723" s="28"/>
      <c r="TBD723" s="28"/>
      <c r="TBE723" s="28"/>
      <c r="TBF723" s="28"/>
      <c r="TBG723" s="28"/>
      <c r="TBH723" s="28"/>
      <c r="TBI723" s="28"/>
      <c r="TBJ723" s="28"/>
      <c r="TBK723" s="28"/>
      <c r="TBL723" s="28"/>
      <c r="TBM723" s="28"/>
      <c r="TBN723" s="28"/>
      <c r="TBO723" s="28"/>
      <c r="TBP723" s="28"/>
      <c r="TBQ723" s="28"/>
      <c r="TBR723" s="28"/>
      <c r="TBS723" s="28"/>
      <c r="TBT723" s="28"/>
      <c r="TBU723" s="28"/>
      <c r="TBV723" s="28"/>
      <c r="TBW723" s="28"/>
      <c r="TBX723" s="28"/>
      <c r="TBY723" s="28"/>
      <c r="TBZ723" s="28"/>
      <c r="TCA723" s="28"/>
      <c r="TCB723" s="28"/>
      <c r="TCC723" s="28"/>
      <c r="TCD723" s="28"/>
      <c r="TCE723" s="28"/>
      <c r="TCF723" s="28"/>
      <c r="TCG723" s="28"/>
      <c r="TCH723" s="28"/>
      <c r="TCI723" s="28"/>
      <c r="TCJ723" s="28"/>
      <c r="TCK723" s="28"/>
      <c r="TCL723" s="28"/>
      <c r="TCM723" s="28"/>
      <c r="TCN723" s="28"/>
      <c r="TCO723" s="28"/>
      <c r="TCP723" s="28"/>
      <c r="TCQ723" s="28"/>
      <c r="TCR723" s="28"/>
      <c r="TCS723" s="28"/>
      <c r="TCT723" s="28"/>
      <c r="TCU723" s="28"/>
      <c r="TCV723" s="28"/>
      <c r="TCW723" s="28"/>
      <c r="TCX723" s="28"/>
      <c r="TCY723" s="28"/>
      <c r="TCZ723" s="28"/>
      <c r="TDA723" s="28"/>
      <c r="TDB723" s="28"/>
      <c r="TDC723" s="28"/>
      <c r="TDD723" s="28"/>
      <c r="TDE723" s="28"/>
      <c r="TDF723" s="28"/>
      <c r="TDG723" s="28"/>
      <c r="TDH723" s="28"/>
      <c r="TDI723" s="28"/>
      <c r="TDJ723" s="28"/>
      <c r="TDK723" s="28"/>
      <c r="TDL723" s="28"/>
      <c r="TDM723" s="28"/>
      <c r="TDN723" s="28"/>
      <c r="TDO723" s="28"/>
      <c r="TDP723" s="28"/>
      <c r="TDQ723" s="28"/>
      <c r="TDR723" s="28"/>
      <c r="TDS723" s="28"/>
      <c r="TDT723" s="28"/>
      <c r="TDU723" s="28"/>
      <c r="TDV723" s="28"/>
      <c r="TDW723" s="28"/>
      <c r="TDX723" s="28"/>
      <c r="TDY723" s="28"/>
      <c r="TDZ723" s="28"/>
      <c r="TEA723" s="28"/>
      <c r="TEB723" s="28"/>
      <c r="TEC723" s="28"/>
      <c r="TED723" s="28"/>
      <c r="TEE723" s="28"/>
      <c r="TEF723" s="28"/>
      <c r="TEG723" s="28"/>
      <c r="TEH723" s="28"/>
      <c r="TEI723" s="28"/>
      <c r="TEJ723" s="28"/>
      <c r="TEK723" s="28"/>
      <c r="TEL723" s="28"/>
      <c r="TEM723" s="28"/>
      <c r="TEN723" s="28"/>
      <c r="TEO723" s="28"/>
      <c r="TEP723" s="28"/>
      <c r="TEQ723" s="28"/>
      <c r="TER723" s="28"/>
      <c r="TES723" s="28"/>
      <c r="TET723" s="28"/>
      <c r="TEU723" s="28"/>
      <c r="TEV723" s="28"/>
      <c r="TEW723" s="28"/>
      <c r="TEX723" s="28"/>
      <c r="TEY723" s="28"/>
      <c r="TEZ723" s="28"/>
      <c r="TFA723" s="28"/>
      <c r="TFB723" s="28"/>
      <c r="TFC723" s="28"/>
      <c r="TFD723" s="28"/>
      <c r="TFE723" s="28"/>
      <c r="TFF723" s="28"/>
      <c r="TFG723" s="28"/>
      <c r="TFH723" s="28"/>
      <c r="TFI723" s="28"/>
      <c r="TFJ723" s="28"/>
      <c r="TFK723" s="28"/>
      <c r="TFL723" s="28"/>
      <c r="TFM723" s="28"/>
      <c r="TFN723" s="28"/>
      <c r="TFO723" s="28"/>
      <c r="TFP723" s="28"/>
      <c r="TFQ723" s="28"/>
      <c r="TFR723" s="28"/>
      <c r="TFS723" s="28"/>
      <c r="TFT723" s="28"/>
      <c r="TFU723" s="28"/>
      <c r="TFV723" s="28"/>
      <c r="TFW723" s="28"/>
      <c r="TFX723" s="28"/>
      <c r="TFY723" s="28"/>
      <c r="TFZ723" s="28"/>
      <c r="TGA723" s="28"/>
      <c r="TGB723" s="28"/>
      <c r="TGC723" s="28"/>
      <c r="TGD723" s="28"/>
      <c r="TGE723" s="28"/>
      <c r="TGF723" s="28"/>
      <c r="TGG723" s="28"/>
      <c r="TGH723" s="28"/>
      <c r="TGI723" s="28"/>
      <c r="TGJ723" s="28"/>
      <c r="TGK723" s="28"/>
      <c r="TGL723" s="28"/>
      <c r="TGM723" s="28"/>
      <c r="TGN723" s="28"/>
      <c r="TGO723" s="28"/>
      <c r="TGP723" s="28"/>
      <c r="TGQ723" s="28"/>
      <c r="TGR723" s="28"/>
      <c r="TGS723" s="28"/>
      <c r="TGT723" s="28"/>
      <c r="TGU723" s="28"/>
      <c r="TGV723" s="28"/>
      <c r="TGW723" s="28"/>
      <c r="TGX723" s="28"/>
      <c r="TGY723" s="28"/>
      <c r="TGZ723" s="28"/>
      <c r="THA723" s="28"/>
      <c r="THB723" s="28"/>
      <c r="THC723" s="28"/>
      <c r="THD723" s="28"/>
      <c r="THE723" s="28"/>
      <c r="THF723" s="28"/>
      <c r="THG723" s="28"/>
      <c r="THH723" s="28"/>
      <c r="THI723" s="28"/>
      <c r="THJ723" s="28"/>
      <c r="THK723" s="28"/>
      <c r="THL723" s="28"/>
      <c r="THM723" s="28"/>
      <c r="THN723" s="28"/>
      <c r="THO723" s="28"/>
      <c r="THP723" s="28"/>
      <c r="THQ723" s="28"/>
      <c r="THR723" s="28"/>
      <c r="THS723" s="28"/>
      <c r="THT723" s="28"/>
      <c r="THU723" s="28"/>
      <c r="THV723" s="28"/>
      <c r="THW723" s="28"/>
      <c r="THX723" s="28"/>
      <c r="THY723" s="28"/>
      <c r="THZ723" s="28"/>
      <c r="TIA723" s="28"/>
      <c r="TIB723" s="28"/>
      <c r="TIC723" s="28"/>
      <c r="TID723" s="28"/>
      <c r="TIE723" s="28"/>
      <c r="TIF723" s="28"/>
      <c r="TIG723" s="28"/>
      <c r="TIH723" s="28"/>
      <c r="TII723" s="28"/>
      <c r="TIJ723" s="28"/>
      <c r="TIK723" s="28"/>
      <c r="TIL723" s="28"/>
      <c r="TIM723" s="28"/>
      <c r="TIN723" s="28"/>
      <c r="TIO723" s="28"/>
      <c r="TIP723" s="28"/>
      <c r="TIQ723" s="28"/>
      <c r="TIR723" s="28"/>
      <c r="TIS723" s="28"/>
      <c r="TIT723" s="28"/>
      <c r="TIU723" s="28"/>
      <c r="TIV723" s="28"/>
      <c r="TIW723" s="28"/>
      <c r="TIX723" s="28"/>
      <c r="TIY723" s="28"/>
      <c r="TIZ723" s="28"/>
      <c r="TJA723" s="28"/>
      <c r="TJB723" s="28"/>
      <c r="TJC723" s="28"/>
      <c r="TJD723" s="28"/>
      <c r="TJE723" s="28"/>
      <c r="TJF723" s="28"/>
      <c r="TJG723" s="28"/>
      <c r="TJH723" s="28"/>
      <c r="TJI723" s="28"/>
      <c r="TJJ723" s="28"/>
      <c r="TJK723" s="28"/>
      <c r="TJL723" s="28"/>
      <c r="TJM723" s="28"/>
      <c r="TJN723" s="28"/>
      <c r="TJO723" s="28"/>
      <c r="TJP723" s="28"/>
      <c r="TJQ723" s="28"/>
      <c r="TJR723" s="28"/>
      <c r="TJS723" s="28"/>
      <c r="TJT723" s="28"/>
      <c r="TJU723" s="28"/>
      <c r="TJV723" s="28"/>
      <c r="TJW723" s="28"/>
      <c r="TJX723" s="28"/>
      <c r="TJY723" s="28"/>
      <c r="TJZ723" s="28"/>
      <c r="TKA723" s="28"/>
      <c r="TKB723" s="28"/>
      <c r="TKC723" s="28"/>
      <c r="TKD723" s="28"/>
      <c r="TKE723" s="28"/>
      <c r="TKF723" s="28"/>
      <c r="TKG723" s="28"/>
      <c r="TKH723" s="28"/>
      <c r="TKI723" s="28"/>
      <c r="TKJ723" s="28"/>
      <c r="TKK723" s="28"/>
      <c r="TKL723" s="28"/>
      <c r="TKM723" s="28"/>
      <c r="TKN723" s="28"/>
      <c r="TKO723" s="28"/>
      <c r="TKP723" s="28"/>
      <c r="TKQ723" s="28"/>
      <c r="TKR723" s="28"/>
      <c r="TKS723" s="28"/>
      <c r="TKT723" s="28"/>
      <c r="TKU723" s="28"/>
      <c r="TKV723" s="28"/>
      <c r="TKW723" s="28"/>
      <c r="TKX723" s="28"/>
      <c r="TKY723" s="28"/>
      <c r="TKZ723" s="28"/>
      <c r="TLA723" s="28"/>
      <c r="TLB723" s="28"/>
      <c r="TLC723" s="28"/>
      <c r="TLD723" s="28"/>
      <c r="TLE723" s="28"/>
      <c r="TLF723" s="28"/>
      <c r="TLG723" s="28"/>
      <c r="TLH723" s="28"/>
      <c r="TLI723" s="28"/>
      <c r="TLJ723" s="28"/>
      <c r="TLK723" s="28"/>
      <c r="TLL723" s="28"/>
      <c r="TLM723" s="28"/>
      <c r="TLN723" s="28"/>
      <c r="TLO723" s="28"/>
      <c r="TLP723" s="28"/>
      <c r="TLQ723" s="28"/>
      <c r="TLR723" s="28"/>
      <c r="TLS723" s="28"/>
      <c r="TLT723" s="28"/>
      <c r="TLU723" s="28"/>
      <c r="TLV723" s="28"/>
      <c r="TLW723" s="28"/>
      <c r="TLX723" s="28"/>
      <c r="TLY723" s="28"/>
      <c r="TLZ723" s="28"/>
      <c r="TMA723" s="28"/>
      <c r="TMB723" s="28"/>
      <c r="TMC723" s="28"/>
      <c r="TMD723" s="28"/>
      <c r="TME723" s="28"/>
      <c r="TMF723" s="28"/>
      <c r="TMG723" s="28"/>
      <c r="TMH723" s="28"/>
      <c r="TMI723" s="28"/>
      <c r="TMJ723" s="28"/>
      <c r="TMK723" s="28"/>
      <c r="TML723" s="28"/>
      <c r="TMM723" s="28"/>
      <c r="TMN723" s="28"/>
      <c r="TMO723" s="28"/>
      <c r="TMP723" s="28"/>
      <c r="TMQ723" s="28"/>
      <c r="TMR723" s="28"/>
      <c r="TMS723" s="28"/>
      <c r="TMT723" s="28"/>
      <c r="TMU723" s="28"/>
      <c r="TMV723" s="28"/>
      <c r="TMW723" s="28"/>
      <c r="TMX723" s="28"/>
      <c r="TMY723" s="28"/>
      <c r="TMZ723" s="28"/>
      <c r="TNA723" s="28"/>
      <c r="TNB723" s="28"/>
      <c r="TNC723" s="28"/>
      <c r="TND723" s="28"/>
      <c r="TNE723" s="28"/>
      <c r="TNF723" s="28"/>
      <c r="TNG723" s="28"/>
      <c r="TNH723" s="28"/>
      <c r="TNI723" s="28"/>
      <c r="TNJ723" s="28"/>
      <c r="TNK723" s="28"/>
      <c r="TNL723" s="28"/>
      <c r="TNM723" s="28"/>
      <c r="TNN723" s="28"/>
      <c r="TNO723" s="28"/>
      <c r="TNP723" s="28"/>
      <c r="TNQ723" s="28"/>
      <c r="TNR723" s="28"/>
      <c r="TNS723" s="28"/>
      <c r="TNT723" s="28"/>
      <c r="TNU723" s="28"/>
      <c r="TNV723" s="28"/>
      <c r="TNW723" s="28"/>
      <c r="TNX723" s="28"/>
      <c r="TNY723" s="28"/>
      <c r="TNZ723" s="28"/>
      <c r="TOA723" s="28"/>
      <c r="TOB723" s="28"/>
      <c r="TOC723" s="28"/>
      <c r="TOD723" s="28"/>
      <c r="TOE723" s="28"/>
      <c r="TOF723" s="28"/>
      <c r="TOG723" s="28"/>
      <c r="TOH723" s="28"/>
      <c r="TOI723" s="28"/>
      <c r="TOJ723" s="28"/>
      <c r="TOK723" s="28"/>
      <c r="TOL723" s="28"/>
      <c r="TOM723" s="28"/>
      <c r="TON723" s="28"/>
      <c r="TOO723" s="28"/>
      <c r="TOP723" s="28"/>
      <c r="TOQ723" s="28"/>
      <c r="TOR723" s="28"/>
      <c r="TOS723" s="28"/>
      <c r="TOT723" s="28"/>
      <c r="TOU723" s="28"/>
      <c r="TOV723" s="28"/>
      <c r="TOW723" s="28"/>
      <c r="TOX723" s="28"/>
      <c r="TOY723" s="28"/>
      <c r="TOZ723" s="28"/>
      <c r="TPA723" s="28"/>
      <c r="TPB723" s="28"/>
      <c r="TPC723" s="28"/>
      <c r="TPD723" s="28"/>
      <c r="TPE723" s="28"/>
      <c r="TPF723" s="28"/>
      <c r="TPG723" s="28"/>
      <c r="TPH723" s="28"/>
      <c r="TPI723" s="28"/>
      <c r="TPJ723" s="28"/>
      <c r="TPK723" s="28"/>
      <c r="TPL723" s="28"/>
      <c r="TPM723" s="28"/>
      <c r="TPN723" s="28"/>
      <c r="TPO723" s="28"/>
      <c r="TPP723" s="28"/>
      <c r="TPQ723" s="28"/>
      <c r="TPR723" s="28"/>
      <c r="TPS723" s="28"/>
      <c r="TPT723" s="28"/>
      <c r="TPU723" s="28"/>
      <c r="TPV723" s="28"/>
      <c r="TPW723" s="28"/>
      <c r="TPX723" s="28"/>
      <c r="TPY723" s="28"/>
      <c r="TPZ723" s="28"/>
      <c r="TQA723" s="28"/>
      <c r="TQB723" s="28"/>
      <c r="TQC723" s="28"/>
      <c r="TQD723" s="28"/>
      <c r="TQE723" s="28"/>
      <c r="TQF723" s="28"/>
      <c r="TQG723" s="28"/>
      <c r="TQH723" s="28"/>
      <c r="TQI723" s="28"/>
      <c r="TQJ723" s="28"/>
      <c r="TQK723" s="28"/>
      <c r="TQL723" s="28"/>
      <c r="TQM723" s="28"/>
      <c r="TQN723" s="28"/>
      <c r="TQO723" s="28"/>
      <c r="TQP723" s="28"/>
      <c r="TQQ723" s="28"/>
      <c r="TQR723" s="28"/>
      <c r="TQS723" s="28"/>
      <c r="TQT723" s="28"/>
      <c r="TQU723" s="28"/>
      <c r="TQV723" s="28"/>
      <c r="TQW723" s="28"/>
      <c r="TQX723" s="28"/>
      <c r="TQY723" s="28"/>
      <c r="TQZ723" s="28"/>
      <c r="TRA723" s="28"/>
      <c r="TRB723" s="28"/>
      <c r="TRC723" s="28"/>
      <c r="TRD723" s="28"/>
      <c r="TRE723" s="28"/>
      <c r="TRF723" s="28"/>
      <c r="TRG723" s="28"/>
      <c r="TRH723" s="28"/>
      <c r="TRI723" s="28"/>
      <c r="TRJ723" s="28"/>
      <c r="TRK723" s="28"/>
      <c r="TRL723" s="28"/>
      <c r="TRM723" s="28"/>
      <c r="TRN723" s="28"/>
      <c r="TRO723" s="28"/>
      <c r="TRP723" s="28"/>
      <c r="TRQ723" s="28"/>
      <c r="TRR723" s="28"/>
      <c r="TRS723" s="28"/>
      <c r="TRT723" s="28"/>
      <c r="TRU723" s="28"/>
      <c r="TRV723" s="28"/>
      <c r="TRW723" s="28"/>
      <c r="TRX723" s="28"/>
      <c r="TRY723" s="28"/>
      <c r="TRZ723" s="28"/>
      <c r="TSA723" s="28"/>
      <c r="TSB723" s="28"/>
      <c r="TSC723" s="28"/>
      <c r="TSD723" s="28"/>
      <c r="TSE723" s="28"/>
      <c r="TSF723" s="28"/>
      <c r="TSG723" s="28"/>
      <c r="TSH723" s="28"/>
      <c r="TSI723" s="28"/>
      <c r="TSJ723" s="28"/>
      <c r="TSK723" s="28"/>
      <c r="TSL723" s="28"/>
      <c r="TSM723" s="28"/>
      <c r="TSN723" s="28"/>
      <c r="TSO723" s="28"/>
      <c r="TSP723" s="28"/>
      <c r="TSQ723" s="28"/>
      <c r="TSR723" s="28"/>
      <c r="TSS723" s="28"/>
      <c r="TST723" s="28"/>
      <c r="TSU723" s="28"/>
      <c r="TSV723" s="28"/>
      <c r="TSW723" s="28"/>
      <c r="TSX723" s="28"/>
      <c r="TSY723" s="28"/>
      <c r="TSZ723" s="28"/>
      <c r="TTA723" s="28"/>
      <c r="TTB723" s="28"/>
      <c r="TTC723" s="28"/>
      <c r="TTD723" s="28"/>
      <c r="TTE723" s="28"/>
      <c r="TTF723" s="28"/>
      <c r="TTG723" s="28"/>
      <c r="TTH723" s="28"/>
      <c r="TTI723" s="28"/>
      <c r="TTJ723" s="28"/>
      <c r="TTK723" s="28"/>
      <c r="TTL723" s="28"/>
      <c r="TTM723" s="28"/>
      <c r="TTN723" s="28"/>
      <c r="TTO723" s="28"/>
      <c r="TTP723" s="28"/>
      <c r="TTQ723" s="28"/>
      <c r="TTR723" s="28"/>
      <c r="TTS723" s="28"/>
      <c r="TTT723" s="28"/>
      <c r="TTU723" s="28"/>
      <c r="TTV723" s="28"/>
      <c r="TTW723" s="28"/>
      <c r="TTX723" s="28"/>
      <c r="TTY723" s="28"/>
      <c r="TTZ723" s="28"/>
      <c r="TUA723" s="28"/>
      <c r="TUB723" s="28"/>
      <c r="TUC723" s="28"/>
      <c r="TUD723" s="28"/>
      <c r="TUE723" s="28"/>
      <c r="TUF723" s="28"/>
      <c r="TUG723" s="28"/>
      <c r="TUH723" s="28"/>
      <c r="TUI723" s="28"/>
      <c r="TUJ723" s="28"/>
      <c r="TUK723" s="28"/>
      <c r="TUL723" s="28"/>
      <c r="TUM723" s="28"/>
      <c r="TUN723" s="28"/>
      <c r="TUO723" s="28"/>
      <c r="TUP723" s="28"/>
      <c r="TUQ723" s="28"/>
      <c r="TUR723" s="28"/>
      <c r="TUS723" s="28"/>
      <c r="TUT723" s="28"/>
      <c r="TUU723" s="28"/>
      <c r="TUV723" s="28"/>
      <c r="TUW723" s="28"/>
      <c r="TUX723" s="28"/>
      <c r="TUY723" s="28"/>
      <c r="TUZ723" s="28"/>
      <c r="TVA723" s="28"/>
      <c r="TVB723" s="28"/>
      <c r="TVC723" s="28"/>
      <c r="TVD723" s="28"/>
      <c r="TVE723" s="28"/>
      <c r="TVF723" s="28"/>
      <c r="TVG723" s="28"/>
      <c r="TVH723" s="28"/>
      <c r="TVI723" s="28"/>
      <c r="TVJ723" s="28"/>
      <c r="TVK723" s="28"/>
      <c r="TVL723" s="28"/>
      <c r="TVM723" s="28"/>
      <c r="TVN723" s="28"/>
      <c r="TVO723" s="28"/>
      <c r="TVP723" s="28"/>
      <c r="TVQ723" s="28"/>
      <c r="TVR723" s="28"/>
      <c r="TVS723" s="28"/>
      <c r="TVT723" s="28"/>
      <c r="TVU723" s="28"/>
      <c r="TVV723" s="28"/>
      <c r="TVW723" s="28"/>
      <c r="TVX723" s="28"/>
      <c r="TVY723" s="28"/>
      <c r="TVZ723" s="28"/>
      <c r="TWA723" s="28"/>
      <c r="TWB723" s="28"/>
      <c r="TWC723" s="28"/>
      <c r="TWD723" s="28"/>
      <c r="TWE723" s="28"/>
      <c r="TWF723" s="28"/>
      <c r="TWG723" s="28"/>
      <c r="TWH723" s="28"/>
      <c r="TWI723" s="28"/>
      <c r="TWJ723" s="28"/>
      <c r="TWK723" s="28"/>
      <c r="TWL723" s="28"/>
      <c r="TWM723" s="28"/>
      <c r="TWN723" s="28"/>
      <c r="TWO723" s="28"/>
      <c r="TWP723" s="28"/>
      <c r="TWQ723" s="28"/>
      <c r="TWR723" s="28"/>
      <c r="TWS723" s="28"/>
      <c r="TWT723" s="28"/>
      <c r="TWU723" s="28"/>
      <c r="TWV723" s="28"/>
      <c r="TWW723" s="28"/>
      <c r="TWX723" s="28"/>
      <c r="TWY723" s="28"/>
      <c r="TWZ723" s="28"/>
      <c r="TXA723" s="28"/>
      <c r="TXB723" s="28"/>
      <c r="TXC723" s="28"/>
      <c r="TXD723" s="28"/>
      <c r="TXE723" s="28"/>
      <c r="TXF723" s="28"/>
      <c r="TXG723" s="28"/>
      <c r="TXH723" s="28"/>
      <c r="TXI723" s="28"/>
      <c r="TXJ723" s="28"/>
      <c r="TXK723" s="28"/>
      <c r="TXL723" s="28"/>
      <c r="TXM723" s="28"/>
      <c r="TXN723" s="28"/>
      <c r="TXO723" s="28"/>
      <c r="TXP723" s="28"/>
      <c r="TXQ723" s="28"/>
      <c r="TXR723" s="28"/>
      <c r="TXS723" s="28"/>
      <c r="TXT723" s="28"/>
      <c r="TXU723" s="28"/>
      <c r="TXV723" s="28"/>
      <c r="TXW723" s="28"/>
      <c r="TXX723" s="28"/>
      <c r="TXY723" s="28"/>
      <c r="TXZ723" s="28"/>
      <c r="TYA723" s="28"/>
      <c r="TYB723" s="28"/>
      <c r="TYC723" s="28"/>
      <c r="TYD723" s="28"/>
      <c r="TYE723" s="28"/>
      <c r="TYF723" s="28"/>
      <c r="TYG723" s="28"/>
      <c r="TYH723" s="28"/>
      <c r="TYI723" s="28"/>
      <c r="TYJ723" s="28"/>
      <c r="TYK723" s="28"/>
      <c r="TYL723" s="28"/>
      <c r="TYM723" s="28"/>
      <c r="TYN723" s="28"/>
      <c r="TYO723" s="28"/>
      <c r="TYP723" s="28"/>
      <c r="TYQ723" s="28"/>
      <c r="TYR723" s="28"/>
      <c r="TYS723" s="28"/>
      <c r="TYT723" s="28"/>
      <c r="TYU723" s="28"/>
      <c r="TYV723" s="28"/>
      <c r="TYW723" s="28"/>
      <c r="TYX723" s="28"/>
      <c r="TYY723" s="28"/>
      <c r="TYZ723" s="28"/>
      <c r="TZA723" s="28"/>
      <c r="TZB723" s="28"/>
      <c r="TZC723" s="28"/>
      <c r="TZD723" s="28"/>
      <c r="TZE723" s="28"/>
      <c r="TZF723" s="28"/>
      <c r="TZG723" s="28"/>
      <c r="TZH723" s="28"/>
      <c r="TZI723" s="28"/>
      <c r="TZJ723" s="28"/>
      <c r="TZK723" s="28"/>
      <c r="TZL723" s="28"/>
      <c r="TZM723" s="28"/>
      <c r="TZN723" s="28"/>
      <c r="TZO723" s="28"/>
      <c r="TZP723" s="28"/>
      <c r="TZQ723" s="28"/>
      <c r="TZR723" s="28"/>
      <c r="TZS723" s="28"/>
      <c r="TZT723" s="28"/>
      <c r="TZU723" s="28"/>
      <c r="TZV723" s="28"/>
      <c r="TZW723" s="28"/>
      <c r="TZX723" s="28"/>
      <c r="TZY723" s="28"/>
      <c r="TZZ723" s="28"/>
      <c r="UAA723" s="28"/>
      <c r="UAB723" s="28"/>
      <c r="UAC723" s="28"/>
      <c r="UAD723" s="28"/>
      <c r="UAE723" s="28"/>
      <c r="UAF723" s="28"/>
      <c r="UAG723" s="28"/>
      <c r="UAH723" s="28"/>
      <c r="UAI723" s="28"/>
      <c r="UAJ723" s="28"/>
      <c r="UAK723" s="28"/>
      <c r="UAL723" s="28"/>
      <c r="UAM723" s="28"/>
      <c r="UAN723" s="28"/>
      <c r="UAO723" s="28"/>
      <c r="UAP723" s="28"/>
      <c r="UAQ723" s="28"/>
      <c r="UAR723" s="28"/>
      <c r="UAS723" s="28"/>
      <c r="UAT723" s="28"/>
      <c r="UAU723" s="28"/>
      <c r="UAV723" s="28"/>
      <c r="UAW723" s="28"/>
      <c r="UAX723" s="28"/>
      <c r="UAY723" s="28"/>
      <c r="UAZ723" s="28"/>
      <c r="UBA723" s="28"/>
      <c r="UBB723" s="28"/>
      <c r="UBC723" s="28"/>
      <c r="UBD723" s="28"/>
      <c r="UBE723" s="28"/>
      <c r="UBF723" s="28"/>
      <c r="UBG723" s="28"/>
      <c r="UBH723" s="28"/>
      <c r="UBI723" s="28"/>
      <c r="UBJ723" s="28"/>
      <c r="UBK723" s="28"/>
      <c r="UBL723" s="28"/>
      <c r="UBM723" s="28"/>
      <c r="UBN723" s="28"/>
      <c r="UBO723" s="28"/>
      <c r="UBP723" s="28"/>
      <c r="UBQ723" s="28"/>
      <c r="UBR723" s="28"/>
      <c r="UBS723" s="28"/>
      <c r="UBT723" s="28"/>
      <c r="UBU723" s="28"/>
      <c r="UBV723" s="28"/>
      <c r="UBW723" s="28"/>
      <c r="UBX723" s="28"/>
      <c r="UBY723" s="28"/>
      <c r="UBZ723" s="28"/>
      <c r="UCA723" s="28"/>
      <c r="UCB723" s="28"/>
      <c r="UCC723" s="28"/>
      <c r="UCD723" s="28"/>
      <c r="UCE723" s="28"/>
      <c r="UCF723" s="28"/>
      <c r="UCG723" s="28"/>
      <c r="UCH723" s="28"/>
      <c r="UCI723" s="28"/>
      <c r="UCJ723" s="28"/>
      <c r="UCK723" s="28"/>
      <c r="UCL723" s="28"/>
      <c r="UCM723" s="28"/>
      <c r="UCN723" s="28"/>
      <c r="UCO723" s="28"/>
      <c r="UCP723" s="28"/>
      <c r="UCQ723" s="28"/>
      <c r="UCR723" s="28"/>
      <c r="UCS723" s="28"/>
      <c r="UCT723" s="28"/>
      <c r="UCU723" s="28"/>
      <c r="UCV723" s="28"/>
      <c r="UCW723" s="28"/>
      <c r="UCX723" s="28"/>
      <c r="UCY723" s="28"/>
      <c r="UCZ723" s="28"/>
      <c r="UDA723" s="28"/>
      <c r="UDB723" s="28"/>
      <c r="UDC723" s="28"/>
      <c r="UDD723" s="28"/>
      <c r="UDE723" s="28"/>
      <c r="UDF723" s="28"/>
      <c r="UDG723" s="28"/>
      <c r="UDH723" s="28"/>
      <c r="UDI723" s="28"/>
      <c r="UDJ723" s="28"/>
      <c r="UDK723" s="28"/>
      <c r="UDL723" s="28"/>
      <c r="UDM723" s="28"/>
      <c r="UDN723" s="28"/>
      <c r="UDO723" s="28"/>
      <c r="UDP723" s="28"/>
      <c r="UDQ723" s="28"/>
      <c r="UDR723" s="28"/>
      <c r="UDS723" s="28"/>
      <c r="UDT723" s="28"/>
      <c r="UDU723" s="28"/>
      <c r="UDV723" s="28"/>
      <c r="UDW723" s="28"/>
      <c r="UDX723" s="28"/>
      <c r="UDY723" s="28"/>
      <c r="UDZ723" s="28"/>
      <c r="UEA723" s="28"/>
      <c r="UEB723" s="28"/>
      <c r="UEC723" s="28"/>
      <c r="UED723" s="28"/>
      <c r="UEE723" s="28"/>
      <c r="UEF723" s="28"/>
      <c r="UEG723" s="28"/>
      <c r="UEH723" s="28"/>
      <c r="UEI723" s="28"/>
      <c r="UEJ723" s="28"/>
      <c r="UEK723" s="28"/>
      <c r="UEL723" s="28"/>
      <c r="UEM723" s="28"/>
      <c r="UEN723" s="28"/>
      <c r="UEO723" s="28"/>
      <c r="UEP723" s="28"/>
      <c r="UEQ723" s="28"/>
      <c r="UER723" s="28"/>
      <c r="UES723" s="28"/>
      <c r="UET723" s="28"/>
      <c r="UEU723" s="28"/>
      <c r="UEV723" s="28"/>
      <c r="UEW723" s="28"/>
      <c r="UEX723" s="28"/>
      <c r="UEY723" s="28"/>
      <c r="UEZ723" s="28"/>
      <c r="UFA723" s="28"/>
      <c r="UFB723" s="28"/>
      <c r="UFC723" s="28"/>
      <c r="UFD723" s="28"/>
      <c r="UFE723" s="28"/>
      <c r="UFF723" s="28"/>
      <c r="UFG723" s="28"/>
      <c r="UFH723" s="28"/>
      <c r="UFI723" s="28"/>
      <c r="UFJ723" s="28"/>
      <c r="UFK723" s="28"/>
      <c r="UFL723" s="28"/>
      <c r="UFM723" s="28"/>
      <c r="UFN723" s="28"/>
      <c r="UFO723" s="28"/>
      <c r="UFP723" s="28"/>
      <c r="UFQ723" s="28"/>
      <c r="UFR723" s="28"/>
      <c r="UFS723" s="28"/>
      <c r="UFT723" s="28"/>
      <c r="UFU723" s="28"/>
      <c r="UFV723" s="28"/>
      <c r="UFW723" s="28"/>
      <c r="UFX723" s="28"/>
      <c r="UFY723" s="28"/>
      <c r="UFZ723" s="28"/>
      <c r="UGA723" s="28"/>
      <c r="UGB723" s="28"/>
      <c r="UGC723" s="28"/>
      <c r="UGD723" s="28"/>
      <c r="UGE723" s="28"/>
      <c r="UGF723" s="28"/>
      <c r="UGG723" s="28"/>
      <c r="UGH723" s="28"/>
      <c r="UGI723" s="28"/>
      <c r="UGJ723" s="28"/>
      <c r="UGK723" s="28"/>
      <c r="UGL723" s="28"/>
      <c r="UGM723" s="28"/>
      <c r="UGN723" s="28"/>
      <c r="UGO723" s="28"/>
      <c r="UGP723" s="28"/>
      <c r="UGQ723" s="28"/>
      <c r="UGR723" s="28"/>
      <c r="UGS723" s="28"/>
      <c r="UGT723" s="28"/>
      <c r="UGU723" s="28"/>
      <c r="UGV723" s="28"/>
      <c r="UGW723" s="28"/>
      <c r="UGX723" s="28"/>
      <c r="UGY723" s="28"/>
      <c r="UGZ723" s="28"/>
      <c r="UHA723" s="28"/>
      <c r="UHB723" s="28"/>
      <c r="UHC723" s="28"/>
      <c r="UHD723" s="28"/>
      <c r="UHE723" s="28"/>
      <c r="UHF723" s="28"/>
      <c r="UHG723" s="28"/>
      <c r="UHH723" s="28"/>
      <c r="UHI723" s="28"/>
      <c r="UHJ723" s="28"/>
      <c r="UHK723" s="28"/>
      <c r="UHL723" s="28"/>
      <c r="UHM723" s="28"/>
      <c r="UHN723" s="28"/>
      <c r="UHO723" s="28"/>
      <c r="UHP723" s="28"/>
      <c r="UHQ723" s="28"/>
      <c r="UHR723" s="28"/>
      <c r="UHS723" s="28"/>
      <c r="UHT723" s="28"/>
      <c r="UHU723" s="28"/>
      <c r="UHV723" s="28"/>
      <c r="UHW723" s="28"/>
      <c r="UHX723" s="28"/>
      <c r="UHY723" s="28"/>
      <c r="UHZ723" s="28"/>
      <c r="UIA723" s="28"/>
      <c r="UIB723" s="28"/>
      <c r="UIC723" s="28"/>
      <c r="UID723" s="28"/>
      <c r="UIE723" s="28"/>
      <c r="UIF723" s="28"/>
      <c r="UIG723" s="28"/>
      <c r="UIH723" s="28"/>
      <c r="UII723" s="28"/>
      <c r="UIJ723" s="28"/>
      <c r="UIK723" s="28"/>
      <c r="UIL723" s="28"/>
      <c r="UIM723" s="28"/>
      <c r="UIN723" s="28"/>
      <c r="UIO723" s="28"/>
      <c r="UIP723" s="28"/>
      <c r="UIQ723" s="28"/>
      <c r="UIR723" s="28"/>
      <c r="UIS723" s="28"/>
      <c r="UIT723" s="28"/>
      <c r="UIU723" s="28"/>
      <c r="UIV723" s="28"/>
      <c r="UIW723" s="28"/>
      <c r="UIX723" s="28"/>
      <c r="UIY723" s="28"/>
      <c r="UIZ723" s="28"/>
      <c r="UJA723" s="28"/>
      <c r="UJB723" s="28"/>
      <c r="UJC723" s="28"/>
      <c r="UJD723" s="28"/>
      <c r="UJE723" s="28"/>
      <c r="UJF723" s="28"/>
      <c r="UJG723" s="28"/>
      <c r="UJH723" s="28"/>
      <c r="UJI723" s="28"/>
      <c r="UJJ723" s="28"/>
      <c r="UJK723" s="28"/>
      <c r="UJL723" s="28"/>
      <c r="UJM723" s="28"/>
      <c r="UJN723" s="28"/>
      <c r="UJO723" s="28"/>
      <c r="UJP723" s="28"/>
      <c r="UJQ723" s="28"/>
      <c r="UJR723" s="28"/>
      <c r="UJS723" s="28"/>
      <c r="UJT723" s="28"/>
      <c r="UJU723" s="28"/>
      <c r="UJV723" s="28"/>
      <c r="UJW723" s="28"/>
      <c r="UJX723" s="28"/>
      <c r="UJY723" s="28"/>
      <c r="UJZ723" s="28"/>
      <c r="UKA723" s="28"/>
      <c r="UKB723" s="28"/>
      <c r="UKC723" s="28"/>
      <c r="UKD723" s="28"/>
      <c r="UKE723" s="28"/>
      <c r="UKF723" s="28"/>
      <c r="UKG723" s="28"/>
      <c r="UKH723" s="28"/>
      <c r="UKI723" s="28"/>
      <c r="UKJ723" s="28"/>
      <c r="UKK723" s="28"/>
      <c r="UKL723" s="28"/>
      <c r="UKM723" s="28"/>
      <c r="UKN723" s="28"/>
      <c r="UKO723" s="28"/>
      <c r="UKP723" s="28"/>
      <c r="UKQ723" s="28"/>
      <c r="UKR723" s="28"/>
      <c r="UKS723" s="28"/>
      <c r="UKT723" s="28"/>
      <c r="UKU723" s="28"/>
      <c r="UKV723" s="28"/>
      <c r="UKW723" s="28"/>
      <c r="UKX723" s="28"/>
      <c r="UKY723" s="28"/>
      <c r="UKZ723" s="28"/>
      <c r="ULA723" s="28"/>
      <c r="ULB723" s="28"/>
      <c r="ULC723" s="28"/>
      <c r="ULD723" s="28"/>
      <c r="ULE723" s="28"/>
      <c r="ULF723" s="28"/>
      <c r="ULG723" s="28"/>
      <c r="ULH723" s="28"/>
      <c r="ULI723" s="28"/>
      <c r="ULJ723" s="28"/>
      <c r="ULK723" s="28"/>
      <c r="ULL723" s="28"/>
      <c r="ULM723" s="28"/>
      <c r="ULN723" s="28"/>
      <c r="ULO723" s="28"/>
      <c r="ULP723" s="28"/>
      <c r="ULQ723" s="28"/>
      <c r="ULR723" s="28"/>
      <c r="ULS723" s="28"/>
      <c r="ULT723" s="28"/>
      <c r="ULU723" s="28"/>
      <c r="ULV723" s="28"/>
      <c r="ULW723" s="28"/>
      <c r="ULX723" s="28"/>
      <c r="ULY723" s="28"/>
      <c r="ULZ723" s="28"/>
      <c r="UMA723" s="28"/>
      <c r="UMB723" s="28"/>
      <c r="UMC723" s="28"/>
      <c r="UMD723" s="28"/>
      <c r="UME723" s="28"/>
      <c r="UMF723" s="28"/>
      <c r="UMG723" s="28"/>
      <c r="UMH723" s="28"/>
      <c r="UMI723" s="28"/>
      <c r="UMJ723" s="28"/>
      <c r="UMK723" s="28"/>
      <c r="UML723" s="28"/>
      <c r="UMM723" s="28"/>
      <c r="UMN723" s="28"/>
      <c r="UMO723" s="28"/>
      <c r="UMP723" s="28"/>
      <c r="UMQ723" s="28"/>
      <c r="UMR723" s="28"/>
      <c r="UMS723" s="28"/>
      <c r="UMT723" s="28"/>
      <c r="UMU723" s="28"/>
      <c r="UMV723" s="28"/>
      <c r="UMW723" s="28"/>
      <c r="UMX723" s="28"/>
      <c r="UMY723" s="28"/>
      <c r="UMZ723" s="28"/>
      <c r="UNA723" s="28"/>
      <c r="UNB723" s="28"/>
      <c r="UNC723" s="28"/>
      <c r="UND723" s="28"/>
      <c r="UNE723" s="28"/>
      <c r="UNF723" s="28"/>
      <c r="UNG723" s="28"/>
      <c r="UNH723" s="28"/>
      <c r="UNI723" s="28"/>
      <c r="UNJ723" s="28"/>
      <c r="UNK723" s="28"/>
      <c r="UNL723" s="28"/>
      <c r="UNM723" s="28"/>
      <c r="UNN723" s="28"/>
      <c r="UNO723" s="28"/>
      <c r="UNP723" s="28"/>
      <c r="UNQ723" s="28"/>
      <c r="UNR723" s="28"/>
      <c r="UNS723" s="28"/>
      <c r="UNT723" s="28"/>
      <c r="UNU723" s="28"/>
      <c r="UNV723" s="28"/>
      <c r="UNW723" s="28"/>
      <c r="UNX723" s="28"/>
      <c r="UNY723" s="28"/>
      <c r="UNZ723" s="28"/>
      <c r="UOA723" s="28"/>
      <c r="UOB723" s="28"/>
      <c r="UOC723" s="28"/>
      <c r="UOD723" s="28"/>
      <c r="UOE723" s="28"/>
      <c r="UOF723" s="28"/>
      <c r="UOG723" s="28"/>
      <c r="UOH723" s="28"/>
      <c r="UOI723" s="28"/>
      <c r="UOJ723" s="28"/>
      <c r="UOK723" s="28"/>
      <c r="UOL723" s="28"/>
      <c r="UOM723" s="28"/>
      <c r="UON723" s="28"/>
      <c r="UOO723" s="28"/>
      <c r="UOP723" s="28"/>
      <c r="UOQ723" s="28"/>
      <c r="UOR723" s="28"/>
      <c r="UOS723" s="28"/>
      <c r="UOT723" s="28"/>
      <c r="UOU723" s="28"/>
      <c r="UOV723" s="28"/>
      <c r="UOW723" s="28"/>
      <c r="UOX723" s="28"/>
      <c r="UOY723" s="28"/>
      <c r="UOZ723" s="28"/>
      <c r="UPA723" s="28"/>
      <c r="UPB723" s="28"/>
      <c r="UPC723" s="28"/>
      <c r="UPD723" s="28"/>
      <c r="UPE723" s="28"/>
      <c r="UPF723" s="28"/>
      <c r="UPG723" s="28"/>
      <c r="UPH723" s="28"/>
      <c r="UPI723" s="28"/>
      <c r="UPJ723" s="28"/>
      <c r="UPK723" s="28"/>
      <c r="UPL723" s="28"/>
      <c r="UPM723" s="28"/>
      <c r="UPN723" s="28"/>
      <c r="UPO723" s="28"/>
      <c r="UPP723" s="28"/>
      <c r="UPQ723" s="28"/>
      <c r="UPR723" s="28"/>
      <c r="UPS723" s="28"/>
      <c r="UPT723" s="28"/>
      <c r="UPU723" s="28"/>
      <c r="UPV723" s="28"/>
      <c r="UPW723" s="28"/>
      <c r="UPX723" s="28"/>
      <c r="UPY723" s="28"/>
      <c r="UPZ723" s="28"/>
      <c r="UQA723" s="28"/>
      <c r="UQB723" s="28"/>
      <c r="UQC723" s="28"/>
      <c r="UQD723" s="28"/>
      <c r="UQE723" s="28"/>
      <c r="UQF723" s="28"/>
      <c r="UQG723" s="28"/>
      <c r="UQH723" s="28"/>
      <c r="UQI723" s="28"/>
      <c r="UQJ723" s="28"/>
      <c r="UQK723" s="28"/>
      <c r="UQL723" s="28"/>
      <c r="UQM723" s="28"/>
      <c r="UQN723" s="28"/>
      <c r="UQO723" s="28"/>
      <c r="UQP723" s="28"/>
      <c r="UQQ723" s="28"/>
      <c r="UQR723" s="28"/>
      <c r="UQS723" s="28"/>
      <c r="UQT723" s="28"/>
      <c r="UQU723" s="28"/>
      <c r="UQV723" s="28"/>
      <c r="UQW723" s="28"/>
      <c r="UQX723" s="28"/>
      <c r="UQY723" s="28"/>
      <c r="UQZ723" s="28"/>
      <c r="URA723" s="28"/>
      <c r="URB723" s="28"/>
      <c r="URC723" s="28"/>
      <c r="URD723" s="28"/>
      <c r="URE723" s="28"/>
      <c r="URF723" s="28"/>
      <c r="URG723" s="28"/>
      <c r="URH723" s="28"/>
      <c r="URI723" s="28"/>
      <c r="URJ723" s="28"/>
      <c r="URK723" s="28"/>
      <c r="URL723" s="28"/>
      <c r="URM723" s="28"/>
      <c r="URN723" s="28"/>
      <c r="URO723" s="28"/>
      <c r="URP723" s="28"/>
      <c r="URQ723" s="28"/>
      <c r="URR723" s="28"/>
      <c r="URS723" s="28"/>
      <c r="URT723" s="28"/>
      <c r="URU723" s="28"/>
      <c r="URV723" s="28"/>
      <c r="URW723" s="28"/>
      <c r="URX723" s="28"/>
      <c r="URY723" s="28"/>
      <c r="URZ723" s="28"/>
      <c r="USA723" s="28"/>
      <c r="USB723" s="28"/>
      <c r="USC723" s="28"/>
      <c r="USD723" s="28"/>
      <c r="USE723" s="28"/>
      <c r="USF723" s="28"/>
      <c r="USG723" s="28"/>
      <c r="USH723" s="28"/>
      <c r="USI723" s="28"/>
      <c r="USJ723" s="28"/>
      <c r="USK723" s="28"/>
      <c r="USL723" s="28"/>
      <c r="USM723" s="28"/>
      <c r="USN723" s="28"/>
      <c r="USO723" s="28"/>
      <c r="USP723" s="28"/>
      <c r="USQ723" s="28"/>
      <c r="USR723" s="28"/>
      <c r="USS723" s="28"/>
      <c r="UST723" s="28"/>
      <c r="USU723" s="28"/>
      <c r="USV723" s="28"/>
      <c r="USW723" s="28"/>
      <c r="USX723" s="28"/>
      <c r="USY723" s="28"/>
      <c r="USZ723" s="28"/>
      <c r="UTA723" s="28"/>
      <c r="UTB723" s="28"/>
      <c r="UTC723" s="28"/>
      <c r="UTD723" s="28"/>
      <c r="UTE723" s="28"/>
      <c r="UTF723" s="28"/>
      <c r="UTG723" s="28"/>
      <c r="UTH723" s="28"/>
      <c r="UTI723" s="28"/>
      <c r="UTJ723" s="28"/>
      <c r="UTK723" s="28"/>
      <c r="UTL723" s="28"/>
      <c r="UTM723" s="28"/>
      <c r="UTN723" s="28"/>
      <c r="UTO723" s="28"/>
      <c r="UTP723" s="28"/>
      <c r="UTQ723" s="28"/>
      <c r="UTR723" s="28"/>
      <c r="UTS723" s="28"/>
      <c r="UTT723" s="28"/>
      <c r="UTU723" s="28"/>
      <c r="UTV723" s="28"/>
      <c r="UTW723" s="28"/>
      <c r="UTX723" s="28"/>
      <c r="UTY723" s="28"/>
      <c r="UTZ723" s="28"/>
      <c r="UUA723" s="28"/>
      <c r="UUB723" s="28"/>
      <c r="UUC723" s="28"/>
      <c r="UUD723" s="28"/>
      <c r="UUE723" s="28"/>
      <c r="UUF723" s="28"/>
      <c r="UUG723" s="28"/>
      <c r="UUH723" s="28"/>
      <c r="UUI723" s="28"/>
      <c r="UUJ723" s="28"/>
      <c r="UUK723" s="28"/>
      <c r="UUL723" s="28"/>
      <c r="UUM723" s="28"/>
      <c r="UUN723" s="28"/>
      <c r="UUO723" s="28"/>
      <c r="UUP723" s="28"/>
      <c r="UUQ723" s="28"/>
      <c r="UUR723" s="28"/>
      <c r="UUS723" s="28"/>
      <c r="UUT723" s="28"/>
      <c r="UUU723" s="28"/>
      <c r="UUV723" s="28"/>
      <c r="UUW723" s="28"/>
      <c r="UUX723" s="28"/>
      <c r="UUY723" s="28"/>
      <c r="UUZ723" s="28"/>
      <c r="UVA723" s="28"/>
      <c r="UVB723" s="28"/>
      <c r="UVC723" s="28"/>
      <c r="UVD723" s="28"/>
      <c r="UVE723" s="28"/>
      <c r="UVF723" s="28"/>
      <c r="UVG723" s="28"/>
      <c r="UVH723" s="28"/>
      <c r="UVI723" s="28"/>
      <c r="UVJ723" s="28"/>
      <c r="UVK723" s="28"/>
      <c r="UVL723" s="28"/>
      <c r="UVM723" s="28"/>
      <c r="UVN723" s="28"/>
      <c r="UVO723" s="28"/>
      <c r="UVP723" s="28"/>
      <c r="UVQ723" s="28"/>
      <c r="UVR723" s="28"/>
      <c r="UVS723" s="28"/>
      <c r="UVT723" s="28"/>
      <c r="UVU723" s="28"/>
      <c r="UVV723" s="28"/>
      <c r="UVW723" s="28"/>
      <c r="UVX723" s="28"/>
      <c r="UVY723" s="28"/>
      <c r="UVZ723" s="28"/>
      <c r="UWA723" s="28"/>
      <c r="UWB723" s="28"/>
      <c r="UWC723" s="28"/>
      <c r="UWD723" s="28"/>
      <c r="UWE723" s="28"/>
      <c r="UWF723" s="28"/>
      <c r="UWG723" s="28"/>
      <c r="UWH723" s="28"/>
      <c r="UWI723" s="28"/>
      <c r="UWJ723" s="28"/>
      <c r="UWK723" s="28"/>
      <c r="UWL723" s="28"/>
      <c r="UWM723" s="28"/>
      <c r="UWN723" s="28"/>
      <c r="UWO723" s="28"/>
      <c r="UWP723" s="28"/>
      <c r="UWQ723" s="28"/>
      <c r="UWR723" s="28"/>
      <c r="UWS723" s="28"/>
      <c r="UWT723" s="28"/>
      <c r="UWU723" s="28"/>
      <c r="UWV723" s="28"/>
      <c r="UWW723" s="28"/>
      <c r="UWX723" s="28"/>
      <c r="UWY723" s="28"/>
      <c r="UWZ723" s="28"/>
      <c r="UXA723" s="28"/>
      <c r="UXB723" s="28"/>
      <c r="UXC723" s="28"/>
      <c r="UXD723" s="28"/>
      <c r="UXE723" s="28"/>
      <c r="UXF723" s="28"/>
      <c r="UXG723" s="28"/>
      <c r="UXH723" s="28"/>
      <c r="UXI723" s="28"/>
      <c r="UXJ723" s="28"/>
      <c r="UXK723" s="28"/>
      <c r="UXL723" s="28"/>
      <c r="UXM723" s="28"/>
      <c r="UXN723" s="28"/>
      <c r="UXO723" s="28"/>
      <c r="UXP723" s="28"/>
      <c r="UXQ723" s="28"/>
      <c r="UXR723" s="28"/>
      <c r="UXS723" s="28"/>
      <c r="UXT723" s="28"/>
      <c r="UXU723" s="28"/>
      <c r="UXV723" s="28"/>
      <c r="UXW723" s="28"/>
      <c r="UXX723" s="28"/>
      <c r="UXY723" s="28"/>
      <c r="UXZ723" s="28"/>
      <c r="UYA723" s="28"/>
      <c r="UYB723" s="28"/>
      <c r="UYC723" s="28"/>
      <c r="UYD723" s="28"/>
      <c r="UYE723" s="28"/>
      <c r="UYF723" s="28"/>
      <c r="UYG723" s="28"/>
      <c r="UYH723" s="28"/>
      <c r="UYI723" s="28"/>
      <c r="UYJ723" s="28"/>
      <c r="UYK723" s="28"/>
      <c r="UYL723" s="28"/>
      <c r="UYM723" s="28"/>
      <c r="UYN723" s="28"/>
      <c r="UYO723" s="28"/>
      <c r="UYP723" s="28"/>
      <c r="UYQ723" s="28"/>
      <c r="UYR723" s="28"/>
      <c r="UYS723" s="28"/>
      <c r="UYT723" s="28"/>
      <c r="UYU723" s="28"/>
      <c r="UYV723" s="28"/>
      <c r="UYW723" s="28"/>
      <c r="UYX723" s="28"/>
      <c r="UYY723" s="28"/>
      <c r="UYZ723" s="28"/>
      <c r="UZA723" s="28"/>
      <c r="UZB723" s="28"/>
      <c r="UZC723" s="28"/>
      <c r="UZD723" s="28"/>
      <c r="UZE723" s="28"/>
      <c r="UZF723" s="28"/>
      <c r="UZG723" s="28"/>
      <c r="UZH723" s="28"/>
      <c r="UZI723" s="28"/>
      <c r="UZJ723" s="28"/>
      <c r="UZK723" s="28"/>
      <c r="UZL723" s="28"/>
      <c r="UZM723" s="28"/>
      <c r="UZN723" s="28"/>
      <c r="UZO723" s="28"/>
      <c r="UZP723" s="28"/>
      <c r="UZQ723" s="28"/>
      <c r="UZR723" s="28"/>
      <c r="UZS723" s="28"/>
      <c r="UZT723" s="28"/>
      <c r="UZU723" s="28"/>
      <c r="UZV723" s="28"/>
      <c r="UZW723" s="28"/>
      <c r="UZX723" s="28"/>
      <c r="UZY723" s="28"/>
      <c r="UZZ723" s="28"/>
      <c r="VAA723" s="28"/>
      <c r="VAB723" s="28"/>
      <c r="VAC723" s="28"/>
      <c r="VAD723" s="28"/>
      <c r="VAE723" s="28"/>
      <c r="VAF723" s="28"/>
      <c r="VAG723" s="28"/>
      <c r="VAH723" s="28"/>
      <c r="VAI723" s="28"/>
      <c r="VAJ723" s="28"/>
      <c r="VAK723" s="28"/>
      <c r="VAL723" s="28"/>
      <c r="VAM723" s="28"/>
      <c r="VAN723" s="28"/>
      <c r="VAO723" s="28"/>
      <c r="VAP723" s="28"/>
      <c r="VAQ723" s="28"/>
      <c r="VAR723" s="28"/>
      <c r="VAS723" s="28"/>
      <c r="VAT723" s="28"/>
      <c r="VAU723" s="28"/>
      <c r="VAV723" s="28"/>
      <c r="VAW723" s="28"/>
      <c r="VAX723" s="28"/>
      <c r="VAY723" s="28"/>
      <c r="VAZ723" s="28"/>
      <c r="VBA723" s="28"/>
      <c r="VBB723" s="28"/>
      <c r="VBC723" s="28"/>
      <c r="VBD723" s="28"/>
      <c r="VBE723" s="28"/>
      <c r="VBF723" s="28"/>
      <c r="VBG723" s="28"/>
      <c r="VBH723" s="28"/>
      <c r="VBI723" s="28"/>
      <c r="VBJ723" s="28"/>
      <c r="VBK723" s="28"/>
      <c r="VBL723" s="28"/>
      <c r="VBM723" s="28"/>
      <c r="VBN723" s="28"/>
      <c r="VBO723" s="28"/>
      <c r="VBP723" s="28"/>
      <c r="VBQ723" s="28"/>
      <c r="VBR723" s="28"/>
      <c r="VBS723" s="28"/>
      <c r="VBT723" s="28"/>
      <c r="VBU723" s="28"/>
      <c r="VBV723" s="28"/>
      <c r="VBW723" s="28"/>
      <c r="VBX723" s="28"/>
      <c r="VBY723" s="28"/>
      <c r="VBZ723" s="28"/>
      <c r="VCA723" s="28"/>
      <c r="VCB723" s="28"/>
      <c r="VCC723" s="28"/>
      <c r="VCD723" s="28"/>
      <c r="VCE723" s="28"/>
      <c r="VCF723" s="28"/>
      <c r="VCG723" s="28"/>
      <c r="VCH723" s="28"/>
      <c r="VCI723" s="28"/>
      <c r="VCJ723" s="28"/>
      <c r="VCK723" s="28"/>
      <c r="VCL723" s="28"/>
      <c r="VCM723" s="28"/>
      <c r="VCN723" s="28"/>
      <c r="VCO723" s="28"/>
      <c r="VCP723" s="28"/>
      <c r="VCQ723" s="28"/>
      <c r="VCR723" s="28"/>
      <c r="VCS723" s="28"/>
      <c r="VCT723" s="28"/>
      <c r="VCU723" s="28"/>
      <c r="VCV723" s="28"/>
      <c r="VCW723" s="28"/>
      <c r="VCX723" s="28"/>
      <c r="VCY723" s="28"/>
      <c r="VCZ723" s="28"/>
      <c r="VDA723" s="28"/>
      <c r="VDB723" s="28"/>
      <c r="VDC723" s="28"/>
      <c r="VDD723" s="28"/>
      <c r="VDE723" s="28"/>
      <c r="VDF723" s="28"/>
      <c r="VDG723" s="28"/>
      <c r="VDH723" s="28"/>
      <c r="VDI723" s="28"/>
      <c r="VDJ723" s="28"/>
      <c r="VDK723" s="28"/>
      <c r="VDL723" s="28"/>
      <c r="VDM723" s="28"/>
      <c r="VDN723" s="28"/>
      <c r="VDO723" s="28"/>
      <c r="VDP723" s="28"/>
      <c r="VDQ723" s="28"/>
      <c r="VDR723" s="28"/>
      <c r="VDS723" s="28"/>
      <c r="VDT723" s="28"/>
      <c r="VDU723" s="28"/>
      <c r="VDV723" s="28"/>
      <c r="VDW723" s="28"/>
      <c r="VDX723" s="28"/>
      <c r="VDY723" s="28"/>
      <c r="VDZ723" s="28"/>
      <c r="VEA723" s="28"/>
      <c r="VEB723" s="28"/>
      <c r="VEC723" s="28"/>
      <c r="VED723" s="28"/>
      <c r="VEE723" s="28"/>
      <c r="VEF723" s="28"/>
      <c r="VEG723" s="28"/>
      <c r="VEH723" s="28"/>
      <c r="VEI723" s="28"/>
      <c r="VEJ723" s="28"/>
      <c r="VEK723" s="28"/>
      <c r="VEL723" s="28"/>
      <c r="VEM723" s="28"/>
      <c r="VEN723" s="28"/>
      <c r="VEO723" s="28"/>
      <c r="VEP723" s="28"/>
      <c r="VEQ723" s="28"/>
      <c r="VER723" s="28"/>
      <c r="VES723" s="28"/>
      <c r="VET723" s="28"/>
      <c r="VEU723" s="28"/>
      <c r="VEV723" s="28"/>
      <c r="VEW723" s="28"/>
      <c r="VEX723" s="28"/>
      <c r="VEY723" s="28"/>
      <c r="VEZ723" s="28"/>
      <c r="VFA723" s="28"/>
      <c r="VFB723" s="28"/>
      <c r="VFC723" s="28"/>
      <c r="VFD723" s="28"/>
      <c r="VFE723" s="28"/>
      <c r="VFF723" s="28"/>
      <c r="VFG723" s="28"/>
      <c r="VFH723" s="28"/>
      <c r="VFI723" s="28"/>
      <c r="VFJ723" s="28"/>
      <c r="VFK723" s="28"/>
      <c r="VFL723" s="28"/>
      <c r="VFM723" s="28"/>
      <c r="VFN723" s="28"/>
      <c r="VFO723" s="28"/>
      <c r="VFP723" s="28"/>
      <c r="VFQ723" s="28"/>
      <c r="VFR723" s="28"/>
      <c r="VFS723" s="28"/>
      <c r="VFT723" s="28"/>
      <c r="VFU723" s="28"/>
      <c r="VFV723" s="28"/>
      <c r="VFW723" s="28"/>
      <c r="VFX723" s="28"/>
      <c r="VFY723" s="28"/>
      <c r="VFZ723" s="28"/>
      <c r="VGA723" s="28"/>
      <c r="VGB723" s="28"/>
      <c r="VGC723" s="28"/>
      <c r="VGD723" s="28"/>
      <c r="VGE723" s="28"/>
      <c r="VGF723" s="28"/>
      <c r="VGG723" s="28"/>
      <c r="VGH723" s="28"/>
      <c r="VGI723" s="28"/>
      <c r="VGJ723" s="28"/>
      <c r="VGK723" s="28"/>
      <c r="VGL723" s="28"/>
      <c r="VGM723" s="28"/>
      <c r="VGN723" s="28"/>
      <c r="VGO723" s="28"/>
      <c r="VGP723" s="28"/>
      <c r="VGQ723" s="28"/>
      <c r="VGR723" s="28"/>
      <c r="VGS723" s="28"/>
      <c r="VGT723" s="28"/>
      <c r="VGU723" s="28"/>
      <c r="VGV723" s="28"/>
      <c r="VGW723" s="28"/>
      <c r="VGX723" s="28"/>
      <c r="VGY723" s="28"/>
      <c r="VGZ723" s="28"/>
      <c r="VHA723" s="28"/>
      <c r="VHB723" s="28"/>
      <c r="VHC723" s="28"/>
      <c r="VHD723" s="28"/>
      <c r="VHE723" s="28"/>
      <c r="VHF723" s="28"/>
      <c r="VHG723" s="28"/>
      <c r="VHH723" s="28"/>
      <c r="VHI723" s="28"/>
      <c r="VHJ723" s="28"/>
      <c r="VHK723" s="28"/>
      <c r="VHL723" s="28"/>
      <c r="VHM723" s="28"/>
      <c r="VHN723" s="28"/>
      <c r="VHO723" s="28"/>
      <c r="VHP723" s="28"/>
      <c r="VHQ723" s="28"/>
      <c r="VHR723" s="28"/>
      <c r="VHS723" s="28"/>
      <c r="VHT723" s="28"/>
      <c r="VHU723" s="28"/>
      <c r="VHV723" s="28"/>
      <c r="VHW723" s="28"/>
      <c r="VHX723" s="28"/>
      <c r="VHY723" s="28"/>
      <c r="VHZ723" s="28"/>
      <c r="VIA723" s="28"/>
      <c r="VIB723" s="28"/>
      <c r="VIC723" s="28"/>
      <c r="VID723" s="28"/>
      <c r="VIE723" s="28"/>
      <c r="VIF723" s="28"/>
      <c r="VIG723" s="28"/>
      <c r="VIH723" s="28"/>
      <c r="VII723" s="28"/>
      <c r="VIJ723" s="28"/>
      <c r="VIK723" s="28"/>
      <c r="VIL723" s="28"/>
      <c r="VIM723" s="28"/>
      <c r="VIN723" s="28"/>
      <c r="VIO723" s="28"/>
      <c r="VIP723" s="28"/>
      <c r="VIQ723" s="28"/>
      <c r="VIR723" s="28"/>
      <c r="VIS723" s="28"/>
      <c r="VIT723" s="28"/>
      <c r="VIU723" s="28"/>
      <c r="VIV723" s="28"/>
      <c r="VIW723" s="28"/>
      <c r="VIX723" s="28"/>
      <c r="VIY723" s="28"/>
      <c r="VIZ723" s="28"/>
      <c r="VJA723" s="28"/>
      <c r="VJB723" s="28"/>
      <c r="VJC723" s="28"/>
      <c r="VJD723" s="28"/>
      <c r="VJE723" s="28"/>
      <c r="VJF723" s="28"/>
      <c r="VJG723" s="28"/>
      <c r="VJH723" s="28"/>
      <c r="VJI723" s="28"/>
      <c r="VJJ723" s="28"/>
      <c r="VJK723" s="28"/>
      <c r="VJL723" s="28"/>
      <c r="VJM723" s="28"/>
      <c r="VJN723" s="28"/>
      <c r="VJO723" s="28"/>
      <c r="VJP723" s="28"/>
      <c r="VJQ723" s="28"/>
      <c r="VJR723" s="28"/>
      <c r="VJS723" s="28"/>
      <c r="VJT723" s="28"/>
      <c r="VJU723" s="28"/>
      <c r="VJV723" s="28"/>
      <c r="VJW723" s="28"/>
      <c r="VJX723" s="28"/>
      <c r="VJY723" s="28"/>
      <c r="VJZ723" s="28"/>
      <c r="VKA723" s="28"/>
      <c r="VKB723" s="28"/>
      <c r="VKC723" s="28"/>
      <c r="VKD723" s="28"/>
      <c r="VKE723" s="28"/>
      <c r="VKF723" s="28"/>
      <c r="VKG723" s="28"/>
      <c r="VKH723" s="28"/>
      <c r="VKI723" s="28"/>
      <c r="VKJ723" s="28"/>
      <c r="VKK723" s="28"/>
      <c r="VKL723" s="28"/>
      <c r="VKM723" s="28"/>
      <c r="VKN723" s="28"/>
      <c r="VKO723" s="28"/>
      <c r="VKP723" s="28"/>
      <c r="VKQ723" s="28"/>
      <c r="VKR723" s="28"/>
      <c r="VKS723" s="28"/>
      <c r="VKT723" s="28"/>
      <c r="VKU723" s="28"/>
      <c r="VKV723" s="28"/>
      <c r="VKW723" s="28"/>
      <c r="VKX723" s="28"/>
      <c r="VKY723" s="28"/>
      <c r="VKZ723" s="28"/>
      <c r="VLA723" s="28"/>
      <c r="VLB723" s="28"/>
      <c r="VLC723" s="28"/>
      <c r="VLD723" s="28"/>
      <c r="VLE723" s="28"/>
      <c r="VLF723" s="28"/>
      <c r="VLG723" s="28"/>
      <c r="VLH723" s="28"/>
      <c r="VLI723" s="28"/>
      <c r="VLJ723" s="28"/>
      <c r="VLK723" s="28"/>
      <c r="VLL723" s="28"/>
      <c r="VLM723" s="28"/>
      <c r="VLN723" s="28"/>
      <c r="VLO723" s="28"/>
      <c r="VLP723" s="28"/>
      <c r="VLQ723" s="28"/>
      <c r="VLR723" s="28"/>
      <c r="VLS723" s="28"/>
      <c r="VLT723" s="28"/>
      <c r="VLU723" s="28"/>
      <c r="VLV723" s="28"/>
      <c r="VLW723" s="28"/>
      <c r="VLX723" s="28"/>
      <c r="VLY723" s="28"/>
      <c r="VLZ723" s="28"/>
      <c r="VMA723" s="28"/>
      <c r="VMB723" s="28"/>
      <c r="VMC723" s="28"/>
      <c r="VMD723" s="28"/>
      <c r="VME723" s="28"/>
      <c r="VMF723" s="28"/>
      <c r="VMG723" s="28"/>
      <c r="VMH723" s="28"/>
      <c r="VMI723" s="28"/>
      <c r="VMJ723" s="28"/>
      <c r="VMK723" s="28"/>
      <c r="VML723" s="28"/>
      <c r="VMM723" s="28"/>
      <c r="VMN723" s="28"/>
      <c r="VMO723" s="28"/>
      <c r="VMP723" s="28"/>
      <c r="VMQ723" s="28"/>
      <c r="VMR723" s="28"/>
      <c r="VMS723" s="28"/>
      <c r="VMT723" s="28"/>
      <c r="VMU723" s="28"/>
      <c r="VMV723" s="28"/>
      <c r="VMW723" s="28"/>
      <c r="VMX723" s="28"/>
      <c r="VMY723" s="28"/>
      <c r="VMZ723" s="28"/>
      <c r="VNA723" s="28"/>
      <c r="VNB723" s="28"/>
      <c r="VNC723" s="28"/>
      <c r="VND723" s="28"/>
      <c r="VNE723" s="28"/>
      <c r="VNF723" s="28"/>
      <c r="VNG723" s="28"/>
      <c r="VNH723" s="28"/>
      <c r="VNI723" s="28"/>
      <c r="VNJ723" s="28"/>
      <c r="VNK723" s="28"/>
      <c r="VNL723" s="28"/>
      <c r="VNM723" s="28"/>
      <c r="VNN723" s="28"/>
      <c r="VNO723" s="28"/>
      <c r="VNP723" s="28"/>
      <c r="VNQ723" s="28"/>
      <c r="VNR723" s="28"/>
      <c r="VNS723" s="28"/>
      <c r="VNT723" s="28"/>
      <c r="VNU723" s="28"/>
      <c r="VNV723" s="28"/>
      <c r="VNW723" s="28"/>
      <c r="VNX723" s="28"/>
      <c r="VNY723" s="28"/>
      <c r="VNZ723" s="28"/>
      <c r="VOA723" s="28"/>
      <c r="VOB723" s="28"/>
      <c r="VOC723" s="28"/>
      <c r="VOD723" s="28"/>
      <c r="VOE723" s="28"/>
      <c r="VOF723" s="28"/>
      <c r="VOG723" s="28"/>
      <c r="VOH723" s="28"/>
      <c r="VOI723" s="28"/>
      <c r="VOJ723" s="28"/>
      <c r="VOK723" s="28"/>
      <c r="VOL723" s="28"/>
      <c r="VOM723" s="28"/>
      <c r="VON723" s="28"/>
      <c r="VOO723" s="28"/>
      <c r="VOP723" s="28"/>
      <c r="VOQ723" s="28"/>
      <c r="VOR723" s="28"/>
      <c r="VOS723" s="28"/>
      <c r="VOT723" s="28"/>
      <c r="VOU723" s="28"/>
      <c r="VOV723" s="28"/>
      <c r="VOW723" s="28"/>
      <c r="VOX723" s="28"/>
      <c r="VOY723" s="28"/>
      <c r="VOZ723" s="28"/>
      <c r="VPA723" s="28"/>
      <c r="VPB723" s="28"/>
      <c r="VPC723" s="28"/>
      <c r="VPD723" s="28"/>
      <c r="VPE723" s="28"/>
      <c r="VPF723" s="28"/>
      <c r="VPG723" s="28"/>
      <c r="VPH723" s="28"/>
      <c r="VPI723" s="28"/>
      <c r="VPJ723" s="28"/>
      <c r="VPK723" s="28"/>
      <c r="VPL723" s="28"/>
      <c r="VPM723" s="28"/>
      <c r="VPN723" s="28"/>
      <c r="VPO723" s="28"/>
      <c r="VPP723" s="28"/>
      <c r="VPQ723" s="28"/>
      <c r="VPR723" s="28"/>
      <c r="VPS723" s="28"/>
      <c r="VPT723" s="28"/>
      <c r="VPU723" s="28"/>
      <c r="VPV723" s="28"/>
      <c r="VPW723" s="28"/>
      <c r="VPX723" s="28"/>
      <c r="VPY723" s="28"/>
      <c r="VPZ723" s="28"/>
      <c r="VQA723" s="28"/>
      <c r="VQB723" s="28"/>
      <c r="VQC723" s="28"/>
      <c r="VQD723" s="28"/>
      <c r="VQE723" s="28"/>
      <c r="VQF723" s="28"/>
      <c r="VQG723" s="28"/>
      <c r="VQH723" s="28"/>
      <c r="VQI723" s="28"/>
      <c r="VQJ723" s="28"/>
      <c r="VQK723" s="28"/>
      <c r="VQL723" s="28"/>
      <c r="VQM723" s="28"/>
      <c r="VQN723" s="28"/>
      <c r="VQO723" s="28"/>
      <c r="VQP723" s="28"/>
      <c r="VQQ723" s="28"/>
      <c r="VQR723" s="28"/>
      <c r="VQS723" s="28"/>
      <c r="VQT723" s="28"/>
      <c r="VQU723" s="28"/>
      <c r="VQV723" s="28"/>
      <c r="VQW723" s="28"/>
      <c r="VQX723" s="28"/>
      <c r="VQY723" s="28"/>
      <c r="VQZ723" s="28"/>
      <c r="VRA723" s="28"/>
      <c r="VRB723" s="28"/>
      <c r="VRC723" s="28"/>
      <c r="VRD723" s="28"/>
      <c r="VRE723" s="28"/>
      <c r="VRF723" s="28"/>
      <c r="VRG723" s="28"/>
      <c r="VRH723" s="28"/>
      <c r="VRI723" s="28"/>
      <c r="VRJ723" s="28"/>
      <c r="VRK723" s="28"/>
      <c r="VRL723" s="28"/>
      <c r="VRM723" s="28"/>
      <c r="VRN723" s="28"/>
      <c r="VRO723" s="28"/>
      <c r="VRP723" s="28"/>
      <c r="VRQ723" s="28"/>
      <c r="VRR723" s="28"/>
      <c r="VRS723" s="28"/>
      <c r="VRT723" s="28"/>
      <c r="VRU723" s="28"/>
      <c r="VRV723" s="28"/>
      <c r="VRW723" s="28"/>
      <c r="VRX723" s="28"/>
      <c r="VRY723" s="28"/>
      <c r="VRZ723" s="28"/>
      <c r="VSA723" s="28"/>
      <c r="VSB723" s="28"/>
      <c r="VSC723" s="28"/>
      <c r="VSD723" s="28"/>
      <c r="VSE723" s="28"/>
      <c r="VSF723" s="28"/>
      <c r="VSG723" s="28"/>
      <c r="VSH723" s="28"/>
      <c r="VSI723" s="28"/>
      <c r="VSJ723" s="28"/>
      <c r="VSK723" s="28"/>
      <c r="VSL723" s="28"/>
      <c r="VSM723" s="28"/>
      <c r="VSN723" s="28"/>
      <c r="VSO723" s="28"/>
      <c r="VSP723" s="28"/>
      <c r="VSQ723" s="28"/>
      <c r="VSR723" s="28"/>
      <c r="VSS723" s="28"/>
      <c r="VST723" s="28"/>
      <c r="VSU723" s="28"/>
      <c r="VSV723" s="28"/>
      <c r="VSW723" s="28"/>
      <c r="VSX723" s="28"/>
      <c r="VSY723" s="28"/>
      <c r="VSZ723" s="28"/>
      <c r="VTA723" s="28"/>
      <c r="VTB723" s="28"/>
      <c r="VTC723" s="28"/>
      <c r="VTD723" s="28"/>
      <c r="VTE723" s="28"/>
      <c r="VTF723" s="28"/>
      <c r="VTG723" s="28"/>
      <c r="VTH723" s="28"/>
      <c r="VTI723" s="28"/>
      <c r="VTJ723" s="28"/>
      <c r="VTK723" s="28"/>
      <c r="VTL723" s="28"/>
      <c r="VTM723" s="28"/>
      <c r="VTN723" s="28"/>
      <c r="VTO723" s="28"/>
      <c r="VTP723" s="28"/>
      <c r="VTQ723" s="28"/>
      <c r="VTR723" s="28"/>
      <c r="VTS723" s="28"/>
      <c r="VTT723" s="28"/>
      <c r="VTU723" s="28"/>
      <c r="VTV723" s="28"/>
      <c r="VTW723" s="28"/>
      <c r="VTX723" s="28"/>
      <c r="VTY723" s="28"/>
      <c r="VTZ723" s="28"/>
      <c r="VUA723" s="28"/>
      <c r="VUB723" s="28"/>
      <c r="VUC723" s="28"/>
      <c r="VUD723" s="28"/>
      <c r="VUE723" s="28"/>
      <c r="VUF723" s="28"/>
      <c r="VUG723" s="28"/>
      <c r="VUH723" s="28"/>
      <c r="VUI723" s="28"/>
      <c r="VUJ723" s="28"/>
      <c r="VUK723" s="28"/>
      <c r="VUL723" s="28"/>
      <c r="VUM723" s="28"/>
      <c r="VUN723" s="28"/>
      <c r="VUO723" s="28"/>
      <c r="VUP723" s="28"/>
      <c r="VUQ723" s="28"/>
      <c r="VUR723" s="28"/>
      <c r="VUS723" s="28"/>
      <c r="VUT723" s="28"/>
      <c r="VUU723" s="28"/>
      <c r="VUV723" s="28"/>
      <c r="VUW723" s="28"/>
      <c r="VUX723" s="28"/>
      <c r="VUY723" s="28"/>
      <c r="VUZ723" s="28"/>
      <c r="VVA723" s="28"/>
      <c r="VVB723" s="28"/>
      <c r="VVC723" s="28"/>
      <c r="VVD723" s="28"/>
      <c r="VVE723" s="28"/>
      <c r="VVF723" s="28"/>
      <c r="VVG723" s="28"/>
      <c r="VVH723" s="28"/>
      <c r="VVI723" s="28"/>
      <c r="VVJ723" s="28"/>
      <c r="VVK723" s="28"/>
      <c r="VVL723" s="28"/>
      <c r="VVM723" s="28"/>
      <c r="VVN723" s="28"/>
      <c r="VVO723" s="28"/>
      <c r="VVP723" s="28"/>
      <c r="VVQ723" s="28"/>
      <c r="VVR723" s="28"/>
      <c r="VVS723" s="28"/>
      <c r="VVT723" s="28"/>
      <c r="VVU723" s="28"/>
      <c r="VVV723" s="28"/>
      <c r="VVW723" s="28"/>
      <c r="VVX723" s="28"/>
      <c r="VVY723" s="28"/>
      <c r="VVZ723" s="28"/>
      <c r="VWA723" s="28"/>
      <c r="VWB723" s="28"/>
      <c r="VWC723" s="28"/>
      <c r="VWD723" s="28"/>
      <c r="VWE723" s="28"/>
      <c r="VWF723" s="28"/>
      <c r="VWG723" s="28"/>
      <c r="VWH723" s="28"/>
      <c r="VWI723" s="28"/>
      <c r="VWJ723" s="28"/>
      <c r="VWK723" s="28"/>
      <c r="VWL723" s="28"/>
      <c r="VWM723" s="28"/>
      <c r="VWN723" s="28"/>
      <c r="VWO723" s="28"/>
      <c r="VWP723" s="28"/>
      <c r="VWQ723" s="28"/>
      <c r="VWR723" s="28"/>
      <c r="VWS723" s="28"/>
      <c r="VWT723" s="28"/>
      <c r="VWU723" s="28"/>
      <c r="VWV723" s="28"/>
      <c r="VWW723" s="28"/>
      <c r="VWX723" s="28"/>
      <c r="VWY723" s="28"/>
      <c r="VWZ723" s="28"/>
      <c r="VXA723" s="28"/>
      <c r="VXB723" s="28"/>
      <c r="VXC723" s="28"/>
      <c r="VXD723" s="28"/>
      <c r="VXE723" s="28"/>
      <c r="VXF723" s="28"/>
      <c r="VXG723" s="28"/>
      <c r="VXH723" s="28"/>
      <c r="VXI723" s="28"/>
      <c r="VXJ723" s="28"/>
      <c r="VXK723" s="28"/>
      <c r="VXL723" s="28"/>
      <c r="VXM723" s="28"/>
      <c r="VXN723" s="28"/>
      <c r="VXO723" s="28"/>
      <c r="VXP723" s="28"/>
      <c r="VXQ723" s="28"/>
      <c r="VXR723" s="28"/>
      <c r="VXS723" s="28"/>
      <c r="VXT723" s="28"/>
      <c r="VXU723" s="28"/>
      <c r="VXV723" s="28"/>
      <c r="VXW723" s="28"/>
      <c r="VXX723" s="28"/>
      <c r="VXY723" s="28"/>
      <c r="VXZ723" s="28"/>
      <c r="VYA723" s="28"/>
      <c r="VYB723" s="28"/>
      <c r="VYC723" s="28"/>
      <c r="VYD723" s="28"/>
      <c r="VYE723" s="28"/>
      <c r="VYF723" s="28"/>
      <c r="VYG723" s="28"/>
      <c r="VYH723" s="28"/>
      <c r="VYI723" s="28"/>
      <c r="VYJ723" s="28"/>
      <c r="VYK723" s="28"/>
      <c r="VYL723" s="28"/>
      <c r="VYM723" s="28"/>
      <c r="VYN723" s="28"/>
      <c r="VYO723" s="28"/>
      <c r="VYP723" s="28"/>
      <c r="VYQ723" s="28"/>
      <c r="VYR723" s="28"/>
      <c r="VYS723" s="28"/>
      <c r="VYT723" s="28"/>
      <c r="VYU723" s="28"/>
      <c r="VYV723" s="28"/>
      <c r="VYW723" s="28"/>
      <c r="VYX723" s="28"/>
      <c r="VYY723" s="28"/>
      <c r="VYZ723" s="28"/>
      <c r="VZA723" s="28"/>
      <c r="VZB723" s="28"/>
      <c r="VZC723" s="28"/>
      <c r="VZD723" s="28"/>
      <c r="VZE723" s="28"/>
      <c r="VZF723" s="28"/>
      <c r="VZG723" s="28"/>
      <c r="VZH723" s="28"/>
      <c r="VZI723" s="28"/>
      <c r="VZJ723" s="28"/>
      <c r="VZK723" s="28"/>
      <c r="VZL723" s="28"/>
      <c r="VZM723" s="28"/>
      <c r="VZN723" s="28"/>
      <c r="VZO723" s="28"/>
      <c r="VZP723" s="28"/>
      <c r="VZQ723" s="28"/>
      <c r="VZR723" s="28"/>
      <c r="VZS723" s="28"/>
      <c r="VZT723" s="28"/>
      <c r="VZU723" s="28"/>
      <c r="VZV723" s="28"/>
      <c r="VZW723" s="28"/>
      <c r="VZX723" s="28"/>
      <c r="VZY723" s="28"/>
      <c r="VZZ723" s="28"/>
      <c r="WAA723" s="28"/>
      <c r="WAB723" s="28"/>
      <c r="WAC723" s="28"/>
      <c r="WAD723" s="28"/>
      <c r="WAE723" s="28"/>
      <c r="WAF723" s="28"/>
      <c r="WAG723" s="28"/>
      <c r="WAH723" s="28"/>
      <c r="WAI723" s="28"/>
      <c r="WAJ723" s="28"/>
      <c r="WAK723" s="28"/>
      <c r="WAL723" s="28"/>
      <c r="WAM723" s="28"/>
      <c r="WAN723" s="28"/>
      <c r="WAO723" s="28"/>
      <c r="WAP723" s="28"/>
      <c r="WAQ723" s="28"/>
      <c r="WAR723" s="28"/>
      <c r="WAS723" s="28"/>
      <c r="WAT723" s="28"/>
      <c r="WAU723" s="28"/>
      <c r="WAV723" s="28"/>
      <c r="WAW723" s="28"/>
      <c r="WAX723" s="28"/>
      <c r="WAY723" s="28"/>
      <c r="WAZ723" s="28"/>
      <c r="WBA723" s="28"/>
      <c r="WBB723" s="28"/>
      <c r="WBC723" s="28"/>
      <c r="WBD723" s="28"/>
      <c r="WBE723" s="28"/>
      <c r="WBF723" s="28"/>
      <c r="WBG723" s="28"/>
      <c r="WBH723" s="28"/>
      <c r="WBI723" s="28"/>
      <c r="WBJ723" s="28"/>
      <c r="WBK723" s="28"/>
      <c r="WBL723" s="28"/>
      <c r="WBM723" s="28"/>
      <c r="WBN723" s="28"/>
      <c r="WBO723" s="28"/>
      <c r="WBP723" s="28"/>
      <c r="WBQ723" s="28"/>
      <c r="WBR723" s="28"/>
      <c r="WBS723" s="28"/>
      <c r="WBT723" s="28"/>
      <c r="WBU723" s="28"/>
      <c r="WBV723" s="28"/>
      <c r="WBW723" s="28"/>
      <c r="WBX723" s="28"/>
      <c r="WBY723" s="28"/>
      <c r="WBZ723" s="28"/>
      <c r="WCA723" s="28"/>
      <c r="WCB723" s="28"/>
      <c r="WCC723" s="28"/>
      <c r="WCD723" s="28"/>
      <c r="WCE723" s="28"/>
      <c r="WCF723" s="28"/>
      <c r="WCG723" s="28"/>
      <c r="WCH723" s="28"/>
      <c r="WCI723" s="28"/>
      <c r="WCJ723" s="28"/>
      <c r="WCK723" s="28"/>
      <c r="WCL723" s="28"/>
      <c r="WCM723" s="28"/>
      <c r="WCN723" s="28"/>
      <c r="WCO723" s="28"/>
      <c r="WCP723" s="28"/>
      <c r="WCQ723" s="28"/>
      <c r="WCR723" s="28"/>
      <c r="WCS723" s="28"/>
      <c r="WCT723" s="28"/>
      <c r="WCU723" s="28"/>
      <c r="WCV723" s="28"/>
      <c r="WCW723" s="28"/>
      <c r="WCX723" s="28"/>
      <c r="WCY723" s="28"/>
      <c r="WCZ723" s="28"/>
      <c r="WDA723" s="28"/>
      <c r="WDB723" s="28"/>
      <c r="WDC723" s="28"/>
      <c r="WDD723" s="28"/>
      <c r="WDE723" s="28"/>
      <c r="WDF723" s="28"/>
      <c r="WDG723" s="28"/>
      <c r="WDH723" s="28"/>
      <c r="WDI723" s="28"/>
      <c r="WDJ723" s="28"/>
      <c r="WDK723" s="28"/>
      <c r="WDL723" s="28"/>
      <c r="WDM723" s="28"/>
      <c r="WDN723" s="28"/>
      <c r="WDO723" s="28"/>
      <c r="WDP723" s="28"/>
      <c r="WDQ723" s="28"/>
      <c r="WDR723" s="28"/>
      <c r="WDS723" s="28"/>
      <c r="WDT723" s="28"/>
      <c r="WDU723" s="28"/>
      <c r="WDV723" s="28"/>
      <c r="WDW723" s="28"/>
      <c r="WDX723" s="28"/>
      <c r="WDY723" s="28"/>
      <c r="WDZ723" s="28"/>
      <c r="WEA723" s="28"/>
      <c r="WEB723" s="28"/>
      <c r="WEC723" s="28"/>
      <c r="WED723" s="28"/>
      <c r="WEE723" s="28"/>
      <c r="WEF723" s="28"/>
      <c r="WEG723" s="28"/>
      <c r="WEH723" s="28"/>
      <c r="WEI723" s="28"/>
      <c r="WEJ723" s="28"/>
      <c r="WEK723" s="28"/>
      <c r="WEL723" s="28"/>
      <c r="WEM723" s="28"/>
      <c r="WEN723" s="28"/>
      <c r="WEO723" s="28"/>
      <c r="WEP723" s="28"/>
      <c r="WEQ723" s="28"/>
      <c r="WER723" s="28"/>
      <c r="WES723" s="28"/>
      <c r="WET723" s="28"/>
      <c r="WEU723" s="28"/>
      <c r="WEV723" s="28"/>
      <c r="WEW723" s="28"/>
      <c r="WEX723" s="28"/>
      <c r="WEY723" s="28"/>
      <c r="WEZ723" s="28"/>
      <c r="WFA723" s="28"/>
      <c r="WFB723" s="28"/>
      <c r="WFC723" s="28"/>
      <c r="WFD723" s="28"/>
      <c r="WFE723" s="28"/>
      <c r="WFF723" s="28"/>
      <c r="WFG723" s="28"/>
      <c r="WFH723" s="28"/>
      <c r="WFI723" s="28"/>
      <c r="WFJ723" s="28"/>
      <c r="WFK723" s="28"/>
      <c r="WFL723" s="28"/>
      <c r="WFM723" s="28"/>
      <c r="WFN723" s="28"/>
      <c r="WFO723" s="28"/>
      <c r="WFP723" s="28"/>
      <c r="WFQ723" s="28"/>
      <c r="WFR723" s="28"/>
      <c r="WFS723" s="28"/>
      <c r="WFT723" s="28"/>
      <c r="WFU723" s="28"/>
      <c r="WFV723" s="28"/>
      <c r="WFW723" s="28"/>
      <c r="WFX723" s="28"/>
      <c r="WFY723" s="28"/>
      <c r="WFZ723" s="28"/>
      <c r="WGA723" s="28"/>
      <c r="WGB723" s="28"/>
      <c r="WGC723" s="28"/>
      <c r="WGD723" s="28"/>
      <c r="WGE723" s="28"/>
      <c r="WGF723" s="28"/>
      <c r="WGG723" s="28"/>
      <c r="WGH723" s="28"/>
      <c r="WGI723" s="28"/>
      <c r="WGJ723" s="28"/>
      <c r="WGK723" s="28"/>
      <c r="WGL723" s="28"/>
      <c r="WGM723" s="28"/>
      <c r="WGN723" s="28"/>
      <c r="WGO723" s="28"/>
      <c r="WGP723" s="28"/>
      <c r="WGQ723" s="28"/>
      <c r="WGR723" s="28"/>
      <c r="WGS723" s="28"/>
      <c r="WGT723" s="28"/>
      <c r="WGU723" s="28"/>
      <c r="WGV723" s="28"/>
      <c r="WGW723" s="28"/>
      <c r="WGX723" s="28"/>
      <c r="WGY723" s="28"/>
      <c r="WGZ723" s="28"/>
      <c r="WHA723" s="28"/>
      <c r="WHB723" s="28"/>
      <c r="WHC723" s="28"/>
      <c r="WHD723" s="28"/>
      <c r="WHE723" s="28"/>
      <c r="WHF723" s="28"/>
      <c r="WHG723" s="28"/>
      <c r="WHH723" s="28"/>
      <c r="WHI723" s="28"/>
      <c r="WHJ723" s="28"/>
      <c r="WHK723" s="28"/>
      <c r="WHL723" s="28"/>
      <c r="WHM723" s="28"/>
      <c r="WHN723" s="28"/>
      <c r="WHO723" s="28"/>
      <c r="WHP723" s="28"/>
      <c r="WHQ723" s="28"/>
      <c r="WHR723" s="28"/>
      <c r="WHS723" s="28"/>
      <c r="WHT723" s="28"/>
      <c r="WHU723" s="28"/>
      <c r="WHV723" s="28"/>
      <c r="WHW723" s="28"/>
      <c r="WHX723" s="28"/>
      <c r="WHY723" s="28"/>
      <c r="WHZ723" s="28"/>
      <c r="WIA723" s="28"/>
      <c r="WIB723" s="28"/>
      <c r="WIC723" s="28"/>
      <c r="WID723" s="28"/>
      <c r="WIE723" s="28"/>
      <c r="WIF723" s="28"/>
      <c r="WIG723" s="28"/>
      <c r="WIH723" s="28"/>
      <c r="WII723" s="28"/>
      <c r="WIJ723" s="28"/>
      <c r="WIK723" s="28"/>
      <c r="WIL723" s="28"/>
      <c r="WIM723" s="28"/>
      <c r="WIN723" s="28"/>
      <c r="WIO723" s="28"/>
      <c r="WIP723" s="28"/>
      <c r="WIQ723" s="28"/>
      <c r="WIR723" s="28"/>
      <c r="WIS723" s="28"/>
      <c r="WIT723" s="28"/>
      <c r="WIU723" s="28"/>
      <c r="WIV723" s="28"/>
      <c r="WIW723" s="28"/>
      <c r="WIX723" s="28"/>
      <c r="WIY723" s="28"/>
      <c r="WIZ723" s="28"/>
      <c r="WJA723" s="28"/>
      <c r="WJB723" s="28"/>
      <c r="WJC723" s="28"/>
      <c r="WJD723" s="28"/>
      <c r="WJE723" s="28"/>
      <c r="WJF723" s="28"/>
      <c r="WJG723" s="28"/>
      <c r="WJH723" s="28"/>
      <c r="WJI723" s="28"/>
      <c r="WJJ723" s="28"/>
      <c r="WJK723" s="28"/>
      <c r="WJL723" s="28"/>
      <c r="WJM723" s="28"/>
      <c r="WJN723" s="28"/>
      <c r="WJO723" s="28"/>
      <c r="WJP723" s="28"/>
      <c r="WJQ723" s="28"/>
      <c r="WJR723" s="28"/>
      <c r="WJS723" s="28"/>
      <c r="WJT723" s="28"/>
      <c r="WJU723" s="28"/>
      <c r="WJV723" s="28"/>
      <c r="WJW723" s="28"/>
      <c r="WJX723" s="28"/>
      <c r="WJY723" s="28"/>
      <c r="WJZ723" s="28"/>
      <c r="WKA723" s="28"/>
      <c r="WKB723" s="28"/>
      <c r="WKC723" s="28"/>
      <c r="WKD723" s="28"/>
      <c r="WKE723" s="28"/>
      <c r="WKF723" s="28"/>
      <c r="WKG723" s="28"/>
      <c r="WKH723" s="28"/>
      <c r="WKI723" s="28"/>
      <c r="WKJ723" s="28"/>
      <c r="WKK723" s="28"/>
      <c r="WKL723" s="28"/>
      <c r="WKM723" s="28"/>
      <c r="WKN723" s="28"/>
      <c r="WKO723" s="28"/>
      <c r="WKP723" s="28"/>
      <c r="WKQ723" s="28"/>
      <c r="WKR723" s="28"/>
      <c r="WKS723" s="28"/>
      <c r="WKT723" s="28"/>
      <c r="WKU723" s="28"/>
      <c r="WKV723" s="28"/>
      <c r="WKW723" s="28"/>
      <c r="WKX723" s="28"/>
      <c r="WKY723" s="28"/>
      <c r="WKZ723" s="28"/>
      <c r="WLA723" s="28"/>
      <c r="WLB723" s="28"/>
      <c r="WLC723" s="28"/>
      <c r="WLD723" s="28"/>
      <c r="WLE723" s="28"/>
      <c r="WLF723" s="28"/>
      <c r="WLG723" s="28"/>
      <c r="WLH723" s="28"/>
      <c r="WLI723" s="28"/>
      <c r="WLJ723" s="28"/>
      <c r="WLK723" s="28"/>
      <c r="WLL723" s="28"/>
      <c r="WLM723" s="28"/>
      <c r="WLN723" s="28"/>
      <c r="WLO723" s="28"/>
      <c r="WLP723" s="28"/>
      <c r="WLQ723" s="28"/>
      <c r="WLR723" s="28"/>
      <c r="WLS723" s="28"/>
      <c r="WLT723" s="28"/>
      <c r="WLU723" s="28"/>
      <c r="WLV723" s="28"/>
      <c r="WLW723" s="28"/>
      <c r="WLX723" s="28"/>
      <c r="WLY723" s="28"/>
      <c r="WLZ723" s="28"/>
      <c r="WMA723" s="28"/>
      <c r="WMB723" s="28"/>
      <c r="WMC723" s="28"/>
      <c r="WMD723" s="28"/>
      <c r="WME723" s="28"/>
      <c r="WMF723" s="28"/>
      <c r="WMG723" s="28"/>
      <c r="WMH723" s="28"/>
      <c r="WMI723" s="28"/>
      <c r="WMJ723" s="28"/>
      <c r="WMK723" s="28"/>
      <c r="WML723" s="28"/>
      <c r="WMM723" s="28"/>
      <c r="WMN723" s="28"/>
      <c r="WMO723" s="28"/>
      <c r="WMP723" s="28"/>
      <c r="WMQ723" s="28"/>
      <c r="WMR723" s="28"/>
      <c r="WMS723" s="28"/>
      <c r="WMT723" s="28"/>
      <c r="WMU723" s="28"/>
      <c r="WMV723" s="28"/>
      <c r="WMW723" s="28"/>
      <c r="WMX723" s="28"/>
      <c r="WMY723" s="28"/>
      <c r="WMZ723" s="28"/>
      <c r="WNA723" s="28"/>
      <c r="WNB723" s="28"/>
      <c r="WNC723" s="28"/>
      <c r="WND723" s="28"/>
      <c r="WNE723" s="28"/>
      <c r="WNF723" s="28"/>
      <c r="WNG723" s="28"/>
      <c r="WNH723" s="28"/>
      <c r="WNI723" s="28"/>
      <c r="WNJ723" s="28"/>
      <c r="WNK723" s="28"/>
      <c r="WNL723" s="28"/>
      <c r="WNM723" s="28"/>
      <c r="WNN723" s="28"/>
      <c r="WNO723" s="28"/>
      <c r="WNP723" s="28"/>
      <c r="WNQ723" s="28"/>
      <c r="WNR723" s="28"/>
      <c r="WNS723" s="28"/>
      <c r="WNT723" s="28"/>
      <c r="WNU723" s="28"/>
      <c r="WNV723" s="28"/>
      <c r="WNW723" s="28"/>
      <c r="WNX723" s="28"/>
      <c r="WNY723" s="28"/>
      <c r="WNZ723" s="28"/>
      <c r="WOA723" s="28"/>
      <c r="WOB723" s="28"/>
      <c r="WOC723" s="28"/>
      <c r="WOD723" s="28"/>
      <c r="WOE723" s="28"/>
      <c r="WOF723" s="28"/>
      <c r="WOG723" s="28"/>
      <c r="WOH723" s="28"/>
      <c r="WOI723" s="28"/>
      <c r="WOJ723" s="28"/>
      <c r="WOK723" s="28"/>
      <c r="WOL723" s="28"/>
      <c r="WOM723" s="28"/>
      <c r="WON723" s="28"/>
      <c r="WOO723" s="28"/>
      <c r="WOP723" s="28"/>
      <c r="WOQ723" s="28"/>
      <c r="WOR723" s="28"/>
      <c r="WOS723" s="28"/>
      <c r="WOT723" s="28"/>
      <c r="WOU723" s="28"/>
      <c r="WOV723" s="28"/>
      <c r="WOW723" s="28"/>
      <c r="WOX723" s="28"/>
      <c r="WOY723" s="28"/>
      <c r="WOZ723" s="28"/>
      <c r="WPA723" s="28"/>
      <c r="WPB723" s="28"/>
      <c r="WPC723" s="28"/>
      <c r="WPD723" s="28"/>
      <c r="WPE723" s="28"/>
      <c r="WPF723" s="28"/>
      <c r="WPG723" s="28"/>
      <c r="WPH723" s="28"/>
      <c r="WPI723" s="28"/>
      <c r="WPJ723" s="28"/>
      <c r="WPK723" s="28"/>
      <c r="WPL723" s="28"/>
      <c r="WPM723" s="28"/>
      <c r="WPN723" s="28"/>
      <c r="WPO723" s="28"/>
      <c r="WPP723" s="28"/>
      <c r="WPQ723" s="28"/>
      <c r="WPR723" s="28"/>
      <c r="WPS723" s="28"/>
      <c r="WPT723" s="28"/>
      <c r="WPU723" s="28"/>
      <c r="WPV723" s="28"/>
      <c r="WPW723" s="28"/>
      <c r="WPX723" s="28"/>
      <c r="WPY723" s="28"/>
      <c r="WPZ723" s="28"/>
      <c r="WQA723" s="28"/>
      <c r="WQB723" s="28"/>
      <c r="WQC723" s="28"/>
      <c r="WQD723" s="28"/>
      <c r="WQE723" s="28"/>
      <c r="WQF723" s="28"/>
      <c r="WQG723" s="28"/>
      <c r="WQH723" s="28"/>
      <c r="WQI723" s="28"/>
      <c r="WQJ723" s="28"/>
      <c r="WQK723" s="28"/>
      <c r="WQL723" s="28"/>
      <c r="WQM723" s="28"/>
      <c r="WQN723" s="28"/>
      <c r="WQO723" s="28"/>
      <c r="WQP723" s="28"/>
      <c r="WQQ723" s="28"/>
      <c r="WQR723" s="28"/>
      <c r="WQS723" s="28"/>
      <c r="WQT723" s="28"/>
      <c r="WQU723" s="28"/>
      <c r="WQV723" s="28"/>
      <c r="WQW723" s="28"/>
      <c r="WQX723" s="28"/>
      <c r="WQY723" s="28"/>
      <c r="WQZ723" s="28"/>
      <c r="WRA723" s="28"/>
      <c r="WRB723" s="28"/>
      <c r="WRC723" s="28"/>
      <c r="WRD723" s="28"/>
      <c r="WRE723" s="28"/>
      <c r="WRF723" s="28"/>
      <c r="WRG723" s="28"/>
      <c r="WRH723" s="28"/>
      <c r="WRI723" s="28"/>
      <c r="WRJ723" s="28"/>
      <c r="WRK723" s="28"/>
      <c r="WRL723" s="28"/>
      <c r="WRM723" s="28"/>
      <c r="WRN723" s="28"/>
      <c r="WRO723" s="28"/>
      <c r="WRP723" s="28"/>
      <c r="WRQ723" s="28"/>
      <c r="WRR723" s="28"/>
      <c r="WRS723" s="28"/>
      <c r="WRT723" s="28"/>
      <c r="WRU723" s="28"/>
      <c r="WRV723" s="28"/>
      <c r="WRW723" s="28"/>
      <c r="WRX723" s="28"/>
      <c r="WRY723" s="28"/>
      <c r="WRZ723" s="28"/>
      <c r="WSA723" s="28"/>
      <c r="WSB723" s="28"/>
      <c r="WSC723" s="28"/>
      <c r="WSD723" s="28"/>
      <c r="WSE723" s="28"/>
      <c r="WSF723" s="28"/>
      <c r="WSG723" s="28"/>
      <c r="WSH723" s="28"/>
      <c r="WSI723" s="28"/>
      <c r="WSJ723" s="28"/>
      <c r="WSK723" s="28"/>
      <c r="WSL723" s="28"/>
      <c r="WSM723" s="28"/>
      <c r="WSN723" s="28"/>
      <c r="WSO723" s="28"/>
      <c r="WSP723" s="28"/>
      <c r="WSQ723" s="28"/>
      <c r="WSR723" s="28"/>
      <c r="WSS723" s="28"/>
      <c r="WST723" s="28"/>
      <c r="WSU723" s="28"/>
      <c r="WSV723" s="28"/>
      <c r="WSW723" s="28"/>
      <c r="WSX723" s="28"/>
      <c r="WSY723" s="28"/>
      <c r="WSZ723" s="28"/>
      <c r="WTA723" s="28"/>
      <c r="WTB723" s="28"/>
      <c r="WTC723" s="28"/>
      <c r="WTD723" s="28"/>
      <c r="WTE723" s="28"/>
      <c r="WTF723" s="28"/>
      <c r="WTG723" s="28"/>
      <c r="WTH723" s="28"/>
      <c r="WTI723" s="28"/>
      <c r="WTJ723" s="28"/>
      <c r="WTK723" s="28"/>
      <c r="WTL723" s="28"/>
      <c r="WTM723" s="28"/>
      <c r="WTN723" s="28"/>
      <c r="WTO723" s="28"/>
      <c r="WTP723" s="28"/>
      <c r="WTQ723" s="28"/>
      <c r="WTR723" s="28"/>
      <c r="WTS723" s="28"/>
      <c r="WTT723" s="28"/>
      <c r="WTU723" s="28"/>
      <c r="WTV723" s="28"/>
      <c r="WTW723" s="28"/>
      <c r="WTX723" s="28"/>
      <c r="WTY723" s="28"/>
      <c r="WTZ723" s="28"/>
      <c r="WUA723" s="28"/>
      <c r="WUB723" s="28"/>
      <c r="WUC723" s="28"/>
      <c r="WUD723" s="28"/>
      <c r="WUE723" s="28"/>
      <c r="WUF723" s="28"/>
      <c r="WUG723" s="28"/>
      <c r="WUH723" s="28"/>
      <c r="WUI723" s="28"/>
      <c r="WUJ723" s="28"/>
      <c r="WUK723" s="28"/>
      <c r="WUL723" s="28"/>
      <c r="WUM723" s="28"/>
      <c r="WUN723" s="28"/>
      <c r="WUO723" s="28"/>
      <c r="WUP723" s="28"/>
      <c r="WUQ723" s="28"/>
      <c r="WUR723" s="28"/>
      <c r="WUS723" s="28"/>
      <c r="WUT723" s="28"/>
      <c r="WUU723" s="28"/>
      <c r="WUV723" s="28"/>
      <c r="WUW723" s="28"/>
      <c r="WUX723" s="28"/>
      <c r="WUY723" s="28"/>
      <c r="WUZ723" s="28"/>
      <c r="WVA723" s="28"/>
      <c r="WVB723" s="28"/>
      <c r="WVC723" s="28"/>
      <c r="WVD723" s="28"/>
      <c r="WVE723" s="28"/>
      <c r="WVF723" s="28"/>
      <c r="WVG723" s="28"/>
      <c r="WVH723" s="28"/>
      <c r="WVI723" s="28"/>
      <c r="WVJ723" s="28"/>
      <c r="WVK723" s="28"/>
      <c r="WVL723" s="28"/>
      <c r="WVM723" s="28"/>
      <c r="WVN723" s="28"/>
      <c r="WVO723" s="28"/>
      <c r="WVP723" s="28"/>
      <c r="WVQ723" s="28"/>
      <c r="WVR723" s="28"/>
      <c r="WVS723" s="28"/>
      <c r="WVT723" s="28"/>
      <c r="WVU723" s="28"/>
      <c r="WVV723" s="28"/>
      <c r="WVW723" s="28"/>
      <c r="WVX723" s="28"/>
      <c r="WVY723" s="28"/>
      <c r="WVZ723" s="28"/>
      <c r="WWA723" s="28"/>
      <c r="WWB723" s="28"/>
      <c r="WWC723" s="28"/>
      <c r="WWD723" s="28"/>
      <c r="WWE723" s="28"/>
      <c r="WWF723" s="28"/>
      <c r="WWG723" s="28"/>
      <c r="WWH723" s="28"/>
      <c r="WWI723" s="28"/>
      <c r="WWJ723" s="28"/>
      <c r="WWK723" s="28"/>
      <c r="WWL723" s="28"/>
      <c r="WWM723" s="28"/>
      <c r="WWN723" s="28"/>
      <c r="WWO723" s="28"/>
      <c r="WWP723" s="28"/>
      <c r="WWQ723" s="28"/>
      <c r="WWR723" s="28"/>
      <c r="WWS723" s="28"/>
      <c r="WWT723" s="28"/>
      <c r="WWU723" s="28"/>
      <c r="WWV723" s="28"/>
      <c r="WWW723" s="28"/>
      <c r="WWX723" s="28"/>
      <c r="WWY723" s="28"/>
      <c r="WWZ723" s="28"/>
      <c r="WXA723" s="28"/>
      <c r="WXB723" s="28"/>
      <c r="WXC723" s="28"/>
      <c r="WXD723" s="28"/>
      <c r="WXE723" s="28"/>
      <c r="WXF723" s="28"/>
      <c r="WXG723" s="28"/>
      <c r="WXH723" s="28"/>
      <c r="WXI723" s="28"/>
      <c r="WXJ723" s="28"/>
      <c r="WXK723" s="28"/>
      <c r="WXL723" s="28"/>
      <c r="WXM723" s="28"/>
      <c r="WXN723" s="28"/>
      <c r="WXO723" s="28"/>
      <c r="WXP723" s="28"/>
      <c r="WXQ723" s="28"/>
      <c r="WXR723" s="28"/>
      <c r="WXS723" s="28"/>
      <c r="WXT723" s="28"/>
      <c r="WXU723" s="28"/>
      <c r="WXV723" s="28"/>
      <c r="WXW723" s="28"/>
      <c r="WXX723" s="28"/>
      <c r="WXY723" s="28"/>
      <c r="WXZ723" s="28"/>
      <c r="WYA723" s="28"/>
      <c r="WYB723" s="28"/>
      <c r="WYC723" s="28"/>
      <c r="WYD723" s="28"/>
      <c r="WYE723" s="28"/>
      <c r="WYF723" s="28"/>
      <c r="WYG723" s="28"/>
      <c r="WYH723" s="28"/>
      <c r="WYI723" s="28"/>
      <c r="WYJ723" s="28"/>
      <c r="WYK723" s="28"/>
      <c r="WYL723" s="28"/>
      <c r="WYM723" s="28"/>
      <c r="WYN723" s="28"/>
      <c r="WYO723" s="28"/>
      <c r="WYP723" s="28"/>
      <c r="WYQ723" s="28"/>
      <c r="WYR723" s="28"/>
      <c r="WYS723" s="28"/>
      <c r="WYT723" s="28"/>
      <c r="WYU723" s="28"/>
      <c r="WYV723" s="28"/>
      <c r="WYW723" s="28"/>
      <c r="WYX723" s="28"/>
      <c r="WYY723" s="28"/>
      <c r="WYZ723" s="28"/>
      <c r="WZA723" s="28"/>
      <c r="WZB723" s="28"/>
      <c r="WZC723" s="28"/>
      <c r="WZD723" s="28"/>
      <c r="WZE723" s="28"/>
      <c r="WZF723" s="28"/>
      <c r="WZG723" s="28"/>
      <c r="WZH723" s="28"/>
      <c r="WZI723" s="28"/>
      <c r="WZJ723" s="28"/>
      <c r="WZK723" s="28"/>
      <c r="WZL723" s="28"/>
      <c r="WZM723" s="28"/>
      <c r="WZN723" s="28"/>
      <c r="WZO723" s="28"/>
      <c r="WZP723" s="28"/>
      <c r="WZQ723" s="28"/>
      <c r="WZR723" s="28"/>
      <c r="WZS723" s="28"/>
      <c r="WZT723" s="28"/>
      <c r="WZU723" s="28"/>
      <c r="WZV723" s="28"/>
      <c r="WZW723" s="28"/>
      <c r="WZX723" s="28"/>
      <c r="WZY723" s="28"/>
      <c r="WZZ723" s="28"/>
      <c r="XAA723" s="28"/>
      <c r="XAB723" s="28"/>
      <c r="XAC723" s="28"/>
      <c r="XAD723" s="28"/>
      <c r="XAE723" s="28"/>
      <c r="XAF723" s="28"/>
      <c r="XAG723" s="28"/>
      <c r="XAH723" s="28"/>
      <c r="XAI723" s="28"/>
      <c r="XAJ723" s="28"/>
      <c r="XAK723" s="28"/>
      <c r="XAL723" s="28"/>
      <c r="XAM723" s="28"/>
      <c r="XAN723" s="28"/>
      <c r="XAO723" s="28"/>
      <c r="XAP723" s="28"/>
      <c r="XAQ723" s="28"/>
      <c r="XAR723" s="28"/>
      <c r="XAS723" s="28"/>
      <c r="XAT723" s="28"/>
      <c r="XAU723" s="28"/>
      <c r="XAV723" s="28"/>
      <c r="XAW723" s="28"/>
      <c r="XAX723" s="28"/>
      <c r="XAY723" s="28"/>
      <c r="XAZ723" s="28"/>
      <c r="XBA723" s="28"/>
      <c r="XBB723" s="28"/>
      <c r="XBC723" s="28"/>
      <c r="XBD723" s="28"/>
      <c r="XBE723" s="28"/>
      <c r="XBF723" s="28"/>
      <c r="XBG723" s="28"/>
      <c r="XBH723" s="28"/>
      <c r="XBI723" s="28"/>
      <c r="XBJ723" s="28"/>
      <c r="XBK723" s="28"/>
      <c r="XBL723" s="28"/>
      <c r="XBM723" s="28"/>
      <c r="XBN723" s="28"/>
      <c r="XBO723" s="28"/>
      <c r="XBP723" s="28"/>
      <c r="XBQ723" s="28"/>
      <c r="XBR723" s="28"/>
      <c r="XBS723" s="28"/>
      <c r="XBT723" s="28"/>
      <c r="XBU723" s="28"/>
      <c r="XBV723" s="28"/>
      <c r="XBW723" s="28"/>
      <c r="XBX723" s="28"/>
      <c r="XBY723" s="28"/>
      <c r="XBZ723" s="28"/>
      <c r="XCA723" s="28"/>
      <c r="XCB723" s="28"/>
      <c r="XCC723" s="28"/>
      <c r="XCD723" s="28"/>
      <c r="XCE723" s="28"/>
      <c r="XCF723" s="28"/>
      <c r="XCG723" s="28"/>
      <c r="XCH723" s="28"/>
      <c r="XCI723" s="28"/>
      <c r="XCJ723" s="28"/>
      <c r="XCK723" s="28"/>
      <c r="XCL723" s="28"/>
      <c r="XCM723" s="28"/>
      <c r="XCN723" s="28"/>
      <c r="XCO723" s="28"/>
      <c r="XCP723" s="28"/>
      <c r="XCQ723" s="28"/>
      <c r="XCR723" s="28"/>
      <c r="XCS723" s="28"/>
      <c r="XCT723" s="28"/>
      <c r="XCU723" s="28"/>
      <c r="XCV723" s="28"/>
      <c r="XCW723" s="28"/>
      <c r="XCX723" s="28"/>
      <c r="XCY723" s="28"/>
      <c r="XCZ723" s="28"/>
      <c r="XDA723" s="28"/>
      <c r="XDB723" s="28"/>
      <c r="XDC723" s="28"/>
      <c r="XDD723" s="28"/>
      <c r="XDE723" s="28"/>
      <c r="XDF723" s="28"/>
      <c r="XDG723" s="28"/>
      <c r="XDH723" s="28"/>
      <c r="XDI723" s="28"/>
      <c r="XDJ723" s="28"/>
      <c r="XDK723" s="28"/>
      <c r="XDL723" s="28"/>
      <c r="XDM723" s="28"/>
      <c r="XDN723" s="28"/>
      <c r="XDO723" s="28"/>
      <c r="XDP723" s="28"/>
      <c r="XDQ723" s="28"/>
      <c r="XDR723" s="28"/>
      <c r="XDS723" s="28"/>
      <c r="XDT723" s="28"/>
      <c r="XDU723" s="28"/>
      <c r="XDV723" s="28"/>
      <c r="XDW723" s="28"/>
      <c r="XDX723" s="28"/>
      <c r="XDY723" s="28"/>
      <c r="XDZ723" s="28"/>
      <c r="XEA723" s="28"/>
      <c r="XEB723" s="28"/>
      <c r="XEC723" s="28"/>
      <c r="XED723" s="28"/>
      <c r="XEE723" s="28"/>
      <c r="XEF723" s="28"/>
      <c r="XEG723" s="28"/>
      <c r="XEH723" s="28"/>
      <c r="XEI723" s="28"/>
      <c r="XEJ723" s="28"/>
      <c r="XEK723" s="28"/>
      <c r="XEL723" s="28"/>
      <c r="XEM723" s="28"/>
      <c r="XEN723" s="28"/>
      <c r="XEO723" s="28"/>
      <c r="XEP723" s="28"/>
      <c r="XEQ723" s="28"/>
      <c r="XER723" s="28"/>
      <c r="XES723" s="28"/>
      <c r="XET723" s="28"/>
      <c r="XEU723" s="28"/>
      <c r="XEV723" s="28"/>
      <c r="XEW723" s="28"/>
      <c r="XEX723" s="28"/>
    </row>
    <row r="724" spans="1:16378">
      <c r="A724" s="5"/>
      <c r="D724" s="22"/>
      <c r="E724" s="27"/>
      <c r="F724" s="27"/>
      <c r="G724" s="5"/>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c r="BA724" s="28"/>
      <c r="BB724" s="28"/>
      <c r="BC724" s="28"/>
      <c r="BD724" s="28"/>
      <c r="BE724" s="28"/>
      <c r="BF724" s="28"/>
      <c r="BG724" s="28"/>
      <c r="BH724" s="28"/>
      <c r="BI724" s="28"/>
      <c r="BJ724" s="28"/>
      <c r="BK724" s="28"/>
      <c r="BL724" s="28"/>
      <c r="BM724" s="28"/>
      <c r="BN724" s="28"/>
      <c r="BO724" s="28"/>
      <c r="BP724" s="28"/>
      <c r="BQ724" s="28"/>
      <c r="BR724" s="28"/>
      <c r="BS724" s="28"/>
      <c r="BT724" s="28"/>
      <c r="BU724" s="28"/>
      <c r="BV724" s="28"/>
      <c r="BW724" s="28"/>
      <c r="BX724" s="28"/>
      <c r="BY724" s="28"/>
      <c r="BZ724" s="28"/>
      <c r="CA724" s="28"/>
      <c r="CB724" s="28"/>
      <c r="CC724" s="28"/>
      <c r="CD724" s="28"/>
      <c r="CE724" s="28"/>
      <c r="CF724" s="28"/>
      <c r="CG724" s="28"/>
      <c r="CH724" s="28"/>
      <c r="CI724" s="28"/>
      <c r="CJ724" s="28"/>
      <c r="CK724" s="28"/>
      <c r="CL724" s="28"/>
      <c r="CM724" s="28"/>
      <c r="CN724" s="28"/>
      <c r="CO724" s="28"/>
      <c r="CP724" s="28"/>
      <c r="CQ724" s="28"/>
      <c r="CR724" s="28"/>
      <c r="CS724" s="28"/>
      <c r="CT724" s="28"/>
      <c r="CU724" s="28"/>
      <c r="CV724" s="28"/>
      <c r="CW724" s="28"/>
      <c r="CX724" s="28"/>
      <c r="CY724" s="28"/>
      <c r="CZ724" s="28"/>
      <c r="DA724" s="28"/>
      <c r="DB724" s="28"/>
      <c r="DC724" s="28"/>
      <c r="DD724" s="28"/>
      <c r="DE724" s="28"/>
      <c r="DF724" s="28"/>
      <c r="DG724" s="28"/>
      <c r="DH724" s="28"/>
      <c r="DI724" s="28"/>
      <c r="DJ724" s="28"/>
      <c r="DK724" s="28"/>
      <c r="DL724" s="28"/>
      <c r="DM724" s="28"/>
      <c r="DN724" s="28"/>
      <c r="DO724" s="28"/>
      <c r="DP724" s="28"/>
      <c r="DQ724" s="28"/>
      <c r="DR724" s="28"/>
      <c r="DS724" s="28"/>
      <c r="DT724" s="28"/>
      <c r="DU724" s="28"/>
      <c r="DV724" s="28"/>
      <c r="DW724" s="28"/>
      <c r="DX724" s="28"/>
      <c r="DY724" s="28"/>
      <c r="DZ724" s="28"/>
      <c r="EA724" s="28"/>
      <c r="EB724" s="28"/>
      <c r="EC724" s="28"/>
      <c r="ED724" s="28"/>
      <c r="EE724" s="28"/>
      <c r="EF724" s="28"/>
      <c r="EG724" s="28"/>
      <c r="EH724" s="28"/>
      <c r="EI724" s="28"/>
      <c r="EJ724" s="28"/>
      <c r="EK724" s="28"/>
      <c r="EL724" s="28"/>
      <c r="EM724" s="28"/>
      <c r="EN724" s="28"/>
      <c r="EO724" s="28"/>
      <c r="EP724" s="28"/>
      <c r="EQ724" s="28"/>
      <c r="ER724" s="28"/>
      <c r="ES724" s="28"/>
      <c r="ET724" s="28"/>
      <c r="EU724" s="28"/>
      <c r="EV724" s="28"/>
      <c r="EW724" s="28"/>
      <c r="EX724" s="28"/>
      <c r="EY724" s="28"/>
      <c r="EZ724" s="28"/>
      <c r="FA724" s="28"/>
      <c r="FB724" s="28"/>
      <c r="FC724" s="28"/>
      <c r="FD724" s="28"/>
      <c r="FE724" s="28"/>
      <c r="FF724" s="28"/>
      <c r="FG724" s="28"/>
      <c r="FH724" s="28"/>
      <c r="FI724" s="28"/>
      <c r="FJ724" s="28"/>
      <c r="FK724" s="28"/>
      <c r="FL724" s="28"/>
      <c r="FM724" s="28"/>
      <c r="FN724" s="28"/>
      <c r="FO724" s="28"/>
      <c r="FP724" s="28"/>
      <c r="FQ724" s="28"/>
      <c r="FR724" s="28"/>
      <c r="FS724" s="28"/>
      <c r="FT724" s="28"/>
      <c r="FU724" s="28"/>
      <c r="FV724" s="28"/>
      <c r="FW724" s="28"/>
      <c r="FX724" s="28"/>
      <c r="FY724" s="28"/>
      <c r="FZ724" s="28"/>
      <c r="GA724" s="28"/>
      <c r="GB724" s="28"/>
      <c r="GC724" s="28"/>
      <c r="GD724" s="28"/>
      <c r="GE724" s="28"/>
      <c r="GF724" s="28"/>
      <c r="GG724" s="28"/>
      <c r="GH724" s="28"/>
      <c r="GI724" s="28"/>
      <c r="GJ724" s="28"/>
      <c r="GK724" s="28"/>
      <c r="GL724" s="28"/>
      <c r="GM724" s="28"/>
      <c r="GN724" s="28"/>
      <c r="GO724" s="28"/>
      <c r="GP724" s="28"/>
      <c r="GQ724" s="28"/>
      <c r="GR724" s="28"/>
      <c r="GS724" s="28"/>
      <c r="GT724" s="28"/>
      <c r="GU724" s="28"/>
      <c r="GV724" s="28"/>
      <c r="GW724" s="28"/>
      <c r="GX724" s="28"/>
      <c r="GY724" s="28"/>
      <c r="GZ724" s="28"/>
      <c r="HA724" s="28"/>
      <c r="HB724" s="28"/>
      <c r="HC724" s="28"/>
      <c r="HD724" s="28"/>
      <c r="HE724" s="28"/>
      <c r="HF724" s="28"/>
      <c r="HG724" s="28"/>
      <c r="HH724" s="28"/>
      <c r="HI724" s="28"/>
      <c r="HJ724" s="28"/>
      <c r="HK724" s="28"/>
      <c r="HL724" s="28"/>
      <c r="HM724" s="28"/>
      <c r="HN724" s="28"/>
      <c r="HO724" s="28"/>
      <c r="HP724" s="28"/>
      <c r="HQ724" s="28"/>
      <c r="HR724" s="28"/>
      <c r="HS724" s="28"/>
      <c r="HT724" s="28"/>
      <c r="HU724" s="28"/>
      <c r="HV724" s="28"/>
      <c r="HW724" s="28"/>
      <c r="HX724" s="28"/>
      <c r="HY724" s="28"/>
      <c r="HZ724" s="28"/>
      <c r="IA724" s="28"/>
      <c r="IB724" s="28"/>
      <c r="IC724" s="28"/>
      <c r="ID724" s="28"/>
      <c r="IE724" s="28"/>
      <c r="IF724" s="28"/>
      <c r="IG724" s="28"/>
      <c r="IH724" s="28"/>
      <c r="II724" s="28"/>
      <c r="IJ724" s="28"/>
      <c r="IK724" s="28"/>
      <c r="IL724" s="28"/>
      <c r="IM724" s="28"/>
      <c r="IN724" s="28"/>
      <c r="IO724" s="28"/>
      <c r="IP724" s="28"/>
      <c r="IQ724" s="28"/>
      <c r="IR724" s="28"/>
      <c r="IS724" s="28"/>
      <c r="IT724" s="28"/>
      <c r="IU724" s="28"/>
      <c r="IV724" s="28"/>
      <c r="IW724" s="28"/>
      <c r="IX724" s="28"/>
      <c r="IY724" s="28"/>
      <c r="IZ724" s="28"/>
      <c r="JA724" s="28"/>
      <c r="JB724" s="28"/>
      <c r="JC724" s="28"/>
      <c r="JD724" s="28"/>
      <c r="JE724" s="28"/>
      <c r="JF724" s="28"/>
      <c r="JG724" s="28"/>
      <c r="JH724" s="28"/>
      <c r="JI724" s="28"/>
      <c r="JJ724" s="28"/>
      <c r="JK724" s="28"/>
      <c r="JL724" s="28"/>
      <c r="JM724" s="28"/>
      <c r="JN724" s="28"/>
      <c r="JO724" s="28"/>
      <c r="JP724" s="28"/>
      <c r="JQ724" s="28"/>
      <c r="JR724" s="28"/>
      <c r="JS724" s="28"/>
      <c r="JT724" s="28"/>
      <c r="JU724" s="28"/>
      <c r="JV724" s="28"/>
      <c r="JW724" s="28"/>
      <c r="JX724" s="28"/>
      <c r="JY724" s="28"/>
      <c r="JZ724" s="28"/>
      <c r="KA724" s="28"/>
      <c r="KB724" s="28"/>
      <c r="KC724" s="28"/>
      <c r="KD724" s="28"/>
      <c r="KE724" s="28"/>
      <c r="KF724" s="28"/>
      <c r="KG724" s="28"/>
      <c r="KH724" s="28"/>
      <c r="KI724" s="28"/>
      <c r="KJ724" s="28"/>
      <c r="KK724" s="28"/>
      <c r="KL724" s="28"/>
      <c r="KM724" s="28"/>
      <c r="KN724" s="28"/>
      <c r="KO724" s="28"/>
      <c r="KP724" s="28"/>
      <c r="KQ724" s="28"/>
      <c r="KR724" s="28"/>
      <c r="KS724" s="28"/>
      <c r="KT724" s="28"/>
      <c r="KU724" s="28"/>
      <c r="KV724" s="28"/>
      <c r="KW724" s="28"/>
      <c r="KX724" s="28"/>
      <c r="KY724" s="28"/>
      <c r="KZ724" s="28"/>
      <c r="LA724" s="28"/>
      <c r="LB724" s="28"/>
      <c r="LC724" s="28"/>
      <c r="LD724" s="28"/>
      <c r="LE724" s="28"/>
      <c r="LF724" s="28"/>
      <c r="LG724" s="28"/>
      <c r="LH724" s="28"/>
      <c r="LI724" s="28"/>
      <c r="LJ724" s="28"/>
      <c r="LK724" s="28"/>
      <c r="LL724" s="28"/>
      <c r="LM724" s="28"/>
      <c r="LN724" s="28"/>
      <c r="LO724" s="28"/>
      <c r="LP724" s="28"/>
      <c r="LQ724" s="28"/>
      <c r="LR724" s="28"/>
      <c r="LS724" s="28"/>
      <c r="LT724" s="28"/>
      <c r="LU724" s="28"/>
      <c r="LV724" s="28"/>
      <c r="LW724" s="28"/>
      <c r="LX724" s="28"/>
      <c r="LY724" s="28"/>
      <c r="LZ724" s="28"/>
      <c r="MA724" s="28"/>
      <c r="MB724" s="28"/>
      <c r="MC724" s="28"/>
      <c r="MD724" s="28"/>
      <c r="ME724" s="28"/>
      <c r="MF724" s="28"/>
      <c r="MG724" s="28"/>
      <c r="MH724" s="28"/>
      <c r="MI724" s="28"/>
      <c r="MJ724" s="28"/>
      <c r="MK724" s="28"/>
      <c r="ML724" s="28"/>
      <c r="MM724" s="28"/>
      <c r="MN724" s="28"/>
      <c r="MO724" s="28"/>
      <c r="MP724" s="28"/>
      <c r="MQ724" s="28"/>
      <c r="MR724" s="28"/>
      <c r="MS724" s="28"/>
      <c r="MT724" s="28"/>
      <c r="MU724" s="28"/>
      <c r="MV724" s="28"/>
      <c r="MW724" s="28"/>
      <c r="MX724" s="28"/>
      <c r="MY724" s="28"/>
      <c r="MZ724" s="28"/>
      <c r="NA724" s="28"/>
      <c r="NB724" s="28"/>
      <c r="NC724" s="28"/>
      <c r="ND724" s="28"/>
      <c r="NE724" s="28"/>
      <c r="NF724" s="28"/>
      <c r="NG724" s="28"/>
      <c r="NH724" s="28"/>
      <c r="NI724" s="28"/>
      <c r="NJ724" s="28"/>
      <c r="NK724" s="28"/>
      <c r="NL724" s="28"/>
      <c r="NM724" s="28"/>
      <c r="NN724" s="28"/>
      <c r="NO724" s="28"/>
      <c r="NP724" s="28"/>
      <c r="NQ724" s="28"/>
      <c r="NR724" s="28"/>
      <c r="NS724" s="28"/>
      <c r="NT724" s="28"/>
      <c r="NU724" s="28"/>
      <c r="NV724" s="28"/>
      <c r="NW724" s="28"/>
      <c r="NX724" s="28"/>
      <c r="NY724" s="28"/>
      <c r="NZ724" s="28"/>
      <c r="OA724" s="28"/>
      <c r="OB724" s="28"/>
      <c r="OC724" s="28"/>
      <c r="OD724" s="28"/>
      <c r="OE724" s="28"/>
      <c r="OF724" s="28"/>
      <c r="OG724" s="28"/>
      <c r="OH724" s="28"/>
      <c r="OI724" s="28"/>
      <c r="OJ724" s="28"/>
      <c r="OK724" s="28"/>
      <c r="OL724" s="28"/>
      <c r="OM724" s="28"/>
      <c r="ON724" s="28"/>
      <c r="OO724" s="28"/>
      <c r="OP724" s="28"/>
      <c r="OQ724" s="28"/>
      <c r="OR724" s="28"/>
      <c r="OS724" s="28"/>
      <c r="OT724" s="28"/>
      <c r="OU724" s="28"/>
      <c r="OV724" s="28"/>
      <c r="OW724" s="28"/>
      <c r="OX724" s="28"/>
      <c r="OY724" s="28"/>
      <c r="OZ724" s="28"/>
      <c r="PA724" s="28"/>
      <c r="PB724" s="28"/>
      <c r="PC724" s="28"/>
      <c r="PD724" s="28"/>
      <c r="PE724" s="28"/>
      <c r="PF724" s="28"/>
      <c r="PG724" s="28"/>
      <c r="PH724" s="28"/>
      <c r="PI724" s="28"/>
      <c r="PJ724" s="28"/>
      <c r="PK724" s="28"/>
      <c r="PL724" s="28"/>
      <c r="PM724" s="28"/>
      <c r="PN724" s="28"/>
      <c r="PO724" s="28"/>
      <c r="PP724" s="28"/>
      <c r="PQ724" s="28"/>
      <c r="PR724" s="28"/>
      <c r="PS724" s="28"/>
      <c r="PT724" s="28"/>
      <c r="PU724" s="28"/>
      <c r="PV724" s="28"/>
      <c r="PW724" s="28"/>
      <c r="PX724" s="28"/>
      <c r="PY724" s="28"/>
      <c r="PZ724" s="28"/>
      <c r="QA724" s="28"/>
      <c r="QB724" s="28"/>
      <c r="QC724" s="28"/>
      <c r="QD724" s="28"/>
      <c r="QE724" s="28"/>
      <c r="QF724" s="28"/>
      <c r="QG724" s="28"/>
      <c r="QH724" s="28"/>
      <c r="QI724" s="28"/>
      <c r="QJ724" s="28"/>
      <c r="QK724" s="28"/>
      <c r="QL724" s="28"/>
      <c r="QM724" s="28"/>
      <c r="QN724" s="28"/>
      <c r="QO724" s="28"/>
      <c r="QP724" s="28"/>
      <c r="QQ724" s="28"/>
      <c r="QR724" s="28"/>
      <c r="QS724" s="28"/>
      <c r="QT724" s="28"/>
      <c r="QU724" s="28"/>
      <c r="QV724" s="28"/>
      <c r="QW724" s="28"/>
      <c r="QX724" s="28"/>
      <c r="QY724" s="28"/>
      <c r="QZ724" s="28"/>
      <c r="RA724" s="28"/>
      <c r="RB724" s="28"/>
      <c r="RC724" s="28"/>
      <c r="RD724" s="28"/>
      <c r="RE724" s="28"/>
      <c r="RF724" s="28"/>
      <c r="RG724" s="28"/>
      <c r="RH724" s="28"/>
      <c r="RI724" s="28"/>
      <c r="RJ724" s="28"/>
      <c r="RK724" s="28"/>
      <c r="RL724" s="28"/>
      <c r="RM724" s="28"/>
      <c r="RN724" s="28"/>
      <c r="RO724" s="28"/>
      <c r="RP724" s="28"/>
      <c r="RQ724" s="28"/>
      <c r="RR724" s="28"/>
      <c r="RS724" s="28"/>
      <c r="RT724" s="28"/>
      <c r="RU724" s="28"/>
      <c r="RV724" s="28"/>
      <c r="RW724" s="28"/>
      <c r="RX724" s="28"/>
      <c r="RY724" s="28"/>
      <c r="RZ724" s="28"/>
      <c r="SA724" s="28"/>
      <c r="SB724" s="28"/>
      <c r="SC724" s="28"/>
      <c r="SD724" s="28"/>
      <c r="SE724" s="28"/>
      <c r="SF724" s="28"/>
      <c r="SG724" s="28"/>
      <c r="SH724" s="28"/>
      <c r="SI724" s="28"/>
      <c r="SJ724" s="28"/>
      <c r="SK724" s="28"/>
      <c r="SL724" s="28"/>
      <c r="SM724" s="28"/>
      <c r="SN724" s="28"/>
      <c r="SO724" s="28"/>
      <c r="SP724" s="28"/>
      <c r="SQ724" s="28"/>
      <c r="SR724" s="28"/>
      <c r="SS724" s="28"/>
      <c r="ST724" s="28"/>
      <c r="SU724" s="28"/>
      <c r="SV724" s="28"/>
      <c r="SW724" s="28"/>
      <c r="SX724" s="28"/>
      <c r="SY724" s="28"/>
      <c r="SZ724" s="28"/>
      <c r="TA724" s="28"/>
      <c r="TB724" s="28"/>
      <c r="TC724" s="28"/>
      <c r="TD724" s="28"/>
      <c r="TE724" s="28"/>
      <c r="TF724" s="28"/>
      <c r="TG724" s="28"/>
      <c r="TH724" s="28"/>
      <c r="TI724" s="28"/>
      <c r="TJ724" s="28"/>
      <c r="TK724" s="28"/>
      <c r="TL724" s="28"/>
      <c r="TM724" s="28"/>
      <c r="TN724" s="28"/>
      <c r="TO724" s="28"/>
      <c r="TP724" s="28"/>
      <c r="TQ724" s="28"/>
      <c r="TR724" s="28"/>
      <c r="TS724" s="28"/>
      <c r="TT724" s="28"/>
      <c r="TU724" s="28"/>
      <c r="TV724" s="28"/>
      <c r="TW724" s="28"/>
      <c r="TX724" s="28"/>
      <c r="TY724" s="28"/>
      <c r="TZ724" s="28"/>
      <c r="UA724" s="28"/>
      <c r="UB724" s="28"/>
      <c r="UC724" s="28"/>
      <c r="UD724" s="28"/>
      <c r="UE724" s="28"/>
      <c r="UF724" s="28"/>
      <c r="UG724" s="28"/>
      <c r="UH724" s="28"/>
      <c r="UI724" s="28"/>
      <c r="UJ724" s="28"/>
      <c r="UK724" s="28"/>
      <c r="UL724" s="28"/>
      <c r="UM724" s="28"/>
      <c r="UN724" s="28"/>
      <c r="UO724" s="28"/>
      <c r="UP724" s="28"/>
      <c r="UQ724" s="28"/>
      <c r="UR724" s="28"/>
      <c r="US724" s="28"/>
      <c r="UT724" s="28"/>
      <c r="UU724" s="28"/>
      <c r="UV724" s="28"/>
      <c r="UW724" s="28"/>
      <c r="UX724" s="28"/>
      <c r="UY724" s="28"/>
      <c r="UZ724" s="28"/>
      <c r="VA724" s="28"/>
      <c r="VB724" s="28"/>
      <c r="VC724" s="28"/>
      <c r="VD724" s="28"/>
      <c r="VE724" s="28"/>
      <c r="VF724" s="28"/>
      <c r="VG724" s="28"/>
      <c r="VH724" s="28"/>
      <c r="VI724" s="28"/>
      <c r="VJ724" s="28"/>
      <c r="VK724" s="28"/>
      <c r="VL724" s="28"/>
      <c r="VM724" s="28"/>
      <c r="VN724" s="28"/>
      <c r="VO724" s="28"/>
      <c r="VP724" s="28"/>
      <c r="VQ724" s="28"/>
      <c r="VR724" s="28"/>
      <c r="VS724" s="28"/>
      <c r="VT724" s="28"/>
      <c r="VU724" s="28"/>
      <c r="VV724" s="28"/>
      <c r="VW724" s="28"/>
      <c r="VX724" s="28"/>
      <c r="VY724" s="28"/>
      <c r="VZ724" s="28"/>
      <c r="WA724" s="28"/>
      <c r="WB724" s="28"/>
      <c r="WC724" s="28"/>
      <c r="WD724" s="28"/>
      <c r="WE724" s="28"/>
      <c r="WF724" s="28"/>
      <c r="WG724" s="28"/>
      <c r="WH724" s="28"/>
      <c r="WI724" s="28"/>
      <c r="WJ724" s="28"/>
      <c r="WK724" s="28"/>
      <c r="WL724" s="28"/>
      <c r="WM724" s="28"/>
      <c r="WN724" s="28"/>
      <c r="WO724" s="28"/>
      <c r="WP724" s="28"/>
      <c r="WQ724" s="28"/>
      <c r="WR724" s="28"/>
      <c r="WS724" s="28"/>
      <c r="WT724" s="28"/>
      <c r="WU724" s="28"/>
      <c r="WV724" s="28"/>
      <c r="WW724" s="28"/>
      <c r="WX724" s="28"/>
      <c r="WY724" s="28"/>
      <c r="WZ724" s="28"/>
      <c r="XA724" s="28"/>
      <c r="XB724" s="28"/>
      <c r="XC724" s="28"/>
      <c r="XD724" s="28"/>
      <c r="XE724" s="28"/>
      <c r="XF724" s="28"/>
      <c r="XG724" s="28"/>
      <c r="XH724" s="28"/>
      <c r="XI724" s="28"/>
      <c r="XJ724" s="28"/>
      <c r="XK724" s="28"/>
      <c r="XL724" s="28"/>
      <c r="XM724" s="28"/>
      <c r="XN724" s="28"/>
      <c r="XO724" s="28"/>
      <c r="XP724" s="28"/>
      <c r="XQ724" s="28"/>
      <c r="XR724" s="28"/>
      <c r="XS724" s="28"/>
      <c r="XT724" s="28"/>
      <c r="XU724" s="28"/>
      <c r="XV724" s="28"/>
      <c r="XW724" s="28"/>
      <c r="XX724" s="28"/>
      <c r="XY724" s="28"/>
      <c r="XZ724" s="28"/>
      <c r="YA724" s="28"/>
      <c r="YB724" s="28"/>
      <c r="YC724" s="28"/>
      <c r="YD724" s="28"/>
      <c r="YE724" s="28"/>
      <c r="YF724" s="28"/>
      <c r="YG724" s="28"/>
      <c r="YH724" s="28"/>
      <c r="YI724" s="28"/>
      <c r="YJ724" s="28"/>
      <c r="YK724" s="28"/>
      <c r="YL724" s="28"/>
      <c r="YM724" s="28"/>
      <c r="YN724" s="28"/>
      <c r="YO724" s="28"/>
      <c r="YP724" s="28"/>
      <c r="YQ724" s="28"/>
      <c r="YR724" s="28"/>
      <c r="YS724" s="28"/>
      <c r="YT724" s="28"/>
      <c r="YU724" s="28"/>
      <c r="YV724" s="28"/>
      <c r="YW724" s="28"/>
      <c r="YX724" s="28"/>
      <c r="YY724" s="28"/>
      <c r="YZ724" s="28"/>
      <c r="ZA724" s="28"/>
      <c r="ZB724" s="28"/>
      <c r="ZC724" s="28"/>
      <c r="ZD724" s="28"/>
      <c r="ZE724" s="28"/>
      <c r="ZF724" s="28"/>
      <c r="ZG724" s="28"/>
      <c r="ZH724" s="28"/>
      <c r="ZI724" s="28"/>
      <c r="ZJ724" s="28"/>
      <c r="ZK724" s="28"/>
      <c r="ZL724" s="28"/>
      <c r="ZM724" s="28"/>
      <c r="ZN724" s="28"/>
      <c r="ZO724" s="28"/>
      <c r="ZP724" s="28"/>
      <c r="ZQ724" s="28"/>
      <c r="ZR724" s="28"/>
      <c r="ZS724" s="28"/>
      <c r="ZT724" s="28"/>
      <c r="ZU724" s="28"/>
      <c r="ZV724" s="28"/>
      <c r="ZW724" s="28"/>
      <c r="ZX724" s="28"/>
      <c r="ZY724" s="28"/>
      <c r="ZZ724" s="28"/>
      <c r="AAA724" s="28"/>
      <c r="AAB724" s="28"/>
      <c r="AAC724" s="28"/>
      <c r="AAD724" s="28"/>
      <c r="AAE724" s="28"/>
      <c r="AAF724" s="28"/>
      <c r="AAG724" s="28"/>
      <c r="AAH724" s="28"/>
      <c r="AAI724" s="28"/>
      <c r="AAJ724" s="28"/>
      <c r="AAK724" s="28"/>
      <c r="AAL724" s="28"/>
      <c r="AAM724" s="28"/>
      <c r="AAN724" s="28"/>
      <c r="AAO724" s="28"/>
      <c r="AAP724" s="28"/>
      <c r="AAQ724" s="28"/>
      <c r="AAR724" s="28"/>
      <c r="AAS724" s="28"/>
      <c r="AAT724" s="28"/>
      <c r="AAU724" s="28"/>
      <c r="AAV724" s="28"/>
      <c r="AAW724" s="28"/>
      <c r="AAX724" s="28"/>
      <c r="AAY724" s="28"/>
      <c r="AAZ724" s="28"/>
      <c r="ABA724" s="28"/>
      <c r="ABB724" s="28"/>
      <c r="ABC724" s="28"/>
      <c r="ABD724" s="28"/>
      <c r="ABE724" s="28"/>
      <c r="ABF724" s="28"/>
      <c r="ABG724" s="28"/>
      <c r="ABH724" s="28"/>
      <c r="ABI724" s="28"/>
      <c r="ABJ724" s="28"/>
      <c r="ABK724" s="28"/>
      <c r="ABL724" s="28"/>
      <c r="ABM724" s="28"/>
      <c r="ABN724" s="28"/>
      <c r="ABO724" s="28"/>
      <c r="ABP724" s="28"/>
      <c r="ABQ724" s="28"/>
      <c r="ABR724" s="28"/>
      <c r="ABS724" s="28"/>
      <c r="ABT724" s="28"/>
      <c r="ABU724" s="28"/>
      <c r="ABV724" s="28"/>
      <c r="ABW724" s="28"/>
      <c r="ABX724" s="28"/>
      <c r="ABY724" s="28"/>
      <c r="ABZ724" s="28"/>
      <c r="ACA724" s="28"/>
      <c r="ACB724" s="28"/>
      <c r="ACC724" s="28"/>
      <c r="ACD724" s="28"/>
      <c r="ACE724" s="28"/>
      <c r="ACF724" s="28"/>
      <c r="ACG724" s="28"/>
      <c r="ACH724" s="28"/>
      <c r="ACI724" s="28"/>
      <c r="ACJ724" s="28"/>
      <c r="ACK724" s="28"/>
      <c r="ACL724" s="28"/>
      <c r="ACM724" s="28"/>
      <c r="ACN724" s="28"/>
      <c r="ACO724" s="28"/>
      <c r="ACP724" s="28"/>
      <c r="ACQ724" s="28"/>
      <c r="ACR724" s="28"/>
      <c r="ACS724" s="28"/>
      <c r="ACT724" s="28"/>
      <c r="ACU724" s="28"/>
      <c r="ACV724" s="28"/>
      <c r="ACW724" s="28"/>
      <c r="ACX724" s="28"/>
      <c r="ACY724" s="28"/>
      <c r="ACZ724" s="28"/>
      <c r="ADA724" s="28"/>
      <c r="ADB724" s="28"/>
      <c r="ADC724" s="28"/>
      <c r="ADD724" s="28"/>
      <c r="ADE724" s="28"/>
      <c r="ADF724" s="28"/>
      <c r="ADG724" s="28"/>
      <c r="ADH724" s="28"/>
      <c r="ADI724" s="28"/>
      <c r="ADJ724" s="28"/>
      <c r="ADK724" s="28"/>
      <c r="ADL724" s="28"/>
      <c r="ADM724" s="28"/>
      <c r="ADN724" s="28"/>
      <c r="ADO724" s="28"/>
      <c r="ADP724" s="28"/>
      <c r="ADQ724" s="28"/>
      <c r="ADR724" s="28"/>
      <c r="ADS724" s="28"/>
      <c r="ADT724" s="28"/>
      <c r="ADU724" s="28"/>
      <c r="ADV724" s="28"/>
      <c r="ADW724" s="28"/>
      <c r="ADX724" s="28"/>
      <c r="ADY724" s="28"/>
      <c r="ADZ724" s="28"/>
      <c r="AEA724" s="28"/>
      <c r="AEB724" s="28"/>
      <c r="AEC724" s="28"/>
      <c r="AED724" s="28"/>
      <c r="AEE724" s="28"/>
      <c r="AEF724" s="28"/>
      <c r="AEG724" s="28"/>
      <c r="AEH724" s="28"/>
      <c r="AEI724" s="28"/>
      <c r="AEJ724" s="28"/>
      <c r="AEK724" s="28"/>
      <c r="AEL724" s="28"/>
      <c r="AEM724" s="28"/>
      <c r="AEN724" s="28"/>
      <c r="AEO724" s="28"/>
      <c r="AEP724" s="28"/>
      <c r="AEQ724" s="28"/>
      <c r="AER724" s="28"/>
      <c r="AES724" s="28"/>
      <c r="AET724" s="28"/>
      <c r="AEU724" s="28"/>
      <c r="AEV724" s="28"/>
      <c r="AEW724" s="28"/>
      <c r="AEX724" s="28"/>
      <c r="AEY724" s="28"/>
      <c r="AEZ724" s="28"/>
      <c r="AFA724" s="28"/>
      <c r="AFB724" s="28"/>
      <c r="AFC724" s="28"/>
      <c r="AFD724" s="28"/>
      <c r="AFE724" s="28"/>
      <c r="AFF724" s="28"/>
      <c r="AFG724" s="28"/>
      <c r="AFH724" s="28"/>
      <c r="AFI724" s="28"/>
      <c r="AFJ724" s="28"/>
      <c r="AFK724" s="28"/>
      <c r="AFL724" s="28"/>
      <c r="AFM724" s="28"/>
      <c r="AFN724" s="28"/>
      <c r="AFO724" s="28"/>
      <c r="AFP724" s="28"/>
      <c r="AFQ724" s="28"/>
      <c r="AFR724" s="28"/>
      <c r="AFS724" s="28"/>
      <c r="AFT724" s="28"/>
      <c r="AFU724" s="28"/>
      <c r="AFV724" s="28"/>
      <c r="AFW724" s="28"/>
      <c r="AFX724" s="28"/>
      <c r="AFY724" s="28"/>
      <c r="AFZ724" s="28"/>
      <c r="AGA724" s="28"/>
      <c r="AGB724" s="28"/>
      <c r="AGC724" s="28"/>
      <c r="AGD724" s="28"/>
      <c r="AGE724" s="28"/>
      <c r="AGF724" s="28"/>
      <c r="AGG724" s="28"/>
      <c r="AGH724" s="28"/>
      <c r="AGI724" s="28"/>
      <c r="AGJ724" s="28"/>
      <c r="AGK724" s="28"/>
      <c r="AGL724" s="28"/>
      <c r="AGM724" s="28"/>
      <c r="AGN724" s="28"/>
      <c r="AGO724" s="28"/>
      <c r="AGP724" s="28"/>
      <c r="AGQ724" s="28"/>
      <c r="AGR724" s="28"/>
      <c r="AGS724" s="28"/>
      <c r="AGT724" s="28"/>
      <c r="AGU724" s="28"/>
      <c r="AGV724" s="28"/>
      <c r="AGW724" s="28"/>
      <c r="AGX724" s="28"/>
      <c r="AGY724" s="28"/>
      <c r="AGZ724" s="28"/>
      <c r="AHA724" s="28"/>
      <c r="AHB724" s="28"/>
      <c r="AHC724" s="28"/>
      <c r="AHD724" s="28"/>
      <c r="AHE724" s="28"/>
      <c r="AHF724" s="28"/>
      <c r="AHG724" s="28"/>
      <c r="AHH724" s="28"/>
      <c r="AHI724" s="28"/>
      <c r="AHJ724" s="28"/>
      <c r="AHK724" s="28"/>
      <c r="AHL724" s="28"/>
      <c r="AHM724" s="28"/>
      <c r="AHN724" s="28"/>
      <c r="AHO724" s="28"/>
      <c r="AHP724" s="28"/>
      <c r="AHQ724" s="28"/>
      <c r="AHR724" s="28"/>
      <c r="AHS724" s="28"/>
      <c r="AHT724" s="28"/>
      <c r="AHU724" s="28"/>
      <c r="AHV724" s="28"/>
      <c r="AHW724" s="28"/>
      <c r="AHX724" s="28"/>
      <c r="AHY724" s="28"/>
      <c r="AHZ724" s="28"/>
      <c r="AIA724" s="28"/>
      <c r="AIB724" s="28"/>
      <c r="AIC724" s="28"/>
      <c r="AID724" s="28"/>
      <c r="AIE724" s="28"/>
      <c r="AIF724" s="28"/>
      <c r="AIG724" s="28"/>
      <c r="AIH724" s="28"/>
      <c r="AII724" s="28"/>
      <c r="AIJ724" s="28"/>
      <c r="AIK724" s="28"/>
      <c r="AIL724" s="28"/>
      <c r="AIM724" s="28"/>
      <c r="AIN724" s="28"/>
      <c r="AIO724" s="28"/>
      <c r="AIP724" s="28"/>
      <c r="AIQ724" s="28"/>
      <c r="AIR724" s="28"/>
      <c r="AIS724" s="28"/>
      <c r="AIT724" s="28"/>
      <c r="AIU724" s="28"/>
      <c r="AIV724" s="28"/>
      <c r="AIW724" s="28"/>
      <c r="AIX724" s="28"/>
      <c r="AIY724" s="28"/>
      <c r="AIZ724" s="28"/>
      <c r="AJA724" s="28"/>
      <c r="AJB724" s="28"/>
      <c r="AJC724" s="28"/>
      <c r="AJD724" s="28"/>
      <c r="AJE724" s="28"/>
      <c r="AJF724" s="28"/>
      <c r="AJG724" s="28"/>
      <c r="AJH724" s="28"/>
      <c r="AJI724" s="28"/>
      <c r="AJJ724" s="28"/>
      <c r="AJK724" s="28"/>
      <c r="AJL724" s="28"/>
      <c r="AJM724" s="28"/>
      <c r="AJN724" s="28"/>
      <c r="AJO724" s="28"/>
      <c r="AJP724" s="28"/>
      <c r="AJQ724" s="28"/>
      <c r="AJR724" s="28"/>
      <c r="AJS724" s="28"/>
      <c r="AJT724" s="28"/>
      <c r="AJU724" s="28"/>
      <c r="AJV724" s="28"/>
      <c r="AJW724" s="28"/>
      <c r="AJX724" s="28"/>
      <c r="AJY724" s="28"/>
      <c r="AJZ724" s="28"/>
      <c r="AKA724" s="28"/>
      <c r="AKB724" s="28"/>
      <c r="AKC724" s="28"/>
      <c r="AKD724" s="28"/>
      <c r="AKE724" s="28"/>
      <c r="AKF724" s="28"/>
      <c r="AKG724" s="28"/>
      <c r="AKH724" s="28"/>
      <c r="AKI724" s="28"/>
      <c r="AKJ724" s="28"/>
      <c r="AKK724" s="28"/>
      <c r="AKL724" s="28"/>
      <c r="AKM724" s="28"/>
      <c r="AKN724" s="28"/>
      <c r="AKO724" s="28"/>
      <c r="AKP724" s="28"/>
      <c r="AKQ724" s="28"/>
      <c r="AKR724" s="28"/>
      <c r="AKS724" s="28"/>
      <c r="AKT724" s="28"/>
      <c r="AKU724" s="28"/>
      <c r="AKV724" s="28"/>
      <c r="AKW724" s="28"/>
      <c r="AKX724" s="28"/>
      <c r="AKY724" s="28"/>
      <c r="AKZ724" s="28"/>
      <c r="ALA724" s="28"/>
      <c r="ALB724" s="28"/>
      <c r="ALC724" s="28"/>
      <c r="ALD724" s="28"/>
      <c r="ALE724" s="28"/>
      <c r="ALF724" s="28"/>
      <c r="ALG724" s="28"/>
      <c r="ALH724" s="28"/>
      <c r="ALI724" s="28"/>
      <c r="ALJ724" s="28"/>
      <c r="ALK724" s="28"/>
      <c r="ALL724" s="28"/>
      <c r="ALM724" s="28"/>
      <c r="ALN724" s="28"/>
      <c r="ALO724" s="28"/>
      <c r="ALP724" s="28"/>
      <c r="ALQ724" s="28"/>
      <c r="ALR724" s="28"/>
      <c r="ALS724" s="28"/>
      <c r="ALT724" s="28"/>
      <c r="ALU724" s="28"/>
      <c r="ALV724" s="28"/>
      <c r="ALW724" s="28"/>
      <c r="ALX724" s="28"/>
      <c r="ALY724" s="28"/>
      <c r="ALZ724" s="28"/>
      <c r="AMA724" s="28"/>
      <c r="AMB724" s="28"/>
      <c r="AMC724" s="28"/>
      <c r="AMD724" s="28"/>
      <c r="AME724" s="28"/>
      <c r="AMF724" s="28"/>
      <c r="AMG724" s="28"/>
      <c r="AMH724" s="28"/>
      <c r="AMI724" s="28"/>
      <c r="AMJ724" s="28"/>
      <c r="AMK724" s="28"/>
      <c r="AML724" s="28"/>
      <c r="AMM724" s="28"/>
      <c r="AMN724" s="28"/>
      <c r="AMO724" s="28"/>
      <c r="AMP724" s="28"/>
      <c r="AMQ724" s="28"/>
      <c r="AMR724" s="28"/>
      <c r="AMS724" s="28"/>
      <c r="AMT724" s="28"/>
      <c r="AMU724" s="28"/>
      <c r="AMV724" s="28"/>
      <c r="AMW724" s="28"/>
      <c r="AMX724" s="28"/>
      <c r="AMY724" s="28"/>
      <c r="AMZ724" s="28"/>
      <c r="ANA724" s="28"/>
      <c r="ANB724" s="28"/>
      <c r="ANC724" s="28"/>
      <c r="AND724" s="28"/>
      <c r="ANE724" s="28"/>
      <c r="ANF724" s="28"/>
      <c r="ANG724" s="28"/>
      <c r="ANH724" s="28"/>
      <c r="ANI724" s="28"/>
      <c r="ANJ724" s="28"/>
      <c r="ANK724" s="28"/>
      <c r="ANL724" s="28"/>
      <c r="ANM724" s="28"/>
      <c r="ANN724" s="28"/>
      <c r="ANO724" s="28"/>
      <c r="ANP724" s="28"/>
      <c r="ANQ724" s="28"/>
      <c r="ANR724" s="28"/>
      <c r="ANS724" s="28"/>
      <c r="ANT724" s="28"/>
      <c r="ANU724" s="28"/>
      <c r="ANV724" s="28"/>
      <c r="ANW724" s="28"/>
      <c r="ANX724" s="28"/>
      <c r="ANY724" s="28"/>
      <c r="ANZ724" s="28"/>
      <c r="AOA724" s="28"/>
      <c r="AOB724" s="28"/>
      <c r="AOC724" s="28"/>
      <c r="AOD724" s="28"/>
      <c r="AOE724" s="28"/>
      <c r="AOF724" s="28"/>
      <c r="AOG724" s="28"/>
      <c r="AOH724" s="28"/>
      <c r="AOI724" s="28"/>
      <c r="AOJ724" s="28"/>
      <c r="AOK724" s="28"/>
      <c r="AOL724" s="28"/>
      <c r="AOM724" s="28"/>
      <c r="AON724" s="28"/>
      <c r="AOO724" s="28"/>
      <c r="AOP724" s="28"/>
      <c r="AOQ724" s="28"/>
      <c r="AOR724" s="28"/>
      <c r="AOS724" s="28"/>
      <c r="AOT724" s="28"/>
      <c r="AOU724" s="28"/>
      <c r="AOV724" s="28"/>
      <c r="AOW724" s="28"/>
      <c r="AOX724" s="28"/>
      <c r="AOY724" s="28"/>
      <c r="AOZ724" s="28"/>
      <c r="APA724" s="28"/>
      <c r="APB724" s="28"/>
      <c r="APC724" s="28"/>
      <c r="APD724" s="28"/>
      <c r="APE724" s="28"/>
      <c r="APF724" s="28"/>
      <c r="APG724" s="28"/>
      <c r="APH724" s="28"/>
      <c r="API724" s="28"/>
      <c r="APJ724" s="28"/>
      <c r="APK724" s="28"/>
      <c r="APL724" s="28"/>
      <c r="APM724" s="28"/>
      <c r="APN724" s="28"/>
      <c r="APO724" s="28"/>
      <c r="APP724" s="28"/>
      <c r="APQ724" s="28"/>
      <c r="APR724" s="28"/>
      <c r="APS724" s="28"/>
      <c r="APT724" s="28"/>
      <c r="APU724" s="28"/>
      <c r="APV724" s="28"/>
      <c r="APW724" s="28"/>
      <c r="APX724" s="28"/>
      <c r="APY724" s="28"/>
      <c r="APZ724" s="28"/>
      <c r="AQA724" s="28"/>
      <c r="AQB724" s="28"/>
      <c r="AQC724" s="28"/>
      <c r="AQD724" s="28"/>
      <c r="AQE724" s="28"/>
      <c r="AQF724" s="28"/>
      <c r="AQG724" s="28"/>
      <c r="AQH724" s="28"/>
      <c r="AQI724" s="28"/>
      <c r="AQJ724" s="28"/>
      <c r="AQK724" s="28"/>
      <c r="AQL724" s="28"/>
      <c r="AQM724" s="28"/>
      <c r="AQN724" s="28"/>
      <c r="AQO724" s="28"/>
      <c r="AQP724" s="28"/>
      <c r="AQQ724" s="28"/>
      <c r="AQR724" s="28"/>
      <c r="AQS724" s="28"/>
      <c r="AQT724" s="28"/>
      <c r="AQU724" s="28"/>
      <c r="AQV724" s="28"/>
      <c r="AQW724" s="28"/>
      <c r="AQX724" s="28"/>
      <c r="AQY724" s="28"/>
      <c r="AQZ724" s="28"/>
      <c r="ARA724" s="28"/>
      <c r="ARB724" s="28"/>
      <c r="ARC724" s="28"/>
      <c r="ARD724" s="28"/>
      <c r="ARE724" s="28"/>
      <c r="ARF724" s="28"/>
      <c r="ARG724" s="28"/>
      <c r="ARH724" s="28"/>
      <c r="ARI724" s="28"/>
      <c r="ARJ724" s="28"/>
      <c r="ARK724" s="28"/>
      <c r="ARL724" s="28"/>
      <c r="ARM724" s="28"/>
      <c r="ARN724" s="28"/>
      <c r="ARO724" s="28"/>
      <c r="ARP724" s="28"/>
      <c r="ARQ724" s="28"/>
      <c r="ARR724" s="28"/>
      <c r="ARS724" s="28"/>
      <c r="ART724" s="28"/>
      <c r="ARU724" s="28"/>
      <c r="ARV724" s="28"/>
      <c r="ARW724" s="28"/>
      <c r="ARX724" s="28"/>
      <c r="ARY724" s="28"/>
      <c r="ARZ724" s="28"/>
      <c r="ASA724" s="28"/>
      <c r="ASB724" s="28"/>
      <c r="ASC724" s="28"/>
      <c r="ASD724" s="28"/>
      <c r="ASE724" s="28"/>
      <c r="ASF724" s="28"/>
      <c r="ASG724" s="28"/>
      <c r="ASH724" s="28"/>
      <c r="ASI724" s="28"/>
      <c r="ASJ724" s="28"/>
      <c r="ASK724" s="28"/>
      <c r="ASL724" s="28"/>
      <c r="ASM724" s="28"/>
      <c r="ASN724" s="28"/>
      <c r="ASO724" s="28"/>
      <c r="ASP724" s="28"/>
      <c r="ASQ724" s="28"/>
      <c r="ASR724" s="28"/>
      <c r="ASS724" s="28"/>
      <c r="AST724" s="28"/>
      <c r="ASU724" s="28"/>
      <c r="ASV724" s="28"/>
      <c r="ASW724" s="28"/>
      <c r="ASX724" s="28"/>
      <c r="ASY724" s="28"/>
      <c r="ASZ724" s="28"/>
      <c r="ATA724" s="28"/>
      <c r="ATB724" s="28"/>
      <c r="ATC724" s="28"/>
      <c r="ATD724" s="28"/>
      <c r="ATE724" s="28"/>
      <c r="ATF724" s="28"/>
      <c r="ATG724" s="28"/>
      <c r="ATH724" s="28"/>
      <c r="ATI724" s="28"/>
      <c r="ATJ724" s="28"/>
      <c r="ATK724" s="28"/>
      <c r="ATL724" s="28"/>
      <c r="ATM724" s="28"/>
      <c r="ATN724" s="28"/>
      <c r="ATO724" s="28"/>
      <c r="ATP724" s="28"/>
      <c r="ATQ724" s="28"/>
      <c r="ATR724" s="28"/>
      <c r="ATS724" s="28"/>
      <c r="ATT724" s="28"/>
      <c r="ATU724" s="28"/>
      <c r="ATV724" s="28"/>
      <c r="ATW724" s="28"/>
      <c r="ATX724" s="28"/>
      <c r="ATY724" s="28"/>
      <c r="ATZ724" s="28"/>
      <c r="AUA724" s="28"/>
      <c r="AUB724" s="28"/>
      <c r="AUC724" s="28"/>
      <c r="AUD724" s="28"/>
      <c r="AUE724" s="28"/>
      <c r="AUF724" s="28"/>
      <c r="AUG724" s="28"/>
      <c r="AUH724" s="28"/>
      <c r="AUI724" s="28"/>
      <c r="AUJ724" s="28"/>
      <c r="AUK724" s="28"/>
      <c r="AUL724" s="28"/>
      <c r="AUM724" s="28"/>
      <c r="AUN724" s="28"/>
      <c r="AUO724" s="28"/>
      <c r="AUP724" s="28"/>
      <c r="AUQ724" s="28"/>
      <c r="AUR724" s="28"/>
      <c r="AUS724" s="28"/>
      <c r="AUT724" s="28"/>
      <c r="AUU724" s="28"/>
      <c r="AUV724" s="28"/>
      <c r="AUW724" s="28"/>
      <c r="AUX724" s="28"/>
      <c r="AUY724" s="28"/>
      <c r="AUZ724" s="28"/>
      <c r="AVA724" s="28"/>
      <c r="AVB724" s="28"/>
      <c r="AVC724" s="28"/>
      <c r="AVD724" s="28"/>
      <c r="AVE724" s="28"/>
      <c r="AVF724" s="28"/>
      <c r="AVG724" s="28"/>
      <c r="AVH724" s="28"/>
      <c r="AVI724" s="28"/>
      <c r="AVJ724" s="28"/>
      <c r="AVK724" s="28"/>
      <c r="AVL724" s="28"/>
      <c r="AVM724" s="28"/>
      <c r="AVN724" s="28"/>
      <c r="AVO724" s="28"/>
      <c r="AVP724" s="28"/>
      <c r="AVQ724" s="28"/>
      <c r="AVR724" s="28"/>
      <c r="AVS724" s="28"/>
      <c r="AVT724" s="28"/>
      <c r="AVU724" s="28"/>
      <c r="AVV724" s="28"/>
      <c r="AVW724" s="28"/>
      <c r="AVX724" s="28"/>
      <c r="AVY724" s="28"/>
      <c r="AVZ724" s="28"/>
      <c r="AWA724" s="28"/>
      <c r="AWB724" s="28"/>
      <c r="AWC724" s="28"/>
      <c r="AWD724" s="28"/>
      <c r="AWE724" s="28"/>
      <c r="AWF724" s="28"/>
      <c r="AWG724" s="28"/>
      <c r="AWH724" s="28"/>
      <c r="AWI724" s="28"/>
      <c r="AWJ724" s="28"/>
      <c r="AWK724" s="28"/>
      <c r="AWL724" s="28"/>
      <c r="AWM724" s="28"/>
      <c r="AWN724" s="28"/>
      <c r="AWO724" s="28"/>
      <c r="AWP724" s="28"/>
      <c r="AWQ724" s="28"/>
      <c r="AWR724" s="28"/>
      <c r="AWS724" s="28"/>
      <c r="AWT724" s="28"/>
      <c r="AWU724" s="28"/>
      <c r="AWV724" s="28"/>
      <c r="AWW724" s="28"/>
      <c r="AWX724" s="28"/>
      <c r="AWY724" s="28"/>
      <c r="AWZ724" s="28"/>
      <c r="AXA724" s="28"/>
      <c r="AXB724" s="28"/>
      <c r="AXC724" s="28"/>
      <c r="AXD724" s="28"/>
      <c r="AXE724" s="28"/>
      <c r="AXF724" s="28"/>
      <c r="AXG724" s="28"/>
      <c r="AXH724" s="28"/>
      <c r="AXI724" s="28"/>
      <c r="AXJ724" s="28"/>
      <c r="AXK724" s="28"/>
      <c r="AXL724" s="28"/>
      <c r="AXM724" s="28"/>
      <c r="AXN724" s="28"/>
      <c r="AXO724" s="28"/>
      <c r="AXP724" s="28"/>
      <c r="AXQ724" s="28"/>
      <c r="AXR724" s="28"/>
      <c r="AXS724" s="28"/>
      <c r="AXT724" s="28"/>
      <c r="AXU724" s="28"/>
      <c r="AXV724" s="28"/>
      <c r="AXW724" s="28"/>
      <c r="AXX724" s="28"/>
      <c r="AXY724" s="28"/>
      <c r="AXZ724" s="28"/>
      <c r="AYA724" s="28"/>
      <c r="AYB724" s="28"/>
      <c r="AYC724" s="28"/>
      <c r="AYD724" s="28"/>
      <c r="AYE724" s="28"/>
      <c r="AYF724" s="28"/>
      <c r="AYG724" s="28"/>
      <c r="AYH724" s="28"/>
      <c r="AYI724" s="28"/>
      <c r="AYJ724" s="28"/>
      <c r="AYK724" s="28"/>
      <c r="AYL724" s="28"/>
      <c r="AYM724" s="28"/>
      <c r="AYN724" s="28"/>
      <c r="AYO724" s="28"/>
      <c r="AYP724" s="28"/>
      <c r="AYQ724" s="28"/>
      <c r="AYR724" s="28"/>
      <c r="AYS724" s="28"/>
      <c r="AYT724" s="28"/>
      <c r="AYU724" s="28"/>
      <c r="AYV724" s="28"/>
      <c r="AYW724" s="28"/>
      <c r="AYX724" s="28"/>
      <c r="AYY724" s="28"/>
      <c r="AYZ724" s="28"/>
      <c r="AZA724" s="28"/>
      <c r="AZB724" s="28"/>
      <c r="AZC724" s="28"/>
      <c r="AZD724" s="28"/>
      <c r="AZE724" s="28"/>
      <c r="AZF724" s="28"/>
      <c r="AZG724" s="28"/>
      <c r="AZH724" s="28"/>
      <c r="AZI724" s="28"/>
      <c r="AZJ724" s="28"/>
      <c r="AZK724" s="28"/>
      <c r="AZL724" s="28"/>
      <c r="AZM724" s="28"/>
      <c r="AZN724" s="28"/>
      <c r="AZO724" s="28"/>
      <c r="AZP724" s="28"/>
      <c r="AZQ724" s="28"/>
      <c r="AZR724" s="28"/>
      <c r="AZS724" s="28"/>
      <c r="AZT724" s="28"/>
      <c r="AZU724" s="28"/>
      <c r="AZV724" s="28"/>
      <c r="AZW724" s="28"/>
      <c r="AZX724" s="28"/>
      <c r="AZY724" s="28"/>
      <c r="AZZ724" s="28"/>
      <c r="BAA724" s="28"/>
      <c r="BAB724" s="28"/>
      <c r="BAC724" s="28"/>
      <c r="BAD724" s="28"/>
      <c r="BAE724" s="28"/>
      <c r="BAF724" s="28"/>
      <c r="BAG724" s="28"/>
      <c r="BAH724" s="28"/>
      <c r="BAI724" s="28"/>
      <c r="BAJ724" s="28"/>
      <c r="BAK724" s="28"/>
      <c r="BAL724" s="28"/>
      <c r="BAM724" s="28"/>
      <c r="BAN724" s="28"/>
      <c r="BAO724" s="28"/>
      <c r="BAP724" s="28"/>
      <c r="BAQ724" s="28"/>
      <c r="BAR724" s="28"/>
      <c r="BAS724" s="28"/>
      <c r="BAT724" s="28"/>
      <c r="BAU724" s="28"/>
      <c r="BAV724" s="28"/>
      <c r="BAW724" s="28"/>
      <c r="BAX724" s="28"/>
      <c r="BAY724" s="28"/>
      <c r="BAZ724" s="28"/>
      <c r="BBA724" s="28"/>
      <c r="BBB724" s="28"/>
      <c r="BBC724" s="28"/>
      <c r="BBD724" s="28"/>
      <c r="BBE724" s="28"/>
      <c r="BBF724" s="28"/>
      <c r="BBG724" s="28"/>
      <c r="BBH724" s="28"/>
      <c r="BBI724" s="28"/>
      <c r="BBJ724" s="28"/>
      <c r="BBK724" s="28"/>
      <c r="BBL724" s="28"/>
      <c r="BBM724" s="28"/>
      <c r="BBN724" s="28"/>
      <c r="BBO724" s="28"/>
      <c r="BBP724" s="28"/>
      <c r="BBQ724" s="28"/>
      <c r="BBR724" s="28"/>
      <c r="BBS724" s="28"/>
      <c r="BBT724" s="28"/>
      <c r="BBU724" s="28"/>
      <c r="BBV724" s="28"/>
      <c r="BBW724" s="28"/>
      <c r="BBX724" s="28"/>
      <c r="BBY724" s="28"/>
      <c r="BBZ724" s="28"/>
      <c r="BCA724" s="28"/>
      <c r="BCB724" s="28"/>
      <c r="BCC724" s="28"/>
      <c r="BCD724" s="28"/>
      <c r="BCE724" s="28"/>
      <c r="BCF724" s="28"/>
      <c r="BCG724" s="28"/>
      <c r="BCH724" s="28"/>
      <c r="BCI724" s="28"/>
      <c r="BCJ724" s="28"/>
      <c r="BCK724" s="28"/>
      <c r="BCL724" s="28"/>
      <c r="BCM724" s="28"/>
      <c r="BCN724" s="28"/>
      <c r="BCO724" s="28"/>
      <c r="BCP724" s="28"/>
      <c r="BCQ724" s="28"/>
      <c r="BCR724" s="28"/>
      <c r="BCS724" s="28"/>
      <c r="BCT724" s="28"/>
      <c r="BCU724" s="28"/>
      <c r="BCV724" s="28"/>
      <c r="BCW724" s="28"/>
      <c r="BCX724" s="28"/>
      <c r="BCY724" s="28"/>
      <c r="BCZ724" s="28"/>
      <c r="BDA724" s="28"/>
      <c r="BDB724" s="28"/>
      <c r="BDC724" s="28"/>
      <c r="BDD724" s="28"/>
      <c r="BDE724" s="28"/>
      <c r="BDF724" s="28"/>
      <c r="BDG724" s="28"/>
      <c r="BDH724" s="28"/>
      <c r="BDI724" s="28"/>
      <c r="BDJ724" s="28"/>
      <c r="BDK724" s="28"/>
      <c r="BDL724" s="28"/>
      <c r="BDM724" s="28"/>
      <c r="BDN724" s="28"/>
      <c r="BDO724" s="28"/>
      <c r="BDP724" s="28"/>
      <c r="BDQ724" s="28"/>
      <c r="BDR724" s="28"/>
      <c r="BDS724" s="28"/>
      <c r="BDT724" s="28"/>
      <c r="BDU724" s="28"/>
      <c r="BDV724" s="28"/>
      <c r="BDW724" s="28"/>
      <c r="BDX724" s="28"/>
      <c r="BDY724" s="28"/>
      <c r="BDZ724" s="28"/>
      <c r="BEA724" s="28"/>
      <c r="BEB724" s="28"/>
      <c r="BEC724" s="28"/>
      <c r="BED724" s="28"/>
      <c r="BEE724" s="28"/>
      <c r="BEF724" s="28"/>
      <c r="BEG724" s="28"/>
      <c r="BEH724" s="28"/>
      <c r="BEI724" s="28"/>
      <c r="BEJ724" s="28"/>
      <c r="BEK724" s="28"/>
      <c r="BEL724" s="28"/>
      <c r="BEM724" s="28"/>
      <c r="BEN724" s="28"/>
      <c r="BEO724" s="28"/>
      <c r="BEP724" s="28"/>
      <c r="BEQ724" s="28"/>
      <c r="BER724" s="28"/>
      <c r="BES724" s="28"/>
      <c r="BET724" s="28"/>
      <c r="BEU724" s="28"/>
      <c r="BEV724" s="28"/>
      <c r="BEW724" s="28"/>
      <c r="BEX724" s="28"/>
      <c r="BEY724" s="28"/>
      <c r="BEZ724" s="28"/>
      <c r="BFA724" s="28"/>
      <c r="BFB724" s="28"/>
      <c r="BFC724" s="28"/>
      <c r="BFD724" s="28"/>
      <c r="BFE724" s="28"/>
      <c r="BFF724" s="28"/>
      <c r="BFG724" s="28"/>
      <c r="BFH724" s="28"/>
      <c r="BFI724" s="28"/>
      <c r="BFJ724" s="28"/>
      <c r="BFK724" s="28"/>
      <c r="BFL724" s="28"/>
      <c r="BFM724" s="28"/>
      <c r="BFN724" s="28"/>
      <c r="BFO724" s="28"/>
      <c r="BFP724" s="28"/>
      <c r="BFQ724" s="28"/>
      <c r="BFR724" s="28"/>
      <c r="BFS724" s="28"/>
      <c r="BFT724" s="28"/>
      <c r="BFU724" s="28"/>
      <c r="BFV724" s="28"/>
      <c r="BFW724" s="28"/>
      <c r="BFX724" s="28"/>
      <c r="BFY724" s="28"/>
      <c r="BFZ724" s="28"/>
      <c r="BGA724" s="28"/>
      <c r="BGB724" s="28"/>
      <c r="BGC724" s="28"/>
      <c r="BGD724" s="28"/>
      <c r="BGE724" s="28"/>
      <c r="BGF724" s="28"/>
      <c r="BGG724" s="28"/>
      <c r="BGH724" s="28"/>
      <c r="BGI724" s="28"/>
      <c r="BGJ724" s="28"/>
      <c r="BGK724" s="28"/>
      <c r="BGL724" s="28"/>
      <c r="BGM724" s="28"/>
      <c r="BGN724" s="28"/>
      <c r="BGO724" s="28"/>
      <c r="BGP724" s="28"/>
      <c r="BGQ724" s="28"/>
      <c r="BGR724" s="28"/>
      <c r="BGS724" s="28"/>
      <c r="BGT724" s="28"/>
      <c r="BGU724" s="28"/>
      <c r="BGV724" s="28"/>
      <c r="BGW724" s="28"/>
      <c r="BGX724" s="28"/>
      <c r="BGY724" s="28"/>
      <c r="BGZ724" s="28"/>
      <c r="BHA724" s="28"/>
      <c r="BHB724" s="28"/>
      <c r="BHC724" s="28"/>
      <c r="BHD724" s="28"/>
      <c r="BHE724" s="28"/>
      <c r="BHF724" s="28"/>
      <c r="BHG724" s="28"/>
      <c r="BHH724" s="28"/>
      <c r="BHI724" s="28"/>
      <c r="BHJ724" s="28"/>
      <c r="BHK724" s="28"/>
      <c r="BHL724" s="28"/>
      <c r="BHM724" s="28"/>
      <c r="BHN724" s="28"/>
      <c r="BHO724" s="28"/>
      <c r="BHP724" s="28"/>
      <c r="BHQ724" s="28"/>
      <c r="BHR724" s="28"/>
      <c r="BHS724" s="28"/>
      <c r="BHT724" s="28"/>
      <c r="BHU724" s="28"/>
      <c r="BHV724" s="28"/>
      <c r="BHW724" s="28"/>
      <c r="BHX724" s="28"/>
      <c r="BHY724" s="28"/>
      <c r="BHZ724" s="28"/>
      <c r="BIA724" s="28"/>
      <c r="BIB724" s="28"/>
      <c r="BIC724" s="28"/>
      <c r="BID724" s="28"/>
      <c r="BIE724" s="28"/>
      <c r="BIF724" s="28"/>
      <c r="BIG724" s="28"/>
      <c r="BIH724" s="28"/>
      <c r="BII724" s="28"/>
      <c r="BIJ724" s="28"/>
      <c r="BIK724" s="28"/>
      <c r="BIL724" s="28"/>
      <c r="BIM724" s="28"/>
      <c r="BIN724" s="28"/>
      <c r="BIO724" s="28"/>
      <c r="BIP724" s="28"/>
      <c r="BIQ724" s="28"/>
      <c r="BIR724" s="28"/>
      <c r="BIS724" s="28"/>
      <c r="BIT724" s="28"/>
      <c r="BIU724" s="28"/>
      <c r="BIV724" s="28"/>
      <c r="BIW724" s="28"/>
      <c r="BIX724" s="28"/>
      <c r="BIY724" s="28"/>
      <c r="BIZ724" s="28"/>
      <c r="BJA724" s="28"/>
      <c r="BJB724" s="28"/>
      <c r="BJC724" s="28"/>
      <c r="BJD724" s="28"/>
      <c r="BJE724" s="28"/>
      <c r="BJF724" s="28"/>
      <c r="BJG724" s="28"/>
      <c r="BJH724" s="28"/>
      <c r="BJI724" s="28"/>
      <c r="BJJ724" s="28"/>
      <c r="BJK724" s="28"/>
      <c r="BJL724" s="28"/>
      <c r="BJM724" s="28"/>
      <c r="BJN724" s="28"/>
      <c r="BJO724" s="28"/>
      <c r="BJP724" s="28"/>
      <c r="BJQ724" s="28"/>
      <c r="BJR724" s="28"/>
      <c r="BJS724" s="28"/>
      <c r="BJT724" s="28"/>
      <c r="BJU724" s="28"/>
      <c r="BJV724" s="28"/>
      <c r="BJW724" s="28"/>
      <c r="BJX724" s="28"/>
      <c r="BJY724" s="28"/>
      <c r="BJZ724" s="28"/>
      <c r="BKA724" s="28"/>
      <c r="BKB724" s="28"/>
      <c r="BKC724" s="28"/>
      <c r="BKD724" s="28"/>
      <c r="BKE724" s="28"/>
      <c r="BKF724" s="28"/>
      <c r="BKG724" s="28"/>
      <c r="BKH724" s="28"/>
      <c r="BKI724" s="28"/>
      <c r="BKJ724" s="28"/>
      <c r="BKK724" s="28"/>
      <c r="BKL724" s="28"/>
      <c r="BKM724" s="28"/>
      <c r="BKN724" s="28"/>
      <c r="BKO724" s="28"/>
      <c r="BKP724" s="28"/>
      <c r="BKQ724" s="28"/>
      <c r="BKR724" s="28"/>
      <c r="BKS724" s="28"/>
      <c r="BKT724" s="28"/>
      <c r="BKU724" s="28"/>
      <c r="BKV724" s="28"/>
      <c r="BKW724" s="28"/>
      <c r="BKX724" s="28"/>
      <c r="BKY724" s="28"/>
      <c r="BKZ724" s="28"/>
      <c r="BLA724" s="28"/>
      <c r="BLB724" s="28"/>
      <c r="BLC724" s="28"/>
      <c r="BLD724" s="28"/>
      <c r="BLE724" s="28"/>
      <c r="BLF724" s="28"/>
      <c r="BLG724" s="28"/>
      <c r="BLH724" s="28"/>
      <c r="BLI724" s="28"/>
      <c r="BLJ724" s="28"/>
      <c r="BLK724" s="28"/>
      <c r="BLL724" s="28"/>
      <c r="BLM724" s="28"/>
      <c r="BLN724" s="28"/>
      <c r="BLO724" s="28"/>
      <c r="BLP724" s="28"/>
      <c r="BLQ724" s="28"/>
      <c r="BLR724" s="28"/>
      <c r="BLS724" s="28"/>
      <c r="BLT724" s="28"/>
      <c r="BLU724" s="28"/>
      <c r="BLV724" s="28"/>
      <c r="BLW724" s="28"/>
      <c r="BLX724" s="28"/>
      <c r="BLY724" s="28"/>
      <c r="BLZ724" s="28"/>
      <c r="BMA724" s="28"/>
      <c r="BMB724" s="28"/>
      <c r="BMC724" s="28"/>
      <c r="BMD724" s="28"/>
      <c r="BME724" s="28"/>
      <c r="BMF724" s="28"/>
      <c r="BMG724" s="28"/>
      <c r="BMH724" s="28"/>
      <c r="BMI724" s="28"/>
      <c r="BMJ724" s="28"/>
      <c r="BMK724" s="28"/>
      <c r="BML724" s="28"/>
      <c r="BMM724" s="28"/>
      <c r="BMN724" s="28"/>
      <c r="BMO724" s="28"/>
      <c r="BMP724" s="28"/>
      <c r="BMQ724" s="28"/>
      <c r="BMR724" s="28"/>
      <c r="BMS724" s="28"/>
      <c r="BMT724" s="28"/>
      <c r="BMU724" s="28"/>
      <c r="BMV724" s="28"/>
      <c r="BMW724" s="28"/>
      <c r="BMX724" s="28"/>
      <c r="BMY724" s="28"/>
      <c r="BMZ724" s="28"/>
      <c r="BNA724" s="28"/>
      <c r="BNB724" s="28"/>
      <c r="BNC724" s="28"/>
      <c r="BND724" s="28"/>
      <c r="BNE724" s="28"/>
      <c r="BNF724" s="28"/>
      <c r="BNG724" s="28"/>
      <c r="BNH724" s="28"/>
      <c r="BNI724" s="28"/>
      <c r="BNJ724" s="28"/>
      <c r="BNK724" s="28"/>
      <c r="BNL724" s="28"/>
      <c r="BNM724" s="28"/>
      <c r="BNN724" s="28"/>
      <c r="BNO724" s="28"/>
      <c r="BNP724" s="28"/>
      <c r="BNQ724" s="28"/>
      <c r="BNR724" s="28"/>
      <c r="BNS724" s="28"/>
      <c r="BNT724" s="28"/>
      <c r="BNU724" s="28"/>
      <c r="BNV724" s="28"/>
      <c r="BNW724" s="28"/>
      <c r="BNX724" s="28"/>
      <c r="BNY724" s="28"/>
      <c r="BNZ724" s="28"/>
      <c r="BOA724" s="28"/>
      <c r="BOB724" s="28"/>
      <c r="BOC724" s="28"/>
      <c r="BOD724" s="28"/>
      <c r="BOE724" s="28"/>
      <c r="BOF724" s="28"/>
      <c r="BOG724" s="28"/>
      <c r="BOH724" s="28"/>
      <c r="BOI724" s="28"/>
      <c r="BOJ724" s="28"/>
      <c r="BOK724" s="28"/>
      <c r="BOL724" s="28"/>
      <c r="BOM724" s="28"/>
      <c r="BON724" s="28"/>
      <c r="BOO724" s="28"/>
      <c r="BOP724" s="28"/>
      <c r="BOQ724" s="28"/>
      <c r="BOR724" s="28"/>
      <c r="BOS724" s="28"/>
      <c r="BOT724" s="28"/>
      <c r="BOU724" s="28"/>
      <c r="BOV724" s="28"/>
      <c r="BOW724" s="28"/>
      <c r="BOX724" s="28"/>
      <c r="BOY724" s="28"/>
      <c r="BOZ724" s="28"/>
      <c r="BPA724" s="28"/>
      <c r="BPB724" s="28"/>
      <c r="BPC724" s="28"/>
      <c r="BPD724" s="28"/>
      <c r="BPE724" s="28"/>
      <c r="BPF724" s="28"/>
      <c r="BPG724" s="28"/>
      <c r="BPH724" s="28"/>
      <c r="BPI724" s="28"/>
      <c r="BPJ724" s="28"/>
      <c r="BPK724" s="28"/>
      <c r="BPL724" s="28"/>
      <c r="BPM724" s="28"/>
      <c r="BPN724" s="28"/>
      <c r="BPO724" s="28"/>
      <c r="BPP724" s="28"/>
      <c r="BPQ724" s="28"/>
      <c r="BPR724" s="28"/>
      <c r="BPS724" s="28"/>
      <c r="BPT724" s="28"/>
      <c r="BPU724" s="28"/>
      <c r="BPV724" s="28"/>
      <c r="BPW724" s="28"/>
      <c r="BPX724" s="28"/>
      <c r="BPY724" s="28"/>
      <c r="BPZ724" s="28"/>
      <c r="BQA724" s="28"/>
      <c r="BQB724" s="28"/>
      <c r="BQC724" s="28"/>
      <c r="BQD724" s="28"/>
      <c r="BQE724" s="28"/>
      <c r="BQF724" s="28"/>
      <c r="BQG724" s="28"/>
      <c r="BQH724" s="28"/>
      <c r="BQI724" s="28"/>
      <c r="BQJ724" s="28"/>
      <c r="BQK724" s="28"/>
      <c r="BQL724" s="28"/>
      <c r="BQM724" s="28"/>
      <c r="BQN724" s="28"/>
      <c r="BQO724" s="28"/>
      <c r="BQP724" s="28"/>
      <c r="BQQ724" s="28"/>
      <c r="BQR724" s="28"/>
      <c r="BQS724" s="28"/>
      <c r="BQT724" s="28"/>
      <c r="BQU724" s="28"/>
      <c r="BQV724" s="28"/>
      <c r="BQW724" s="28"/>
      <c r="BQX724" s="28"/>
      <c r="BQY724" s="28"/>
      <c r="BQZ724" s="28"/>
      <c r="BRA724" s="28"/>
      <c r="BRB724" s="28"/>
      <c r="BRC724" s="28"/>
      <c r="BRD724" s="28"/>
      <c r="BRE724" s="28"/>
      <c r="BRF724" s="28"/>
      <c r="BRG724" s="28"/>
      <c r="BRH724" s="28"/>
      <c r="BRI724" s="28"/>
      <c r="BRJ724" s="28"/>
      <c r="BRK724" s="28"/>
      <c r="BRL724" s="28"/>
      <c r="BRM724" s="28"/>
      <c r="BRN724" s="28"/>
      <c r="BRO724" s="28"/>
      <c r="BRP724" s="28"/>
      <c r="BRQ724" s="28"/>
      <c r="BRR724" s="28"/>
      <c r="BRS724" s="28"/>
      <c r="BRT724" s="28"/>
      <c r="BRU724" s="28"/>
      <c r="BRV724" s="28"/>
      <c r="BRW724" s="28"/>
      <c r="BRX724" s="28"/>
      <c r="BRY724" s="28"/>
      <c r="BRZ724" s="28"/>
      <c r="BSA724" s="28"/>
      <c r="BSB724" s="28"/>
      <c r="BSC724" s="28"/>
      <c r="BSD724" s="28"/>
      <c r="BSE724" s="28"/>
      <c r="BSF724" s="28"/>
      <c r="BSG724" s="28"/>
      <c r="BSH724" s="28"/>
      <c r="BSI724" s="28"/>
      <c r="BSJ724" s="28"/>
      <c r="BSK724" s="28"/>
      <c r="BSL724" s="28"/>
      <c r="BSM724" s="28"/>
      <c r="BSN724" s="28"/>
      <c r="BSO724" s="28"/>
      <c r="BSP724" s="28"/>
      <c r="BSQ724" s="28"/>
      <c r="BSR724" s="28"/>
      <c r="BSS724" s="28"/>
      <c r="BST724" s="28"/>
      <c r="BSU724" s="28"/>
      <c r="BSV724" s="28"/>
      <c r="BSW724" s="28"/>
      <c r="BSX724" s="28"/>
      <c r="BSY724" s="28"/>
      <c r="BSZ724" s="28"/>
      <c r="BTA724" s="28"/>
      <c r="BTB724" s="28"/>
      <c r="BTC724" s="28"/>
      <c r="BTD724" s="28"/>
      <c r="BTE724" s="28"/>
      <c r="BTF724" s="28"/>
      <c r="BTG724" s="28"/>
      <c r="BTH724" s="28"/>
      <c r="BTI724" s="28"/>
      <c r="BTJ724" s="28"/>
      <c r="BTK724" s="28"/>
      <c r="BTL724" s="28"/>
      <c r="BTM724" s="28"/>
      <c r="BTN724" s="28"/>
      <c r="BTO724" s="28"/>
      <c r="BTP724" s="28"/>
      <c r="BTQ724" s="28"/>
      <c r="BTR724" s="28"/>
      <c r="BTS724" s="28"/>
      <c r="BTT724" s="28"/>
      <c r="BTU724" s="28"/>
      <c r="BTV724" s="28"/>
      <c r="BTW724" s="28"/>
      <c r="BTX724" s="28"/>
      <c r="BTY724" s="28"/>
      <c r="BTZ724" s="28"/>
      <c r="BUA724" s="28"/>
      <c r="BUB724" s="28"/>
      <c r="BUC724" s="28"/>
      <c r="BUD724" s="28"/>
      <c r="BUE724" s="28"/>
      <c r="BUF724" s="28"/>
      <c r="BUG724" s="28"/>
      <c r="BUH724" s="28"/>
      <c r="BUI724" s="28"/>
      <c r="BUJ724" s="28"/>
      <c r="BUK724" s="28"/>
      <c r="BUL724" s="28"/>
      <c r="BUM724" s="28"/>
      <c r="BUN724" s="28"/>
      <c r="BUO724" s="28"/>
      <c r="BUP724" s="28"/>
      <c r="BUQ724" s="28"/>
      <c r="BUR724" s="28"/>
      <c r="BUS724" s="28"/>
      <c r="BUT724" s="28"/>
      <c r="BUU724" s="28"/>
      <c r="BUV724" s="28"/>
      <c r="BUW724" s="28"/>
      <c r="BUX724" s="28"/>
      <c r="BUY724" s="28"/>
      <c r="BUZ724" s="28"/>
      <c r="BVA724" s="28"/>
      <c r="BVB724" s="28"/>
      <c r="BVC724" s="28"/>
      <c r="BVD724" s="28"/>
      <c r="BVE724" s="28"/>
      <c r="BVF724" s="28"/>
      <c r="BVG724" s="28"/>
      <c r="BVH724" s="28"/>
      <c r="BVI724" s="28"/>
      <c r="BVJ724" s="28"/>
      <c r="BVK724" s="28"/>
      <c r="BVL724" s="28"/>
      <c r="BVM724" s="28"/>
      <c r="BVN724" s="28"/>
      <c r="BVO724" s="28"/>
      <c r="BVP724" s="28"/>
      <c r="BVQ724" s="28"/>
      <c r="BVR724" s="28"/>
      <c r="BVS724" s="28"/>
      <c r="BVT724" s="28"/>
      <c r="BVU724" s="28"/>
      <c r="BVV724" s="28"/>
      <c r="BVW724" s="28"/>
      <c r="BVX724" s="28"/>
      <c r="BVY724" s="28"/>
      <c r="BVZ724" s="28"/>
      <c r="BWA724" s="28"/>
      <c r="BWB724" s="28"/>
      <c r="BWC724" s="28"/>
      <c r="BWD724" s="28"/>
      <c r="BWE724" s="28"/>
      <c r="BWF724" s="28"/>
      <c r="BWG724" s="28"/>
      <c r="BWH724" s="28"/>
      <c r="BWI724" s="28"/>
      <c r="BWJ724" s="28"/>
      <c r="BWK724" s="28"/>
      <c r="BWL724" s="28"/>
      <c r="BWM724" s="28"/>
      <c r="BWN724" s="28"/>
      <c r="BWO724" s="28"/>
      <c r="BWP724" s="28"/>
      <c r="BWQ724" s="28"/>
      <c r="BWR724" s="28"/>
      <c r="BWS724" s="28"/>
      <c r="BWT724" s="28"/>
      <c r="BWU724" s="28"/>
      <c r="BWV724" s="28"/>
      <c r="BWW724" s="28"/>
      <c r="BWX724" s="28"/>
      <c r="BWY724" s="28"/>
      <c r="BWZ724" s="28"/>
      <c r="BXA724" s="28"/>
      <c r="BXB724" s="28"/>
      <c r="BXC724" s="28"/>
      <c r="BXD724" s="28"/>
      <c r="BXE724" s="28"/>
      <c r="BXF724" s="28"/>
      <c r="BXG724" s="28"/>
      <c r="BXH724" s="28"/>
      <c r="BXI724" s="28"/>
      <c r="BXJ724" s="28"/>
      <c r="BXK724" s="28"/>
      <c r="BXL724" s="28"/>
      <c r="BXM724" s="28"/>
      <c r="BXN724" s="28"/>
      <c r="BXO724" s="28"/>
      <c r="BXP724" s="28"/>
      <c r="BXQ724" s="28"/>
      <c r="BXR724" s="28"/>
      <c r="BXS724" s="28"/>
      <c r="BXT724" s="28"/>
      <c r="BXU724" s="28"/>
      <c r="BXV724" s="28"/>
      <c r="BXW724" s="28"/>
      <c r="BXX724" s="28"/>
      <c r="BXY724" s="28"/>
      <c r="BXZ724" s="28"/>
      <c r="BYA724" s="28"/>
      <c r="BYB724" s="28"/>
      <c r="BYC724" s="28"/>
      <c r="BYD724" s="28"/>
      <c r="BYE724" s="28"/>
      <c r="BYF724" s="28"/>
      <c r="BYG724" s="28"/>
      <c r="BYH724" s="28"/>
      <c r="BYI724" s="28"/>
      <c r="BYJ724" s="28"/>
      <c r="BYK724" s="28"/>
      <c r="BYL724" s="28"/>
      <c r="BYM724" s="28"/>
      <c r="BYN724" s="28"/>
      <c r="BYO724" s="28"/>
      <c r="BYP724" s="28"/>
      <c r="BYQ724" s="28"/>
      <c r="BYR724" s="28"/>
      <c r="BYS724" s="28"/>
      <c r="BYT724" s="28"/>
      <c r="BYU724" s="28"/>
      <c r="BYV724" s="28"/>
      <c r="BYW724" s="28"/>
      <c r="BYX724" s="28"/>
      <c r="BYY724" s="28"/>
      <c r="BYZ724" s="28"/>
      <c r="BZA724" s="28"/>
      <c r="BZB724" s="28"/>
      <c r="BZC724" s="28"/>
      <c r="BZD724" s="28"/>
      <c r="BZE724" s="28"/>
      <c r="BZF724" s="28"/>
      <c r="BZG724" s="28"/>
      <c r="BZH724" s="28"/>
      <c r="BZI724" s="28"/>
      <c r="BZJ724" s="28"/>
      <c r="BZK724" s="28"/>
      <c r="BZL724" s="28"/>
      <c r="BZM724" s="28"/>
      <c r="BZN724" s="28"/>
      <c r="BZO724" s="28"/>
      <c r="BZP724" s="28"/>
      <c r="BZQ724" s="28"/>
      <c r="BZR724" s="28"/>
      <c r="BZS724" s="28"/>
      <c r="BZT724" s="28"/>
      <c r="BZU724" s="28"/>
      <c r="BZV724" s="28"/>
      <c r="BZW724" s="28"/>
      <c r="BZX724" s="28"/>
      <c r="BZY724" s="28"/>
      <c r="BZZ724" s="28"/>
      <c r="CAA724" s="28"/>
      <c r="CAB724" s="28"/>
      <c r="CAC724" s="28"/>
      <c r="CAD724" s="28"/>
      <c r="CAE724" s="28"/>
      <c r="CAF724" s="28"/>
      <c r="CAG724" s="28"/>
      <c r="CAH724" s="28"/>
      <c r="CAI724" s="28"/>
      <c r="CAJ724" s="28"/>
      <c r="CAK724" s="28"/>
      <c r="CAL724" s="28"/>
      <c r="CAM724" s="28"/>
      <c r="CAN724" s="28"/>
      <c r="CAO724" s="28"/>
      <c r="CAP724" s="28"/>
      <c r="CAQ724" s="28"/>
      <c r="CAR724" s="28"/>
      <c r="CAS724" s="28"/>
      <c r="CAT724" s="28"/>
      <c r="CAU724" s="28"/>
      <c r="CAV724" s="28"/>
      <c r="CAW724" s="28"/>
      <c r="CAX724" s="28"/>
      <c r="CAY724" s="28"/>
      <c r="CAZ724" s="28"/>
      <c r="CBA724" s="28"/>
      <c r="CBB724" s="28"/>
      <c r="CBC724" s="28"/>
      <c r="CBD724" s="28"/>
      <c r="CBE724" s="28"/>
      <c r="CBF724" s="28"/>
      <c r="CBG724" s="28"/>
      <c r="CBH724" s="28"/>
      <c r="CBI724" s="28"/>
      <c r="CBJ724" s="28"/>
      <c r="CBK724" s="28"/>
      <c r="CBL724" s="28"/>
      <c r="CBM724" s="28"/>
      <c r="CBN724" s="28"/>
      <c r="CBO724" s="28"/>
      <c r="CBP724" s="28"/>
      <c r="CBQ724" s="28"/>
      <c r="CBR724" s="28"/>
      <c r="CBS724" s="28"/>
      <c r="CBT724" s="28"/>
      <c r="CBU724" s="28"/>
      <c r="CBV724" s="28"/>
      <c r="CBW724" s="28"/>
      <c r="CBX724" s="28"/>
      <c r="CBY724" s="28"/>
      <c r="CBZ724" s="28"/>
      <c r="CCA724" s="28"/>
      <c r="CCB724" s="28"/>
      <c r="CCC724" s="28"/>
      <c r="CCD724" s="28"/>
      <c r="CCE724" s="28"/>
      <c r="CCF724" s="28"/>
      <c r="CCG724" s="28"/>
      <c r="CCH724" s="28"/>
      <c r="CCI724" s="28"/>
      <c r="CCJ724" s="28"/>
      <c r="CCK724" s="28"/>
      <c r="CCL724" s="28"/>
      <c r="CCM724" s="28"/>
      <c r="CCN724" s="28"/>
      <c r="CCO724" s="28"/>
      <c r="CCP724" s="28"/>
      <c r="CCQ724" s="28"/>
      <c r="CCR724" s="28"/>
      <c r="CCS724" s="28"/>
      <c r="CCT724" s="28"/>
      <c r="CCU724" s="28"/>
      <c r="CCV724" s="28"/>
      <c r="CCW724" s="28"/>
      <c r="CCX724" s="28"/>
      <c r="CCY724" s="28"/>
      <c r="CCZ724" s="28"/>
      <c r="CDA724" s="28"/>
      <c r="CDB724" s="28"/>
      <c r="CDC724" s="28"/>
      <c r="CDD724" s="28"/>
      <c r="CDE724" s="28"/>
      <c r="CDF724" s="28"/>
      <c r="CDG724" s="28"/>
      <c r="CDH724" s="28"/>
      <c r="CDI724" s="28"/>
      <c r="CDJ724" s="28"/>
      <c r="CDK724" s="28"/>
      <c r="CDL724" s="28"/>
      <c r="CDM724" s="28"/>
      <c r="CDN724" s="28"/>
      <c r="CDO724" s="28"/>
      <c r="CDP724" s="28"/>
      <c r="CDQ724" s="28"/>
      <c r="CDR724" s="28"/>
      <c r="CDS724" s="28"/>
      <c r="CDT724" s="28"/>
      <c r="CDU724" s="28"/>
      <c r="CDV724" s="28"/>
      <c r="CDW724" s="28"/>
      <c r="CDX724" s="28"/>
      <c r="CDY724" s="28"/>
      <c r="CDZ724" s="28"/>
      <c r="CEA724" s="28"/>
      <c r="CEB724" s="28"/>
      <c r="CEC724" s="28"/>
      <c r="CED724" s="28"/>
      <c r="CEE724" s="28"/>
      <c r="CEF724" s="28"/>
      <c r="CEG724" s="28"/>
      <c r="CEH724" s="28"/>
      <c r="CEI724" s="28"/>
      <c r="CEJ724" s="28"/>
      <c r="CEK724" s="28"/>
      <c r="CEL724" s="28"/>
      <c r="CEM724" s="28"/>
      <c r="CEN724" s="28"/>
      <c r="CEO724" s="28"/>
      <c r="CEP724" s="28"/>
      <c r="CEQ724" s="28"/>
      <c r="CER724" s="28"/>
      <c r="CES724" s="28"/>
      <c r="CET724" s="28"/>
      <c r="CEU724" s="28"/>
      <c r="CEV724" s="28"/>
      <c r="CEW724" s="28"/>
      <c r="CEX724" s="28"/>
      <c r="CEY724" s="28"/>
      <c r="CEZ724" s="28"/>
      <c r="CFA724" s="28"/>
      <c r="CFB724" s="28"/>
      <c r="CFC724" s="28"/>
      <c r="CFD724" s="28"/>
      <c r="CFE724" s="28"/>
      <c r="CFF724" s="28"/>
      <c r="CFG724" s="28"/>
      <c r="CFH724" s="28"/>
      <c r="CFI724" s="28"/>
      <c r="CFJ724" s="28"/>
      <c r="CFK724" s="28"/>
      <c r="CFL724" s="28"/>
      <c r="CFM724" s="28"/>
      <c r="CFN724" s="28"/>
      <c r="CFO724" s="28"/>
      <c r="CFP724" s="28"/>
      <c r="CFQ724" s="28"/>
      <c r="CFR724" s="28"/>
      <c r="CFS724" s="28"/>
      <c r="CFT724" s="28"/>
      <c r="CFU724" s="28"/>
      <c r="CFV724" s="28"/>
      <c r="CFW724" s="28"/>
      <c r="CFX724" s="28"/>
      <c r="CFY724" s="28"/>
      <c r="CFZ724" s="28"/>
      <c r="CGA724" s="28"/>
      <c r="CGB724" s="28"/>
      <c r="CGC724" s="28"/>
      <c r="CGD724" s="28"/>
      <c r="CGE724" s="28"/>
      <c r="CGF724" s="28"/>
      <c r="CGG724" s="28"/>
      <c r="CGH724" s="28"/>
      <c r="CGI724" s="28"/>
      <c r="CGJ724" s="28"/>
      <c r="CGK724" s="28"/>
      <c r="CGL724" s="28"/>
      <c r="CGM724" s="28"/>
      <c r="CGN724" s="28"/>
      <c r="CGO724" s="28"/>
      <c r="CGP724" s="28"/>
      <c r="CGQ724" s="28"/>
      <c r="CGR724" s="28"/>
      <c r="CGS724" s="28"/>
      <c r="CGT724" s="28"/>
      <c r="CGU724" s="28"/>
      <c r="CGV724" s="28"/>
      <c r="CGW724" s="28"/>
      <c r="CGX724" s="28"/>
      <c r="CGY724" s="28"/>
      <c r="CGZ724" s="28"/>
      <c r="CHA724" s="28"/>
      <c r="CHB724" s="28"/>
      <c r="CHC724" s="28"/>
      <c r="CHD724" s="28"/>
      <c r="CHE724" s="28"/>
      <c r="CHF724" s="28"/>
      <c r="CHG724" s="28"/>
      <c r="CHH724" s="28"/>
      <c r="CHI724" s="28"/>
      <c r="CHJ724" s="28"/>
      <c r="CHK724" s="28"/>
      <c r="CHL724" s="28"/>
      <c r="CHM724" s="28"/>
      <c r="CHN724" s="28"/>
      <c r="CHO724" s="28"/>
      <c r="CHP724" s="28"/>
      <c r="CHQ724" s="28"/>
      <c r="CHR724" s="28"/>
      <c r="CHS724" s="28"/>
      <c r="CHT724" s="28"/>
      <c r="CHU724" s="28"/>
      <c r="CHV724" s="28"/>
      <c r="CHW724" s="28"/>
      <c r="CHX724" s="28"/>
      <c r="CHY724" s="28"/>
      <c r="CHZ724" s="28"/>
      <c r="CIA724" s="28"/>
      <c r="CIB724" s="28"/>
      <c r="CIC724" s="28"/>
      <c r="CID724" s="28"/>
      <c r="CIE724" s="28"/>
      <c r="CIF724" s="28"/>
      <c r="CIG724" s="28"/>
      <c r="CIH724" s="28"/>
      <c r="CII724" s="28"/>
      <c r="CIJ724" s="28"/>
      <c r="CIK724" s="28"/>
      <c r="CIL724" s="28"/>
      <c r="CIM724" s="28"/>
      <c r="CIN724" s="28"/>
      <c r="CIO724" s="28"/>
      <c r="CIP724" s="28"/>
      <c r="CIQ724" s="28"/>
      <c r="CIR724" s="28"/>
      <c r="CIS724" s="28"/>
      <c r="CIT724" s="28"/>
      <c r="CIU724" s="28"/>
      <c r="CIV724" s="28"/>
      <c r="CIW724" s="28"/>
      <c r="CIX724" s="28"/>
      <c r="CIY724" s="28"/>
      <c r="CIZ724" s="28"/>
      <c r="CJA724" s="28"/>
      <c r="CJB724" s="28"/>
      <c r="CJC724" s="28"/>
      <c r="CJD724" s="28"/>
      <c r="CJE724" s="28"/>
      <c r="CJF724" s="28"/>
      <c r="CJG724" s="28"/>
      <c r="CJH724" s="28"/>
      <c r="CJI724" s="28"/>
      <c r="CJJ724" s="28"/>
      <c r="CJK724" s="28"/>
      <c r="CJL724" s="28"/>
      <c r="CJM724" s="28"/>
      <c r="CJN724" s="28"/>
      <c r="CJO724" s="28"/>
      <c r="CJP724" s="28"/>
      <c r="CJQ724" s="28"/>
      <c r="CJR724" s="28"/>
      <c r="CJS724" s="28"/>
      <c r="CJT724" s="28"/>
      <c r="CJU724" s="28"/>
      <c r="CJV724" s="28"/>
      <c r="CJW724" s="28"/>
      <c r="CJX724" s="28"/>
      <c r="CJY724" s="28"/>
      <c r="CJZ724" s="28"/>
      <c r="CKA724" s="28"/>
      <c r="CKB724" s="28"/>
      <c r="CKC724" s="28"/>
      <c r="CKD724" s="28"/>
      <c r="CKE724" s="28"/>
      <c r="CKF724" s="28"/>
      <c r="CKG724" s="28"/>
      <c r="CKH724" s="28"/>
      <c r="CKI724" s="28"/>
      <c r="CKJ724" s="28"/>
      <c r="CKK724" s="28"/>
      <c r="CKL724" s="28"/>
      <c r="CKM724" s="28"/>
      <c r="CKN724" s="28"/>
      <c r="CKO724" s="28"/>
      <c r="CKP724" s="28"/>
      <c r="CKQ724" s="28"/>
      <c r="CKR724" s="28"/>
      <c r="CKS724" s="28"/>
      <c r="CKT724" s="28"/>
      <c r="CKU724" s="28"/>
      <c r="CKV724" s="28"/>
      <c r="CKW724" s="28"/>
      <c r="CKX724" s="28"/>
      <c r="CKY724" s="28"/>
      <c r="CKZ724" s="28"/>
      <c r="CLA724" s="28"/>
      <c r="CLB724" s="28"/>
      <c r="CLC724" s="28"/>
      <c r="CLD724" s="28"/>
      <c r="CLE724" s="28"/>
      <c r="CLF724" s="28"/>
      <c r="CLG724" s="28"/>
      <c r="CLH724" s="28"/>
      <c r="CLI724" s="28"/>
      <c r="CLJ724" s="28"/>
      <c r="CLK724" s="28"/>
      <c r="CLL724" s="28"/>
      <c r="CLM724" s="28"/>
      <c r="CLN724" s="28"/>
      <c r="CLO724" s="28"/>
      <c r="CLP724" s="28"/>
      <c r="CLQ724" s="28"/>
      <c r="CLR724" s="28"/>
      <c r="CLS724" s="28"/>
      <c r="CLT724" s="28"/>
      <c r="CLU724" s="28"/>
      <c r="CLV724" s="28"/>
      <c r="CLW724" s="28"/>
      <c r="CLX724" s="28"/>
      <c r="CLY724" s="28"/>
      <c r="CLZ724" s="28"/>
      <c r="CMA724" s="28"/>
      <c r="CMB724" s="28"/>
      <c r="CMC724" s="28"/>
      <c r="CMD724" s="28"/>
      <c r="CME724" s="28"/>
      <c r="CMF724" s="28"/>
      <c r="CMG724" s="28"/>
      <c r="CMH724" s="28"/>
      <c r="CMI724" s="28"/>
      <c r="CMJ724" s="28"/>
      <c r="CMK724" s="28"/>
      <c r="CML724" s="28"/>
      <c r="CMM724" s="28"/>
      <c r="CMN724" s="28"/>
      <c r="CMO724" s="28"/>
      <c r="CMP724" s="28"/>
      <c r="CMQ724" s="28"/>
      <c r="CMR724" s="28"/>
      <c r="CMS724" s="28"/>
      <c r="CMT724" s="28"/>
      <c r="CMU724" s="28"/>
      <c r="CMV724" s="28"/>
      <c r="CMW724" s="28"/>
      <c r="CMX724" s="28"/>
      <c r="CMY724" s="28"/>
      <c r="CMZ724" s="28"/>
      <c r="CNA724" s="28"/>
      <c r="CNB724" s="28"/>
      <c r="CNC724" s="28"/>
      <c r="CND724" s="28"/>
      <c r="CNE724" s="28"/>
      <c r="CNF724" s="28"/>
      <c r="CNG724" s="28"/>
      <c r="CNH724" s="28"/>
      <c r="CNI724" s="28"/>
      <c r="CNJ724" s="28"/>
      <c r="CNK724" s="28"/>
      <c r="CNL724" s="28"/>
      <c r="CNM724" s="28"/>
      <c r="CNN724" s="28"/>
      <c r="CNO724" s="28"/>
      <c r="CNP724" s="28"/>
      <c r="CNQ724" s="28"/>
      <c r="CNR724" s="28"/>
      <c r="CNS724" s="28"/>
      <c r="CNT724" s="28"/>
      <c r="CNU724" s="28"/>
      <c r="CNV724" s="28"/>
      <c r="CNW724" s="28"/>
      <c r="CNX724" s="28"/>
      <c r="CNY724" s="28"/>
      <c r="CNZ724" s="28"/>
      <c r="COA724" s="28"/>
      <c r="COB724" s="28"/>
      <c r="COC724" s="28"/>
      <c r="COD724" s="28"/>
      <c r="COE724" s="28"/>
      <c r="COF724" s="28"/>
      <c r="COG724" s="28"/>
      <c r="COH724" s="28"/>
      <c r="COI724" s="28"/>
      <c r="COJ724" s="28"/>
      <c r="COK724" s="28"/>
      <c r="COL724" s="28"/>
      <c r="COM724" s="28"/>
      <c r="CON724" s="28"/>
      <c r="COO724" s="28"/>
      <c r="COP724" s="28"/>
      <c r="COQ724" s="28"/>
      <c r="COR724" s="28"/>
      <c r="COS724" s="28"/>
      <c r="COT724" s="28"/>
      <c r="COU724" s="28"/>
      <c r="COV724" s="28"/>
      <c r="COW724" s="28"/>
      <c r="COX724" s="28"/>
      <c r="COY724" s="28"/>
      <c r="COZ724" s="28"/>
      <c r="CPA724" s="28"/>
      <c r="CPB724" s="28"/>
      <c r="CPC724" s="28"/>
      <c r="CPD724" s="28"/>
      <c r="CPE724" s="28"/>
      <c r="CPF724" s="28"/>
      <c r="CPG724" s="28"/>
      <c r="CPH724" s="28"/>
      <c r="CPI724" s="28"/>
      <c r="CPJ724" s="28"/>
      <c r="CPK724" s="28"/>
      <c r="CPL724" s="28"/>
      <c r="CPM724" s="28"/>
      <c r="CPN724" s="28"/>
      <c r="CPO724" s="28"/>
      <c r="CPP724" s="28"/>
      <c r="CPQ724" s="28"/>
      <c r="CPR724" s="28"/>
      <c r="CPS724" s="28"/>
      <c r="CPT724" s="28"/>
      <c r="CPU724" s="28"/>
      <c r="CPV724" s="28"/>
      <c r="CPW724" s="28"/>
      <c r="CPX724" s="28"/>
      <c r="CPY724" s="28"/>
      <c r="CPZ724" s="28"/>
      <c r="CQA724" s="28"/>
      <c r="CQB724" s="28"/>
      <c r="CQC724" s="28"/>
      <c r="CQD724" s="28"/>
      <c r="CQE724" s="28"/>
      <c r="CQF724" s="28"/>
      <c r="CQG724" s="28"/>
      <c r="CQH724" s="28"/>
      <c r="CQI724" s="28"/>
      <c r="CQJ724" s="28"/>
      <c r="CQK724" s="28"/>
      <c r="CQL724" s="28"/>
      <c r="CQM724" s="28"/>
      <c r="CQN724" s="28"/>
      <c r="CQO724" s="28"/>
      <c r="CQP724" s="28"/>
      <c r="CQQ724" s="28"/>
      <c r="CQR724" s="28"/>
      <c r="CQS724" s="28"/>
      <c r="CQT724" s="28"/>
      <c r="CQU724" s="28"/>
      <c r="CQV724" s="28"/>
      <c r="CQW724" s="28"/>
      <c r="CQX724" s="28"/>
      <c r="CQY724" s="28"/>
      <c r="CQZ724" s="28"/>
      <c r="CRA724" s="28"/>
      <c r="CRB724" s="28"/>
      <c r="CRC724" s="28"/>
      <c r="CRD724" s="28"/>
      <c r="CRE724" s="28"/>
      <c r="CRF724" s="28"/>
      <c r="CRG724" s="28"/>
      <c r="CRH724" s="28"/>
      <c r="CRI724" s="28"/>
      <c r="CRJ724" s="28"/>
      <c r="CRK724" s="28"/>
      <c r="CRL724" s="28"/>
      <c r="CRM724" s="28"/>
      <c r="CRN724" s="28"/>
      <c r="CRO724" s="28"/>
      <c r="CRP724" s="28"/>
      <c r="CRQ724" s="28"/>
      <c r="CRR724" s="28"/>
      <c r="CRS724" s="28"/>
      <c r="CRT724" s="28"/>
      <c r="CRU724" s="28"/>
      <c r="CRV724" s="28"/>
      <c r="CRW724" s="28"/>
      <c r="CRX724" s="28"/>
      <c r="CRY724" s="28"/>
      <c r="CRZ724" s="28"/>
      <c r="CSA724" s="28"/>
      <c r="CSB724" s="28"/>
      <c r="CSC724" s="28"/>
      <c r="CSD724" s="28"/>
      <c r="CSE724" s="28"/>
      <c r="CSF724" s="28"/>
      <c r="CSG724" s="28"/>
      <c r="CSH724" s="28"/>
      <c r="CSI724" s="28"/>
      <c r="CSJ724" s="28"/>
      <c r="CSK724" s="28"/>
      <c r="CSL724" s="28"/>
      <c r="CSM724" s="28"/>
      <c r="CSN724" s="28"/>
      <c r="CSO724" s="28"/>
      <c r="CSP724" s="28"/>
      <c r="CSQ724" s="28"/>
      <c r="CSR724" s="28"/>
      <c r="CSS724" s="28"/>
      <c r="CST724" s="28"/>
      <c r="CSU724" s="28"/>
      <c r="CSV724" s="28"/>
      <c r="CSW724" s="28"/>
      <c r="CSX724" s="28"/>
      <c r="CSY724" s="28"/>
      <c r="CSZ724" s="28"/>
      <c r="CTA724" s="28"/>
      <c r="CTB724" s="28"/>
      <c r="CTC724" s="28"/>
      <c r="CTD724" s="28"/>
      <c r="CTE724" s="28"/>
      <c r="CTF724" s="28"/>
      <c r="CTG724" s="28"/>
      <c r="CTH724" s="28"/>
      <c r="CTI724" s="28"/>
      <c r="CTJ724" s="28"/>
      <c r="CTK724" s="28"/>
      <c r="CTL724" s="28"/>
      <c r="CTM724" s="28"/>
      <c r="CTN724" s="28"/>
      <c r="CTO724" s="28"/>
      <c r="CTP724" s="28"/>
      <c r="CTQ724" s="28"/>
      <c r="CTR724" s="28"/>
      <c r="CTS724" s="28"/>
      <c r="CTT724" s="28"/>
      <c r="CTU724" s="28"/>
      <c r="CTV724" s="28"/>
      <c r="CTW724" s="28"/>
      <c r="CTX724" s="28"/>
      <c r="CTY724" s="28"/>
      <c r="CTZ724" s="28"/>
      <c r="CUA724" s="28"/>
      <c r="CUB724" s="28"/>
      <c r="CUC724" s="28"/>
      <c r="CUD724" s="28"/>
      <c r="CUE724" s="28"/>
      <c r="CUF724" s="28"/>
      <c r="CUG724" s="28"/>
      <c r="CUH724" s="28"/>
      <c r="CUI724" s="28"/>
      <c r="CUJ724" s="28"/>
      <c r="CUK724" s="28"/>
      <c r="CUL724" s="28"/>
      <c r="CUM724" s="28"/>
      <c r="CUN724" s="28"/>
      <c r="CUO724" s="28"/>
      <c r="CUP724" s="28"/>
      <c r="CUQ724" s="28"/>
      <c r="CUR724" s="28"/>
      <c r="CUS724" s="28"/>
      <c r="CUT724" s="28"/>
      <c r="CUU724" s="28"/>
      <c r="CUV724" s="28"/>
      <c r="CUW724" s="28"/>
      <c r="CUX724" s="28"/>
      <c r="CUY724" s="28"/>
      <c r="CUZ724" s="28"/>
      <c r="CVA724" s="28"/>
      <c r="CVB724" s="28"/>
      <c r="CVC724" s="28"/>
      <c r="CVD724" s="28"/>
      <c r="CVE724" s="28"/>
      <c r="CVF724" s="28"/>
      <c r="CVG724" s="28"/>
      <c r="CVH724" s="28"/>
      <c r="CVI724" s="28"/>
      <c r="CVJ724" s="28"/>
      <c r="CVK724" s="28"/>
      <c r="CVL724" s="28"/>
      <c r="CVM724" s="28"/>
      <c r="CVN724" s="28"/>
      <c r="CVO724" s="28"/>
      <c r="CVP724" s="28"/>
      <c r="CVQ724" s="28"/>
      <c r="CVR724" s="28"/>
      <c r="CVS724" s="28"/>
      <c r="CVT724" s="28"/>
      <c r="CVU724" s="28"/>
      <c r="CVV724" s="28"/>
      <c r="CVW724" s="28"/>
      <c r="CVX724" s="28"/>
      <c r="CVY724" s="28"/>
      <c r="CVZ724" s="28"/>
      <c r="CWA724" s="28"/>
      <c r="CWB724" s="28"/>
      <c r="CWC724" s="28"/>
      <c r="CWD724" s="28"/>
      <c r="CWE724" s="28"/>
      <c r="CWF724" s="28"/>
      <c r="CWG724" s="28"/>
      <c r="CWH724" s="28"/>
      <c r="CWI724" s="28"/>
      <c r="CWJ724" s="28"/>
      <c r="CWK724" s="28"/>
      <c r="CWL724" s="28"/>
      <c r="CWM724" s="28"/>
      <c r="CWN724" s="28"/>
      <c r="CWO724" s="28"/>
      <c r="CWP724" s="28"/>
      <c r="CWQ724" s="28"/>
      <c r="CWR724" s="28"/>
      <c r="CWS724" s="28"/>
      <c r="CWT724" s="28"/>
      <c r="CWU724" s="28"/>
      <c r="CWV724" s="28"/>
      <c r="CWW724" s="28"/>
      <c r="CWX724" s="28"/>
      <c r="CWY724" s="28"/>
      <c r="CWZ724" s="28"/>
      <c r="CXA724" s="28"/>
      <c r="CXB724" s="28"/>
      <c r="CXC724" s="28"/>
      <c r="CXD724" s="28"/>
      <c r="CXE724" s="28"/>
      <c r="CXF724" s="28"/>
      <c r="CXG724" s="28"/>
      <c r="CXH724" s="28"/>
      <c r="CXI724" s="28"/>
      <c r="CXJ724" s="28"/>
      <c r="CXK724" s="28"/>
      <c r="CXL724" s="28"/>
      <c r="CXM724" s="28"/>
      <c r="CXN724" s="28"/>
      <c r="CXO724" s="28"/>
      <c r="CXP724" s="28"/>
      <c r="CXQ724" s="28"/>
      <c r="CXR724" s="28"/>
      <c r="CXS724" s="28"/>
      <c r="CXT724" s="28"/>
      <c r="CXU724" s="28"/>
      <c r="CXV724" s="28"/>
      <c r="CXW724" s="28"/>
      <c r="CXX724" s="28"/>
      <c r="CXY724" s="28"/>
      <c r="CXZ724" s="28"/>
      <c r="CYA724" s="28"/>
      <c r="CYB724" s="28"/>
      <c r="CYC724" s="28"/>
      <c r="CYD724" s="28"/>
      <c r="CYE724" s="28"/>
      <c r="CYF724" s="28"/>
      <c r="CYG724" s="28"/>
      <c r="CYH724" s="28"/>
      <c r="CYI724" s="28"/>
      <c r="CYJ724" s="28"/>
      <c r="CYK724" s="28"/>
      <c r="CYL724" s="28"/>
      <c r="CYM724" s="28"/>
      <c r="CYN724" s="28"/>
      <c r="CYO724" s="28"/>
      <c r="CYP724" s="28"/>
      <c r="CYQ724" s="28"/>
      <c r="CYR724" s="28"/>
      <c r="CYS724" s="28"/>
      <c r="CYT724" s="28"/>
      <c r="CYU724" s="28"/>
      <c r="CYV724" s="28"/>
      <c r="CYW724" s="28"/>
      <c r="CYX724" s="28"/>
      <c r="CYY724" s="28"/>
      <c r="CYZ724" s="28"/>
      <c r="CZA724" s="28"/>
      <c r="CZB724" s="28"/>
      <c r="CZC724" s="28"/>
      <c r="CZD724" s="28"/>
      <c r="CZE724" s="28"/>
      <c r="CZF724" s="28"/>
      <c r="CZG724" s="28"/>
      <c r="CZH724" s="28"/>
      <c r="CZI724" s="28"/>
      <c r="CZJ724" s="28"/>
      <c r="CZK724" s="28"/>
      <c r="CZL724" s="28"/>
      <c r="CZM724" s="28"/>
      <c r="CZN724" s="28"/>
      <c r="CZO724" s="28"/>
      <c r="CZP724" s="28"/>
      <c r="CZQ724" s="28"/>
      <c r="CZR724" s="28"/>
      <c r="CZS724" s="28"/>
      <c r="CZT724" s="28"/>
      <c r="CZU724" s="28"/>
      <c r="CZV724" s="28"/>
      <c r="CZW724" s="28"/>
      <c r="CZX724" s="28"/>
      <c r="CZY724" s="28"/>
      <c r="CZZ724" s="28"/>
      <c r="DAA724" s="28"/>
      <c r="DAB724" s="28"/>
      <c r="DAC724" s="28"/>
      <c r="DAD724" s="28"/>
      <c r="DAE724" s="28"/>
      <c r="DAF724" s="28"/>
      <c r="DAG724" s="28"/>
      <c r="DAH724" s="28"/>
      <c r="DAI724" s="28"/>
      <c r="DAJ724" s="28"/>
      <c r="DAK724" s="28"/>
      <c r="DAL724" s="28"/>
      <c r="DAM724" s="28"/>
      <c r="DAN724" s="28"/>
      <c r="DAO724" s="28"/>
      <c r="DAP724" s="28"/>
      <c r="DAQ724" s="28"/>
      <c r="DAR724" s="28"/>
      <c r="DAS724" s="28"/>
      <c r="DAT724" s="28"/>
      <c r="DAU724" s="28"/>
      <c r="DAV724" s="28"/>
      <c r="DAW724" s="28"/>
      <c r="DAX724" s="28"/>
      <c r="DAY724" s="28"/>
      <c r="DAZ724" s="28"/>
      <c r="DBA724" s="28"/>
      <c r="DBB724" s="28"/>
      <c r="DBC724" s="28"/>
      <c r="DBD724" s="28"/>
      <c r="DBE724" s="28"/>
      <c r="DBF724" s="28"/>
      <c r="DBG724" s="28"/>
      <c r="DBH724" s="28"/>
      <c r="DBI724" s="28"/>
      <c r="DBJ724" s="28"/>
      <c r="DBK724" s="28"/>
      <c r="DBL724" s="28"/>
      <c r="DBM724" s="28"/>
      <c r="DBN724" s="28"/>
      <c r="DBO724" s="28"/>
      <c r="DBP724" s="28"/>
      <c r="DBQ724" s="28"/>
      <c r="DBR724" s="28"/>
      <c r="DBS724" s="28"/>
      <c r="DBT724" s="28"/>
      <c r="DBU724" s="28"/>
      <c r="DBV724" s="28"/>
      <c r="DBW724" s="28"/>
      <c r="DBX724" s="28"/>
      <c r="DBY724" s="28"/>
      <c r="DBZ724" s="28"/>
      <c r="DCA724" s="28"/>
      <c r="DCB724" s="28"/>
      <c r="DCC724" s="28"/>
      <c r="DCD724" s="28"/>
      <c r="DCE724" s="28"/>
      <c r="DCF724" s="28"/>
      <c r="DCG724" s="28"/>
      <c r="DCH724" s="28"/>
      <c r="DCI724" s="28"/>
      <c r="DCJ724" s="28"/>
      <c r="DCK724" s="28"/>
      <c r="DCL724" s="28"/>
      <c r="DCM724" s="28"/>
      <c r="DCN724" s="28"/>
      <c r="DCO724" s="28"/>
      <c r="DCP724" s="28"/>
      <c r="DCQ724" s="28"/>
      <c r="DCR724" s="28"/>
      <c r="DCS724" s="28"/>
      <c r="DCT724" s="28"/>
      <c r="DCU724" s="28"/>
      <c r="DCV724" s="28"/>
      <c r="DCW724" s="28"/>
      <c r="DCX724" s="28"/>
      <c r="DCY724" s="28"/>
      <c r="DCZ724" s="28"/>
      <c r="DDA724" s="28"/>
      <c r="DDB724" s="28"/>
      <c r="DDC724" s="28"/>
      <c r="DDD724" s="28"/>
      <c r="DDE724" s="28"/>
      <c r="DDF724" s="28"/>
      <c r="DDG724" s="28"/>
      <c r="DDH724" s="28"/>
      <c r="DDI724" s="28"/>
      <c r="DDJ724" s="28"/>
      <c r="DDK724" s="28"/>
      <c r="DDL724" s="28"/>
      <c r="DDM724" s="28"/>
      <c r="DDN724" s="28"/>
      <c r="DDO724" s="28"/>
      <c r="DDP724" s="28"/>
      <c r="DDQ724" s="28"/>
      <c r="DDR724" s="28"/>
      <c r="DDS724" s="28"/>
      <c r="DDT724" s="28"/>
      <c r="DDU724" s="28"/>
      <c r="DDV724" s="28"/>
      <c r="DDW724" s="28"/>
      <c r="DDX724" s="28"/>
      <c r="DDY724" s="28"/>
      <c r="DDZ724" s="28"/>
      <c r="DEA724" s="28"/>
      <c r="DEB724" s="28"/>
      <c r="DEC724" s="28"/>
      <c r="DED724" s="28"/>
      <c r="DEE724" s="28"/>
      <c r="DEF724" s="28"/>
      <c r="DEG724" s="28"/>
      <c r="DEH724" s="28"/>
      <c r="DEI724" s="28"/>
      <c r="DEJ724" s="28"/>
      <c r="DEK724" s="28"/>
      <c r="DEL724" s="28"/>
      <c r="DEM724" s="28"/>
      <c r="DEN724" s="28"/>
      <c r="DEO724" s="28"/>
      <c r="DEP724" s="28"/>
      <c r="DEQ724" s="28"/>
      <c r="DER724" s="28"/>
      <c r="DES724" s="28"/>
      <c r="DET724" s="28"/>
      <c r="DEU724" s="28"/>
      <c r="DEV724" s="28"/>
      <c r="DEW724" s="28"/>
      <c r="DEX724" s="28"/>
      <c r="DEY724" s="28"/>
      <c r="DEZ724" s="28"/>
      <c r="DFA724" s="28"/>
      <c r="DFB724" s="28"/>
      <c r="DFC724" s="28"/>
      <c r="DFD724" s="28"/>
      <c r="DFE724" s="28"/>
      <c r="DFF724" s="28"/>
      <c r="DFG724" s="28"/>
      <c r="DFH724" s="28"/>
      <c r="DFI724" s="28"/>
      <c r="DFJ724" s="28"/>
      <c r="DFK724" s="28"/>
      <c r="DFL724" s="28"/>
      <c r="DFM724" s="28"/>
      <c r="DFN724" s="28"/>
      <c r="DFO724" s="28"/>
      <c r="DFP724" s="28"/>
      <c r="DFQ724" s="28"/>
      <c r="DFR724" s="28"/>
      <c r="DFS724" s="28"/>
      <c r="DFT724" s="28"/>
      <c r="DFU724" s="28"/>
      <c r="DFV724" s="28"/>
      <c r="DFW724" s="28"/>
      <c r="DFX724" s="28"/>
      <c r="DFY724" s="28"/>
      <c r="DFZ724" s="28"/>
      <c r="DGA724" s="28"/>
      <c r="DGB724" s="28"/>
      <c r="DGC724" s="28"/>
      <c r="DGD724" s="28"/>
      <c r="DGE724" s="28"/>
      <c r="DGF724" s="28"/>
      <c r="DGG724" s="28"/>
      <c r="DGH724" s="28"/>
      <c r="DGI724" s="28"/>
      <c r="DGJ724" s="28"/>
      <c r="DGK724" s="28"/>
      <c r="DGL724" s="28"/>
      <c r="DGM724" s="28"/>
      <c r="DGN724" s="28"/>
      <c r="DGO724" s="28"/>
      <c r="DGP724" s="28"/>
      <c r="DGQ724" s="28"/>
      <c r="DGR724" s="28"/>
      <c r="DGS724" s="28"/>
      <c r="DGT724" s="28"/>
      <c r="DGU724" s="28"/>
      <c r="DGV724" s="28"/>
      <c r="DGW724" s="28"/>
      <c r="DGX724" s="28"/>
      <c r="DGY724" s="28"/>
      <c r="DGZ724" s="28"/>
      <c r="DHA724" s="28"/>
      <c r="DHB724" s="28"/>
      <c r="DHC724" s="28"/>
      <c r="DHD724" s="28"/>
      <c r="DHE724" s="28"/>
      <c r="DHF724" s="28"/>
      <c r="DHG724" s="28"/>
      <c r="DHH724" s="28"/>
      <c r="DHI724" s="28"/>
      <c r="DHJ724" s="28"/>
      <c r="DHK724" s="28"/>
      <c r="DHL724" s="28"/>
      <c r="DHM724" s="28"/>
      <c r="DHN724" s="28"/>
      <c r="DHO724" s="28"/>
      <c r="DHP724" s="28"/>
      <c r="DHQ724" s="28"/>
      <c r="DHR724" s="28"/>
      <c r="DHS724" s="28"/>
      <c r="DHT724" s="28"/>
      <c r="DHU724" s="28"/>
      <c r="DHV724" s="28"/>
      <c r="DHW724" s="28"/>
      <c r="DHX724" s="28"/>
      <c r="DHY724" s="28"/>
      <c r="DHZ724" s="28"/>
      <c r="DIA724" s="28"/>
      <c r="DIB724" s="28"/>
      <c r="DIC724" s="28"/>
      <c r="DID724" s="28"/>
      <c r="DIE724" s="28"/>
      <c r="DIF724" s="28"/>
      <c r="DIG724" s="28"/>
      <c r="DIH724" s="28"/>
      <c r="DII724" s="28"/>
      <c r="DIJ724" s="28"/>
      <c r="DIK724" s="28"/>
      <c r="DIL724" s="28"/>
      <c r="DIM724" s="28"/>
      <c r="DIN724" s="28"/>
      <c r="DIO724" s="28"/>
      <c r="DIP724" s="28"/>
      <c r="DIQ724" s="28"/>
      <c r="DIR724" s="28"/>
      <c r="DIS724" s="28"/>
      <c r="DIT724" s="28"/>
      <c r="DIU724" s="28"/>
      <c r="DIV724" s="28"/>
      <c r="DIW724" s="28"/>
      <c r="DIX724" s="28"/>
      <c r="DIY724" s="28"/>
      <c r="DIZ724" s="28"/>
      <c r="DJA724" s="28"/>
      <c r="DJB724" s="28"/>
      <c r="DJC724" s="28"/>
      <c r="DJD724" s="28"/>
      <c r="DJE724" s="28"/>
      <c r="DJF724" s="28"/>
      <c r="DJG724" s="28"/>
      <c r="DJH724" s="28"/>
      <c r="DJI724" s="28"/>
      <c r="DJJ724" s="28"/>
      <c r="DJK724" s="28"/>
      <c r="DJL724" s="28"/>
      <c r="DJM724" s="28"/>
      <c r="DJN724" s="28"/>
      <c r="DJO724" s="28"/>
      <c r="DJP724" s="28"/>
      <c r="DJQ724" s="28"/>
      <c r="DJR724" s="28"/>
      <c r="DJS724" s="28"/>
      <c r="DJT724" s="28"/>
      <c r="DJU724" s="28"/>
      <c r="DJV724" s="28"/>
      <c r="DJW724" s="28"/>
      <c r="DJX724" s="28"/>
      <c r="DJY724" s="28"/>
      <c r="DJZ724" s="28"/>
      <c r="DKA724" s="28"/>
      <c r="DKB724" s="28"/>
      <c r="DKC724" s="28"/>
      <c r="DKD724" s="28"/>
      <c r="DKE724" s="28"/>
      <c r="DKF724" s="28"/>
      <c r="DKG724" s="28"/>
      <c r="DKH724" s="28"/>
      <c r="DKI724" s="28"/>
      <c r="DKJ724" s="28"/>
      <c r="DKK724" s="28"/>
      <c r="DKL724" s="28"/>
      <c r="DKM724" s="28"/>
      <c r="DKN724" s="28"/>
      <c r="DKO724" s="28"/>
      <c r="DKP724" s="28"/>
      <c r="DKQ724" s="28"/>
      <c r="DKR724" s="28"/>
      <c r="DKS724" s="28"/>
      <c r="DKT724" s="28"/>
      <c r="DKU724" s="28"/>
      <c r="DKV724" s="28"/>
      <c r="DKW724" s="28"/>
      <c r="DKX724" s="28"/>
      <c r="DKY724" s="28"/>
      <c r="DKZ724" s="28"/>
      <c r="DLA724" s="28"/>
      <c r="DLB724" s="28"/>
      <c r="DLC724" s="28"/>
      <c r="DLD724" s="28"/>
      <c r="DLE724" s="28"/>
      <c r="DLF724" s="28"/>
      <c r="DLG724" s="28"/>
      <c r="DLH724" s="28"/>
      <c r="DLI724" s="28"/>
      <c r="DLJ724" s="28"/>
      <c r="DLK724" s="28"/>
      <c r="DLL724" s="28"/>
      <c r="DLM724" s="28"/>
      <c r="DLN724" s="28"/>
      <c r="DLO724" s="28"/>
      <c r="DLP724" s="28"/>
      <c r="DLQ724" s="28"/>
      <c r="DLR724" s="28"/>
      <c r="DLS724" s="28"/>
      <c r="DLT724" s="28"/>
      <c r="DLU724" s="28"/>
      <c r="DLV724" s="28"/>
      <c r="DLW724" s="28"/>
      <c r="DLX724" s="28"/>
      <c r="DLY724" s="28"/>
      <c r="DLZ724" s="28"/>
      <c r="DMA724" s="28"/>
      <c r="DMB724" s="28"/>
      <c r="DMC724" s="28"/>
      <c r="DMD724" s="28"/>
      <c r="DME724" s="28"/>
      <c r="DMF724" s="28"/>
      <c r="DMG724" s="28"/>
      <c r="DMH724" s="28"/>
      <c r="DMI724" s="28"/>
      <c r="DMJ724" s="28"/>
      <c r="DMK724" s="28"/>
      <c r="DML724" s="28"/>
      <c r="DMM724" s="28"/>
      <c r="DMN724" s="28"/>
      <c r="DMO724" s="28"/>
      <c r="DMP724" s="28"/>
      <c r="DMQ724" s="28"/>
      <c r="DMR724" s="28"/>
      <c r="DMS724" s="28"/>
      <c r="DMT724" s="28"/>
      <c r="DMU724" s="28"/>
      <c r="DMV724" s="28"/>
      <c r="DMW724" s="28"/>
      <c r="DMX724" s="28"/>
      <c r="DMY724" s="28"/>
      <c r="DMZ724" s="28"/>
      <c r="DNA724" s="28"/>
      <c r="DNB724" s="28"/>
      <c r="DNC724" s="28"/>
      <c r="DND724" s="28"/>
      <c r="DNE724" s="28"/>
      <c r="DNF724" s="28"/>
      <c r="DNG724" s="28"/>
      <c r="DNH724" s="28"/>
      <c r="DNI724" s="28"/>
      <c r="DNJ724" s="28"/>
      <c r="DNK724" s="28"/>
      <c r="DNL724" s="28"/>
      <c r="DNM724" s="28"/>
      <c r="DNN724" s="28"/>
      <c r="DNO724" s="28"/>
      <c r="DNP724" s="28"/>
      <c r="DNQ724" s="28"/>
      <c r="DNR724" s="28"/>
      <c r="DNS724" s="28"/>
      <c r="DNT724" s="28"/>
      <c r="DNU724" s="28"/>
      <c r="DNV724" s="28"/>
      <c r="DNW724" s="28"/>
      <c r="DNX724" s="28"/>
      <c r="DNY724" s="28"/>
      <c r="DNZ724" s="28"/>
      <c r="DOA724" s="28"/>
      <c r="DOB724" s="28"/>
      <c r="DOC724" s="28"/>
      <c r="DOD724" s="28"/>
      <c r="DOE724" s="28"/>
      <c r="DOF724" s="28"/>
      <c r="DOG724" s="28"/>
      <c r="DOH724" s="28"/>
      <c r="DOI724" s="28"/>
      <c r="DOJ724" s="28"/>
      <c r="DOK724" s="28"/>
      <c r="DOL724" s="28"/>
      <c r="DOM724" s="28"/>
      <c r="DON724" s="28"/>
      <c r="DOO724" s="28"/>
      <c r="DOP724" s="28"/>
      <c r="DOQ724" s="28"/>
      <c r="DOR724" s="28"/>
      <c r="DOS724" s="28"/>
      <c r="DOT724" s="28"/>
      <c r="DOU724" s="28"/>
      <c r="DOV724" s="28"/>
      <c r="DOW724" s="28"/>
      <c r="DOX724" s="28"/>
      <c r="DOY724" s="28"/>
      <c r="DOZ724" s="28"/>
      <c r="DPA724" s="28"/>
      <c r="DPB724" s="28"/>
      <c r="DPC724" s="28"/>
      <c r="DPD724" s="28"/>
      <c r="DPE724" s="28"/>
      <c r="DPF724" s="28"/>
      <c r="DPG724" s="28"/>
      <c r="DPH724" s="28"/>
      <c r="DPI724" s="28"/>
      <c r="DPJ724" s="28"/>
      <c r="DPK724" s="28"/>
      <c r="DPL724" s="28"/>
      <c r="DPM724" s="28"/>
      <c r="DPN724" s="28"/>
      <c r="DPO724" s="28"/>
      <c r="DPP724" s="28"/>
      <c r="DPQ724" s="28"/>
      <c r="DPR724" s="28"/>
      <c r="DPS724" s="28"/>
      <c r="DPT724" s="28"/>
      <c r="DPU724" s="28"/>
      <c r="DPV724" s="28"/>
      <c r="DPW724" s="28"/>
      <c r="DPX724" s="28"/>
      <c r="DPY724" s="28"/>
      <c r="DPZ724" s="28"/>
      <c r="DQA724" s="28"/>
      <c r="DQB724" s="28"/>
      <c r="DQC724" s="28"/>
      <c r="DQD724" s="28"/>
      <c r="DQE724" s="28"/>
      <c r="DQF724" s="28"/>
      <c r="DQG724" s="28"/>
      <c r="DQH724" s="28"/>
      <c r="DQI724" s="28"/>
      <c r="DQJ724" s="28"/>
      <c r="DQK724" s="28"/>
      <c r="DQL724" s="28"/>
      <c r="DQM724" s="28"/>
      <c r="DQN724" s="28"/>
      <c r="DQO724" s="28"/>
      <c r="DQP724" s="28"/>
      <c r="DQQ724" s="28"/>
      <c r="DQR724" s="28"/>
      <c r="DQS724" s="28"/>
      <c r="DQT724" s="28"/>
      <c r="DQU724" s="28"/>
      <c r="DQV724" s="28"/>
      <c r="DQW724" s="28"/>
      <c r="DQX724" s="28"/>
      <c r="DQY724" s="28"/>
      <c r="DQZ724" s="28"/>
      <c r="DRA724" s="28"/>
      <c r="DRB724" s="28"/>
      <c r="DRC724" s="28"/>
      <c r="DRD724" s="28"/>
      <c r="DRE724" s="28"/>
      <c r="DRF724" s="28"/>
      <c r="DRG724" s="28"/>
      <c r="DRH724" s="28"/>
      <c r="DRI724" s="28"/>
      <c r="DRJ724" s="28"/>
      <c r="DRK724" s="28"/>
      <c r="DRL724" s="28"/>
      <c r="DRM724" s="28"/>
      <c r="DRN724" s="28"/>
      <c r="DRO724" s="28"/>
      <c r="DRP724" s="28"/>
      <c r="DRQ724" s="28"/>
      <c r="DRR724" s="28"/>
      <c r="DRS724" s="28"/>
      <c r="DRT724" s="28"/>
      <c r="DRU724" s="28"/>
      <c r="DRV724" s="28"/>
      <c r="DRW724" s="28"/>
      <c r="DRX724" s="28"/>
      <c r="DRY724" s="28"/>
      <c r="DRZ724" s="28"/>
      <c r="DSA724" s="28"/>
      <c r="DSB724" s="28"/>
      <c r="DSC724" s="28"/>
      <c r="DSD724" s="28"/>
      <c r="DSE724" s="28"/>
      <c r="DSF724" s="28"/>
      <c r="DSG724" s="28"/>
      <c r="DSH724" s="28"/>
      <c r="DSI724" s="28"/>
      <c r="DSJ724" s="28"/>
      <c r="DSK724" s="28"/>
      <c r="DSL724" s="28"/>
      <c r="DSM724" s="28"/>
      <c r="DSN724" s="28"/>
      <c r="DSO724" s="28"/>
      <c r="DSP724" s="28"/>
      <c r="DSQ724" s="28"/>
      <c r="DSR724" s="28"/>
      <c r="DSS724" s="28"/>
      <c r="DST724" s="28"/>
      <c r="DSU724" s="28"/>
      <c r="DSV724" s="28"/>
      <c r="DSW724" s="28"/>
      <c r="DSX724" s="28"/>
      <c r="DSY724" s="28"/>
      <c r="DSZ724" s="28"/>
      <c r="DTA724" s="28"/>
      <c r="DTB724" s="28"/>
      <c r="DTC724" s="28"/>
      <c r="DTD724" s="28"/>
      <c r="DTE724" s="28"/>
      <c r="DTF724" s="28"/>
      <c r="DTG724" s="28"/>
      <c r="DTH724" s="28"/>
      <c r="DTI724" s="28"/>
      <c r="DTJ724" s="28"/>
      <c r="DTK724" s="28"/>
      <c r="DTL724" s="28"/>
      <c r="DTM724" s="28"/>
      <c r="DTN724" s="28"/>
      <c r="DTO724" s="28"/>
      <c r="DTP724" s="28"/>
      <c r="DTQ724" s="28"/>
      <c r="DTR724" s="28"/>
      <c r="DTS724" s="28"/>
      <c r="DTT724" s="28"/>
      <c r="DTU724" s="28"/>
      <c r="DTV724" s="28"/>
      <c r="DTW724" s="28"/>
      <c r="DTX724" s="28"/>
      <c r="DTY724" s="28"/>
      <c r="DTZ724" s="28"/>
      <c r="DUA724" s="28"/>
      <c r="DUB724" s="28"/>
      <c r="DUC724" s="28"/>
      <c r="DUD724" s="28"/>
      <c r="DUE724" s="28"/>
      <c r="DUF724" s="28"/>
      <c r="DUG724" s="28"/>
      <c r="DUH724" s="28"/>
      <c r="DUI724" s="28"/>
      <c r="DUJ724" s="28"/>
      <c r="DUK724" s="28"/>
      <c r="DUL724" s="28"/>
      <c r="DUM724" s="28"/>
      <c r="DUN724" s="28"/>
      <c r="DUO724" s="28"/>
      <c r="DUP724" s="28"/>
      <c r="DUQ724" s="28"/>
      <c r="DUR724" s="28"/>
      <c r="DUS724" s="28"/>
      <c r="DUT724" s="28"/>
      <c r="DUU724" s="28"/>
      <c r="DUV724" s="28"/>
      <c r="DUW724" s="28"/>
      <c r="DUX724" s="28"/>
      <c r="DUY724" s="28"/>
      <c r="DUZ724" s="28"/>
      <c r="DVA724" s="28"/>
      <c r="DVB724" s="28"/>
      <c r="DVC724" s="28"/>
      <c r="DVD724" s="28"/>
      <c r="DVE724" s="28"/>
      <c r="DVF724" s="28"/>
      <c r="DVG724" s="28"/>
      <c r="DVH724" s="28"/>
      <c r="DVI724" s="28"/>
      <c r="DVJ724" s="28"/>
      <c r="DVK724" s="28"/>
      <c r="DVL724" s="28"/>
      <c r="DVM724" s="28"/>
      <c r="DVN724" s="28"/>
      <c r="DVO724" s="28"/>
      <c r="DVP724" s="28"/>
      <c r="DVQ724" s="28"/>
      <c r="DVR724" s="28"/>
      <c r="DVS724" s="28"/>
      <c r="DVT724" s="28"/>
      <c r="DVU724" s="28"/>
      <c r="DVV724" s="28"/>
      <c r="DVW724" s="28"/>
      <c r="DVX724" s="28"/>
      <c r="DVY724" s="28"/>
      <c r="DVZ724" s="28"/>
      <c r="DWA724" s="28"/>
      <c r="DWB724" s="28"/>
      <c r="DWC724" s="28"/>
      <c r="DWD724" s="28"/>
      <c r="DWE724" s="28"/>
      <c r="DWF724" s="28"/>
      <c r="DWG724" s="28"/>
      <c r="DWH724" s="28"/>
      <c r="DWI724" s="28"/>
      <c r="DWJ724" s="28"/>
      <c r="DWK724" s="28"/>
      <c r="DWL724" s="28"/>
      <c r="DWM724" s="28"/>
      <c r="DWN724" s="28"/>
      <c r="DWO724" s="28"/>
      <c r="DWP724" s="28"/>
      <c r="DWQ724" s="28"/>
      <c r="DWR724" s="28"/>
      <c r="DWS724" s="28"/>
      <c r="DWT724" s="28"/>
      <c r="DWU724" s="28"/>
      <c r="DWV724" s="28"/>
      <c r="DWW724" s="28"/>
      <c r="DWX724" s="28"/>
      <c r="DWY724" s="28"/>
      <c r="DWZ724" s="28"/>
      <c r="DXA724" s="28"/>
      <c r="DXB724" s="28"/>
      <c r="DXC724" s="28"/>
      <c r="DXD724" s="28"/>
      <c r="DXE724" s="28"/>
      <c r="DXF724" s="28"/>
      <c r="DXG724" s="28"/>
      <c r="DXH724" s="28"/>
      <c r="DXI724" s="28"/>
      <c r="DXJ724" s="28"/>
      <c r="DXK724" s="28"/>
      <c r="DXL724" s="28"/>
      <c r="DXM724" s="28"/>
      <c r="DXN724" s="28"/>
      <c r="DXO724" s="28"/>
      <c r="DXP724" s="28"/>
      <c r="DXQ724" s="28"/>
      <c r="DXR724" s="28"/>
      <c r="DXS724" s="28"/>
      <c r="DXT724" s="28"/>
      <c r="DXU724" s="28"/>
      <c r="DXV724" s="28"/>
      <c r="DXW724" s="28"/>
      <c r="DXX724" s="28"/>
      <c r="DXY724" s="28"/>
      <c r="DXZ724" s="28"/>
      <c r="DYA724" s="28"/>
      <c r="DYB724" s="28"/>
      <c r="DYC724" s="28"/>
      <c r="DYD724" s="28"/>
      <c r="DYE724" s="28"/>
      <c r="DYF724" s="28"/>
      <c r="DYG724" s="28"/>
      <c r="DYH724" s="28"/>
      <c r="DYI724" s="28"/>
      <c r="DYJ724" s="28"/>
      <c r="DYK724" s="28"/>
      <c r="DYL724" s="28"/>
      <c r="DYM724" s="28"/>
      <c r="DYN724" s="28"/>
      <c r="DYO724" s="28"/>
      <c r="DYP724" s="28"/>
      <c r="DYQ724" s="28"/>
      <c r="DYR724" s="28"/>
      <c r="DYS724" s="28"/>
      <c r="DYT724" s="28"/>
      <c r="DYU724" s="28"/>
      <c r="DYV724" s="28"/>
      <c r="DYW724" s="28"/>
      <c r="DYX724" s="28"/>
      <c r="DYY724" s="28"/>
      <c r="DYZ724" s="28"/>
      <c r="DZA724" s="28"/>
      <c r="DZB724" s="28"/>
      <c r="DZC724" s="28"/>
      <c r="DZD724" s="28"/>
      <c r="DZE724" s="28"/>
      <c r="DZF724" s="28"/>
      <c r="DZG724" s="28"/>
      <c r="DZH724" s="28"/>
      <c r="DZI724" s="28"/>
      <c r="DZJ724" s="28"/>
      <c r="DZK724" s="28"/>
      <c r="DZL724" s="28"/>
      <c r="DZM724" s="28"/>
      <c r="DZN724" s="28"/>
      <c r="DZO724" s="28"/>
      <c r="DZP724" s="28"/>
      <c r="DZQ724" s="28"/>
      <c r="DZR724" s="28"/>
      <c r="DZS724" s="28"/>
      <c r="DZT724" s="28"/>
      <c r="DZU724" s="28"/>
      <c r="DZV724" s="28"/>
      <c r="DZW724" s="28"/>
      <c r="DZX724" s="28"/>
      <c r="DZY724" s="28"/>
      <c r="DZZ724" s="28"/>
      <c r="EAA724" s="28"/>
      <c r="EAB724" s="28"/>
      <c r="EAC724" s="28"/>
      <c r="EAD724" s="28"/>
      <c r="EAE724" s="28"/>
      <c r="EAF724" s="28"/>
      <c r="EAG724" s="28"/>
      <c r="EAH724" s="28"/>
      <c r="EAI724" s="28"/>
      <c r="EAJ724" s="28"/>
      <c r="EAK724" s="28"/>
      <c r="EAL724" s="28"/>
      <c r="EAM724" s="28"/>
      <c r="EAN724" s="28"/>
      <c r="EAO724" s="28"/>
      <c r="EAP724" s="28"/>
      <c r="EAQ724" s="28"/>
      <c r="EAR724" s="28"/>
      <c r="EAS724" s="28"/>
      <c r="EAT724" s="28"/>
      <c r="EAU724" s="28"/>
      <c r="EAV724" s="28"/>
      <c r="EAW724" s="28"/>
      <c r="EAX724" s="28"/>
      <c r="EAY724" s="28"/>
      <c r="EAZ724" s="28"/>
      <c r="EBA724" s="28"/>
      <c r="EBB724" s="28"/>
      <c r="EBC724" s="28"/>
      <c r="EBD724" s="28"/>
      <c r="EBE724" s="28"/>
      <c r="EBF724" s="28"/>
      <c r="EBG724" s="28"/>
      <c r="EBH724" s="28"/>
      <c r="EBI724" s="28"/>
      <c r="EBJ724" s="28"/>
      <c r="EBK724" s="28"/>
      <c r="EBL724" s="28"/>
      <c r="EBM724" s="28"/>
      <c r="EBN724" s="28"/>
      <c r="EBO724" s="28"/>
      <c r="EBP724" s="28"/>
      <c r="EBQ724" s="28"/>
      <c r="EBR724" s="28"/>
      <c r="EBS724" s="28"/>
      <c r="EBT724" s="28"/>
      <c r="EBU724" s="28"/>
      <c r="EBV724" s="28"/>
      <c r="EBW724" s="28"/>
      <c r="EBX724" s="28"/>
      <c r="EBY724" s="28"/>
      <c r="EBZ724" s="28"/>
      <c r="ECA724" s="28"/>
      <c r="ECB724" s="28"/>
      <c r="ECC724" s="28"/>
      <c r="ECD724" s="28"/>
      <c r="ECE724" s="28"/>
      <c r="ECF724" s="28"/>
      <c r="ECG724" s="28"/>
      <c r="ECH724" s="28"/>
      <c r="ECI724" s="28"/>
      <c r="ECJ724" s="28"/>
      <c r="ECK724" s="28"/>
      <c r="ECL724" s="28"/>
      <c r="ECM724" s="28"/>
      <c r="ECN724" s="28"/>
      <c r="ECO724" s="28"/>
      <c r="ECP724" s="28"/>
      <c r="ECQ724" s="28"/>
      <c r="ECR724" s="28"/>
      <c r="ECS724" s="28"/>
      <c r="ECT724" s="28"/>
      <c r="ECU724" s="28"/>
      <c r="ECV724" s="28"/>
      <c r="ECW724" s="28"/>
      <c r="ECX724" s="28"/>
      <c r="ECY724" s="28"/>
      <c r="ECZ724" s="28"/>
      <c r="EDA724" s="28"/>
      <c r="EDB724" s="28"/>
      <c r="EDC724" s="28"/>
      <c r="EDD724" s="28"/>
      <c r="EDE724" s="28"/>
      <c r="EDF724" s="28"/>
      <c r="EDG724" s="28"/>
      <c r="EDH724" s="28"/>
      <c r="EDI724" s="28"/>
      <c r="EDJ724" s="28"/>
      <c r="EDK724" s="28"/>
      <c r="EDL724" s="28"/>
      <c r="EDM724" s="28"/>
      <c r="EDN724" s="28"/>
      <c r="EDO724" s="28"/>
      <c r="EDP724" s="28"/>
      <c r="EDQ724" s="28"/>
      <c r="EDR724" s="28"/>
      <c r="EDS724" s="28"/>
      <c r="EDT724" s="28"/>
      <c r="EDU724" s="28"/>
      <c r="EDV724" s="28"/>
      <c r="EDW724" s="28"/>
      <c r="EDX724" s="28"/>
      <c r="EDY724" s="28"/>
      <c r="EDZ724" s="28"/>
      <c r="EEA724" s="28"/>
      <c r="EEB724" s="28"/>
      <c r="EEC724" s="28"/>
      <c r="EED724" s="28"/>
      <c r="EEE724" s="28"/>
      <c r="EEF724" s="28"/>
      <c r="EEG724" s="28"/>
      <c r="EEH724" s="28"/>
      <c r="EEI724" s="28"/>
      <c r="EEJ724" s="28"/>
      <c r="EEK724" s="28"/>
      <c r="EEL724" s="28"/>
      <c r="EEM724" s="28"/>
      <c r="EEN724" s="28"/>
      <c r="EEO724" s="28"/>
      <c r="EEP724" s="28"/>
      <c r="EEQ724" s="28"/>
      <c r="EER724" s="28"/>
      <c r="EES724" s="28"/>
      <c r="EET724" s="28"/>
      <c r="EEU724" s="28"/>
      <c r="EEV724" s="28"/>
      <c r="EEW724" s="28"/>
      <c r="EEX724" s="28"/>
      <c r="EEY724" s="28"/>
      <c r="EEZ724" s="28"/>
      <c r="EFA724" s="28"/>
      <c r="EFB724" s="28"/>
      <c r="EFC724" s="28"/>
      <c r="EFD724" s="28"/>
      <c r="EFE724" s="28"/>
      <c r="EFF724" s="28"/>
      <c r="EFG724" s="28"/>
      <c r="EFH724" s="28"/>
      <c r="EFI724" s="28"/>
      <c r="EFJ724" s="28"/>
      <c r="EFK724" s="28"/>
      <c r="EFL724" s="28"/>
      <c r="EFM724" s="28"/>
      <c r="EFN724" s="28"/>
      <c r="EFO724" s="28"/>
      <c r="EFP724" s="28"/>
      <c r="EFQ724" s="28"/>
      <c r="EFR724" s="28"/>
      <c r="EFS724" s="28"/>
      <c r="EFT724" s="28"/>
      <c r="EFU724" s="28"/>
      <c r="EFV724" s="28"/>
      <c r="EFW724" s="28"/>
      <c r="EFX724" s="28"/>
      <c r="EFY724" s="28"/>
      <c r="EFZ724" s="28"/>
      <c r="EGA724" s="28"/>
      <c r="EGB724" s="28"/>
      <c r="EGC724" s="28"/>
      <c r="EGD724" s="28"/>
      <c r="EGE724" s="28"/>
      <c r="EGF724" s="28"/>
      <c r="EGG724" s="28"/>
      <c r="EGH724" s="28"/>
      <c r="EGI724" s="28"/>
      <c r="EGJ724" s="28"/>
      <c r="EGK724" s="28"/>
      <c r="EGL724" s="28"/>
      <c r="EGM724" s="28"/>
      <c r="EGN724" s="28"/>
      <c r="EGO724" s="28"/>
      <c r="EGP724" s="28"/>
      <c r="EGQ724" s="28"/>
      <c r="EGR724" s="28"/>
      <c r="EGS724" s="28"/>
      <c r="EGT724" s="28"/>
      <c r="EGU724" s="28"/>
      <c r="EGV724" s="28"/>
      <c r="EGW724" s="28"/>
      <c r="EGX724" s="28"/>
      <c r="EGY724" s="28"/>
      <c r="EGZ724" s="28"/>
      <c r="EHA724" s="28"/>
      <c r="EHB724" s="28"/>
      <c r="EHC724" s="28"/>
      <c r="EHD724" s="28"/>
      <c r="EHE724" s="28"/>
      <c r="EHF724" s="28"/>
      <c r="EHG724" s="28"/>
      <c r="EHH724" s="28"/>
      <c r="EHI724" s="28"/>
      <c r="EHJ724" s="28"/>
      <c r="EHK724" s="28"/>
      <c r="EHL724" s="28"/>
      <c r="EHM724" s="28"/>
      <c r="EHN724" s="28"/>
      <c r="EHO724" s="28"/>
      <c r="EHP724" s="28"/>
      <c r="EHQ724" s="28"/>
      <c r="EHR724" s="28"/>
      <c r="EHS724" s="28"/>
      <c r="EHT724" s="28"/>
      <c r="EHU724" s="28"/>
      <c r="EHV724" s="28"/>
      <c r="EHW724" s="28"/>
      <c r="EHX724" s="28"/>
      <c r="EHY724" s="28"/>
      <c r="EHZ724" s="28"/>
      <c r="EIA724" s="28"/>
      <c r="EIB724" s="28"/>
      <c r="EIC724" s="28"/>
      <c r="EID724" s="28"/>
      <c r="EIE724" s="28"/>
      <c r="EIF724" s="28"/>
      <c r="EIG724" s="28"/>
      <c r="EIH724" s="28"/>
      <c r="EII724" s="28"/>
      <c r="EIJ724" s="28"/>
      <c r="EIK724" s="28"/>
      <c r="EIL724" s="28"/>
      <c r="EIM724" s="28"/>
      <c r="EIN724" s="28"/>
      <c r="EIO724" s="28"/>
      <c r="EIP724" s="28"/>
      <c r="EIQ724" s="28"/>
      <c r="EIR724" s="28"/>
      <c r="EIS724" s="28"/>
      <c r="EIT724" s="28"/>
      <c r="EIU724" s="28"/>
      <c r="EIV724" s="28"/>
      <c r="EIW724" s="28"/>
      <c r="EIX724" s="28"/>
      <c r="EIY724" s="28"/>
      <c r="EIZ724" s="28"/>
      <c r="EJA724" s="28"/>
      <c r="EJB724" s="28"/>
      <c r="EJC724" s="28"/>
      <c r="EJD724" s="28"/>
      <c r="EJE724" s="28"/>
      <c r="EJF724" s="28"/>
      <c r="EJG724" s="28"/>
      <c r="EJH724" s="28"/>
      <c r="EJI724" s="28"/>
      <c r="EJJ724" s="28"/>
      <c r="EJK724" s="28"/>
      <c r="EJL724" s="28"/>
      <c r="EJM724" s="28"/>
      <c r="EJN724" s="28"/>
      <c r="EJO724" s="28"/>
      <c r="EJP724" s="28"/>
      <c r="EJQ724" s="28"/>
      <c r="EJR724" s="28"/>
      <c r="EJS724" s="28"/>
      <c r="EJT724" s="28"/>
      <c r="EJU724" s="28"/>
      <c r="EJV724" s="28"/>
      <c r="EJW724" s="28"/>
      <c r="EJX724" s="28"/>
      <c r="EJY724" s="28"/>
      <c r="EJZ724" s="28"/>
      <c r="EKA724" s="28"/>
      <c r="EKB724" s="28"/>
      <c r="EKC724" s="28"/>
      <c r="EKD724" s="28"/>
      <c r="EKE724" s="28"/>
      <c r="EKF724" s="28"/>
      <c r="EKG724" s="28"/>
      <c r="EKH724" s="28"/>
      <c r="EKI724" s="28"/>
      <c r="EKJ724" s="28"/>
      <c r="EKK724" s="28"/>
      <c r="EKL724" s="28"/>
      <c r="EKM724" s="28"/>
      <c r="EKN724" s="28"/>
      <c r="EKO724" s="28"/>
      <c r="EKP724" s="28"/>
      <c r="EKQ724" s="28"/>
      <c r="EKR724" s="28"/>
      <c r="EKS724" s="28"/>
      <c r="EKT724" s="28"/>
      <c r="EKU724" s="28"/>
      <c r="EKV724" s="28"/>
      <c r="EKW724" s="28"/>
      <c r="EKX724" s="28"/>
      <c r="EKY724" s="28"/>
      <c r="EKZ724" s="28"/>
      <c r="ELA724" s="28"/>
      <c r="ELB724" s="28"/>
      <c r="ELC724" s="28"/>
      <c r="ELD724" s="28"/>
      <c r="ELE724" s="28"/>
      <c r="ELF724" s="28"/>
      <c r="ELG724" s="28"/>
      <c r="ELH724" s="28"/>
      <c r="ELI724" s="28"/>
      <c r="ELJ724" s="28"/>
      <c r="ELK724" s="28"/>
      <c r="ELL724" s="28"/>
      <c r="ELM724" s="28"/>
      <c r="ELN724" s="28"/>
      <c r="ELO724" s="28"/>
      <c r="ELP724" s="28"/>
      <c r="ELQ724" s="28"/>
      <c r="ELR724" s="28"/>
      <c r="ELS724" s="28"/>
      <c r="ELT724" s="28"/>
      <c r="ELU724" s="28"/>
      <c r="ELV724" s="28"/>
      <c r="ELW724" s="28"/>
      <c r="ELX724" s="28"/>
      <c r="ELY724" s="28"/>
      <c r="ELZ724" s="28"/>
      <c r="EMA724" s="28"/>
      <c r="EMB724" s="28"/>
      <c r="EMC724" s="28"/>
      <c r="EMD724" s="28"/>
      <c r="EME724" s="28"/>
      <c r="EMF724" s="28"/>
      <c r="EMG724" s="28"/>
      <c r="EMH724" s="28"/>
      <c r="EMI724" s="28"/>
      <c r="EMJ724" s="28"/>
      <c r="EMK724" s="28"/>
      <c r="EML724" s="28"/>
      <c r="EMM724" s="28"/>
      <c r="EMN724" s="28"/>
      <c r="EMO724" s="28"/>
      <c r="EMP724" s="28"/>
      <c r="EMQ724" s="28"/>
      <c r="EMR724" s="28"/>
      <c r="EMS724" s="28"/>
      <c r="EMT724" s="28"/>
      <c r="EMU724" s="28"/>
      <c r="EMV724" s="28"/>
      <c r="EMW724" s="28"/>
      <c r="EMX724" s="28"/>
      <c r="EMY724" s="28"/>
      <c r="EMZ724" s="28"/>
      <c r="ENA724" s="28"/>
      <c r="ENB724" s="28"/>
      <c r="ENC724" s="28"/>
      <c r="END724" s="28"/>
      <c r="ENE724" s="28"/>
      <c r="ENF724" s="28"/>
      <c r="ENG724" s="28"/>
      <c r="ENH724" s="28"/>
      <c r="ENI724" s="28"/>
      <c r="ENJ724" s="28"/>
      <c r="ENK724" s="28"/>
      <c r="ENL724" s="28"/>
      <c r="ENM724" s="28"/>
      <c r="ENN724" s="28"/>
      <c r="ENO724" s="28"/>
      <c r="ENP724" s="28"/>
      <c r="ENQ724" s="28"/>
      <c r="ENR724" s="28"/>
      <c r="ENS724" s="28"/>
      <c r="ENT724" s="28"/>
      <c r="ENU724" s="28"/>
      <c r="ENV724" s="28"/>
      <c r="ENW724" s="28"/>
      <c r="ENX724" s="28"/>
      <c r="ENY724" s="28"/>
      <c r="ENZ724" s="28"/>
      <c r="EOA724" s="28"/>
      <c r="EOB724" s="28"/>
      <c r="EOC724" s="28"/>
      <c r="EOD724" s="28"/>
      <c r="EOE724" s="28"/>
      <c r="EOF724" s="28"/>
      <c r="EOG724" s="28"/>
      <c r="EOH724" s="28"/>
      <c r="EOI724" s="28"/>
      <c r="EOJ724" s="28"/>
      <c r="EOK724" s="28"/>
      <c r="EOL724" s="28"/>
      <c r="EOM724" s="28"/>
      <c r="EON724" s="28"/>
      <c r="EOO724" s="28"/>
      <c r="EOP724" s="28"/>
      <c r="EOQ724" s="28"/>
      <c r="EOR724" s="28"/>
      <c r="EOS724" s="28"/>
      <c r="EOT724" s="28"/>
      <c r="EOU724" s="28"/>
      <c r="EOV724" s="28"/>
      <c r="EOW724" s="28"/>
      <c r="EOX724" s="28"/>
      <c r="EOY724" s="28"/>
      <c r="EOZ724" s="28"/>
      <c r="EPA724" s="28"/>
      <c r="EPB724" s="28"/>
      <c r="EPC724" s="28"/>
      <c r="EPD724" s="28"/>
      <c r="EPE724" s="28"/>
      <c r="EPF724" s="28"/>
      <c r="EPG724" s="28"/>
      <c r="EPH724" s="28"/>
      <c r="EPI724" s="28"/>
      <c r="EPJ724" s="28"/>
      <c r="EPK724" s="28"/>
      <c r="EPL724" s="28"/>
      <c r="EPM724" s="28"/>
      <c r="EPN724" s="28"/>
      <c r="EPO724" s="28"/>
      <c r="EPP724" s="28"/>
      <c r="EPQ724" s="28"/>
      <c r="EPR724" s="28"/>
      <c r="EPS724" s="28"/>
      <c r="EPT724" s="28"/>
      <c r="EPU724" s="28"/>
      <c r="EPV724" s="28"/>
      <c r="EPW724" s="28"/>
      <c r="EPX724" s="28"/>
      <c r="EPY724" s="28"/>
      <c r="EPZ724" s="28"/>
      <c r="EQA724" s="28"/>
      <c r="EQB724" s="28"/>
      <c r="EQC724" s="28"/>
      <c r="EQD724" s="28"/>
      <c r="EQE724" s="28"/>
      <c r="EQF724" s="28"/>
      <c r="EQG724" s="28"/>
      <c r="EQH724" s="28"/>
      <c r="EQI724" s="28"/>
      <c r="EQJ724" s="28"/>
      <c r="EQK724" s="28"/>
      <c r="EQL724" s="28"/>
      <c r="EQM724" s="28"/>
      <c r="EQN724" s="28"/>
      <c r="EQO724" s="28"/>
      <c r="EQP724" s="28"/>
      <c r="EQQ724" s="28"/>
      <c r="EQR724" s="28"/>
      <c r="EQS724" s="28"/>
      <c r="EQT724" s="28"/>
      <c r="EQU724" s="28"/>
      <c r="EQV724" s="28"/>
      <c r="EQW724" s="28"/>
      <c r="EQX724" s="28"/>
      <c r="EQY724" s="28"/>
      <c r="EQZ724" s="28"/>
      <c r="ERA724" s="28"/>
      <c r="ERB724" s="28"/>
      <c r="ERC724" s="28"/>
      <c r="ERD724" s="28"/>
      <c r="ERE724" s="28"/>
      <c r="ERF724" s="28"/>
      <c r="ERG724" s="28"/>
      <c r="ERH724" s="28"/>
      <c r="ERI724" s="28"/>
      <c r="ERJ724" s="28"/>
      <c r="ERK724" s="28"/>
      <c r="ERL724" s="28"/>
      <c r="ERM724" s="28"/>
      <c r="ERN724" s="28"/>
      <c r="ERO724" s="28"/>
      <c r="ERP724" s="28"/>
      <c r="ERQ724" s="28"/>
      <c r="ERR724" s="28"/>
      <c r="ERS724" s="28"/>
      <c r="ERT724" s="28"/>
      <c r="ERU724" s="28"/>
      <c r="ERV724" s="28"/>
      <c r="ERW724" s="28"/>
      <c r="ERX724" s="28"/>
      <c r="ERY724" s="28"/>
      <c r="ERZ724" s="28"/>
      <c r="ESA724" s="28"/>
      <c r="ESB724" s="28"/>
      <c r="ESC724" s="28"/>
      <c r="ESD724" s="28"/>
      <c r="ESE724" s="28"/>
      <c r="ESF724" s="28"/>
      <c r="ESG724" s="28"/>
      <c r="ESH724" s="28"/>
      <c r="ESI724" s="28"/>
      <c r="ESJ724" s="28"/>
      <c r="ESK724" s="28"/>
      <c r="ESL724" s="28"/>
      <c r="ESM724" s="28"/>
      <c r="ESN724" s="28"/>
      <c r="ESO724" s="28"/>
      <c r="ESP724" s="28"/>
      <c r="ESQ724" s="28"/>
      <c r="ESR724" s="28"/>
      <c r="ESS724" s="28"/>
      <c r="EST724" s="28"/>
      <c r="ESU724" s="28"/>
      <c r="ESV724" s="28"/>
      <c r="ESW724" s="28"/>
      <c r="ESX724" s="28"/>
      <c r="ESY724" s="28"/>
      <c r="ESZ724" s="28"/>
      <c r="ETA724" s="28"/>
      <c r="ETB724" s="28"/>
      <c r="ETC724" s="28"/>
      <c r="ETD724" s="28"/>
      <c r="ETE724" s="28"/>
      <c r="ETF724" s="28"/>
      <c r="ETG724" s="28"/>
      <c r="ETH724" s="28"/>
      <c r="ETI724" s="28"/>
      <c r="ETJ724" s="28"/>
      <c r="ETK724" s="28"/>
      <c r="ETL724" s="28"/>
      <c r="ETM724" s="28"/>
      <c r="ETN724" s="28"/>
      <c r="ETO724" s="28"/>
      <c r="ETP724" s="28"/>
      <c r="ETQ724" s="28"/>
      <c r="ETR724" s="28"/>
      <c r="ETS724" s="28"/>
      <c r="ETT724" s="28"/>
      <c r="ETU724" s="28"/>
      <c r="ETV724" s="28"/>
      <c r="ETW724" s="28"/>
      <c r="ETX724" s="28"/>
      <c r="ETY724" s="28"/>
      <c r="ETZ724" s="28"/>
      <c r="EUA724" s="28"/>
      <c r="EUB724" s="28"/>
      <c r="EUC724" s="28"/>
      <c r="EUD724" s="28"/>
      <c r="EUE724" s="28"/>
      <c r="EUF724" s="28"/>
      <c r="EUG724" s="28"/>
      <c r="EUH724" s="28"/>
      <c r="EUI724" s="28"/>
      <c r="EUJ724" s="28"/>
      <c r="EUK724" s="28"/>
      <c r="EUL724" s="28"/>
      <c r="EUM724" s="28"/>
      <c r="EUN724" s="28"/>
      <c r="EUO724" s="28"/>
      <c r="EUP724" s="28"/>
      <c r="EUQ724" s="28"/>
      <c r="EUR724" s="28"/>
      <c r="EUS724" s="28"/>
      <c r="EUT724" s="28"/>
      <c r="EUU724" s="28"/>
      <c r="EUV724" s="28"/>
      <c r="EUW724" s="28"/>
      <c r="EUX724" s="28"/>
      <c r="EUY724" s="28"/>
      <c r="EUZ724" s="28"/>
      <c r="EVA724" s="28"/>
      <c r="EVB724" s="28"/>
      <c r="EVC724" s="28"/>
      <c r="EVD724" s="28"/>
      <c r="EVE724" s="28"/>
      <c r="EVF724" s="28"/>
      <c r="EVG724" s="28"/>
      <c r="EVH724" s="28"/>
      <c r="EVI724" s="28"/>
      <c r="EVJ724" s="28"/>
      <c r="EVK724" s="28"/>
      <c r="EVL724" s="28"/>
      <c r="EVM724" s="28"/>
      <c r="EVN724" s="28"/>
      <c r="EVO724" s="28"/>
      <c r="EVP724" s="28"/>
      <c r="EVQ724" s="28"/>
      <c r="EVR724" s="28"/>
      <c r="EVS724" s="28"/>
      <c r="EVT724" s="28"/>
      <c r="EVU724" s="28"/>
      <c r="EVV724" s="28"/>
      <c r="EVW724" s="28"/>
      <c r="EVX724" s="28"/>
      <c r="EVY724" s="28"/>
      <c r="EVZ724" s="28"/>
      <c r="EWA724" s="28"/>
      <c r="EWB724" s="28"/>
      <c r="EWC724" s="28"/>
      <c r="EWD724" s="28"/>
      <c r="EWE724" s="28"/>
      <c r="EWF724" s="28"/>
      <c r="EWG724" s="28"/>
      <c r="EWH724" s="28"/>
      <c r="EWI724" s="28"/>
      <c r="EWJ724" s="28"/>
      <c r="EWK724" s="28"/>
      <c r="EWL724" s="28"/>
      <c r="EWM724" s="28"/>
      <c r="EWN724" s="28"/>
      <c r="EWO724" s="28"/>
      <c r="EWP724" s="28"/>
      <c r="EWQ724" s="28"/>
      <c r="EWR724" s="28"/>
      <c r="EWS724" s="28"/>
      <c r="EWT724" s="28"/>
      <c r="EWU724" s="28"/>
      <c r="EWV724" s="28"/>
      <c r="EWW724" s="28"/>
      <c r="EWX724" s="28"/>
      <c r="EWY724" s="28"/>
      <c r="EWZ724" s="28"/>
      <c r="EXA724" s="28"/>
      <c r="EXB724" s="28"/>
      <c r="EXC724" s="28"/>
      <c r="EXD724" s="28"/>
      <c r="EXE724" s="28"/>
      <c r="EXF724" s="28"/>
      <c r="EXG724" s="28"/>
      <c r="EXH724" s="28"/>
      <c r="EXI724" s="28"/>
      <c r="EXJ724" s="28"/>
      <c r="EXK724" s="28"/>
      <c r="EXL724" s="28"/>
      <c r="EXM724" s="28"/>
      <c r="EXN724" s="28"/>
      <c r="EXO724" s="28"/>
      <c r="EXP724" s="28"/>
      <c r="EXQ724" s="28"/>
      <c r="EXR724" s="28"/>
      <c r="EXS724" s="28"/>
      <c r="EXT724" s="28"/>
      <c r="EXU724" s="28"/>
      <c r="EXV724" s="28"/>
      <c r="EXW724" s="28"/>
      <c r="EXX724" s="28"/>
      <c r="EXY724" s="28"/>
      <c r="EXZ724" s="28"/>
      <c r="EYA724" s="28"/>
      <c r="EYB724" s="28"/>
      <c r="EYC724" s="28"/>
      <c r="EYD724" s="28"/>
      <c r="EYE724" s="28"/>
      <c r="EYF724" s="28"/>
      <c r="EYG724" s="28"/>
      <c r="EYH724" s="28"/>
      <c r="EYI724" s="28"/>
      <c r="EYJ724" s="28"/>
      <c r="EYK724" s="28"/>
      <c r="EYL724" s="28"/>
      <c r="EYM724" s="28"/>
      <c r="EYN724" s="28"/>
      <c r="EYO724" s="28"/>
      <c r="EYP724" s="28"/>
      <c r="EYQ724" s="28"/>
      <c r="EYR724" s="28"/>
      <c r="EYS724" s="28"/>
      <c r="EYT724" s="28"/>
      <c r="EYU724" s="28"/>
      <c r="EYV724" s="28"/>
      <c r="EYW724" s="28"/>
      <c r="EYX724" s="28"/>
      <c r="EYY724" s="28"/>
      <c r="EYZ724" s="28"/>
      <c r="EZA724" s="28"/>
      <c r="EZB724" s="28"/>
      <c r="EZC724" s="28"/>
      <c r="EZD724" s="28"/>
      <c r="EZE724" s="28"/>
      <c r="EZF724" s="28"/>
      <c r="EZG724" s="28"/>
      <c r="EZH724" s="28"/>
      <c r="EZI724" s="28"/>
      <c r="EZJ724" s="28"/>
      <c r="EZK724" s="28"/>
      <c r="EZL724" s="28"/>
      <c r="EZM724" s="28"/>
      <c r="EZN724" s="28"/>
      <c r="EZO724" s="28"/>
      <c r="EZP724" s="28"/>
      <c r="EZQ724" s="28"/>
      <c r="EZR724" s="28"/>
      <c r="EZS724" s="28"/>
      <c r="EZT724" s="28"/>
      <c r="EZU724" s="28"/>
      <c r="EZV724" s="28"/>
      <c r="EZW724" s="28"/>
      <c r="EZX724" s="28"/>
      <c r="EZY724" s="28"/>
      <c r="EZZ724" s="28"/>
      <c r="FAA724" s="28"/>
      <c r="FAB724" s="28"/>
      <c r="FAC724" s="28"/>
      <c r="FAD724" s="28"/>
      <c r="FAE724" s="28"/>
      <c r="FAF724" s="28"/>
      <c r="FAG724" s="28"/>
      <c r="FAH724" s="28"/>
      <c r="FAI724" s="28"/>
      <c r="FAJ724" s="28"/>
      <c r="FAK724" s="28"/>
      <c r="FAL724" s="28"/>
      <c r="FAM724" s="28"/>
      <c r="FAN724" s="28"/>
      <c r="FAO724" s="28"/>
      <c r="FAP724" s="28"/>
      <c r="FAQ724" s="28"/>
      <c r="FAR724" s="28"/>
      <c r="FAS724" s="28"/>
      <c r="FAT724" s="28"/>
      <c r="FAU724" s="28"/>
      <c r="FAV724" s="28"/>
      <c r="FAW724" s="28"/>
      <c r="FAX724" s="28"/>
      <c r="FAY724" s="28"/>
      <c r="FAZ724" s="28"/>
      <c r="FBA724" s="28"/>
      <c r="FBB724" s="28"/>
      <c r="FBC724" s="28"/>
      <c r="FBD724" s="28"/>
      <c r="FBE724" s="28"/>
      <c r="FBF724" s="28"/>
      <c r="FBG724" s="28"/>
      <c r="FBH724" s="28"/>
      <c r="FBI724" s="28"/>
      <c r="FBJ724" s="28"/>
      <c r="FBK724" s="28"/>
      <c r="FBL724" s="28"/>
      <c r="FBM724" s="28"/>
      <c r="FBN724" s="28"/>
      <c r="FBO724" s="28"/>
      <c r="FBP724" s="28"/>
      <c r="FBQ724" s="28"/>
      <c r="FBR724" s="28"/>
      <c r="FBS724" s="28"/>
      <c r="FBT724" s="28"/>
      <c r="FBU724" s="28"/>
      <c r="FBV724" s="28"/>
      <c r="FBW724" s="28"/>
      <c r="FBX724" s="28"/>
      <c r="FBY724" s="28"/>
      <c r="FBZ724" s="28"/>
      <c r="FCA724" s="28"/>
      <c r="FCB724" s="28"/>
      <c r="FCC724" s="28"/>
      <c r="FCD724" s="28"/>
      <c r="FCE724" s="28"/>
      <c r="FCF724" s="28"/>
      <c r="FCG724" s="28"/>
      <c r="FCH724" s="28"/>
      <c r="FCI724" s="28"/>
      <c r="FCJ724" s="28"/>
      <c r="FCK724" s="28"/>
      <c r="FCL724" s="28"/>
      <c r="FCM724" s="28"/>
      <c r="FCN724" s="28"/>
      <c r="FCO724" s="28"/>
      <c r="FCP724" s="28"/>
      <c r="FCQ724" s="28"/>
      <c r="FCR724" s="28"/>
      <c r="FCS724" s="28"/>
      <c r="FCT724" s="28"/>
      <c r="FCU724" s="28"/>
      <c r="FCV724" s="28"/>
      <c r="FCW724" s="28"/>
      <c r="FCX724" s="28"/>
      <c r="FCY724" s="28"/>
      <c r="FCZ724" s="28"/>
      <c r="FDA724" s="28"/>
      <c r="FDB724" s="28"/>
      <c r="FDC724" s="28"/>
      <c r="FDD724" s="28"/>
      <c r="FDE724" s="28"/>
      <c r="FDF724" s="28"/>
      <c r="FDG724" s="28"/>
      <c r="FDH724" s="28"/>
      <c r="FDI724" s="28"/>
      <c r="FDJ724" s="28"/>
      <c r="FDK724" s="28"/>
      <c r="FDL724" s="28"/>
      <c r="FDM724" s="28"/>
      <c r="FDN724" s="28"/>
      <c r="FDO724" s="28"/>
      <c r="FDP724" s="28"/>
      <c r="FDQ724" s="28"/>
      <c r="FDR724" s="28"/>
      <c r="FDS724" s="28"/>
      <c r="FDT724" s="28"/>
      <c r="FDU724" s="28"/>
      <c r="FDV724" s="28"/>
      <c r="FDW724" s="28"/>
      <c r="FDX724" s="28"/>
      <c r="FDY724" s="28"/>
      <c r="FDZ724" s="28"/>
      <c r="FEA724" s="28"/>
      <c r="FEB724" s="28"/>
      <c r="FEC724" s="28"/>
      <c r="FED724" s="28"/>
      <c r="FEE724" s="28"/>
      <c r="FEF724" s="28"/>
      <c r="FEG724" s="28"/>
      <c r="FEH724" s="28"/>
      <c r="FEI724" s="28"/>
      <c r="FEJ724" s="28"/>
      <c r="FEK724" s="28"/>
      <c r="FEL724" s="28"/>
      <c r="FEM724" s="28"/>
      <c r="FEN724" s="28"/>
      <c r="FEO724" s="28"/>
      <c r="FEP724" s="28"/>
      <c r="FEQ724" s="28"/>
      <c r="FER724" s="28"/>
      <c r="FES724" s="28"/>
      <c r="FET724" s="28"/>
      <c r="FEU724" s="28"/>
      <c r="FEV724" s="28"/>
      <c r="FEW724" s="28"/>
      <c r="FEX724" s="28"/>
      <c r="FEY724" s="28"/>
      <c r="FEZ724" s="28"/>
      <c r="FFA724" s="28"/>
      <c r="FFB724" s="28"/>
      <c r="FFC724" s="28"/>
      <c r="FFD724" s="28"/>
      <c r="FFE724" s="28"/>
      <c r="FFF724" s="28"/>
      <c r="FFG724" s="28"/>
      <c r="FFH724" s="28"/>
      <c r="FFI724" s="28"/>
      <c r="FFJ724" s="28"/>
      <c r="FFK724" s="28"/>
      <c r="FFL724" s="28"/>
      <c r="FFM724" s="28"/>
      <c r="FFN724" s="28"/>
      <c r="FFO724" s="28"/>
      <c r="FFP724" s="28"/>
      <c r="FFQ724" s="28"/>
      <c r="FFR724" s="28"/>
      <c r="FFS724" s="28"/>
      <c r="FFT724" s="28"/>
      <c r="FFU724" s="28"/>
      <c r="FFV724" s="28"/>
      <c r="FFW724" s="28"/>
      <c r="FFX724" s="28"/>
      <c r="FFY724" s="28"/>
      <c r="FFZ724" s="28"/>
      <c r="FGA724" s="28"/>
      <c r="FGB724" s="28"/>
      <c r="FGC724" s="28"/>
      <c r="FGD724" s="28"/>
      <c r="FGE724" s="28"/>
      <c r="FGF724" s="28"/>
      <c r="FGG724" s="28"/>
      <c r="FGH724" s="28"/>
      <c r="FGI724" s="28"/>
      <c r="FGJ724" s="28"/>
      <c r="FGK724" s="28"/>
      <c r="FGL724" s="28"/>
      <c r="FGM724" s="28"/>
      <c r="FGN724" s="28"/>
      <c r="FGO724" s="28"/>
      <c r="FGP724" s="28"/>
      <c r="FGQ724" s="28"/>
      <c r="FGR724" s="28"/>
      <c r="FGS724" s="28"/>
      <c r="FGT724" s="28"/>
      <c r="FGU724" s="28"/>
      <c r="FGV724" s="28"/>
      <c r="FGW724" s="28"/>
      <c r="FGX724" s="28"/>
      <c r="FGY724" s="28"/>
      <c r="FGZ724" s="28"/>
      <c r="FHA724" s="28"/>
      <c r="FHB724" s="28"/>
      <c r="FHC724" s="28"/>
      <c r="FHD724" s="28"/>
      <c r="FHE724" s="28"/>
      <c r="FHF724" s="28"/>
      <c r="FHG724" s="28"/>
      <c r="FHH724" s="28"/>
      <c r="FHI724" s="28"/>
      <c r="FHJ724" s="28"/>
      <c r="FHK724" s="28"/>
      <c r="FHL724" s="28"/>
      <c r="FHM724" s="28"/>
      <c r="FHN724" s="28"/>
      <c r="FHO724" s="28"/>
      <c r="FHP724" s="28"/>
      <c r="FHQ724" s="28"/>
      <c r="FHR724" s="28"/>
      <c r="FHS724" s="28"/>
      <c r="FHT724" s="28"/>
      <c r="FHU724" s="28"/>
      <c r="FHV724" s="28"/>
      <c r="FHW724" s="28"/>
      <c r="FHX724" s="28"/>
      <c r="FHY724" s="28"/>
      <c r="FHZ724" s="28"/>
      <c r="FIA724" s="28"/>
      <c r="FIB724" s="28"/>
      <c r="FIC724" s="28"/>
      <c r="FID724" s="28"/>
      <c r="FIE724" s="28"/>
      <c r="FIF724" s="28"/>
      <c r="FIG724" s="28"/>
      <c r="FIH724" s="28"/>
      <c r="FII724" s="28"/>
      <c r="FIJ724" s="28"/>
      <c r="FIK724" s="28"/>
      <c r="FIL724" s="28"/>
      <c r="FIM724" s="28"/>
      <c r="FIN724" s="28"/>
      <c r="FIO724" s="28"/>
      <c r="FIP724" s="28"/>
      <c r="FIQ724" s="28"/>
      <c r="FIR724" s="28"/>
      <c r="FIS724" s="28"/>
      <c r="FIT724" s="28"/>
      <c r="FIU724" s="28"/>
      <c r="FIV724" s="28"/>
      <c r="FIW724" s="28"/>
      <c r="FIX724" s="28"/>
      <c r="FIY724" s="28"/>
      <c r="FIZ724" s="28"/>
      <c r="FJA724" s="28"/>
      <c r="FJB724" s="28"/>
      <c r="FJC724" s="28"/>
      <c r="FJD724" s="28"/>
      <c r="FJE724" s="28"/>
      <c r="FJF724" s="28"/>
      <c r="FJG724" s="28"/>
      <c r="FJH724" s="28"/>
      <c r="FJI724" s="28"/>
      <c r="FJJ724" s="28"/>
      <c r="FJK724" s="28"/>
      <c r="FJL724" s="28"/>
      <c r="FJM724" s="28"/>
      <c r="FJN724" s="28"/>
      <c r="FJO724" s="28"/>
      <c r="FJP724" s="28"/>
      <c r="FJQ724" s="28"/>
      <c r="FJR724" s="28"/>
      <c r="FJS724" s="28"/>
      <c r="FJT724" s="28"/>
      <c r="FJU724" s="28"/>
      <c r="FJV724" s="28"/>
      <c r="FJW724" s="28"/>
      <c r="FJX724" s="28"/>
      <c r="FJY724" s="28"/>
      <c r="FJZ724" s="28"/>
      <c r="FKA724" s="28"/>
      <c r="FKB724" s="28"/>
      <c r="FKC724" s="28"/>
      <c r="FKD724" s="28"/>
      <c r="FKE724" s="28"/>
      <c r="FKF724" s="28"/>
      <c r="FKG724" s="28"/>
      <c r="FKH724" s="28"/>
      <c r="FKI724" s="28"/>
      <c r="FKJ724" s="28"/>
      <c r="FKK724" s="28"/>
      <c r="FKL724" s="28"/>
      <c r="FKM724" s="28"/>
      <c r="FKN724" s="28"/>
      <c r="FKO724" s="28"/>
      <c r="FKP724" s="28"/>
      <c r="FKQ724" s="28"/>
      <c r="FKR724" s="28"/>
      <c r="FKS724" s="28"/>
      <c r="FKT724" s="28"/>
      <c r="FKU724" s="28"/>
      <c r="FKV724" s="28"/>
      <c r="FKW724" s="28"/>
      <c r="FKX724" s="28"/>
      <c r="FKY724" s="28"/>
      <c r="FKZ724" s="28"/>
      <c r="FLA724" s="28"/>
      <c r="FLB724" s="28"/>
      <c r="FLC724" s="28"/>
      <c r="FLD724" s="28"/>
      <c r="FLE724" s="28"/>
      <c r="FLF724" s="28"/>
      <c r="FLG724" s="28"/>
      <c r="FLH724" s="28"/>
      <c r="FLI724" s="28"/>
      <c r="FLJ724" s="28"/>
      <c r="FLK724" s="28"/>
      <c r="FLL724" s="28"/>
      <c r="FLM724" s="28"/>
      <c r="FLN724" s="28"/>
      <c r="FLO724" s="28"/>
      <c r="FLP724" s="28"/>
      <c r="FLQ724" s="28"/>
      <c r="FLR724" s="28"/>
      <c r="FLS724" s="28"/>
      <c r="FLT724" s="28"/>
      <c r="FLU724" s="28"/>
      <c r="FLV724" s="28"/>
      <c r="FLW724" s="28"/>
      <c r="FLX724" s="28"/>
      <c r="FLY724" s="28"/>
      <c r="FLZ724" s="28"/>
      <c r="FMA724" s="28"/>
      <c r="FMB724" s="28"/>
      <c r="FMC724" s="28"/>
      <c r="FMD724" s="28"/>
      <c r="FME724" s="28"/>
      <c r="FMF724" s="28"/>
      <c r="FMG724" s="28"/>
      <c r="FMH724" s="28"/>
      <c r="FMI724" s="28"/>
      <c r="FMJ724" s="28"/>
      <c r="FMK724" s="28"/>
      <c r="FML724" s="28"/>
      <c r="FMM724" s="28"/>
      <c r="FMN724" s="28"/>
      <c r="FMO724" s="28"/>
      <c r="FMP724" s="28"/>
      <c r="FMQ724" s="28"/>
      <c r="FMR724" s="28"/>
      <c r="FMS724" s="28"/>
      <c r="FMT724" s="28"/>
      <c r="FMU724" s="28"/>
      <c r="FMV724" s="28"/>
      <c r="FMW724" s="28"/>
      <c r="FMX724" s="28"/>
      <c r="FMY724" s="28"/>
      <c r="FMZ724" s="28"/>
      <c r="FNA724" s="28"/>
      <c r="FNB724" s="28"/>
      <c r="FNC724" s="28"/>
      <c r="FND724" s="28"/>
      <c r="FNE724" s="28"/>
      <c r="FNF724" s="28"/>
      <c r="FNG724" s="28"/>
      <c r="FNH724" s="28"/>
      <c r="FNI724" s="28"/>
      <c r="FNJ724" s="28"/>
      <c r="FNK724" s="28"/>
      <c r="FNL724" s="28"/>
      <c r="FNM724" s="28"/>
      <c r="FNN724" s="28"/>
      <c r="FNO724" s="28"/>
      <c r="FNP724" s="28"/>
      <c r="FNQ724" s="28"/>
      <c r="FNR724" s="28"/>
      <c r="FNS724" s="28"/>
      <c r="FNT724" s="28"/>
      <c r="FNU724" s="28"/>
      <c r="FNV724" s="28"/>
      <c r="FNW724" s="28"/>
      <c r="FNX724" s="28"/>
      <c r="FNY724" s="28"/>
      <c r="FNZ724" s="28"/>
      <c r="FOA724" s="28"/>
      <c r="FOB724" s="28"/>
      <c r="FOC724" s="28"/>
      <c r="FOD724" s="28"/>
      <c r="FOE724" s="28"/>
      <c r="FOF724" s="28"/>
      <c r="FOG724" s="28"/>
      <c r="FOH724" s="28"/>
      <c r="FOI724" s="28"/>
      <c r="FOJ724" s="28"/>
      <c r="FOK724" s="28"/>
      <c r="FOL724" s="28"/>
      <c r="FOM724" s="28"/>
      <c r="FON724" s="28"/>
      <c r="FOO724" s="28"/>
      <c r="FOP724" s="28"/>
      <c r="FOQ724" s="28"/>
      <c r="FOR724" s="28"/>
      <c r="FOS724" s="28"/>
      <c r="FOT724" s="28"/>
      <c r="FOU724" s="28"/>
      <c r="FOV724" s="28"/>
      <c r="FOW724" s="28"/>
      <c r="FOX724" s="28"/>
      <c r="FOY724" s="28"/>
      <c r="FOZ724" s="28"/>
      <c r="FPA724" s="28"/>
      <c r="FPB724" s="28"/>
      <c r="FPC724" s="28"/>
      <c r="FPD724" s="28"/>
      <c r="FPE724" s="28"/>
      <c r="FPF724" s="28"/>
      <c r="FPG724" s="28"/>
      <c r="FPH724" s="28"/>
      <c r="FPI724" s="28"/>
      <c r="FPJ724" s="28"/>
      <c r="FPK724" s="28"/>
      <c r="FPL724" s="28"/>
      <c r="FPM724" s="28"/>
      <c r="FPN724" s="28"/>
      <c r="FPO724" s="28"/>
      <c r="FPP724" s="28"/>
      <c r="FPQ724" s="28"/>
      <c r="FPR724" s="28"/>
      <c r="FPS724" s="28"/>
      <c r="FPT724" s="28"/>
      <c r="FPU724" s="28"/>
      <c r="FPV724" s="28"/>
      <c r="FPW724" s="28"/>
      <c r="FPX724" s="28"/>
      <c r="FPY724" s="28"/>
      <c r="FPZ724" s="28"/>
      <c r="FQA724" s="28"/>
      <c r="FQB724" s="28"/>
      <c r="FQC724" s="28"/>
      <c r="FQD724" s="28"/>
      <c r="FQE724" s="28"/>
      <c r="FQF724" s="28"/>
      <c r="FQG724" s="28"/>
      <c r="FQH724" s="28"/>
      <c r="FQI724" s="28"/>
      <c r="FQJ724" s="28"/>
      <c r="FQK724" s="28"/>
      <c r="FQL724" s="28"/>
      <c r="FQM724" s="28"/>
      <c r="FQN724" s="28"/>
      <c r="FQO724" s="28"/>
      <c r="FQP724" s="28"/>
      <c r="FQQ724" s="28"/>
      <c r="FQR724" s="28"/>
      <c r="FQS724" s="28"/>
      <c r="FQT724" s="28"/>
      <c r="FQU724" s="28"/>
      <c r="FQV724" s="28"/>
      <c r="FQW724" s="28"/>
      <c r="FQX724" s="28"/>
      <c r="FQY724" s="28"/>
      <c r="FQZ724" s="28"/>
      <c r="FRA724" s="28"/>
      <c r="FRB724" s="28"/>
      <c r="FRC724" s="28"/>
      <c r="FRD724" s="28"/>
      <c r="FRE724" s="28"/>
      <c r="FRF724" s="28"/>
      <c r="FRG724" s="28"/>
      <c r="FRH724" s="28"/>
      <c r="FRI724" s="28"/>
      <c r="FRJ724" s="28"/>
      <c r="FRK724" s="28"/>
      <c r="FRL724" s="28"/>
      <c r="FRM724" s="28"/>
      <c r="FRN724" s="28"/>
      <c r="FRO724" s="28"/>
      <c r="FRP724" s="28"/>
      <c r="FRQ724" s="28"/>
      <c r="FRR724" s="28"/>
      <c r="FRS724" s="28"/>
      <c r="FRT724" s="28"/>
      <c r="FRU724" s="28"/>
      <c r="FRV724" s="28"/>
      <c r="FRW724" s="28"/>
      <c r="FRX724" s="28"/>
      <c r="FRY724" s="28"/>
      <c r="FRZ724" s="28"/>
      <c r="FSA724" s="28"/>
      <c r="FSB724" s="28"/>
      <c r="FSC724" s="28"/>
      <c r="FSD724" s="28"/>
      <c r="FSE724" s="28"/>
      <c r="FSF724" s="28"/>
      <c r="FSG724" s="28"/>
      <c r="FSH724" s="28"/>
      <c r="FSI724" s="28"/>
      <c r="FSJ724" s="28"/>
      <c r="FSK724" s="28"/>
      <c r="FSL724" s="28"/>
      <c r="FSM724" s="28"/>
      <c r="FSN724" s="28"/>
      <c r="FSO724" s="28"/>
      <c r="FSP724" s="28"/>
      <c r="FSQ724" s="28"/>
      <c r="FSR724" s="28"/>
      <c r="FSS724" s="28"/>
      <c r="FST724" s="28"/>
      <c r="FSU724" s="28"/>
      <c r="FSV724" s="28"/>
      <c r="FSW724" s="28"/>
      <c r="FSX724" s="28"/>
      <c r="FSY724" s="28"/>
      <c r="FSZ724" s="28"/>
      <c r="FTA724" s="28"/>
      <c r="FTB724" s="28"/>
      <c r="FTC724" s="28"/>
      <c r="FTD724" s="28"/>
      <c r="FTE724" s="28"/>
      <c r="FTF724" s="28"/>
      <c r="FTG724" s="28"/>
      <c r="FTH724" s="28"/>
      <c r="FTI724" s="28"/>
      <c r="FTJ724" s="28"/>
      <c r="FTK724" s="28"/>
      <c r="FTL724" s="28"/>
      <c r="FTM724" s="28"/>
      <c r="FTN724" s="28"/>
      <c r="FTO724" s="28"/>
      <c r="FTP724" s="28"/>
      <c r="FTQ724" s="28"/>
      <c r="FTR724" s="28"/>
      <c r="FTS724" s="28"/>
      <c r="FTT724" s="28"/>
      <c r="FTU724" s="28"/>
      <c r="FTV724" s="28"/>
      <c r="FTW724" s="28"/>
      <c r="FTX724" s="28"/>
      <c r="FTY724" s="28"/>
      <c r="FTZ724" s="28"/>
      <c r="FUA724" s="28"/>
      <c r="FUB724" s="28"/>
      <c r="FUC724" s="28"/>
      <c r="FUD724" s="28"/>
      <c r="FUE724" s="28"/>
      <c r="FUF724" s="28"/>
      <c r="FUG724" s="28"/>
      <c r="FUH724" s="28"/>
      <c r="FUI724" s="28"/>
      <c r="FUJ724" s="28"/>
      <c r="FUK724" s="28"/>
      <c r="FUL724" s="28"/>
      <c r="FUM724" s="28"/>
      <c r="FUN724" s="28"/>
      <c r="FUO724" s="28"/>
      <c r="FUP724" s="28"/>
      <c r="FUQ724" s="28"/>
      <c r="FUR724" s="28"/>
      <c r="FUS724" s="28"/>
      <c r="FUT724" s="28"/>
      <c r="FUU724" s="28"/>
      <c r="FUV724" s="28"/>
      <c r="FUW724" s="28"/>
      <c r="FUX724" s="28"/>
      <c r="FUY724" s="28"/>
      <c r="FUZ724" s="28"/>
      <c r="FVA724" s="28"/>
      <c r="FVB724" s="28"/>
      <c r="FVC724" s="28"/>
      <c r="FVD724" s="28"/>
      <c r="FVE724" s="28"/>
      <c r="FVF724" s="28"/>
      <c r="FVG724" s="28"/>
      <c r="FVH724" s="28"/>
      <c r="FVI724" s="28"/>
      <c r="FVJ724" s="28"/>
      <c r="FVK724" s="28"/>
      <c r="FVL724" s="28"/>
      <c r="FVM724" s="28"/>
      <c r="FVN724" s="28"/>
      <c r="FVO724" s="28"/>
      <c r="FVP724" s="28"/>
      <c r="FVQ724" s="28"/>
      <c r="FVR724" s="28"/>
      <c r="FVS724" s="28"/>
      <c r="FVT724" s="28"/>
      <c r="FVU724" s="28"/>
      <c r="FVV724" s="28"/>
      <c r="FVW724" s="28"/>
      <c r="FVX724" s="28"/>
      <c r="FVY724" s="28"/>
      <c r="FVZ724" s="28"/>
      <c r="FWA724" s="28"/>
      <c r="FWB724" s="28"/>
      <c r="FWC724" s="28"/>
      <c r="FWD724" s="28"/>
      <c r="FWE724" s="28"/>
      <c r="FWF724" s="28"/>
      <c r="FWG724" s="28"/>
      <c r="FWH724" s="28"/>
      <c r="FWI724" s="28"/>
      <c r="FWJ724" s="28"/>
      <c r="FWK724" s="28"/>
      <c r="FWL724" s="28"/>
      <c r="FWM724" s="28"/>
      <c r="FWN724" s="28"/>
      <c r="FWO724" s="28"/>
      <c r="FWP724" s="28"/>
      <c r="FWQ724" s="28"/>
      <c r="FWR724" s="28"/>
      <c r="FWS724" s="28"/>
      <c r="FWT724" s="28"/>
      <c r="FWU724" s="28"/>
      <c r="FWV724" s="28"/>
      <c r="FWW724" s="28"/>
      <c r="FWX724" s="28"/>
      <c r="FWY724" s="28"/>
      <c r="FWZ724" s="28"/>
      <c r="FXA724" s="28"/>
      <c r="FXB724" s="28"/>
      <c r="FXC724" s="28"/>
      <c r="FXD724" s="28"/>
      <c r="FXE724" s="28"/>
      <c r="FXF724" s="28"/>
      <c r="FXG724" s="28"/>
      <c r="FXH724" s="28"/>
      <c r="FXI724" s="28"/>
      <c r="FXJ724" s="28"/>
      <c r="FXK724" s="28"/>
      <c r="FXL724" s="28"/>
      <c r="FXM724" s="28"/>
      <c r="FXN724" s="28"/>
      <c r="FXO724" s="28"/>
      <c r="FXP724" s="28"/>
      <c r="FXQ724" s="28"/>
      <c r="FXR724" s="28"/>
      <c r="FXS724" s="28"/>
      <c r="FXT724" s="28"/>
      <c r="FXU724" s="28"/>
      <c r="FXV724" s="28"/>
      <c r="FXW724" s="28"/>
      <c r="FXX724" s="28"/>
      <c r="FXY724" s="28"/>
      <c r="FXZ724" s="28"/>
      <c r="FYA724" s="28"/>
      <c r="FYB724" s="28"/>
      <c r="FYC724" s="28"/>
      <c r="FYD724" s="28"/>
      <c r="FYE724" s="28"/>
      <c r="FYF724" s="28"/>
      <c r="FYG724" s="28"/>
      <c r="FYH724" s="28"/>
      <c r="FYI724" s="28"/>
      <c r="FYJ724" s="28"/>
      <c r="FYK724" s="28"/>
      <c r="FYL724" s="28"/>
      <c r="FYM724" s="28"/>
      <c r="FYN724" s="28"/>
      <c r="FYO724" s="28"/>
      <c r="FYP724" s="28"/>
      <c r="FYQ724" s="28"/>
      <c r="FYR724" s="28"/>
      <c r="FYS724" s="28"/>
      <c r="FYT724" s="28"/>
      <c r="FYU724" s="28"/>
      <c r="FYV724" s="28"/>
      <c r="FYW724" s="28"/>
      <c r="FYX724" s="28"/>
      <c r="FYY724" s="28"/>
      <c r="FYZ724" s="28"/>
      <c r="FZA724" s="28"/>
      <c r="FZB724" s="28"/>
      <c r="FZC724" s="28"/>
      <c r="FZD724" s="28"/>
      <c r="FZE724" s="28"/>
      <c r="FZF724" s="28"/>
      <c r="FZG724" s="28"/>
      <c r="FZH724" s="28"/>
      <c r="FZI724" s="28"/>
      <c r="FZJ724" s="28"/>
      <c r="FZK724" s="28"/>
      <c r="FZL724" s="28"/>
      <c r="FZM724" s="28"/>
      <c r="FZN724" s="28"/>
      <c r="FZO724" s="28"/>
      <c r="FZP724" s="28"/>
      <c r="FZQ724" s="28"/>
      <c r="FZR724" s="28"/>
      <c r="FZS724" s="28"/>
      <c r="FZT724" s="28"/>
      <c r="FZU724" s="28"/>
      <c r="FZV724" s="28"/>
      <c r="FZW724" s="28"/>
      <c r="FZX724" s="28"/>
      <c r="FZY724" s="28"/>
      <c r="FZZ724" s="28"/>
      <c r="GAA724" s="28"/>
      <c r="GAB724" s="28"/>
      <c r="GAC724" s="28"/>
      <c r="GAD724" s="28"/>
      <c r="GAE724" s="28"/>
      <c r="GAF724" s="28"/>
      <c r="GAG724" s="28"/>
      <c r="GAH724" s="28"/>
      <c r="GAI724" s="28"/>
      <c r="GAJ724" s="28"/>
      <c r="GAK724" s="28"/>
      <c r="GAL724" s="28"/>
      <c r="GAM724" s="28"/>
      <c r="GAN724" s="28"/>
      <c r="GAO724" s="28"/>
      <c r="GAP724" s="28"/>
      <c r="GAQ724" s="28"/>
      <c r="GAR724" s="28"/>
      <c r="GAS724" s="28"/>
      <c r="GAT724" s="28"/>
      <c r="GAU724" s="28"/>
      <c r="GAV724" s="28"/>
      <c r="GAW724" s="28"/>
      <c r="GAX724" s="28"/>
      <c r="GAY724" s="28"/>
      <c r="GAZ724" s="28"/>
      <c r="GBA724" s="28"/>
      <c r="GBB724" s="28"/>
      <c r="GBC724" s="28"/>
      <c r="GBD724" s="28"/>
      <c r="GBE724" s="28"/>
      <c r="GBF724" s="28"/>
      <c r="GBG724" s="28"/>
      <c r="GBH724" s="28"/>
      <c r="GBI724" s="28"/>
      <c r="GBJ724" s="28"/>
      <c r="GBK724" s="28"/>
      <c r="GBL724" s="28"/>
      <c r="GBM724" s="28"/>
      <c r="GBN724" s="28"/>
      <c r="GBO724" s="28"/>
      <c r="GBP724" s="28"/>
      <c r="GBQ724" s="28"/>
      <c r="GBR724" s="28"/>
      <c r="GBS724" s="28"/>
      <c r="GBT724" s="28"/>
      <c r="GBU724" s="28"/>
      <c r="GBV724" s="28"/>
      <c r="GBW724" s="28"/>
      <c r="GBX724" s="28"/>
      <c r="GBY724" s="28"/>
      <c r="GBZ724" s="28"/>
      <c r="GCA724" s="28"/>
      <c r="GCB724" s="28"/>
      <c r="GCC724" s="28"/>
      <c r="GCD724" s="28"/>
      <c r="GCE724" s="28"/>
      <c r="GCF724" s="28"/>
      <c r="GCG724" s="28"/>
      <c r="GCH724" s="28"/>
      <c r="GCI724" s="28"/>
      <c r="GCJ724" s="28"/>
      <c r="GCK724" s="28"/>
      <c r="GCL724" s="28"/>
      <c r="GCM724" s="28"/>
      <c r="GCN724" s="28"/>
      <c r="GCO724" s="28"/>
      <c r="GCP724" s="28"/>
      <c r="GCQ724" s="28"/>
      <c r="GCR724" s="28"/>
      <c r="GCS724" s="28"/>
      <c r="GCT724" s="28"/>
      <c r="GCU724" s="28"/>
      <c r="GCV724" s="28"/>
      <c r="GCW724" s="28"/>
      <c r="GCX724" s="28"/>
      <c r="GCY724" s="28"/>
      <c r="GCZ724" s="28"/>
      <c r="GDA724" s="28"/>
      <c r="GDB724" s="28"/>
      <c r="GDC724" s="28"/>
      <c r="GDD724" s="28"/>
      <c r="GDE724" s="28"/>
      <c r="GDF724" s="28"/>
      <c r="GDG724" s="28"/>
      <c r="GDH724" s="28"/>
      <c r="GDI724" s="28"/>
      <c r="GDJ724" s="28"/>
      <c r="GDK724" s="28"/>
      <c r="GDL724" s="28"/>
      <c r="GDM724" s="28"/>
      <c r="GDN724" s="28"/>
      <c r="GDO724" s="28"/>
      <c r="GDP724" s="28"/>
      <c r="GDQ724" s="28"/>
      <c r="GDR724" s="28"/>
      <c r="GDS724" s="28"/>
      <c r="GDT724" s="28"/>
      <c r="GDU724" s="28"/>
      <c r="GDV724" s="28"/>
      <c r="GDW724" s="28"/>
      <c r="GDX724" s="28"/>
      <c r="GDY724" s="28"/>
      <c r="GDZ724" s="28"/>
      <c r="GEA724" s="28"/>
      <c r="GEB724" s="28"/>
      <c r="GEC724" s="28"/>
      <c r="GED724" s="28"/>
      <c r="GEE724" s="28"/>
      <c r="GEF724" s="28"/>
      <c r="GEG724" s="28"/>
      <c r="GEH724" s="28"/>
      <c r="GEI724" s="28"/>
      <c r="GEJ724" s="28"/>
      <c r="GEK724" s="28"/>
      <c r="GEL724" s="28"/>
      <c r="GEM724" s="28"/>
      <c r="GEN724" s="28"/>
      <c r="GEO724" s="28"/>
      <c r="GEP724" s="28"/>
      <c r="GEQ724" s="28"/>
      <c r="GER724" s="28"/>
      <c r="GES724" s="28"/>
      <c r="GET724" s="28"/>
      <c r="GEU724" s="28"/>
      <c r="GEV724" s="28"/>
      <c r="GEW724" s="28"/>
      <c r="GEX724" s="28"/>
      <c r="GEY724" s="28"/>
      <c r="GEZ724" s="28"/>
      <c r="GFA724" s="28"/>
      <c r="GFB724" s="28"/>
      <c r="GFC724" s="28"/>
      <c r="GFD724" s="28"/>
      <c r="GFE724" s="28"/>
      <c r="GFF724" s="28"/>
      <c r="GFG724" s="28"/>
      <c r="GFH724" s="28"/>
      <c r="GFI724" s="28"/>
      <c r="GFJ724" s="28"/>
      <c r="GFK724" s="28"/>
      <c r="GFL724" s="28"/>
      <c r="GFM724" s="28"/>
      <c r="GFN724" s="28"/>
      <c r="GFO724" s="28"/>
      <c r="GFP724" s="28"/>
      <c r="GFQ724" s="28"/>
      <c r="GFR724" s="28"/>
      <c r="GFS724" s="28"/>
      <c r="GFT724" s="28"/>
      <c r="GFU724" s="28"/>
      <c r="GFV724" s="28"/>
      <c r="GFW724" s="28"/>
      <c r="GFX724" s="28"/>
      <c r="GFY724" s="28"/>
      <c r="GFZ724" s="28"/>
      <c r="GGA724" s="28"/>
      <c r="GGB724" s="28"/>
      <c r="GGC724" s="28"/>
      <c r="GGD724" s="28"/>
      <c r="GGE724" s="28"/>
      <c r="GGF724" s="28"/>
      <c r="GGG724" s="28"/>
      <c r="GGH724" s="28"/>
      <c r="GGI724" s="28"/>
      <c r="GGJ724" s="28"/>
      <c r="GGK724" s="28"/>
      <c r="GGL724" s="28"/>
      <c r="GGM724" s="28"/>
      <c r="GGN724" s="28"/>
      <c r="GGO724" s="28"/>
      <c r="GGP724" s="28"/>
      <c r="GGQ724" s="28"/>
      <c r="GGR724" s="28"/>
      <c r="GGS724" s="28"/>
      <c r="GGT724" s="28"/>
      <c r="GGU724" s="28"/>
      <c r="GGV724" s="28"/>
      <c r="GGW724" s="28"/>
      <c r="GGX724" s="28"/>
      <c r="GGY724" s="28"/>
      <c r="GGZ724" s="28"/>
      <c r="GHA724" s="28"/>
      <c r="GHB724" s="28"/>
      <c r="GHC724" s="28"/>
      <c r="GHD724" s="28"/>
      <c r="GHE724" s="28"/>
      <c r="GHF724" s="28"/>
      <c r="GHG724" s="28"/>
      <c r="GHH724" s="28"/>
      <c r="GHI724" s="28"/>
      <c r="GHJ724" s="28"/>
      <c r="GHK724" s="28"/>
      <c r="GHL724" s="28"/>
      <c r="GHM724" s="28"/>
      <c r="GHN724" s="28"/>
      <c r="GHO724" s="28"/>
      <c r="GHP724" s="28"/>
      <c r="GHQ724" s="28"/>
      <c r="GHR724" s="28"/>
      <c r="GHS724" s="28"/>
      <c r="GHT724" s="28"/>
      <c r="GHU724" s="28"/>
      <c r="GHV724" s="28"/>
      <c r="GHW724" s="28"/>
      <c r="GHX724" s="28"/>
      <c r="GHY724" s="28"/>
      <c r="GHZ724" s="28"/>
      <c r="GIA724" s="28"/>
      <c r="GIB724" s="28"/>
      <c r="GIC724" s="28"/>
      <c r="GID724" s="28"/>
      <c r="GIE724" s="28"/>
      <c r="GIF724" s="28"/>
      <c r="GIG724" s="28"/>
      <c r="GIH724" s="28"/>
      <c r="GII724" s="28"/>
      <c r="GIJ724" s="28"/>
      <c r="GIK724" s="28"/>
      <c r="GIL724" s="28"/>
      <c r="GIM724" s="28"/>
      <c r="GIN724" s="28"/>
      <c r="GIO724" s="28"/>
      <c r="GIP724" s="28"/>
      <c r="GIQ724" s="28"/>
      <c r="GIR724" s="28"/>
      <c r="GIS724" s="28"/>
      <c r="GIT724" s="28"/>
      <c r="GIU724" s="28"/>
      <c r="GIV724" s="28"/>
      <c r="GIW724" s="28"/>
      <c r="GIX724" s="28"/>
      <c r="GIY724" s="28"/>
      <c r="GIZ724" s="28"/>
      <c r="GJA724" s="28"/>
      <c r="GJB724" s="28"/>
      <c r="GJC724" s="28"/>
      <c r="GJD724" s="28"/>
      <c r="GJE724" s="28"/>
      <c r="GJF724" s="28"/>
      <c r="GJG724" s="28"/>
      <c r="GJH724" s="28"/>
      <c r="GJI724" s="28"/>
      <c r="GJJ724" s="28"/>
      <c r="GJK724" s="28"/>
      <c r="GJL724" s="28"/>
      <c r="GJM724" s="28"/>
      <c r="GJN724" s="28"/>
      <c r="GJO724" s="28"/>
      <c r="GJP724" s="28"/>
      <c r="GJQ724" s="28"/>
      <c r="GJR724" s="28"/>
      <c r="GJS724" s="28"/>
      <c r="GJT724" s="28"/>
      <c r="GJU724" s="28"/>
      <c r="GJV724" s="28"/>
      <c r="GJW724" s="28"/>
      <c r="GJX724" s="28"/>
      <c r="GJY724" s="28"/>
      <c r="GJZ724" s="28"/>
      <c r="GKA724" s="28"/>
      <c r="GKB724" s="28"/>
      <c r="GKC724" s="28"/>
      <c r="GKD724" s="28"/>
      <c r="GKE724" s="28"/>
      <c r="GKF724" s="28"/>
      <c r="GKG724" s="28"/>
      <c r="GKH724" s="28"/>
      <c r="GKI724" s="28"/>
      <c r="GKJ724" s="28"/>
      <c r="GKK724" s="28"/>
      <c r="GKL724" s="28"/>
      <c r="GKM724" s="28"/>
      <c r="GKN724" s="28"/>
      <c r="GKO724" s="28"/>
      <c r="GKP724" s="28"/>
      <c r="GKQ724" s="28"/>
      <c r="GKR724" s="28"/>
      <c r="GKS724" s="28"/>
      <c r="GKT724" s="28"/>
      <c r="GKU724" s="28"/>
      <c r="GKV724" s="28"/>
      <c r="GKW724" s="28"/>
      <c r="GKX724" s="28"/>
      <c r="GKY724" s="28"/>
      <c r="GKZ724" s="28"/>
      <c r="GLA724" s="28"/>
      <c r="GLB724" s="28"/>
      <c r="GLC724" s="28"/>
      <c r="GLD724" s="28"/>
      <c r="GLE724" s="28"/>
      <c r="GLF724" s="28"/>
      <c r="GLG724" s="28"/>
      <c r="GLH724" s="28"/>
      <c r="GLI724" s="28"/>
      <c r="GLJ724" s="28"/>
      <c r="GLK724" s="28"/>
      <c r="GLL724" s="28"/>
      <c r="GLM724" s="28"/>
      <c r="GLN724" s="28"/>
      <c r="GLO724" s="28"/>
      <c r="GLP724" s="28"/>
      <c r="GLQ724" s="28"/>
      <c r="GLR724" s="28"/>
      <c r="GLS724" s="28"/>
      <c r="GLT724" s="28"/>
      <c r="GLU724" s="28"/>
      <c r="GLV724" s="28"/>
      <c r="GLW724" s="28"/>
      <c r="GLX724" s="28"/>
      <c r="GLY724" s="28"/>
      <c r="GLZ724" s="28"/>
      <c r="GMA724" s="28"/>
      <c r="GMB724" s="28"/>
      <c r="GMC724" s="28"/>
      <c r="GMD724" s="28"/>
      <c r="GME724" s="28"/>
      <c r="GMF724" s="28"/>
      <c r="GMG724" s="28"/>
      <c r="GMH724" s="28"/>
      <c r="GMI724" s="28"/>
      <c r="GMJ724" s="28"/>
      <c r="GMK724" s="28"/>
      <c r="GML724" s="28"/>
      <c r="GMM724" s="28"/>
      <c r="GMN724" s="28"/>
      <c r="GMO724" s="28"/>
      <c r="GMP724" s="28"/>
      <c r="GMQ724" s="28"/>
      <c r="GMR724" s="28"/>
      <c r="GMS724" s="28"/>
      <c r="GMT724" s="28"/>
      <c r="GMU724" s="28"/>
      <c r="GMV724" s="28"/>
      <c r="GMW724" s="28"/>
      <c r="GMX724" s="28"/>
      <c r="GMY724" s="28"/>
      <c r="GMZ724" s="28"/>
      <c r="GNA724" s="28"/>
      <c r="GNB724" s="28"/>
      <c r="GNC724" s="28"/>
      <c r="GND724" s="28"/>
      <c r="GNE724" s="28"/>
      <c r="GNF724" s="28"/>
      <c r="GNG724" s="28"/>
      <c r="GNH724" s="28"/>
      <c r="GNI724" s="28"/>
      <c r="GNJ724" s="28"/>
      <c r="GNK724" s="28"/>
      <c r="GNL724" s="28"/>
      <c r="GNM724" s="28"/>
      <c r="GNN724" s="28"/>
      <c r="GNO724" s="28"/>
      <c r="GNP724" s="28"/>
      <c r="GNQ724" s="28"/>
      <c r="GNR724" s="28"/>
      <c r="GNS724" s="28"/>
      <c r="GNT724" s="28"/>
      <c r="GNU724" s="28"/>
      <c r="GNV724" s="28"/>
      <c r="GNW724" s="28"/>
      <c r="GNX724" s="28"/>
      <c r="GNY724" s="28"/>
      <c r="GNZ724" s="28"/>
      <c r="GOA724" s="28"/>
      <c r="GOB724" s="28"/>
      <c r="GOC724" s="28"/>
      <c r="GOD724" s="28"/>
      <c r="GOE724" s="28"/>
      <c r="GOF724" s="28"/>
      <c r="GOG724" s="28"/>
      <c r="GOH724" s="28"/>
      <c r="GOI724" s="28"/>
      <c r="GOJ724" s="28"/>
      <c r="GOK724" s="28"/>
      <c r="GOL724" s="28"/>
      <c r="GOM724" s="28"/>
      <c r="GON724" s="28"/>
      <c r="GOO724" s="28"/>
      <c r="GOP724" s="28"/>
      <c r="GOQ724" s="28"/>
      <c r="GOR724" s="28"/>
      <c r="GOS724" s="28"/>
      <c r="GOT724" s="28"/>
      <c r="GOU724" s="28"/>
      <c r="GOV724" s="28"/>
      <c r="GOW724" s="28"/>
      <c r="GOX724" s="28"/>
      <c r="GOY724" s="28"/>
      <c r="GOZ724" s="28"/>
      <c r="GPA724" s="28"/>
      <c r="GPB724" s="28"/>
      <c r="GPC724" s="28"/>
      <c r="GPD724" s="28"/>
      <c r="GPE724" s="28"/>
      <c r="GPF724" s="28"/>
      <c r="GPG724" s="28"/>
      <c r="GPH724" s="28"/>
      <c r="GPI724" s="28"/>
      <c r="GPJ724" s="28"/>
      <c r="GPK724" s="28"/>
      <c r="GPL724" s="28"/>
      <c r="GPM724" s="28"/>
      <c r="GPN724" s="28"/>
      <c r="GPO724" s="28"/>
      <c r="GPP724" s="28"/>
      <c r="GPQ724" s="28"/>
      <c r="GPR724" s="28"/>
      <c r="GPS724" s="28"/>
      <c r="GPT724" s="28"/>
      <c r="GPU724" s="28"/>
      <c r="GPV724" s="28"/>
      <c r="GPW724" s="28"/>
      <c r="GPX724" s="28"/>
      <c r="GPY724" s="28"/>
      <c r="GPZ724" s="28"/>
      <c r="GQA724" s="28"/>
      <c r="GQB724" s="28"/>
      <c r="GQC724" s="28"/>
      <c r="GQD724" s="28"/>
      <c r="GQE724" s="28"/>
      <c r="GQF724" s="28"/>
      <c r="GQG724" s="28"/>
      <c r="GQH724" s="28"/>
      <c r="GQI724" s="28"/>
      <c r="GQJ724" s="28"/>
      <c r="GQK724" s="28"/>
      <c r="GQL724" s="28"/>
      <c r="GQM724" s="28"/>
      <c r="GQN724" s="28"/>
      <c r="GQO724" s="28"/>
      <c r="GQP724" s="28"/>
      <c r="GQQ724" s="28"/>
      <c r="GQR724" s="28"/>
      <c r="GQS724" s="28"/>
      <c r="GQT724" s="28"/>
      <c r="GQU724" s="28"/>
      <c r="GQV724" s="28"/>
      <c r="GQW724" s="28"/>
      <c r="GQX724" s="28"/>
      <c r="GQY724" s="28"/>
      <c r="GQZ724" s="28"/>
      <c r="GRA724" s="28"/>
      <c r="GRB724" s="28"/>
      <c r="GRC724" s="28"/>
      <c r="GRD724" s="28"/>
      <c r="GRE724" s="28"/>
      <c r="GRF724" s="28"/>
      <c r="GRG724" s="28"/>
      <c r="GRH724" s="28"/>
      <c r="GRI724" s="28"/>
      <c r="GRJ724" s="28"/>
      <c r="GRK724" s="28"/>
      <c r="GRL724" s="28"/>
      <c r="GRM724" s="28"/>
      <c r="GRN724" s="28"/>
      <c r="GRO724" s="28"/>
      <c r="GRP724" s="28"/>
      <c r="GRQ724" s="28"/>
      <c r="GRR724" s="28"/>
      <c r="GRS724" s="28"/>
      <c r="GRT724" s="28"/>
      <c r="GRU724" s="28"/>
      <c r="GRV724" s="28"/>
      <c r="GRW724" s="28"/>
      <c r="GRX724" s="28"/>
      <c r="GRY724" s="28"/>
      <c r="GRZ724" s="28"/>
      <c r="GSA724" s="28"/>
      <c r="GSB724" s="28"/>
      <c r="GSC724" s="28"/>
      <c r="GSD724" s="28"/>
      <c r="GSE724" s="28"/>
      <c r="GSF724" s="28"/>
      <c r="GSG724" s="28"/>
      <c r="GSH724" s="28"/>
      <c r="GSI724" s="28"/>
      <c r="GSJ724" s="28"/>
      <c r="GSK724" s="28"/>
      <c r="GSL724" s="28"/>
      <c r="GSM724" s="28"/>
      <c r="GSN724" s="28"/>
      <c r="GSO724" s="28"/>
      <c r="GSP724" s="28"/>
      <c r="GSQ724" s="28"/>
      <c r="GSR724" s="28"/>
      <c r="GSS724" s="28"/>
      <c r="GST724" s="28"/>
      <c r="GSU724" s="28"/>
      <c r="GSV724" s="28"/>
      <c r="GSW724" s="28"/>
      <c r="GSX724" s="28"/>
      <c r="GSY724" s="28"/>
      <c r="GSZ724" s="28"/>
      <c r="GTA724" s="28"/>
      <c r="GTB724" s="28"/>
      <c r="GTC724" s="28"/>
      <c r="GTD724" s="28"/>
      <c r="GTE724" s="28"/>
      <c r="GTF724" s="28"/>
      <c r="GTG724" s="28"/>
      <c r="GTH724" s="28"/>
      <c r="GTI724" s="28"/>
      <c r="GTJ724" s="28"/>
      <c r="GTK724" s="28"/>
      <c r="GTL724" s="28"/>
      <c r="GTM724" s="28"/>
      <c r="GTN724" s="28"/>
      <c r="GTO724" s="28"/>
      <c r="GTP724" s="28"/>
      <c r="GTQ724" s="28"/>
      <c r="GTR724" s="28"/>
      <c r="GTS724" s="28"/>
      <c r="GTT724" s="28"/>
      <c r="GTU724" s="28"/>
      <c r="GTV724" s="28"/>
      <c r="GTW724" s="28"/>
      <c r="GTX724" s="28"/>
      <c r="GTY724" s="28"/>
      <c r="GTZ724" s="28"/>
      <c r="GUA724" s="28"/>
      <c r="GUB724" s="28"/>
      <c r="GUC724" s="28"/>
      <c r="GUD724" s="28"/>
      <c r="GUE724" s="28"/>
      <c r="GUF724" s="28"/>
      <c r="GUG724" s="28"/>
      <c r="GUH724" s="28"/>
      <c r="GUI724" s="28"/>
      <c r="GUJ724" s="28"/>
      <c r="GUK724" s="28"/>
      <c r="GUL724" s="28"/>
      <c r="GUM724" s="28"/>
      <c r="GUN724" s="28"/>
      <c r="GUO724" s="28"/>
      <c r="GUP724" s="28"/>
      <c r="GUQ724" s="28"/>
      <c r="GUR724" s="28"/>
      <c r="GUS724" s="28"/>
      <c r="GUT724" s="28"/>
      <c r="GUU724" s="28"/>
      <c r="GUV724" s="28"/>
      <c r="GUW724" s="28"/>
      <c r="GUX724" s="28"/>
      <c r="GUY724" s="28"/>
      <c r="GUZ724" s="28"/>
      <c r="GVA724" s="28"/>
      <c r="GVB724" s="28"/>
      <c r="GVC724" s="28"/>
      <c r="GVD724" s="28"/>
      <c r="GVE724" s="28"/>
      <c r="GVF724" s="28"/>
      <c r="GVG724" s="28"/>
      <c r="GVH724" s="28"/>
      <c r="GVI724" s="28"/>
      <c r="GVJ724" s="28"/>
      <c r="GVK724" s="28"/>
      <c r="GVL724" s="28"/>
      <c r="GVM724" s="28"/>
      <c r="GVN724" s="28"/>
      <c r="GVO724" s="28"/>
      <c r="GVP724" s="28"/>
      <c r="GVQ724" s="28"/>
      <c r="GVR724" s="28"/>
      <c r="GVS724" s="28"/>
      <c r="GVT724" s="28"/>
      <c r="GVU724" s="28"/>
      <c r="GVV724" s="28"/>
      <c r="GVW724" s="28"/>
      <c r="GVX724" s="28"/>
      <c r="GVY724" s="28"/>
      <c r="GVZ724" s="28"/>
      <c r="GWA724" s="28"/>
      <c r="GWB724" s="28"/>
      <c r="GWC724" s="28"/>
      <c r="GWD724" s="28"/>
      <c r="GWE724" s="28"/>
      <c r="GWF724" s="28"/>
      <c r="GWG724" s="28"/>
      <c r="GWH724" s="28"/>
      <c r="GWI724" s="28"/>
      <c r="GWJ724" s="28"/>
      <c r="GWK724" s="28"/>
      <c r="GWL724" s="28"/>
      <c r="GWM724" s="28"/>
      <c r="GWN724" s="28"/>
      <c r="GWO724" s="28"/>
      <c r="GWP724" s="28"/>
      <c r="GWQ724" s="28"/>
      <c r="GWR724" s="28"/>
      <c r="GWS724" s="28"/>
      <c r="GWT724" s="28"/>
      <c r="GWU724" s="28"/>
      <c r="GWV724" s="28"/>
      <c r="GWW724" s="28"/>
      <c r="GWX724" s="28"/>
      <c r="GWY724" s="28"/>
      <c r="GWZ724" s="28"/>
      <c r="GXA724" s="28"/>
      <c r="GXB724" s="28"/>
      <c r="GXC724" s="28"/>
      <c r="GXD724" s="28"/>
      <c r="GXE724" s="28"/>
      <c r="GXF724" s="28"/>
      <c r="GXG724" s="28"/>
      <c r="GXH724" s="28"/>
      <c r="GXI724" s="28"/>
      <c r="GXJ724" s="28"/>
      <c r="GXK724" s="28"/>
      <c r="GXL724" s="28"/>
      <c r="GXM724" s="28"/>
      <c r="GXN724" s="28"/>
      <c r="GXO724" s="28"/>
      <c r="GXP724" s="28"/>
      <c r="GXQ724" s="28"/>
      <c r="GXR724" s="28"/>
      <c r="GXS724" s="28"/>
      <c r="GXT724" s="28"/>
      <c r="GXU724" s="28"/>
      <c r="GXV724" s="28"/>
      <c r="GXW724" s="28"/>
      <c r="GXX724" s="28"/>
      <c r="GXY724" s="28"/>
      <c r="GXZ724" s="28"/>
      <c r="GYA724" s="28"/>
      <c r="GYB724" s="28"/>
      <c r="GYC724" s="28"/>
      <c r="GYD724" s="28"/>
      <c r="GYE724" s="28"/>
      <c r="GYF724" s="28"/>
      <c r="GYG724" s="28"/>
      <c r="GYH724" s="28"/>
      <c r="GYI724" s="28"/>
      <c r="GYJ724" s="28"/>
      <c r="GYK724" s="28"/>
      <c r="GYL724" s="28"/>
      <c r="GYM724" s="28"/>
      <c r="GYN724" s="28"/>
      <c r="GYO724" s="28"/>
      <c r="GYP724" s="28"/>
      <c r="GYQ724" s="28"/>
      <c r="GYR724" s="28"/>
      <c r="GYS724" s="28"/>
      <c r="GYT724" s="28"/>
      <c r="GYU724" s="28"/>
      <c r="GYV724" s="28"/>
      <c r="GYW724" s="28"/>
      <c r="GYX724" s="28"/>
      <c r="GYY724" s="28"/>
      <c r="GYZ724" s="28"/>
      <c r="GZA724" s="28"/>
      <c r="GZB724" s="28"/>
      <c r="GZC724" s="28"/>
      <c r="GZD724" s="28"/>
      <c r="GZE724" s="28"/>
      <c r="GZF724" s="28"/>
      <c r="GZG724" s="28"/>
      <c r="GZH724" s="28"/>
      <c r="GZI724" s="28"/>
      <c r="GZJ724" s="28"/>
      <c r="GZK724" s="28"/>
      <c r="GZL724" s="28"/>
      <c r="GZM724" s="28"/>
      <c r="GZN724" s="28"/>
      <c r="GZO724" s="28"/>
      <c r="GZP724" s="28"/>
      <c r="GZQ724" s="28"/>
      <c r="GZR724" s="28"/>
      <c r="GZS724" s="28"/>
      <c r="GZT724" s="28"/>
      <c r="GZU724" s="28"/>
      <c r="GZV724" s="28"/>
      <c r="GZW724" s="28"/>
      <c r="GZX724" s="28"/>
      <c r="GZY724" s="28"/>
      <c r="GZZ724" s="28"/>
      <c r="HAA724" s="28"/>
      <c r="HAB724" s="28"/>
      <c r="HAC724" s="28"/>
      <c r="HAD724" s="28"/>
      <c r="HAE724" s="28"/>
      <c r="HAF724" s="28"/>
      <c r="HAG724" s="28"/>
      <c r="HAH724" s="28"/>
      <c r="HAI724" s="28"/>
      <c r="HAJ724" s="28"/>
      <c r="HAK724" s="28"/>
      <c r="HAL724" s="28"/>
      <c r="HAM724" s="28"/>
      <c r="HAN724" s="28"/>
      <c r="HAO724" s="28"/>
      <c r="HAP724" s="28"/>
      <c r="HAQ724" s="28"/>
      <c r="HAR724" s="28"/>
      <c r="HAS724" s="28"/>
      <c r="HAT724" s="28"/>
      <c r="HAU724" s="28"/>
      <c r="HAV724" s="28"/>
      <c r="HAW724" s="28"/>
      <c r="HAX724" s="28"/>
      <c r="HAY724" s="28"/>
      <c r="HAZ724" s="28"/>
      <c r="HBA724" s="28"/>
      <c r="HBB724" s="28"/>
      <c r="HBC724" s="28"/>
      <c r="HBD724" s="28"/>
      <c r="HBE724" s="28"/>
      <c r="HBF724" s="28"/>
      <c r="HBG724" s="28"/>
      <c r="HBH724" s="28"/>
      <c r="HBI724" s="28"/>
      <c r="HBJ724" s="28"/>
      <c r="HBK724" s="28"/>
      <c r="HBL724" s="28"/>
      <c r="HBM724" s="28"/>
      <c r="HBN724" s="28"/>
      <c r="HBO724" s="28"/>
      <c r="HBP724" s="28"/>
      <c r="HBQ724" s="28"/>
      <c r="HBR724" s="28"/>
      <c r="HBS724" s="28"/>
      <c r="HBT724" s="28"/>
      <c r="HBU724" s="28"/>
      <c r="HBV724" s="28"/>
      <c r="HBW724" s="28"/>
      <c r="HBX724" s="28"/>
      <c r="HBY724" s="28"/>
      <c r="HBZ724" s="28"/>
      <c r="HCA724" s="28"/>
      <c r="HCB724" s="28"/>
      <c r="HCC724" s="28"/>
      <c r="HCD724" s="28"/>
      <c r="HCE724" s="28"/>
      <c r="HCF724" s="28"/>
      <c r="HCG724" s="28"/>
      <c r="HCH724" s="28"/>
      <c r="HCI724" s="28"/>
      <c r="HCJ724" s="28"/>
      <c r="HCK724" s="28"/>
      <c r="HCL724" s="28"/>
      <c r="HCM724" s="28"/>
      <c r="HCN724" s="28"/>
      <c r="HCO724" s="28"/>
      <c r="HCP724" s="28"/>
      <c r="HCQ724" s="28"/>
      <c r="HCR724" s="28"/>
      <c r="HCS724" s="28"/>
      <c r="HCT724" s="28"/>
      <c r="HCU724" s="28"/>
      <c r="HCV724" s="28"/>
      <c r="HCW724" s="28"/>
      <c r="HCX724" s="28"/>
      <c r="HCY724" s="28"/>
      <c r="HCZ724" s="28"/>
      <c r="HDA724" s="28"/>
      <c r="HDB724" s="28"/>
      <c r="HDC724" s="28"/>
      <c r="HDD724" s="28"/>
      <c r="HDE724" s="28"/>
      <c r="HDF724" s="28"/>
      <c r="HDG724" s="28"/>
      <c r="HDH724" s="28"/>
      <c r="HDI724" s="28"/>
      <c r="HDJ724" s="28"/>
      <c r="HDK724" s="28"/>
      <c r="HDL724" s="28"/>
      <c r="HDM724" s="28"/>
      <c r="HDN724" s="28"/>
      <c r="HDO724" s="28"/>
      <c r="HDP724" s="28"/>
      <c r="HDQ724" s="28"/>
      <c r="HDR724" s="28"/>
      <c r="HDS724" s="28"/>
      <c r="HDT724" s="28"/>
      <c r="HDU724" s="28"/>
      <c r="HDV724" s="28"/>
      <c r="HDW724" s="28"/>
      <c r="HDX724" s="28"/>
      <c r="HDY724" s="28"/>
      <c r="HDZ724" s="28"/>
      <c r="HEA724" s="28"/>
      <c r="HEB724" s="28"/>
      <c r="HEC724" s="28"/>
      <c r="HED724" s="28"/>
      <c r="HEE724" s="28"/>
      <c r="HEF724" s="28"/>
      <c r="HEG724" s="28"/>
      <c r="HEH724" s="28"/>
      <c r="HEI724" s="28"/>
      <c r="HEJ724" s="28"/>
      <c r="HEK724" s="28"/>
      <c r="HEL724" s="28"/>
      <c r="HEM724" s="28"/>
      <c r="HEN724" s="28"/>
      <c r="HEO724" s="28"/>
      <c r="HEP724" s="28"/>
      <c r="HEQ724" s="28"/>
      <c r="HER724" s="28"/>
      <c r="HES724" s="28"/>
      <c r="HET724" s="28"/>
      <c r="HEU724" s="28"/>
      <c r="HEV724" s="28"/>
      <c r="HEW724" s="28"/>
      <c r="HEX724" s="28"/>
      <c r="HEY724" s="28"/>
      <c r="HEZ724" s="28"/>
      <c r="HFA724" s="28"/>
      <c r="HFB724" s="28"/>
      <c r="HFC724" s="28"/>
      <c r="HFD724" s="28"/>
      <c r="HFE724" s="28"/>
      <c r="HFF724" s="28"/>
      <c r="HFG724" s="28"/>
      <c r="HFH724" s="28"/>
      <c r="HFI724" s="28"/>
      <c r="HFJ724" s="28"/>
      <c r="HFK724" s="28"/>
      <c r="HFL724" s="28"/>
      <c r="HFM724" s="28"/>
      <c r="HFN724" s="28"/>
      <c r="HFO724" s="28"/>
      <c r="HFP724" s="28"/>
      <c r="HFQ724" s="28"/>
      <c r="HFR724" s="28"/>
      <c r="HFS724" s="28"/>
      <c r="HFT724" s="28"/>
      <c r="HFU724" s="28"/>
      <c r="HFV724" s="28"/>
      <c r="HFW724" s="28"/>
      <c r="HFX724" s="28"/>
      <c r="HFY724" s="28"/>
      <c r="HFZ724" s="28"/>
      <c r="HGA724" s="28"/>
      <c r="HGB724" s="28"/>
      <c r="HGC724" s="28"/>
      <c r="HGD724" s="28"/>
      <c r="HGE724" s="28"/>
      <c r="HGF724" s="28"/>
      <c r="HGG724" s="28"/>
      <c r="HGH724" s="28"/>
      <c r="HGI724" s="28"/>
      <c r="HGJ724" s="28"/>
      <c r="HGK724" s="28"/>
      <c r="HGL724" s="28"/>
      <c r="HGM724" s="28"/>
      <c r="HGN724" s="28"/>
      <c r="HGO724" s="28"/>
      <c r="HGP724" s="28"/>
      <c r="HGQ724" s="28"/>
      <c r="HGR724" s="28"/>
      <c r="HGS724" s="28"/>
      <c r="HGT724" s="28"/>
      <c r="HGU724" s="28"/>
      <c r="HGV724" s="28"/>
      <c r="HGW724" s="28"/>
      <c r="HGX724" s="28"/>
      <c r="HGY724" s="28"/>
      <c r="HGZ724" s="28"/>
      <c r="HHA724" s="28"/>
      <c r="HHB724" s="28"/>
      <c r="HHC724" s="28"/>
      <c r="HHD724" s="28"/>
      <c r="HHE724" s="28"/>
      <c r="HHF724" s="28"/>
      <c r="HHG724" s="28"/>
      <c r="HHH724" s="28"/>
      <c r="HHI724" s="28"/>
      <c r="HHJ724" s="28"/>
      <c r="HHK724" s="28"/>
      <c r="HHL724" s="28"/>
      <c r="HHM724" s="28"/>
      <c r="HHN724" s="28"/>
      <c r="HHO724" s="28"/>
      <c r="HHP724" s="28"/>
      <c r="HHQ724" s="28"/>
      <c r="HHR724" s="28"/>
      <c r="HHS724" s="28"/>
      <c r="HHT724" s="28"/>
      <c r="HHU724" s="28"/>
      <c r="HHV724" s="28"/>
      <c r="HHW724" s="28"/>
      <c r="HHX724" s="28"/>
      <c r="HHY724" s="28"/>
      <c r="HHZ724" s="28"/>
      <c r="HIA724" s="28"/>
      <c r="HIB724" s="28"/>
      <c r="HIC724" s="28"/>
      <c r="HID724" s="28"/>
      <c r="HIE724" s="28"/>
      <c r="HIF724" s="28"/>
      <c r="HIG724" s="28"/>
      <c r="HIH724" s="28"/>
      <c r="HII724" s="28"/>
      <c r="HIJ724" s="28"/>
      <c r="HIK724" s="28"/>
      <c r="HIL724" s="28"/>
      <c r="HIM724" s="28"/>
      <c r="HIN724" s="28"/>
      <c r="HIO724" s="28"/>
      <c r="HIP724" s="28"/>
      <c r="HIQ724" s="28"/>
      <c r="HIR724" s="28"/>
      <c r="HIS724" s="28"/>
      <c r="HIT724" s="28"/>
      <c r="HIU724" s="28"/>
      <c r="HIV724" s="28"/>
      <c r="HIW724" s="28"/>
      <c r="HIX724" s="28"/>
      <c r="HIY724" s="28"/>
      <c r="HIZ724" s="28"/>
      <c r="HJA724" s="28"/>
      <c r="HJB724" s="28"/>
      <c r="HJC724" s="28"/>
      <c r="HJD724" s="28"/>
      <c r="HJE724" s="28"/>
      <c r="HJF724" s="28"/>
      <c r="HJG724" s="28"/>
      <c r="HJH724" s="28"/>
      <c r="HJI724" s="28"/>
      <c r="HJJ724" s="28"/>
      <c r="HJK724" s="28"/>
      <c r="HJL724" s="28"/>
      <c r="HJM724" s="28"/>
      <c r="HJN724" s="28"/>
      <c r="HJO724" s="28"/>
      <c r="HJP724" s="28"/>
      <c r="HJQ724" s="28"/>
      <c r="HJR724" s="28"/>
      <c r="HJS724" s="28"/>
      <c r="HJT724" s="28"/>
      <c r="HJU724" s="28"/>
      <c r="HJV724" s="28"/>
      <c r="HJW724" s="28"/>
      <c r="HJX724" s="28"/>
      <c r="HJY724" s="28"/>
      <c r="HJZ724" s="28"/>
      <c r="HKA724" s="28"/>
      <c r="HKB724" s="28"/>
      <c r="HKC724" s="28"/>
      <c r="HKD724" s="28"/>
      <c r="HKE724" s="28"/>
      <c r="HKF724" s="28"/>
      <c r="HKG724" s="28"/>
      <c r="HKH724" s="28"/>
      <c r="HKI724" s="28"/>
      <c r="HKJ724" s="28"/>
      <c r="HKK724" s="28"/>
      <c r="HKL724" s="28"/>
      <c r="HKM724" s="28"/>
      <c r="HKN724" s="28"/>
      <c r="HKO724" s="28"/>
      <c r="HKP724" s="28"/>
      <c r="HKQ724" s="28"/>
      <c r="HKR724" s="28"/>
      <c r="HKS724" s="28"/>
      <c r="HKT724" s="28"/>
      <c r="HKU724" s="28"/>
      <c r="HKV724" s="28"/>
      <c r="HKW724" s="28"/>
      <c r="HKX724" s="28"/>
      <c r="HKY724" s="28"/>
      <c r="HKZ724" s="28"/>
      <c r="HLA724" s="28"/>
      <c r="HLB724" s="28"/>
      <c r="HLC724" s="28"/>
      <c r="HLD724" s="28"/>
      <c r="HLE724" s="28"/>
      <c r="HLF724" s="28"/>
      <c r="HLG724" s="28"/>
      <c r="HLH724" s="28"/>
      <c r="HLI724" s="28"/>
      <c r="HLJ724" s="28"/>
      <c r="HLK724" s="28"/>
      <c r="HLL724" s="28"/>
      <c r="HLM724" s="28"/>
      <c r="HLN724" s="28"/>
      <c r="HLO724" s="28"/>
      <c r="HLP724" s="28"/>
      <c r="HLQ724" s="28"/>
      <c r="HLR724" s="28"/>
      <c r="HLS724" s="28"/>
      <c r="HLT724" s="28"/>
      <c r="HLU724" s="28"/>
      <c r="HLV724" s="28"/>
      <c r="HLW724" s="28"/>
      <c r="HLX724" s="28"/>
      <c r="HLY724" s="28"/>
      <c r="HLZ724" s="28"/>
      <c r="HMA724" s="28"/>
      <c r="HMB724" s="28"/>
      <c r="HMC724" s="28"/>
      <c r="HMD724" s="28"/>
      <c r="HME724" s="28"/>
      <c r="HMF724" s="28"/>
      <c r="HMG724" s="28"/>
      <c r="HMH724" s="28"/>
      <c r="HMI724" s="28"/>
      <c r="HMJ724" s="28"/>
      <c r="HMK724" s="28"/>
      <c r="HML724" s="28"/>
      <c r="HMM724" s="28"/>
      <c r="HMN724" s="28"/>
      <c r="HMO724" s="28"/>
      <c r="HMP724" s="28"/>
      <c r="HMQ724" s="28"/>
      <c r="HMR724" s="28"/>
      <c r="HMS724" s="28"/>
      <c r="HMT724" s="28"/>
      <c r="HMU724" s="28"/>
      <c r="HMV724" s="28"/>
      <c r="HMW724" s="28"/>
      <c r="HMX724" s="28"/>
      <c r="HMY724" s="28"/>
      <c r="HMZ724" s="28"/>
      <c r="HNA724" s="28"/>
      <c r="HNB724" s="28"/>
      <c r="HNC724" s="28"/>
      <c r="HND724" s="28"/>
      <c r="HNE724" s="28"/>
      <c r="HNF724" s="28"/>
      <c r="HNG724" s="28"/>
      <c r="HNH724" s="28"/>
      <c r="HNI724" s="28"/>
      <c r="HNJ724" s="28"/>
      <c r="HNK724" s="28"/>
      <c r="HNL724" s="28"/>
      <c r="HNM724" s="28"/>
      <c r="HNN724" s="28"/>
      <c r="HNO724" s="28"/>
      <c r="HNP724" s="28"/>
      <c r="HNQ724" s="28"/>
      <c r="HNR724" s="28"/>
      <c r="HNS724" s="28"/>
      <c r="HNT724" s="28"/>
      <c r="HNU724" s="28"/>
      <c r="HNV724" s="28"/>
      <c r="HNW724" s="28"/>
      <c r="HNX724" s="28"/>
      <c r="HNY724" s="28"/>
      <c r="HNZ724" s="28"/>
      <c r="HOA724" s="28"/>
      <c r="HOB724" s="28"/>
      <c r="HOC724" s="28"/>
      <c r="HOD724" s="28"/>
      <c r="HOE724" s="28"/>
      <c r="HOF724" s="28"/>
      <c r="HOG724" s="28"/>
      <c r="HOH724" s="28"/>
      <c r="HOI724" s="28"/>
      <c r="HOJ724" s="28"/>
      <c r="HOK724" s="28"/>
      <c r="HOL724" s="28"/>
      <c r="HOM724" s="28"/>
      <c r="HON724" s="28"/>
      <c r="HOO724" s="28"/>
      <c r="HOP724" s="28"/>
      <c r="HOQ724" s="28"/>
      <c r="HOR724" s="28"/>
      <c r="HOS724" s="28"/>
      <c r="HOT724" s="28"/>
      <c r="HOU724" s="28"/>
      <c r="HOV724" s="28"/>
      <c r="HOW724" s="28"/>
      <c r="HOX724" s="28"/>
      <c r="HOY724" s="28"/>
      <c r="HOZ724" s="28"/>
      <c r="HPA724" s="28"/>
      <c r="HPB724" s="28"/>
      <c r="HPC724" s="28"/>
      <c r="HPD724" s="28"/>
      <c r="HPE724" s="28"/>
      <c r="HPF724" s="28"/>
      <c r="HPG724" s="28"/>
      <c r="HPH724" s="28"/>
      <c r="HPI724" s="28"/>
      <c r="HPJ724" s="28"/>
      <c r="HPK724" s="28"/>
      <c r="HPL724" s="28"/>
      <c r="HPM724" s="28"/>
      <c r="HPN724" s="28"/>
      <c r="HPO724" s="28"/>
      <c r="HPP724" s="28"/>
      <c r="HPQ724" s="28"/>
      <c r="HPR724" s="28"/>
      <c r="HPS724" s="28"/>
      <c r="HPT724" s="28"/>
      <c r="HPU724" s="28"/>
      <c r="HPV724" s="28"/>
      <c r="HPW724" s="28"/>
      <c r="HPX724" s="28"/>
      <c r="HPY724" s="28"/>
      <c r="HPZ724" s="28"/>
      <c r="HQA724" s="28"/>
      <c r="HQB724" s="28"/>
      <c r="HQC724" s="28"/>
      <c r="HQD724" s="28"/>
      <c r="HQE724" s="28"/>
      <c r="HQF724" s="28"/>
      <c r="HQG724" s="28"/>
      <c r="HQH724" s="28"/>
      <c r="HQI724" s="28"/>
      <c r="HQJ724" s="28"/>
      <c r="HQK724" s="28"/>
      <c r="HQL724" s="28"/>
      <c r="HQM724" s="28"/>
      <c r="HQN724" s="28"/>
      <c r="HQO724" s="28"/>
      <c r="HQP724" s="28"/>
      <c r="HQQ724" s="28"/>
      <c r="HQR724" s="28"/>
      <c r="HQS724" s="28"/>
      <c r="HQT724" s="28"/>
      <c r="HQU724" s="28"/>
      <c r="HQV724" s="28"/>
      <c r="HQW724" s="28"/>
      <c r="HQX724" s="28"/>
      <c r="HQY724" s="28"/>
      <c r="HQZ724" s="28"/>
      <c r="HRA724" s="28"/>
      <c r="HRB724" s="28"/>
      <c r="HRC724" s="28"/>
      <c r="HRD724" s="28"/>
      <c r="HRE724" s="28"/>
      <c r="HRF724" s="28"/>
      <c r="HRG724" s="28"/>
      <c r="HRH724" s="28"/>
      <c r="HRI724" s="28"/>
      <c r="HRJ724" s="28"/>
      <c r="HRK724" s="28"/>
      <c r="HRL724" s="28"/>
      <c r="HRM724" s="28"/>
      <c r="HRN724" s="28"/>
      <c r="HRO724" s="28"/>
      <c r="HRP724" s="28"/>
      <c r="HRQ724" s="28"/>
      <c r="HRR724" s="28"/>
      <c r="HRS724" s="28"/>
      <c r="HRT724" s="28"/>
      <c r="HRU724" s="28"/>
      <c r="HRV724" s="28"/>
      <c r="HRW724" s="28"/>
      <c r="HRX724" s="28"/>
      <c r="HRY724" s="28"/>
      <c r="HRZ724" s="28"/>
      <c r="HSA724" s="28"/>
      <c r="HSB724" s="28"/>
      <c r="HSC724" s="28"/>
      <c r="HSD724" s="28"/>
      <c r="HSE724" s="28"/>
      <c r="HSF724" s="28"/>
      <c r="HSG724" s="28"/>
      <c r="HSH724" s="28"/>
      <c r="HSI724" s="28"/>
      <c r="HSJ724" s="28"/>
      <c r="HSK724" s="28"/>
      <c r="HSL724" s="28"/>
      <c r="HSM724" s="28"/>
      <c r="HSN724" s="28"/>
      <c r="HSO724" s="28"/>
      <c r="HSP724" s="28"/>
      <c r="HSQ724" s="28"/>
      <c r="HSR724" s="28"/>
      <c r="HSS724" s="28"/>
      <c r="HST724" s="28"/>
      <c r="HSU724" s="28"/>
      <c r="HSV724" s="28"/>
      <c r="HSW724" s="28"/>
      <c r="HSX724" s="28"/>
      <c r="HSY724" s="28"/>
      <c r="HSZ724" s="28"/>
      <c r="HTA724" s="28"/>
      <c r="HTB724" s="28"/>
      <c r="HTC724" s="28"/>
      <c r="HTD724" s="28"/>
      <c r="HTE724" s="28"/>
      <c r="HTF724" s="28"/>
      <c r="HTG724" s="28"/>
      <c r="HTH724" s="28"/>
      <c r="HTI724" s="28"/>
      <c r="HTJ724" s="28"/>
      <c r="HTK724" s="28"/>
      <c r="HTL724" s="28"/>
      <c r="HTM724" s="28"/>
      <c r="HTN724" s="28"/>
      <c r="HTO724" s="28"/>
      <c r="HTP724" s="28"/>
      <c r="HTQ724" s="28"/>
      <c r="HTR724" s="28"/>
      <c r="HTS724" s="28"/>
      <c r="HTT724" s="28"/>
      <c r="HTU724" s="28"/>
      <c r="HTV724" s="28"/>
      <c r="HTW724" s="28"/>
      <c r="HTX724" s="28"/>
      <c r="HTY724" s="28"/>
      <c r="HTZ724" s="28"/>
      <c r="HUA724" s="28"/>
      <c r="HUB724" s="28"/>
      <c r="HUC724" s="28"/>
      <c r="HUD724" s="28"/>
      <c r="HUE724" s="28"/>
      <c r="HUF724" s="28"/>
      <c r="HUG724" s="28"/>
      <c r="HUH724" s="28"/>
      <c r="HUI724" s="28"/>
      <c r="HUJ724" s="28"/>
      <c r="HUK724" s="28"/>
      <c r="HUL724" s="28"/>
      <c r="HUM724" s="28"/>
      <c r="HUN724" s="28"/>
      <c r="HUO724" s="28"/>
      <c r="HUP724" s="28"/>
      <c r="HUQ724" s="28"/>
      <c r="HUR724" s="28"/>
      <c r="HUS724" s="28"/>
      <c r="HUT724" s="28"/>
      <c r="HUU724" s="28"/>
      <c r="HUV724" s="28"/>
      <c r="HUW724" s="28"/>
      <c r="HUX724" s="28"/>
      <c r="HUY724" s="28"/>
      <c r="HUZ724" s="28"/>
      <c r="HVA724" s="28"/>
      <c r="HVB724" s="28"/>
      <c r="HVC724" s="28"/>
      <c r="HVD724" s="28"/>
      <c r="HVE724" s="28"/>
      <c r="HVF724" s="28"/>
      <c r="HVG724" s="28"/>
      <c r="HVH724" s="28"/>
      <c r="HVI724" s="28"/>
      <c r="HVJ724" s="28"/>
      <c r="HVK724" s="28"/>
      <c r="HVL724" s="28"/>
      <c r="HVM724" s="28"/>
      <c r="HVN724" s="28"/>
      <c r="HVO724" s="28"/>
      <c r="HVP724" s="28"/>
      <c r="HVQ724" s="28"/>
      <c r="HVR724" s="28"/>
      <c r="HVS724" s="28"/>
      <c r="HVT724" s="28"/>
      <c r="HVU724" s="28"/>
      <c r="HVV724" s="28"/>
      <c r="HVW724" s="28"/>
      <c r="HVX724" s="28"/>
      <c r="HVY724" s="28"/>
      <c r="HVZ724" s="28"/>
      <c r="HWA724" s="28"/>
      <c r="HWB724" s="28"/>
      <c r="HWC724" s="28"/>
      <c r="HWD724" s="28"/>
      <c r="HWE724" s="28"/>
      <c r="HWF724" s="28"/>
      <c r="HWG724" s="28"/>
      <c r="HWH724" s="28"/>
      <c r="HWI724" s="28"/>
      <c r="HWJ724" s="28"/>
      <c r="HWK724" s="28"/>
      <c r="HWL724" s="28"/>
      <c r="HWM724" s="28"/>
      <c r="HWN724" s="28"/>
      <c r="HWO724" s="28"/>
      <c r="HWP724" s="28"/>
      <c r="HWQ724" s="28"/>
      <c r="HWR724" s="28"/>
      <c r="HWS724" s="28"/>
      <c r="HWT724" s="28"/>
      <c r="HWU724" s="28"/>
      <c r="HWV724" s="28"/>
      <c r="HWW724" s="28"/>
      <c r="HWX724" s="28"/>
      <c r="HWY724" s="28"/>
      <c r="HWZ724" s="28"/>
      <c r="HXA724" s="28"/>
      <c r="HXB724" s="28"/>
      <c r="HXC724" s="28"/>
      <c r="HXD724" s="28"/>
      <c r="HXE724" s="28"/>
      <c r="HXF724" s="28"/>
      <c r="HXG724" s="28"/>
      <c r="HXH724" s="28"/>
      <c r="HXI724" s="28"/>
      <c r="HXJ724" s="28"/>
      <c r="HXK724" s="28"/>
      <c r="HXL724" s="28"/>
      <c r="HXM724" s="28"/>
      <c r="HXN724" s="28"/>
      <c r="HXO724" s="28"/>
      <c r="HXP724" s="28"/>
      <c r="HXQ724" s="28"/>
      <c r="HXR724" s="28"/>
      <c r="HXS724" s="28"/>
      <c r="HXT724" s="28"/>
      <c r="HXU724" s="28"/>
      <c r="HXV724" s="28"/>
      <c r="HXW724" s="28"/>
      <c r="HXX724" s="28"/>
      <c r="HXY724" s="28"/>
      <c r="HXZ724" s="28"/>
      <c r="HYA724" s="28"/>
      <c r="HYB724" s="28"/>
      <c r="HYC724" s="28"/>
      <c r="HYD724" s="28"/>
      <c r="HYE724" s="28"/>
      <c r="HYF724" s="28"/>
      <c r="HYG724" s="28"/>
      <c r="HYH724" s="28"/>
      <c r="HYI724" s="28"/>
      <c r="HYJ724" s="28"/>
      <c r="HYK724" s="28"/>
      <c r="HYL724" s="28"/>
      <c r="HYM724" s="28"/>
      <c r="HYN724" s="28"/>
      <c r="HYO724" s="28"/>
      <c r="HYP724" s="28"/>
      <c r="HYQ724" s="28"/>
      <c r="HYR724" s="28"/>
      <c r="HYS724" s="28"/>
      <c r="HYT724" s="28"/>
      <c r="HYU724" s="28"/>
      <c r="HYV724" s="28"/>
      <c r="HYW724" s="28"/>
      <c r="HYX724" s="28"/>
      <c r="HYY724" s="28"/>
      <c r="HYZ724" s="28"/>
      <c r="HZA724" s="28"/>
      <c r="HZB724" s="28"/>
      <c r="HZC724" s="28"/>
      <c r="HZD724" s="28"/>
      <c r="HZE724" s="28"/>
      <c r="HZF724" s="28"/>
      <c r="HZG724" s="28"/>
      <c r="HZH724" s="28"/>
      <c r="HZI724" s="28"/>
      <c r="HZJ724" s="28"/>
      <c r="HZK724" s="28"/>
      <c r="HZL724" s="28"/>
      <c r="HZM724" s="28"/>
      <c r="HZN724" s="28"/>
      <c r="HZO724" s="28"/>
      <c r="HZP724" s="28"/>
      <c r="HZQ724" s="28"/>
      <c r="HZR724" s="28"/>
      <c r="HZS724" s="28"/>
      <c r="HZT724" s="28"/>
      <c r="HZU724" s="28"/>
      <c r="HZV724" s="28"/>
      <c r="HZW724" s="28"/>
      <c r="HZX724" s="28"/>
      <c r="HZY724" s="28"/>
      <c r="HZZ724" s="28"/>
      <c r="IAA724" s="28"/>
      <c r="IAB724" s="28"/>
      <c r="IAC724" s="28"/>
      <c r="IAD724" s="28"/>
      <c r="IAE724" s="28"/>
      <c r="IAF724" s="28"/>
      <c r="IAG724" s="28"/>
      <c r="IAH724" s="28"/>
      <c r="IAI724" s="28"/>
      <c r="IAJ724" s="28"/>
      <c r="IAK724" s="28"/>
      <c r="IAL724" s="28"/>
      <c r="IAM724" s="28"/>
      <c r="IAN724" s="28"/>
      <c r="IAO724" s="28"/>
      <c r="IAP724" s="28"/>
      <c r="IAQ724" s="28"/>
      <c r="IAR724" s="28"/>
      <c r="IAS724" s="28"/>
      <c r="IAT724" s="28"/>
      <c r="IAU724" s="28"/>
      <c r="IAV724" s="28"/>
      <c r="IAW724" s="28"/>
      <c r="IAX724" s="28"/>
      <c r="IAY724" s="28"/>
      <c r="IAZ724" s="28"/>
      <c r="IBA724" s="28"/>
      <c r="IBB724" s="28"/>
      <c r="IBC724" s="28"/>
      <c r="IBD724" s="28"/>
      <c r="IBE724" s="28"/>
      <c r="IBF724" s="28"/>
      <c r="IBG724" s="28"/>
      <c r="IBH724" s="28"/>
      <c r="IBI724" s="28"/>
      <c r="IBJ724" s="28"/>
      <c r="IBK724" s="28"/>
      <c r="IBL724" s="28"/>
      <c r="IBM724" s="28"/>
      <c r="IBN724" s="28"/>
      <c r="IBO724" s="28"/>
      <c r="IBP724" s="28"/>
      <c r="IBQ724" s="28"/>
      <c r="IBR724" s="28"/>
      <c r="IBS724" s="28"/>
      <c r="IBT724" s="28"/>
      <c r="IBU724" s="28"/>
      <c r="IBV724" s="28"/>
      <c r="IBW724" s="28"/>
      <c r="IBX724" s="28"/>
      <c r="IBY724" s="28"/>
      <c r="IBZ724" s="28"/>
      <c r="ICA724" s="28"/>
      <c r="ICB724" s="28"/>
      <c r="ICC724" s="28"/>
      <c r="ICD724" s="28"/>
      <c r="ICE724" s="28"/>
      <c r="ICF724" s="28"/>
      <c r="ICG724" s="28"/>
      <c r="ICH724" s="28"/>
      <c r="ICI724" s="28"/>
      <c r="ICJ724" s="28"/>
      <c r="ICK724" s="28"/>
      <c r="ICL724" s="28"/>
      <c r="ICM724" s="28"/>
      <c r="ICN724" s="28"/>
      <c r="ICO724" s="28"/>
      <c r="ICP724" s="28"/>
      <c r="ICQ724" s="28"/>
      <c r="ICR724" s="28"/>
      <c r="ICS724" s="28"/>
      <c r="ICT724" s="28"/>
      <c r="ICU724" s="28"/>
      <c r="ICV724" s="28"/>
      <c r="ICW724" s="28"/>
      <c r="ICX724" s="28"/>
      <c r="ICY724" s="28"/>
      <c r="ICZ724" s="28"/>
      <c r="IDA724" s="28"/>
      <c r="IDB724" s="28"/>
      <c r="IDC724" s="28"/>
      <c r="IDD724" s="28"/>
      <c r="IDE724" s="28"/>
      <c r="IDF724" s="28"/>
      <c r="IDG724" s="28"/>
      <c r="IDH724" s="28"/>
      <c r="IDI724" s="28"/>
      <c r="IDJ724" s="28"/>
      <c r="IDK724" s="28"/>
      <c r="IDL724" s="28"/>
      <c r="IDM724" s="28"/>
      <c r="IDN724" s="28"/>
      <c r="IDO724" s="28"/>
      <c r="IDP724" s="28"/>
      <c r="IDQ724" s="28"/>
      <c r="IDR724" s="28"/>
      <c r="IDS724" s="28"/>
      <c r="IDT724" s="28"/>
      <c r="IDU724" s="28"/>
      <c r="IDV724" s="28"/>
      <c r="IDW724" s="28"/>
      <c r="IDX724" s="28"/>
      <c r="IDY724" s="28"/>
      <c r="IDZ724" s="28"/>
      <c r="IEA724" s="28"/>
      <c r="IEB724" s="28"/>
      <c r="IEC724" s="28"/>
      <c r="IED724" s="28"/>
      <c r="IEE724" s="28"/>
      <c r="IEF724" s="28"/>
      <c r="IEG724" s="28"/>
      <c r="IEH724" s="28"/>
      <c r="IEI724" s="28"/>
      <c r="IEJ724" s="28"/>
      <c r="IEK724" s="28"/>
      <c r="IEL724" s="28"/>
      <c r="IEM724" s="28"/>
      <c r="IEN724" s="28"/>
      <c r="IEO724" s="28"/>
      <c r="IEP724" s="28"/>
      <c r="IEQ724" s="28"/>
      <c r="IER724" s="28"/>
      <c r="IES724" s="28"/>
      <c r="IET724" s="28"/>
      <c r="IEU724" s="28"/>
      <c r="IEV724" s="28"/>
      <c r="IEW724" s="28"/>
      <c r="IEX724" s="28"/>
      <c r="IEY724" s="28"/>
      <c r="IEZ724" s="28"/>
      <c r="IFA724" s="28"/>
      <c r="IFB724" s="28"/>
      <c r="IFC724" s="28"/>
      <c r="IFD724" s="28"/>
      <c r="IFE724" s="28"/>
      <c r="IFF724" s="28"/>
      <c r="IFG724" s="28"/>
      <c r="IFH724" s="28"/>
      <c r="IFI724" s="28"/>
      <c r="IFJ724" s="28"/>
      <c r="IFK724" s="28"/>
      <c r="IFL724" s="28"/>
      <c r="IFM724" s="28"/>
      <c r="IFN724" s="28"/>
      <c r="IFO724" s="28"/>
      <c r="IFP724" s="28"/>
      <c r="IFQ724" s="28"/>
      <c r="IFR724" s="28"/>
      <c r="IFS724" s="28"/>
      <c r="IFT724" s="28"/>
      <c r="IFU724" s="28"/>
      <c r="IFV724" s="28"/>
      <c r="IFW724" s="28"/>
      <c r="IFX724" s="28"/>
      <c r="IFY724" s="28"/>
      <c r="IFZ724" s="28"/>
      <c r="IGA724" s="28"/>
      <c r="IGB724" s="28"/>
      <c r="IGC724" s="28"/>
      <c r="IGD724" s="28"/>
      <c r="IGE724" s="28"/>
      <c r="IGF724" s="28"/>
      <c r="IGG724" s="28"/>
      <c r="IGH724" s="28"/>
      <c r="IGI724" s="28"/>
      <c r="IGJ724" s="28"/>
      <c r="IGK724" s="28"/>
      <c r="IGL724" s="28"/>
      <c r="IGM724" s="28"/>
      <c r="IGN724" s="28"/>
      <c r="IGO724" s="28"/>
      <c r="IGP724" s="28"/>
      <c r="IGQ724" s="28"/>
      <c r="IGR724" s="28"/>
      <c r="IGS724" s="28"/>
      <c r="IGT724" s="28"/>
      <c r="IGU724" s="28"/>
      <c r="IGV724" s="28"/>
      <c r="IGW724" s="28"/>
      <c r="IGX724" s="28"/>
      <c r="IGY724" s="28"/>
      <c r="IGZ724" s="28"/>
      <c r="IHA724" s="28"/>
      <c r="IHB724" s="28"/>
      <c r="IHC724" s="28"/>
      <c r="IHD724" s="28"/>
      <c r="IHE724" s="28"/>
      <c r="IHF724" s="28"/>
      <c r="IHG724" s="28"/>
      <c r="IHH724" s="28"/>
      <c r="IHI724" s="28"/>
      <c r="IHJ724" s="28"/>
      <c r="IHK724" s="28"/>
      <c r="IHL724" s="28"/>
      <c r="IHM724" s="28"/>
      <c r="IHN724" s="28"/>
      <c r="IHO724" s="28"/>
      <c r="IHP724" s="28"/>
      <c r="IHQ724" s="28"/>
      <c r="IHR724" s="28"/>
      <c r="IHS724" s="28"/>
      <c r="IHT724" s="28"/>
      <c r="IHU724" s="28"/>
      <c r="IHV724" s="28"/>
      <c r="IHW724" s="28"/>
      <c r="IHX724" s="28"/>
      <c r="IHY724" s="28"/>
      <c r="IHZ724" s="28"/>
      <c r="IIA724" s="28"/>
      <c r="IIB724" s="28"/>
      <c r="IIC724" s="28"/>
      <c r="IID724" s="28"/>
      <c r="IIE724" s="28"/>
      <c r="IIF724" s="28"/>
      <c r="IIG724" s="28"/>
      <c r="IIH724" s="28"/>
      <c r="III724" s="28"/>
      <c r="IIJ724" s="28"/>
      <c r="IIK724" s="28"/>
      <c r="IIL724" s="28"/>
      <c r="IIM724" s="28"/>
      <c r="IIN724" s="28"/>
      <c r="IIO724" s="28"/>
      <c r="IIP724" s="28"/>
      <c r="IIQ724" s="28"/>
      <c r="IIR724" s="28"/>
      <c r="IIS724" s="28"/>
      <c r="IIT724" s="28"/>
      <c r="IIU724" s="28"/>
      <c r="IIV724" s="28"/>
      <c r="IIW724" s="28"/>
      <c r="IIX724" s="28"/>
      <c r="IIY724" s="28"/>
      <c r="IIZ724" s="28"/>
      <c r="IJA724" s="28"/>
      <c r="IJB724" s="28"/>
      <c r="IJC724" s="28"/>
      <c r="IJD724" s="28"/>
      <c r="IJE724" s="28"/>
      <c r="IJF724" s="28"/>
      <c r="IJG724" s="28"/>
      <c r="IJH724" s="28"/>
      <c r="IJI724" s="28"/>
      <c r="IJJ724" s="28"/>
      <c r="IJK724" s="28"/>
      <c r="IJL724" s="28"/>
      <c r="IJM724" s="28"/>
      <c r="IJN724" s="28"/>
      <c r="IJO724" s="28"/>
      <c r="IJP724" s="28"/>
      <c r="IJQ724" s="28"/>
      <c r="IJR724" s="28"/>
      <c r="IJS724" s="28"/>
      <c r="IJT724" s="28"/>
      <c r="IJU724" s="28"/>
      <c r="IJV724" s="28"/>
      <c r="IJW724" s="28"/>
      <c r="IJX724" s="28"/>
      <c r="IJY724" s="28"/>
      <c r="IJZ724" s="28"/>
      <c r="IKA724" s="28"/>
      <c r="IKB724" s="28"/>
      <c r="IKC724" s="28"/>
      <c r="IKD724" s="28"/>
      <c r="IKE724" s="28"/>
      <c r="IKF724" s="28"/>
      <c r="IKG724" s="28"/>
      <c r="IKH724" s="28"/>
      <c r="IKI724" s="28"/>
      <c r="IKJ724" s="28"/>
      <c r="IKK724" s="28"/>
      <c r="IKL724" s="28"/>
      <c r="IKM724" s="28"/>
      <c r="IKN724" s="28"/>
      <c r="IKO724" s="28"/>
      <c r="IKP724" s="28"/>
      <c r="IKQ724" s="28"/>
      <c r="IKR724" s="28"/>
      <c r="IKS724" s="28"/>
      <c r="IKT724" s="28"/>
      <c r="IKU724" s="28"/>
      <c r="IKV724" s="28"/>
      <c r="IKW724" s="28"/>
      <c r="IKX724" s="28"/>
      <c r="IKY724" s="28"/>
      <c r="IKZ724" s="28"/>
      <c r="ILA724" s="28"/>
      <c r="ILB724" s="28"/>
      <c r="ILC724" s="28"/>
      <c r="ILD724" s="28"/>
      <c r="ILE724" s="28"/>
      <c r="ILF724" s="28"/>
      <c r="ILG724" s="28"/>
      <c r="ILH724" s="28"/>
      <c r="ILI724" s="28"/>
      <c r="ILJ724" s="28"/>
      <c r="ILK724" s="28"/>
      <c r="ILL724" s="28"/>
      <c r="ILM724" s="28"/>
      <c r="ILN724" s="28"/>
      <c r="ILO724" s="28"/>
      <c r="ILP724" s="28"/>
      <c r="ILQ724" s="28"/>
      <c r="ILR724" s="28"/>
      <c r="ILS724" s="28"/>
      <c r="ILT724" s="28"/>
      <c r="ILU724" s="28"/>
      <c r="ILV724" s="28"/>
      <c r="ILW724" s="28"/>
      <c r="ILX724" s="28"/>
      <c r="ILY724" s="28"/>
      <c r="ILZ724" s="28"/>
      <c r="IMA724" s="28"/>
      <c r="IMB724" s="28"/>
      <c r="IMC724" s="28"/>
      <c r="IMD724" s="28"/>
      <c r="IME724" s="28"/>
      <c r="IMF724" s="28"/>
      <c r="IMG724" s="28"/>
      <c r="IMH724" s="28"/>
      <c r="IMI724" s="28"/>
      <c r="IMJ724" s="28"/>
      <c r="IMK724" s="28"/>
      <c r="IML724" s="28"/>
      <c r="IMM724" s="28"/>
      <c r="IMN724" s="28"/>
      <c r="IMO724" s="28"/>
      <c r="IMP724" s="28"/>
      <c r="IMQ724" s="28"/>
      <c r="IMR724" s="28"/>
      <c r="IMS724" s="28"/>
      <c r="IMT724" s="28"/>
      <c r="IMU724" s="28"/>
      <c r="IMV724" s="28"/>
      <c r="IMW724" s="28"/>
      <c r="IMX724" s="28"/>
      <c r="IMY724" s="28"/>
      <c r="IMZ724" s="28"/>
      <c r="INA724" s="28"/>
      <c r="INB724" s="28"/>
      <c r="INC724" s="28"/>
      <c r="IND724" s="28"/>
      <c r="INE724" s="28"/>
      <c r="INF724" s="28"/>
      <c r="ING724" s="28"/>
      <c r="INH724" s="28"/>
      <c r="INI724" s="28"/>
      <c r="INJ724" s="28"/>
      <c r="INK724" s="28"/>
      <c r="INL724" s="28"/>
      <c r="INM724" s="28"/>
      <c r="INN724" s="28"/>
      <c r="INO724" s="28"/>
      <c r="INP724" s="28"/>
      <c r="INQ724" s="28"/>
      <c r="INR724" s="28"/>
      <c r="INS724" s="28"/>
      <c r="INT724" s="28"/>
      <c r="INU724" s="28"/>
      <c r="INV724" s="28"/>
      <c r="INW724" s="28"/>
      <c r="INX724" s="28"/>
      <c r="INY724" s="28"/>
      <c r="INZ724" s="28"/>
      <c r="IOA724" s="28"/>
      <c r="IOB724" s="28"/>
      <c r="IOC724" s="28"/>
      <c r="IOD724" s="28"/>
      <c r="IOE724" s="28"/>
      <c r="IOF724" s="28"/>
      <c r="IOG724" s="28"/>
      <c r="IOH724" s="28"/>
      <c r="IOI724" s="28"/>
      <c r="IOJ724" s="28"/>
      <c r="IOK724" s="28"/>
      <c r="IOL724" s="28"/>
      <c r="IOM724" s="28"/>
      <c r="ION724" s="28"/>
      <c r="IOO724" s="28"/>
      <c r="IOP724" s="28"/>
      <c r="IOQ724" s="28"/>
      <c r="IOR724" s="28"/>
      <c r="IOS724" s="28"/>
      <c r="IOT724" s="28"/>
      <c r="IOU724" s="28"/>
      <c r="IOV724" s="28"/>
      <c r="IOW724" s="28"/>
      <c r="IOX724" s="28"/>
      <c r="IOY724" s="28"/>
      <c r="IOZ724" s="28"/>
      <c r="IPA724" s="28"/>
      <c r="IPB724" s="28"/>
      <c r="IPC724" s="28"/>
      <c r="IPD724" s="28"/>
      <c r="IPE724" s="28"/>
      <c r="IPF724" s="28"/>
      <c r="IPG724" s="28"/>
      <c r="IPH724" s="28"/>
      <c r="IPI724" s="28"/>
      <c r="IPJ724" s="28"/>
      <c r="IPK724" s="28"/>
      <c r="IPL724" s="28"/>
      <c r="IPM724" s="28"/>
      <c r="IPN724" s="28"/>
      <c r="IPO724" s="28"/>
      <c r="IPP724" s="28"/>
      <c r="IPQ724" s="28"/>
      <c r="IPR724" s="28"/>
      <c r="IPS724" s="28"/>
      <c r="IPT724" s="28"/>
      <c r="IPU724" s="28"/>
      <c r="IPV724" s="28"/>
      <c r="IPW724" s="28"/>
      <c r="IPX724" s="28"/>
      <c r="IPY724" s="28"/>
      <c r="IPZ724" s="28"/>
      <c r="IQA724" s="28"/>
      <c r="IQB724" s="28"/>
      <c r="IQC724" s="28"/>
      <c r="IQD724" s="28"/>
      <c r="IQE724" s="28"/>
      <c r="IQF724" s="28"/>
      <c r="IQG724" s="28"/>
      <c r="IQH724" s="28"/>
      <c r="IQI724" s="28"/>
      <c r="IQJ724" s="28"/>
      <c r="IQK724" s="28"/>
      <c r="IQL724" s="28"/>
      <c r="IQM724" s="28"/>
      <c r="IQN724" s="28"/>
      <c r="IQO724" s="28"/>
      <c r="IQP724" s="28"/>
      <c r="IQQ724" s="28"/>
      <c r="IQR724" s="28"/>
      <c r="IQS724" s="28"/>
      <c r="IQT724" s="28"/>
      <c r="IQU724" s="28"/>
      <c r="IQV724" s="28"/>
      <c r="IQW724" s="28"/>
      <c r="IQX724" s="28"/>
      <c r="IQY724" s="28"/>
      <c r="IQZ724" s="28"/>
      <c r="IRA724" s="28"/>
      <c r="IRB724" s="28"/>
      <c r="IRC724" s="28"/>
      <c r="IRD724" s="28"/>
      <c r="IRE724" s="28"/>
      <c r="IRF724" s="28"/>
      <c r="IRG724" s="28"/>
      <c r="IRH724" s="28"/>
      <c r="IRI724" s="28"/>
      <c r="IRJ724" s="28"/>
      <c r="IRK724" s="28"/>
      <c r="IRL724" s="28"/>
      <c r="IRM724" s="28"/>
      <c r="IRN724" s="28"/>
      <c r="IRO724" s="28"/>
      <c r="IRP724" s="28"/>
      <c r="IRQ724" s="28"/>
      <c r="IRR724" s="28"/>
      <c r="IRS724" s="28"/>
      <c r="IRT724" s="28"/>
      <c r="IRU724" s="28"/>
      <c r="IRV724" s="28"/>
      <c r="IRW724" s="28"/>
      <c r="IRX724" s="28"/>
      <c r="IRY724" s="28"/>
      <c r="IRZ724" s="28"/>
      <c r="ISA724" s="28"/>
      <c r="ISB724" s="28"/>
      <c r="ISC724" s="28"/>
      <c r="ISD724" s="28"/>
      <c r="ISE724" s="28"/>
      <c r="ISF724" s="28"/>
      <c r="ISG724" s="28"/>
      <c r="ISH724" s="28"/>
      <c r="ISI724" s="28"/>
      <c r="ISJ724" s="28"/>
      <c r="ISK724" s="28"/>
      <c r="ISL724" s="28"/>
      <c r="ISM724" s="28"/>
      <c r="ISN724" s="28"/>
      <c r="ISO724" s="28"/>
      <c r="ISP724" s="28"/>
      <c r="ISQ724" s="28"/>
      <c r="ISR724" s="28"/>
      <c r="ISS724" s="28"/>
      <c r="IST724" s="28"/>
      <c r="ISU724" s="28"/>
      <c r="ISV724" s="28"/>
      <c r="ISW724" s="28"/>
      <c r="ISX724" s="28"/>
      <c r="ISY724" s="28"/>
      <c r="ISZ724" s="28"/>
      <c r="ITA724" s="28"/>
      <c r="ITB724" s="28"/>
      <c r="ITC724" s="28"/>
      <c r="ITD724" s="28"/>
      <c r="ITE724" s="28"/>
      <c r="ITF724" s="28"/>
      <c r="ITG724" s="28"/>
      <c r="ITH724" s="28"/>
      <c r="ITI724" s="28"/>
      <c r="ITJ724" s="28"/>
      <c r="ITK724" s="28"/>
      <c r="ITL724" s="28"/>
      <c r="ITM724" s="28"/>
      <c r="ITN724" s="28"/>
      <c r="ITO724" s="28"/>
      <c r="ITP724" s="28"/>
      <c r="ITQ724" s="28"/>
      <c r="ITR724" s="28"/>
      <c r="ITS724" s="28"/>
      <c r="ITT724" s="28"/>
      <c r="ITU724" s="28"/>
      <c r="ITV724" s="28"/>
      <c r="ITW724" s="28"/>
      <c r="ITX724" s="28"/>
      <c r="ITY724" s="28"/>
      <c r="ITZ724" s="28"/>
      <c r="IUA724" s="28"/>
      <c r="IUB724" s="28"/>
      <c r="IUC724" s="28"/>
      <c r="IUD724" s="28"/>
      <c r="IUE724" s="28"/>
      <c r="IUF724" s="28"/>
      <c r="IUG724" s="28"/>
      <c r="IUH724" s="28"/>
      <c r="IUI724" s="28"/>
      <c r="IUJ724" s="28"/>
      <c r="IUK724" s="28"/>
      <c r="IUL724" s="28"/>
      <c r="IUM724" s="28"/>
      <c r="IUN724" s="28"/>
      <c r="IUO724" s="28"/>
      <c r="IUP724" s="28"/>
      <c r="IUQ724" s="28"/>
      <c r="IUR724" s="28"/>
      <c r="IUS724" s="28"/>
      <c r="IUT724" s="28"/>
      <c r="IUU724" s="28"/>
      <c r="IUV724" s="28"/>
      <c r="IUW724" s="28"/>
      <c r="IUX724" s="28"/>
      <c r="IUY724" s="28"/>
      <c r="IUZ724" s="28"/>
      <c r="IVA724" s="28"/>
      <c r="IVB724" s="28"/>
      <c r="IVC724" s="28"/>
      <c r="IVD724" s="28"/>
      <c r="IVE724" s="28"/>
      <c r="IVF724" s="28"/>
      <c r="IVG724" s="28"/>
      <c r="IVH724" s="28"/>
      <c r="IVI724" s="28"/>
      <c r="IVJ724" s="28"/>
      <c r="IVK724" s="28"/>
      <c r="IVL724" s="28"/>
      <c r="IVM724" s="28"/>
      <c r="IVN724" s="28"/>
      <c r="IVO724" s="28"/>
      <c r="IVP724" s="28"/>
      <c r="IVQ724" s="28"/>
      <c r="IVR724" s="28"/>
      <c r="IVS724" s="28"/>
      <c r="IVT724" s="28"/>
      <c r="IVU724" s="28"/>
      <c r="IVV724" s="28"/>
      <c r="IVW724" s="28"/>
      <c r="IVX724" s="28"/>
      <c r="IVY724" s="28"/>
      <c r="IVZ724" s="28"/>
      <c r="IWA724" s="28"/>
      <c r="IWB724" s="28"/>
      <c r="IWC724" s="28"/>
      <c r="IWD724" s="28"/>
      <c r="IWE724" s="28"/>
      <c r="IWF724" s="28"/>
      <c r="IWG724" s="28"/>
      <c r="IWH724" s="28"/>
      <c r="IWI724" s="28"/>
      <c r="IWJ724" s="28"/>
      <c r="IWK724" s="28"/>
      <c r="IWL724" s="28"/>
      <c r="IWM724" s="28"/>
      <c r="IWN724" s="28"/>
      <c r="IWO724" s="28"/>
      <c r="IWP724" s="28"/>
      <c r="IWQ724" s="28"/>
      <c r="IWR724" s="28"/>
      <c r="IWS724" s="28"/>
      <c r="IWT724" s="28"/>
      <c r="IWU724" s="28"/>
      <c r="IWV724" s="28"/>
      <c r="IWW724" s="28"/>
      <c r="IWX724" s="28"/>
      <c r="IWY724" s="28"/>
      <c r="IWZ724" s="28"/>
      <c r="IXA724" s="28"/>
      <c r="IXB724" s="28"/>
      <c r="IXC724" s="28"/>
      <c r="IXD724" s="28"/>
      <c r="IXE724" s="28"/>
      <c r="IXF724" s="28"/>
      <c r="IXG724" s="28"/>
      <c r="IXH724" s="28"/>
      <c r="IXI724" s="28"/>
      <c r="IXJ724" s="28"/>
      <c r="IXK724" s="28"/>
      <c r="IXL724" s="28"/>
      <c r="IXM724" s="28"/>
      <c r="IXN724" s="28"/>
      <c r="IXO724" s="28"/>
      <c r="IXP724" s="28"/>
      <c r="IXQ724" s="28"/>
      <c r="IXR724" s="28"/>
      <c r="IXS724" s="28"/>
      <c r="IXT724" s="28"/>
      <c r="IXU724" s="28"/>
      <c r="IXV724" s="28"/>
      <c r="IXW724" s="28"/>
      <c r="IXX724" s="28"/>
      <c r="IXY724" s="28"/>
      <c r="IXZ724" s="28"/>
      <c r="IYA724" s="28"/>
      <c r="IYB724" s="28"/>
      <c r="IYC724" s="28"/>
      <c r="IYD724" s="28"/>
      <c r="IYE724" s="28"/>
      <c r="IYF724" s="28"/>
      <c r="IYG724" s="28"/>
      <c r="IYH724" s="28"/>
      <c r="IYI724" s="28"/>
      <c r="IYJ724" s="28"/>
      <c r="IYK724" s="28"/>
      <c r="IYL724" s="28"/>
      <c r="IYM724" s="28"/>
      <c r="IYN724" s="28"/>
      <c r="IYO724" s="28"/>
      <c r="IYP724" s="28"/>
      <c r="IYQ724" s="28"/>
      <c r="IYR724" s="28"/>
      <c r="IYS724" s="28"/>
      <c r="IYT724" s="28"/>
      <c r="IYU724" s="28"/>
      <c r="IYV724" s="28"/>
      <c r="IYW724" s="28"/>
      <c r="IYX724" s="28"/>
      <c r="IYY724" s="28"/>
      <c r="IYZ724" s="28"/>
      <c r="IZA724" s="28"/>
      <c r="IZB724" s="28"/>
      <c r="IZC724" s="28"/>
      <c r="IZD724" s="28"/>
      <c r="IZE724" s="28"/>
      <c r="IZF724" s="28"/>
      <c r="IZG724" s="28"/>
      <c r="IZH724" s="28"/>
      <c r="IZI724" s="28"/>
      <c r="IZJ724" s="28"/>
      <c r="IZK724" s="28"/>
      <c r="IZL724" s="28"/>
      <c r="IZM724" s="28"/>
      <c r="IZN724" s="28"/>
      <c r="IZO724" s="28"/>
      <c r="IZP724" s="28"/>
      <c r="IZQ724" s="28"/>
      <c r="IZR724" s="28"/>
      <c r="IZS724" s="28"/>
      <c r="IZT724" s="28"/>
      <c r="IZU724" s="28"/>
      <c r="IZV724" s="28"/>
      <c r="IZW724" s="28"/>
      <c r="IZX724" s="28"/>
      <c r="IZY724" s="28"/>
      <c r="IZZ724" s="28"/>
      <c r="JAA724" s="28"/>
      <c r="JAB724" s="28"/>
      <c r="JAC724" s="28"/>
      <c r="JAD724" s="28"/>
      <c r="JAE724" s="28"/>
      <c r="JAF724" s="28"/>
      <c r="JAG724" s="28"/>
      <c r="JAH724" s="28"/>
      <c r="JAI724" s="28"/>
      <c r="JAJ724" s="28"/>
      <c r="JAK724" s="28"/>
      <c r="JAL724" s="28"/>
      <c r="JAM724" s="28"/>
      <c r="JAN724" s="28"/>
      <c r="JAO724" s="28"/>
      <c r="JAP724" s="28"/>
      <c r="JAQ724" s="28"/>
      <c r="JAR724" s="28"/>
      <c r="JAS724" s="28"/>
      <c r="JAT724" s="28"/>
      <c r="JAU724" s="28"/>
      <c r="JAV724" s="28"/>
      <c r="JAW724" s="28"/>
      <c r="JAX724" s="28"/>
      <c r="JAY724" s="28"/>
      <c r="JAZ724" s="28"/>
      <c r="JBA724" s="28"/>
      <c r="JBB724" s="28"/>
      <c r="JBC724" s="28"/>
      <c r="JBD724" s="28"/>
      <c r="JBE724" s="28"/>
      <c r="JBF724" s="28"/>
      <c r="JBG724" s="28"/>
      <c r="JBH724" s="28"/>
      <c r="JBI724" s="28"/>
      <c r="JBJ724" s="28"/>
      <c r="JBK724" s="28"/>
      <c r="JBL724" s="28"/>
      <c r="JBM724" s="28"/>
      <c r="JBN724" s="28"/>
      <c r="JBO724" s="28"/>
      <c r="JBP724" s="28"/>
      <c r="JBQ724" s="28"/>
      <c r="JBR724" s="28"/>
      <c r="JBS724" s="28"/>
      <c r="JBT724" s="28"/>
      <c r="JBU724" s="28"/>
      <c r="JBV724" s="28"/>
      <c r="JBW724" s="28"/>
      <c r="JBX724" s="28"/>
      <c r="JBY724" s="28"/>
      <c r="JBZ724" s="28"/>
      <c r="JCA724" s="28"/>
      <c r="JCB724" s="28"/>
      <c r="JCC724" s="28"/>
      <c r="JCD724" s="28"/>
      <c r="JCE724" s="28"/>
      <c r="JCF724" s="28"/>
      <c r="JCG724" s="28"/>
      <c r="JCH724" s="28"/>
      <c r="JCI724" s="28"/>
      <c r="JCJ724" s="28"/>
      <c r="JCK724" s="28"/>
      <c r="JCL724" s="28"/>
      <c r="JCM724" s="28"/>
      <c r="JCN724" s="28"/>
      <c r="JCO724" s="28"/>
      <c r="JCP724" s="28"/>
      <c r="JCQ724" s="28"/>
      <c r="JCR724" s="28"/>
      <c r="JCS724" s="28"/>
      <c r="JCT724" s="28"/>
      <c r="JCU724" s="28"/>
      <c r="JCV724" s="28"/>
      <c r="JCW724" s="28"/>
      <c r="JCX724" s="28"/>
      <c r="JCY724" s="28"/>
      <c r="JCZ724" s="28"/>
      <c r="JDA724" s="28"/>
      <c r="JDB724" s="28"/>
      <c r="JDC724" s="28"/>
      <c r="JDD724" s="28"/>
      <c r="JDE724" s="28"/>
      <c r="JDF724" s="28"/>
      <c r="JDG724" s="28"/>
      <c r="JDH724" s="28"/>
      <c r="JDI724" s="28"/>
      <c r="JDJ724" s="28"/>
      <c r="JDK724" s="28"/>
      <c r="JDL724" s="28"/>
      <c r="JDM724" s="28"/>
      <c r="JDN724" s="28"/>
      <c r="JDO724" s="28"/>
      <c r="JDP724" s="28"/>
      <c r="JDQ724" s="28"/>
      <c r="JDR724" s="28"/>
      <c r="JDS724" s="28"/>
      <c r="JDT724" s="28"/>
      <c r="JDU724" s="28"/>
      <c r="JDV724" s="28"/>
      <c r="JDW724" s="28"/>
      <c r="JDX724" s="28"/>
      <c r="JDY724" s="28"/>
      <c r="JDZ724" s="28"/>
      <c r="JEA724" s="28"/>
      <c r="JEB724" s="28"/>
      <c r="JEC724" s="28"/>
      <c r="JED724" s="28"/>
      <c r="JEE724" s="28"/>
      <c r="JEF724" s="28"/>
      <c r="JEG724" s="28"/>
      <c r="JEH724" s="28"/>
      <c r="JEI724" s="28"/>
      <c r="JEJ724" s="28"/>
      <c r="JEK724" s="28"/>
      <c r="JEL724" s="28"/>
      <c r="JEM724" s="28"/>
      <c r="JEN724" s="28"/>
      <c r="JEO724" s="28"/>
      <c r="JEP724" s="28"/>
      <c r="JEQ724" s="28"/>
      <c r="JER724" s="28"/>
      <c r="JES724" s="28"/>
      <c r="JET724" s="28"/>
      <c r="JEU724" s="28"/>
      <c r="JEV724" s="28"/>
      <c r="JEW724" s="28"/>
      <c r="JEX724" s="28"/>
      <c r="JEY724" s="28"/>
      <c r="JEZ724" s="28"/>
      <c r="JFA724" s="28"/>
      <c r="JFB724" s="28"/>
      <c r="JFC724" s="28"/>
      <c r="JFD724" s="28"/>
      <c r="JFE724" s="28"/>
      <c r="JFF724" s="28"/>
      <c r="JFG724" s="28"/>
      <c r="JFH724" s="28"/>
      <c r="JFI724" s="28"/>
      <c r="JFJ724" s="28"/>
      <c r="JFK724" s="28"/>
      <c r="JFL724" s="28"/>
      <c r="JFM724" s="28"/>
      <c r="JFN724" s="28"/>
      <c r="JFO724" s="28"/>
      <c r="JFP724" s="28"/>
      <c r="JFQ724" s="28"/>
      <c r="JFR724" s="28"/>
      <c r="JFS724" s="28"/>
      <c r="JFT724" s="28"/>
      <c r="JFU724" s="28"/>
      <c r="JFV724" s="28"/>
      <c r="JFW724" s="28"/>
      <c r="JFX724" s="28"/>
      <c r="JFY724" s="28"/>
      <c r="JFZ724" s="28"/>
      <c r="JGA724" s="28"/>
      <c r="JGB724" s="28"/>
      <c r="JGC724" s="28"/>
      <c r="JGD724" s="28"/>
      <c r="JGE724" s="28"/>
      <c r="JGF724" s="28"/>
      <c r="JGG724" s="28"/>
      <c r="JGH724" s="28"/>
      <c r="JGI724" s="28"/>
      <c r="JGJ724" s="28"/>
      <c r="JGK724" s="28"/>
      <c r="JGL724" s="28"/>
      <c r="JGM724" s="28"/>
      <c r="JGN724" s="28"/>
      <c r="JGO724" s="28"/>
      <c r="JGP724" s="28"/>
      <c r="JGQ724" s="28"/>
      <c r="JGR724" s="28"/>
      <c r="JGS724" s="28"/>
      <c r="JGT724" s="28"/>
      <c r="JGU724" s="28"/>
      <c r="JGV724" s="28"/>
      <c r="JGW724" s="28"/>
      <c r="JGX724" s="28"/>
      <c r="JGY724" s="28"/>
      <c r="JGZ724" s="28"/>
      <c r="JHA724" s="28"/>
      <c r="JHB724" s="28"/>
      <c r="JHC724" s="28"/>
      <c r="JHD724" s="28"/>
      <c r="JHE724" s="28"/>
      <c r="JHF724" s="28"/>
      <c r="JHG724" s="28"/>
      <c r="JHH724" s="28"/>
      <c r="JHI724" s="28"/>
      <c r="JHJ724" s="28"/>
      <c r="JHK724" s="28"/>
      <c r="JHL724" s="28"/>
      <c r="JHM724" s="28"/>
      <c r="JHN724" s="28"/>
      <c r="JHO724" s="28"/>
      <c r="JHP724" s="28"/>
      <c r="JHQ724" s="28"/>
      <c r="JHR724" s="28"/>
      <c r="JHS724" s="28"/>
      <c r="JHT724" s="28"/>
      <c r="JHU724" s="28"/>
      <c r="JHV724" s="28"/>
      <c r="JHW724" s="28"/>
      <c r="JHX724" s="28"/>
      <c r="JHY724" s="28"/>
      <c r="JHZ724" s="28"/>
      <c r="JIA724" s="28"/>
      <c r="JIB724" s="28"/>
      <c r="JIC724" s="28"/>
      <c r="JID724" s="28"/>
      <c r="JIE724" s="28"/>
      <c r="JIF724" s="28"/>
      <c r="JIG724" s="28"/>
      <c r="JIH724" s="28"/>
      <c r="JII724" s="28"/>
      <c r="JIJ724" s="28"/>
      <c r="JIK724" s="28"/>
      <c r="JIL724" s="28"/>
      <c r="JIM724" s="28"/>
      <c r="JIN724" s="28"/>
      <c r="JIO724" s="28"/>
      <c r="JIP724" s="28"/>
      <c r="JIQ724" s="28"/>
      <c r="JIR724" s="28"/>
      <c r="JIS724" s="28"/>
      <c r="JIT724" s="28"/>
      <c r="JIU724" s="28"/>
      <c r="JIV724" s="28"/>
      <c r="JIW724" s="28"/>
      <c r="JIX724" s="28"/>
      <c r="JIY724" s="28"/>
      <c r="JIZ724" s="28"/>
      <c r="JJA724" s="28"/>
      <c r="JJB724" s="28"/>
      <c r="JJC724" s="28"/>
      <c r="JJD724" s="28"/>
      <c r="JJE724" s="28"/>
      <c r="JJF724" s="28"/>
      <c r="JJG724" s="28"/>
      <c r="JJH724" s="28"/>
      <c r="JJI724" s="28"/>
      <c r="JJJ724" s="28"/>
      <c r="JJK724" s="28"/>
      <c r="JJL724" s="28"/>
      <c r="JJM724" s="28"/>
      <c r="JJN724" s="28"/>
      <c r="JJO724" s="28"/>
      <c r="JJP724" s="28"/>
      <c r="JJQ724" s="28"/>
      <c r="JJR724" s="28"/>
      <c r="JJS724" s="28"/>
      <c r="JJT724" s="28"/>
      <c r="JJU724" s="28"/>
      <c r="JJV724" s="28"/>
      <c r="JJW724" s="28"/>
      <c r="JJX724" s="28"/>
      <c r="JJY724" s="28"/>
      <c r="JJZ724" s="28"/>
      <c r="JKA724" s="28"/>
      <c r="JKB724" s="28"/>
      <c r="JKC724" s="28"/>
      <c r="JKD724" s="28"/>
      <c r="JKE724" s="28"/>
      <c r="JKF724" s="28"/>
      <c r="JKG724" s="28"/>
      <c r="JKH724" s="28"/>
      <c r="JKI724" s="28"/>
      <c r="JKJ724" s="28"/>
      <c r="JKK724" s="28"/>
      <c r="JKL724" s="28"/>
      <c r="JKM724" s="28"/>
      <c r="JKN724" s="28"/>
      <c r="JKO724" s="28"/>
      <c r="JKP724" s="28"/>
      <c r="JKQ724" s="28"/>
      <c r="JKR724" s="28"/>
      <c r="JKS724" s="28"/>
      <c r="JKT724" s="28"/>
      <c r="JKU724" s="28"/>
      <c r="JKV724" s="28"/>
      <c r="JKW724" s="28"/>
      <c r="JKX724" s="28"/>
      <c r="JKY724" s="28"/>
      <c r="JKZ724" s="28"/>
      <c r="JLA724" s="28"/>
      <c r="JLB724" s="28"/>
      <c r="JLC724" s="28"/>
      <c r="JLD724" s="28"/>
      <c r="JLE724" s="28"/>
      <c r="JLF724" s="28"/>
      <c r="JLG724" s="28"/>
      <c r="JLH724" s="28"/>
      <c r="JLI724" s="28"/>
      <c r="JLJ724" s="28"/>
      <c r="JLK724" s="28"/>
      <c r="JLL724" s="28"/>
      <c r="JLM724" s="28"/>
      <c r="JLN724" s="28"/>
      <c r="JLO724" s="28"/>
      <c r="JLP724" s="28"/>
      <c r="JLQ724" s="28"/>
      <c r="JLR724" s="28"/>
      <c r="JLS724" s="28"/>
      <c r="JLT724" s="28"/>
      <c r="JLU724" s="28"/>
      <c r="JLV724" s="28"/>
      <c r="JLW724" s="28"/>
      <c r="JLX724" s="28"/>
      <c r="JLY724" s="28"/>
      <c r="JLZ724" s="28"/>
      <c r="JMA724" s="28"/>
      <c r="JMB724" s="28"/>
      <c r="JMC724" s="28"/>
      <c r="JMD724" s="28"/>
      <c r="JME724" s="28"/>
      <c r="JMF724" s="28"/>
      <c r="JMG724" s="28"/>
      <c r="JMH724" s="28"/>
      <c r="JMI724" s="28"/>
      <c r="JMJ724" s="28"/>
      <c r="JMK724" s="28"/>
      <c r="JML724" s="28"/>
      <c r="JMM724" s="28"/>
      <c r="JMN724" s="28"/>
      <c r="JMO724" s="28"/>
      <c r="JMP724" s="28"/>
      <c r="JMQ724" s="28"/>
      <c r="JMR724" s="28"/>
      <c r="JMS724" s="28"/>
      <c r="JMT724" s="28"/>
      <c r="JMU724" s="28"/>
      <c r="JMV724" s="28"/>
      <c r="JMW724" s="28"/>
      <c r="JMX724" s="28"/>
      <c r="JMY724" s="28"/>
      <c r="JMZ724" s="28"/>
      <c r="JNA724" s="28"/>
      <c r="JNB724" s="28"/>
      <c r="JNC724" s="28"/>
      <c r="JND724" s="28"/>
      <c r="JNE724" s="28"/>
      <c r="JNF724" s="28"/>
      <c r="JNG724" s="28"/>
      <c r="JNH724" s="28"/>
      <c r="JNI724" s="28"/>
      <c r="JNJ724" s="28"/>
      <c r="JNK724" s="28"/>
      <c r="JNL724" s="28"/>
      <c r="JNM724" s="28"/>
      <c r="JNN724" s="28"/>
      <c r="JNO724" s="28"/>
      <c r="JNP724" s="28"/>
      <c r="JNQ724" s="28"/>
      <c r="JNR724" s="28"/>
      <c r="JNS724" s="28"/>
      <c r="JNT724" s="28"/>
      <c r="JNU724" s="28"/>
      <c r="JNV724" s="28"/>
      <c r="JNW724" s="28"/>
      <c r="JNX724" s="28"/>
      <c r="JNY724" s="28"/>
      <c r="JNZ724" s="28"/>
      <c r="JOA724" s="28"/>
      <c r="JOB724" s="28"/>
      <c r="JOC724" s="28"/>
      <c r="JOD724" s="28"/>
      <c r="JOE724" s="28"/>
      <c r="JOF724" s="28"/>
      <c r="JOG724" s="28"/>
      <c r="JOH724" s="28"/>
      <c r="JOI724" s="28"/>
      <c r="JOJ724" s="28"/>
      <c r="JOK724" s="28"/>
      <c r="JOL724" s="28"/>
      <c r="JOM724" s="28"/>
      <c r="JON724" s="28"/>
      <c r="JOO724" s="28"/>
      <c r="JOP724" s="28"/>
      <c r="JOQ724" s="28"/>
      <c r="JOR724" s="28"/>
      <c r="JOS724" s="28"/>
      <c r="JOT724" s="28"/>
      <c r="JOU724" s="28"/>
      <c r="JOV724" s="28"/>
      <c r="JOW724" s="28"/>
      <c r="JOX724" s="28"/>
      <c r="JOY724" s="28"/>
      <c r="JOZ724" s="28"/>
      <c r="JPA724" s="28"/>
      <c r="JPB724" s="28"/>
      <c r="JPC724" s="28"/>
      <c r="JPD724" s="28"/>
      <c r="JPE724" s="28"/>
      <c r="JPF724" s="28"/>
      <c r="JPG724" s="28"/>
      <c r="JPH724" s="28"/>
      <c r="JPI724" s="28"/>
      <c r="JPJ724" s="28"/>
      <c r="JPK724" s="28"/>
      <c r="JPL724" s="28"/>
      <c r="JPM724" s="28"/>
      <c r="JPN724" s="28"/>
      <c r="JPO724" s="28"/>
      <c r="JPP724" s="28"/>
      <c r="JPQ724" s="28"/>
      <c r="JPR724" s="28"/>
      <c r="JPS724" s="28"/>
      <c r="JPT724" s="28"/>
      <c r="JPU724" s="28"/>
      <c r="JPV724" s="28"/>
      <c r="JPW724" s="28"/>
      <c r="JPX724" s="28"/>
      <c r="JPY724" s="28"/>
      <c r="JPZ724" s="28"/>
      <c r="JQA724" s="28"/>
      <c r="JQB724" s="28"/>
      <c r="JQC724" s="28"/>
      <c r="JQD724" s="28"/>
      <c r="JQE724" s="28"/>
      <c r="JQF724" s="28"/>
      <c r="JQG724" s="28"/>
      <c r="JQH724" s="28"/>
      <c r="JQI724" s="28"/>
      <c r="JQJ724" s="28"/>
      <c r="JQK724" s="28"/>
      <c r="JQL724" s="28"/>
      <c r="JQM724" s="28"/>
      <c r="JQN724" s="28"/>
      <c r="JQO724" s="28"/>
      <c r="JQP724" s="28"/>
      <c r="JQQ724" s="28"/>
      <c r="JQR724" s="28"/>
      <c r="JQS724" s="28"/>
      <c r="JQT724" s="28"/>
      <c r="JQU724" s="28"/>
      <c r="JQV724" s="28"/>
      <c r="JQW724" s="28"/>
      <c r="JQX724" s="28"/>
      <c r="JQY724" s="28"/>
      <c r="JQZ724" s="28"/>
      <c r="JRA724" s="28"/>
      <c r="JRB724" s="28"/>
      <c r="JRC724" s="28"/>
      <c r="JRD724" s="28"/>
      <c r="JRE724" s="28"/>
      <c r="JRF724" s="28"/>
      <c r="JRG724" s="28"/>
      <c r="JRH724" s="28"/>
      <c r="JRI724" s="28"/>
      <c r="JRJ724" s="28"/>
      <c r="JRK724" s="28"/>
      <c r="JRL724" s="28"/>
      <c r="JRM724" s="28"/>
      <c r="JRN724" s="28"/>
      <c r="JRO724" s="28"/>
      <c r="JRP724" s="28"/>
      <c r="JRQ724" s="28"/>
      <c r="JRR724" s="28"/>
      <c r="JRS724" s="28"/>
      <c r="JRT724" s="28"/>
      <c r="JRU724" s="28"/>
      <c r="JRV724" s="28"/>
      <c r="JRW724" s="28"/>
      <c r="JRX724" s="28"/>
      <c r="JRY724" s="28"/>
      <c r="JRZ724" s="28"/>
      <c r="JSA724" s="28"/>
      <c r="JSB724" s="28"/>
      <c r="JSC724" s="28"/>
      <c r="JSD724" s="28"/>
      <c r="JSE724" s="28"/>
      <c r="JSF724" s="28"/>
      <c r="JSG724" s="28"/>
      <c r="JSH724" s="28"/>
      <c r="JSI724" s="28"/>
      <c r="JSJ724" s="28"/>
      <c r="JSK724" s="28"/>
      <c r="JSL724" s="28"/>
      <c r="JSM724" s="28"/>
      <c r="JSN724" s="28"/>
      <c r="JSO724" s="28"/>
      <c r="JSP724" s="28"/>
      <c r="JSQ724" s="28"/>
      <c r="JSR724" s="28"/>
      <c r="JSS724" s="28"/>
      <c r="JST724" s="28"/>
      <c r="JSU724" s="28"/>
      <c r="JSV724" s="28"/>
      <c r="JSW724" s="28"/>
      <c r="JSX724" s="28"/>
      <c r="JSY724" s="28"/>
      <c r="JSZ724" s="28"/>
      <c r="JTA724" s="28"/>
      <c r="JTB724" s="28"/>
      <c r="JTC724" s="28"/>
      <c r="JTD724" s="28"/>
      <c r="JTE724" s="28"/>
      <c r="JTF724" s="28"/>
      <c r="JTG724" s="28"/>
      <c r="JTH724" s="28"/>
      <c r="JTI724" s="28"/>
      <c r="JTJ724" s="28"/>
      <c r="JTK724" s="28"/>
      <c r="JTL724" s="28"/>
      <c r="JTM724" s="28"/>
      <c r="JTN724" s="28"/>
      <c r="JTO724" s="28"/>
      <c r="JTP724" s="28"/>
      <c r="JTQ724" s="28"/>
      <c r="JTR724" s="28"/>
      <c r="JTS724" s="28"/>
      <c r="JTT724" s="28"/>
      <c r="JTU724" s="28"/>
      <c r="JTV724" s="28"/>
      <c r="JTW724" s="28"/>
      <c r="JTX724" s="28"/>
      <c r="JTY724" s="28"/>
      <c r="JTZ724" s="28"/>
      <c r="JUA724" s="28"/>
      <c r="JUB724" s="28"/>
      <c r="JUC724" s="28"/>
      <c r="JUD724" s="28"/>
      <c r="JUE724" s="28"/>
      <c r="JUF724" s="28"/>
      <c r="JUG724" s="28"/>
      <c r="JUH724" s="28"/>
      <c r="JUI724" s="28"/>
      <c r="JUJ724" s="28"/>
      <c r="JUK724" s="28"/>
      <c r="JUL724" s="28"/>
      <c r="JUM724" s="28"/>
      <c r="JUN724" s="28"/>
      <c r="JUO724" s="28"/>
      <c r="JUP724" s="28"/>
      <c r="JUQ724" s="28"/>
      <c r="JUR724" s="28"/>
      <c r="JUS724" s="28"/>
      <c r="JUT724" s="28"/>
      <c r="JUU724" s="28"/>
      <c r="JUV724" s="28"/>
      <c r="JUW724" s="28"/>
      <c r="JUX724" s="28"/>
      <c r="JUY724" s="28"/>
      <c r="JUZ724" s="28"/>
      <c r="JVA724" s="28"/>
      <c r="JVB724" s="28"/>
      <c r="JVC724" s="28"/>
      <c r="JVD724" s="28"/>
      <c r="JVE724" s="28"/>
      <c r="JVF724" s="28"/>
      <c r="JVG724" s="28"/>
      <c r="JVH724" s="28"/>
      <c r="JVI724" s="28"/>
      <c r="JVJ724" s="28"/>
      <c r="JVK724" s="28"/>
      <c r="JVL724" s="28"/>
      <c r="JVM724" s="28"/>
      <c r="JVN724" s="28"/>
      <c r="JVO724" s="28"/>
      <c r="JVP724" s="28"/>
      <c r="JVQ724" s="28"/>
      <c r="JVR724" s="28"/>
      <c r="JVS724" s="28"/>
      <c r="JVT724" s="28"/>
      <c r="JVU724" s="28"/>
      <c r="JVV724" s="28"/>
      <c r="JVW724" s="28"/>
      <c r="JVX724" s="28"/>
      <c r="JVY724" s="28"/>
      <c r="JVZ724" s="28"/>
      <c r="JWA724" s="28"/>
      <c r="JWB724" s="28"/>
      <c r="JWC724" s="28"/>
      <c r="JWD724" s="28"/>
      <c r="JWE724" s="28"/>
      <c r="JWF724" s="28"/>
      <c r="JWG724" s="28"/>
      <c r="JWH724" s="28"/>
      <c r="JWI724" s="28"/>
      <c r="JWJ724" s="28"/>
      <c r="JWK724" s="28"/>
      <c r="JWL724" s="28"/>
      <c r="JWM724" s="28"/>
      <c r="JWN724" s="28"/>
      <c r="JWO724" s="28"/>
      <c r="JWP724" s="28"/>
      <c r="JWQ724" s="28"/>
      <c r="JWR724" s="28"/>
      <c r="JWS724" s="28"/>
      <c r="JWT724" s="28"/>
      <c r="JWU724" s="28"/>
      <c r="JWV724" s="28"/>
      <c r="JWW724" s="28"/>
      <c r="JWX724" s="28"/>
      <c r="JWY724" s="28"/>
      <c r="JWZ724" s="28"/>
      <c r="JXA724" s="28"/>
      <c r="JXB724" s="28"/>
      <c r="JXC724" s="28"/>
      <c r="JXD724" s="28"/>
      <c r="JXE724" s="28"/>
      <c r="JXF724" s="28"/>
      <c r="JXG724" s="28"/>
      <c r="JXH724" s="28"/>
      <c r="JXI724" s="28"/>
      <c r="JXJ724" s="28"/>
      <c r="JXK724" s="28"/>
      <c r="JXL724" s="28"/>
      <c r="JXM724" s="28"/>
      <c r="JXN724" s="28"/>
      <c r="JXO724" s="28"/>
      <c r="JXP724" s="28"/>
      <c r="JXQ724" s="28"/>
      <c r="JXR724" s="28"/>
      <c r="JXS724" s="28"/>
      <c r="JXT724" s="28"/>
      <c r="JXU724" s="28"/>
      <c r="JXV724" s="28"/>
      <c r="JXW724" s="28"/>
      <c r="JXX724" s="28"/>
      <c r="JXY724" s="28"/>
      <c r="JXZ724" s="28"/>
      <c r="JYA724" s="28"/>
      <c r="JYB724" s="28"/>
      <c r="JYC724" s="28"/>
      <c r="JYD724" s="28"/>
      <c r="JYE724" s="28"/>
      <c r="JYF724" s="28"/>
      <c r="JYG724" s="28"/>
      <c r="JYH724" s="28"/>
      <c r="JYI724" s="28"/>
      <c r="JYJ724" s="28"/>
      <c r="JYK724" s="28"/>
      <c r="JYL724" s="28"/>
      <c r="JYM724" s="28"/>
      <c r="JYN724" s="28"/>
      <c r="JYO724" s="28"/>
      <c r="JYP724" s="28"/>
      <c r="JYQ724" s="28"/>
      <c r="JYR724" s="28"/>
      <c r="JYS724" s="28"/>
      <c r="JYT724" s="28"/>
      <c r="JYU724" s="28"/>
      <c r="JYV724" s="28"/>
      <c r="JYW724" s="28"/>
      <c r="JYX724" s="28"/>
      <c r="JYY724" s="28"/>
      <c r="JYZ724" s="28"/>
      <c r="JZA724" s="28"/>
      <c r="JZB724" s="28"/>
      <c r="JZC724" s="28"/>
      <c r="JZD724" s="28"/>
      <c r="JZE724" s="28"/>
      <c r="JZF724" s="28"/>
      <c r="JZG724" s="28"/>
      <c r="JZH724" s="28"/>
      <c r="JZI724" s="28"/>
      <c r="JZJ724" s="28"/>
      <c r="JZK724" s="28"/>
      <c r="JZL724" s="28"/>
      <c r="JZM724" s="28"/>
      <c r="JZN724" s="28"/>
      <c r="JZO724" s="28"/>
      <c r="JZP724" s="28"/>
      <c r="JZQ724" s="28"/>
      <c r="JZR724" s="28"/>
      <c r="JZS724" s="28"/>
      <c r="JZT724" s="28"/>
      <c r="JZU724" s="28"/>
      <c r="JZV724" s="28"/>
      <c r="JZW724" s="28"/>
      <c r="JZX724" s="28"/>
      <c r="JZY724" s="28"/>
      <c r="JZZ724" s="28"/>
      <c r="KAA724" s="28"/>
      <c r="KAB724" s="28"/>
      <c r="KAC724" s="28"/>
      <c r="KAD724" s="28"/>
      <c r="KAE724" s="28"/>
      <c r="KAF724" s="28"/>
      <c r="KAG724" s="28"/>
      <c r="KAH724" s="28"/>
      <c r="KAI724" s="28"/>
      <c r="KAJ724" s="28"/>
      <c r="KAK724" s="28"/>
      <c r="KAL724" s="28"/>
      <c r="KAM724" s="28"/>
      <c r="KAN724" s="28"/>
      <c r="KAO724" s="28"/>
      <c r="KAP724" s="28"/>
      <c r="KAQ724" s="28"/>
      <c r="KAR724" s="28"/>
      <c r="KAS724" s="28"/>
      <c r="KAT724" s="28"/>
      <c r="KAU724" s="28"/>
      <c r="KAV724" s="28"/>
      <c r="KAW724" s="28"/>
      <c r="KAX724" s="28"/>
      <c r="KAY724" s="28"/>
      <c r="KAZ724" s="28"/>
      <c r="KBA724" s="28"/>
      <c r="KBB724" s="28"/>
      <c r="KBC724" s="28"/>
      <c r="KBD724" s="28"/>
      <c r="KBE724" s="28"/>
      <c r="KBF724" s="28"/>
      <c r="KBG724" s="28"/>
      <c r="KBH724" s="28"/>
      <c r="KBI724" s="28"/>
      <c r="KBJ724" s="28"/>
      <c r="KBK724" s="28"/>
      <c r="KBL724" s="28"/>
      <c r="KBM724" s="28"/>
      <c r="KBN724" s="28"/>
      <c r="KBO724" s="28"/>
      <c r="KBP724" s="28"/>
      <c r="KBQ724" s="28"/>
      <c r="KBR724" s="28"/>
      <c r="KBS724" s="28"/>
      <c r="KBT724" s="28"/>
      <c r="KBU724" s="28"/>
      <c r="KBV724" s="28"/>
      <c r="KBW724" s="28"/>
      <c r="KBX724" s="28"/>
      <c r="KBY724" s="28"/>
      <c r="KBZ724" s="28"/>
      <c r="KCA724" s="28"/>
      <c r="KCB724" s="28"/>
      <c r="KCC724" s="28"/>
      <c r="KCD724" s="28"/>
      <c r="KCE724" s="28"/>
      <c r="KCF724" s="28"/>
      <c r="KCG724" s="28"/>
      <c r="KCH724" s="28"/>
      <c r="KCI724" s="28"/>
      <c r="KCJ724" s="28"/>
      <c r="KCK724" s="28"/>
      <c r="KCL724" s="28"/>
      <c r="KCM724" s="28"/>
      <c r="KCN724" s="28"/>
      <c r="KCO724" s="28"/>
      <c r="KCP724" s="28"/>
      <c r="KCQ724" s="28"/>
      <c r="KCR724" s="28"/>
      <c r="KCS724" s="28"/>
      <c r="KCT724" s="28"/>
      <c r="KCU724" s="28"/>
      <c r="KCV724" s="28"/>
      <c r="KCW724" s="28"/>
      <c r="KCX724" s="28"/>
      <c r="KCY724" s="28"/>
      <c r="KCZ724" s="28"/>
      <c r="KDA724" s="28"/>
      <c r="KDB724" s="28"/>
      <c r="KDC724" s="28"/>
      <c r="KDD724" s="28"/>
      <c r="KDE724" s="28"/>
      <c r="KDF724" s="28"/>
      <c r="KDG724" s="28"/>
      <c r="KDH724" s="28"/>
      <c r="KDI724" s="28"/>
      <c r="KDJ724" s="28"/>
      <c r="KDK724" s="28"/>
      <c r="KDL724" s="28"/>
      <c r="KDM724" s="28"/>
      <c r="KDN724" s="28"/>
      <c r="KDO724" s="28"/>
      <c r="KDP724" s="28"/>
      <c r="KDQ724" s="28"/>
      <c r="KDR724" s="28"/>
      <c r="KDS724" s="28"/>
      <c r="KDT724" s="28"/>
      <c r="KDU724" s="28"/>
      <c r="KDV724" s="28"/>
      <c r="KDW724" s="28"/>
      <c r="KDX724" s="28"/>
      <c r="KDY724" s="28"/>
      <c r="KDZ724" s="28"/>
      <c r="KEA724" s="28"/>
      <c r="KEB724" s="28"/>
      <c r="KEC724" s="28"/>
      <c r="KED724" s="28"/>
      <c r="KEE724" s="28"/>
      <c r="KEF724" s="28"/>
      <c r="KEG724" s="28"/>
      <c r="KEH724" s="28"/>
      <c r="KEI724" s="28"/>
      <c r="KEJ724" s="28"/>
      <c r="KEK724" s="28"/>
      <c r="KEL724" s="28"/>
      <c r="KEM724" s="28"/>
      <c r="KEN724" s="28"/>
      <c r="KEO724" s="28"/>
      <c r="KEP724" s="28"/>
      <c r="KEQ724" s="28"/>
      <c r="KER724" s="28"/>
      <c r="KES724" s="28"/>
      <c r="KET724" s="28"/>
      <c r="KEU724" s="28"/>
      <c r="KEV724" s="28"/>
      <c r="KEW724" s="28"/>
      <c r="KEX724" s="28"/>
      <c r="KEY724" s="28"/>
      <c r="KEZ724" s="28"/>
      <c r="KFA724" s="28"/>
      <c r="KFB724" s="28"/>
      <c r="KFC724" s="28"/>
      <c r="KFD724" s="28"/>
      <c r="KFE724" s="28"/>
      <c r="KFF724" s="28"/>
      <c r="KFG724" s="28"/>
      <c r="KFH724" s="28"/>
      <c r="KFI724" s="28"/>
      <c r="KFJ724" s="28"/>
      <c r="KFK724" s="28"/>
      <c r="KFL724" s="28"/>
      <c r="KFM724" s="28"/>
      <c r="KFN724" s="28"/>
      <c r="KFO724" s="28"/>
      <c r="KFP724" s="28"/>
      <c r="KFQ724" s="28"/>
      <c r="KFR724" s="28"/>
      <c r="KFS724" s="28"/>
      <c r="KFT724" s="28"/>
      <c r="KFU724" s="28"/>
      <c r="KFV724" s="28"/>
      <c r="KFW724" s="28"/>
      <c r="KFX724" s="28"/>
      <c r="KFY724" s="28"/>
      <c r="KFZ724" s="28"/>
      <c r="KGA724" s="28"/>
      <c r="KGB724" s="28"/>
      <c r="KGC724" s="28"/>
      <c r="KGD724" s="28"/>
      <c r="KGE724" s="28"/>
      <c r="KGF724" s="28"/>
      <c r="KGG724" s="28"/>
      <c r="KGH724" s="28"/>
      <c r="KGI724" s="28"/>
      <c r="KGJ724" s="28"/>
      <c r="KGK724" s="28"/>
      <c r="KGL724" s="28"/>
      <c r="KGM724" s="28"/>
      <c r="KGN724" s="28"/>
      <c r="KGO724" s="28"/>
      <c r="KGP724" s="28"/>
      <c r="KGQ724" s="28"/>
      <c r="KGR724" s="28"/>
      <c r="KGS724" s="28"/>
      <c r="KGT724" s="28"/>
      <c r="KGU724" s="28"/>
      <c r="KGV724" s="28"/>
      <c r="KGW724" s="28"/>
      <c r="KGX724" s="28"/>
      <c r="KGY724" s="28"/>
      <c r="KGZ724" s="28"/>
      <c r="KHA724" s="28"/>
      <c r="KHB724" s="28"/>
      <c r="KHC724" s="28"/>
      <c r="KHD724" s="28"/>
      <c r="KHE724" s="28"/>
      <c r="KHF724" s="28"/>
      <c r="KHG724" s="28"/>
      <c r="KHH724" s="28"/>
      <c r="KHI724" s="28"/>
      <c r="KHJ724" s="28"/>
      <c r="KHK724" s="28"/>
      <c r="KHL724" s="28"/>
      <c r="KHM724" s="28"/>
      <c r="KHN724" s="28"/>
      <c r="KHO724" s="28"/>
      <c r="KHP724" s="28"/>
      <c r="KHQ724" s="28"/>
      <c r="KHR724" s="28"/>
      <c r="KHS724" s="28"/>
      <c r="KHT724" s="28"/>
      <c r="KHU724" s="28"/>
      <c r="KHV724" s="28"/>
      <c r="KHW724" s="28"/>
      <c r="KHX724" s="28"/>
      <c r="KHY724" s="28"/>
      <c r="KHZ724" s="28"/>
      <c r="KIA724" s="28"/>
      <c r="KIB724" s="28"/>
      <c r="KIC724" s="28"/>
      <c r="KID724" s="28"/>
      <c r="KIE724" s="28"/>
      <c r="KIF724" s="28"/>
      <c r="KIG724" s="28"/>
      <c r="KIH724" s="28"/>
      <c r="KII724" s="28"/>
      <c r="KIJ724" s="28"/>
      <c r="KIK724" s="28"/>
      <c r="KIL724" s="28"/>
      <c r="KIM724" s="28"/>
      <c r="KIN724" s="28"/>
      <c r="KIO724" s="28"/>
      <c r="KIP724" s="28"/>
      <c r="KIQ724" s="28"/>
      <c r="KIR724" s="28"/>
      <c r="KIS724" s="28"/>
      <c r="KIT724" s="28"/>
      <c r="KIU724" s="28"/>
      <c r="KIV724" s="28"/>
      <c r="KIW724" s="28"/>
      <c r="KIX724" s="28"/>
      <c r="KIY724" s="28"/>
      <c r="KIZ724" s="28"/>
      <c r="KJA724" s="28"/>
      <c r="KJB724" s="28"/>
      <c r="KJC724" s="28"/>
      <c r="KJD724" s="28"/>
      <c r="KJE724" s="28"/>
      <c r="KJF724" s="28"/>
      <c r="KJG724" s="28"/>
      <c r="KJH724" s="28"/>
      <c r="KJI724" s="28"/>
      <c r="KJJ724" s="28"/>
      <c r="KJK724" s="28"/>
      <c r="KJL724" s="28"/>
      <c r="KJM724" s="28"/>
      <c r="KJN724" s="28"/>
      <c r="KJO724" s="28"/>
      <c r="KJP724" s="28"/>
      <c r="KJQ724" s="28"/>
      <c r="KJR724" s="28"/>
      <c r="KJS724" s="28"/>
      <c r="KJT724" s="28"/>
      <c r="KJU724" s="28"/>
      <c r="KJV724" s="28"/>
      <c r="KJW724" s="28"/>
      <c r="KJX724" s="28"/>
      <c r="KJY724" s="28"/>
      <c r="KJZ724" s="28"/>
      <c r="KKA724" s="28"/>
      <c r="KKB724" s="28"/>
      <c r="KKC724" s="28"/>
      <c r="KKD724" s="28"/>
      <c r="KKE724" s="28"/>
      <c r="KKF724" s="28"/>
      <c r="KKG724" s="28"/>
      <c r="KKH724" s="28"/>
      <c r="KKI724" s="28"/>
      <c r="KKJ724" s="28"/>
      <c r="KKK724" s="28"/>
      <c r="KKL724" s="28"/>
      <c r="KKM724" s="28"/>
      <c r="KKN724" s="28"/>
      <c r="KKO724" s="28"/>
      <c r="KKP724" s="28"/>
      <c r="KKQ724" s="28"/>
      <c r="KKR724" s="28"/>
      <c r="KKS724" s="28"/>
      <c r="KKT724" s="28"/>
      <c r="KKU724" s="28"/>
      <c r="KKV724" s="28"/>
      <c r="KKW724" s="28"/>
      <c r="KKX724" s="28"/>
      <c r="KKY724" s="28"/>
      <c r="KKZ724" s="28"/>
      <c r="KLA724" s="28"/>
      <c r="KLB724" s="28"/>
      <c r="KLC724" s="28"/>
      <c r="KLD724" s="28"/>
      <c r="KLE724" s="28"/>
      <c r="KLF724" s="28"/>
      <c r="KLG724" s="28"/>
      <c r="KLH724" s="28"/>
      <c r="KLI724" s="28"/>
      <c r="KLJ724" s="28"/>
      <c r="KLK724" s="28"/>
      <c r="KLL724" s="28"/>
      <c r="KLM724" s="28"/>
      <c r="KLN724" s="28"/>
      <c r="KLO724" s="28"/>
      <c r="KLP724" s="28"/>
      <c r="KLQ724" s="28"/>
      <c r="KLR724" s="28"/>
      <c r="KLS724" s="28"/>
      <c r="KLT724" s="28"/>
      <c r="KLU724" s="28"/>
      <c r="KLV724" s="28"/>
      <c r="KLW724" s="28"/>
      <c r="KLX724" s="28"/>
      <c r="KLY724" s="28"/>
      <c r="KLZ724" s="28"/>
      <c r="KMA724" s="28"/>
      <c r="KMB724" s="28"/>
      <c r="KMC724" s="28"/>
      <c r="KMD724" s="28"/>
      <c r="KME724" s="28"/>
      <c r="KMF724" s="28"/>
      <c r="KMG724" s="28"/>
      <c r="KMH724" s="28"/>
      <c r="KMI724" s="28"/>
      <c r="KMJ724" s="28"/>
      <c r="KMK724" s="28"/>
      <c r="KML724" s="28"/>
      <c r="KMM724" s="28"/>
      <c r="KMN724" s="28"/>
      <c r="KMO724" s="28"/>
      <c r="KMP724" s="28"/>
      <c r="KMQ724" s="28"/>
      <c r="KMR724" s="28"/>
      <c r="KMS724" s="28"/>
      <c r="KMT724" s="28"/>
      <c r="KMU724" s="28"/>
      <c r="KMV724" s="28"/>
      <c r="KMW724" s="28"/>
      <c r="KMX724" s="28"/>
      <c r="KMY724" s="28"/>
      <c r="KMZ724" s="28"/>
      <c r="KNA724" s="28"/>
      <c r="KNB724" s="28"/>
      <c r="KNC724" s="28"/>
      <c r="KND724" s="28"/>
      <c r="KNE724" s="28"/>
      <c r="KNF724" s="28"/>
      <c r="KNG724" s="28"/>
      <c r="KNH724" s="28"/>
      <c r="KNI724" s="28"/>
      <c r="KNJ724" s="28"/>
      <c r="KNK724" s="28"/>
      <c r="KNL724" s="28"/>
      <c r="KNM724" s="28"/>
      <c r="KNN724" s="28"/>
      <c r="KNO724" s="28"/>
      <c r="KNP724" s="28"/>
      <c r="KNQ724" s="28"/>
      <c r="KNR724" s="28"/>
      <c r="KNS724" s="28"/>
      <c r="KNT724" s="28"/>
      <c r="KNU724" s="28"/>
      <c r="KNV724" s="28"/>
      <c r="KNW724" s="28"/>
      <c r="KNX724" s="28"/>
      <c r="KNY724" s="28"/>
      <c r="KNZ724" s="28"/>
      <c r="KOA724" s="28"/>
      <c r="KOB724" s="28"/>
      <c r="KOC724" s="28"/>
      <c r="KOD724" s="28"/>
      <c r="KOE724" s="28"/>
      <c r="KOF724" s="28"/>
      <c r="KOG724" s="28"/>
      <c r="KOH724" s="28"/>
      <c r="KOI724" s="28"/>
      <c r="KOJ724" s="28"/>
      <c r="KOK724" s="28"/>
      <c r="KOL724" s="28"/>
      <c r="KOM724" s="28"/>
      <c r="KON724" s="28"/>
      <c r="KOO724" s="28"/>
      <c r="KOP724" s="28"/>
      <c r="KOQ724" s="28"/>
      <c r="KOR724" s="28"/>
      <c r="KOS724" s="28"/>
      <c r="KOT724" s="28"/>
      <c r="KOU724" s="28"/>
      <c r="KOV724" s="28"/>
      <c r="KOW724" s="28"/>
      <c r="KOX724" s="28"/>
      <c r="KOY724" s="28"/>
      <c r="KOZ724" s="28"/>
      <c r="KPA724" s="28"/>
      <c r="KPB724" s="28"/>
      <c r="KPC724" s="28"/>
      <c r="KPD724" s="28"/>
      <c r="KPE724" s="28"/>
      <c r="KPF724" s="28"/>
      <c r="KPG724" s="28"/>
      <c r="KPH724" s="28"/>
      <c r="KPI724" s="28"/>
      <c r="KPJ724" s="28"/>
      <c r="KPK724" s="28"/>
      <c r="KPL724" s="28"/>
      <c r="KPM724" s="28"/>
      <c r="KPN724" s="28"/>
      <c r="KPO724" s="28"/>
      <c r="KPP724" s="28"/>
      <c r="KPQ724" s="28"/>
      <c r="KPR724" s="28"/>
      <c r="KPS724" s="28"/>
      <c r="KPT724" s="28"/>
      <c r="KPU724" s="28"/>
      <c r="KPV724" s="28"/>
      <c r="KPW724" s="28"/>
      <c r="KPX724" s="28"/>
      <c r="KPY724" s="28"/>
      <c r="KPZ724" s="28"/>
      <c r="KQA724" s="28"/>
      <c r="KQB724" s="28"/>
      <c r="KQC724" s="28"/>
      <c r="KQD724" s="28"/>
      <c r="KQE724" s="28"/>
      <c r="KQF724" s="28"/>
      <c r="KQG724" s="28"/>
      <c r="KQH724" s="28"/>
      <c r="KQI724" s="28"/>
      <c r="KQJ724" s="28"/>
      <c r="KQK724" s="28"/>
      <c r="KQL724" s="28"/>
      <c r="KQM724" s="28"/>
      <c r="KQN724" s="28"/>
      <c r="KQO724" s="28"/>
      <c r="KQP724" s="28"/>
      <c r="KQQ724" s="28"/>
      <c r="KQR724" s="28"/>
      <c r="KQS724" s="28"/>
      <c r="KQT724" s="28"/>
      <c r="KQU724" s="28"/>
      <c r="KQV724" s="28"/>
      <c r="KQW724" s="28"/>
      <c r="KQX724" s="28"/>
      <c r="KQY724" s="28"/>
      <c r="KQZ724" s="28"/>
      <c r="KRA724" s="28"/>
      <c r="KRB724" s="28"/>
      <c r="KRC724" s="28"/>
      <c r="KRD724" s="28"/>
      <c r="KRE724" s="28"/>
      <c r="KRF724" s="28"/>
      <c r="KRG724" s="28"/>
      <c r="KRH724" s="28"/>
      <c r="KRI724" s="28"/>
      <c r="KRJ724" s="28"/>
      <c r="KRK724" s="28"/>
      <c r="KRL724" s="28"/>
      <c r="KRM724" s="28"/>
      <c r="KRN724" s="28"/>
      <c r="KRO724" s="28"/>
      <c r="KRP724" s="28"/>
      <c r="KRQ724" s="28"/>
      <c r="KRR724" s="28"/>
      <c r="KRS724" s="28"/>
      <c r="KRT724" s="28"/>
      <c r="KRU724" s="28"/>
      <c r="KRV724" s="28"/>
      <c r="KRW724" s="28"/>
      <c r="KRX724" s="28"/>
      <c r="KRY724" s="28"/>
      <c r="KRZ724" s="28"/>
      <c r="KSA724" s="28"/>
      <c r="KSB724" s="28"/>
      <c r="KSC724" s="28"/>
      <c r="KSD724" s="28"/>
      <c r="KSE724" s="28"/>
      <c r="KSF724" s="28"/>
      <c r="KSG724" s="28"/>
      <c r="KSH724" s="28"/>
      <c r="KSI724" s="28"/>
      <c r="KSJ724" s="28"/>
      <c r="KSK724" s="28"/>
      <c r="KSL724" s="28"/>
      <c r="KSM724" s="28"/>
      <c r="KSN724" s="28"/>
      <c r="KSO724" s="28"/>
      <c r="KSP724" s="28"/>
      <c r="KSQ724" s="28"/>
      <c r="KSR724" s="28"/>
      <c r="KSS724" s="28"/>
      <c r="KST724" s="28"/>
      <c r="KSU724" s="28"/>
      <c r="KSV724" s="28"/>
      <c r="KSW724" s="28"/>
      <c r="KSX724" s="28"/>
      <c r="KSY724" s="28"/>
      <c r="KSZ724" s="28"/>
      <c r="KTA724" s="28"/>
      <c r="KTB724" s="28"/>
      <c r="KTC724" s="28"/>
      <c r="KTD724" s="28"/>
      <c r="KTE724" s="28"/>
      <c r="KTF724" s="28"/>
      <c r="KTG724" s="28"/>
      <c r="KTH724" s="28"/>
      <c r="KTI724" s="28"/>
      <c r="KTJ724" s="28"/>
      <c r="KTK724" s="28"/>
      <c r="KTL724" s="28"/>
      <c r="KTM724" s="28"/>
      <c r="KTN724" s="28"/>
      <c r="KTO724" s="28"/>
      <c r="KTP724" s="28"/>
      <c r="KTQ724" s="28"/>
      <c r="KTR724" s="28"/>
      <c r="KTS724" s="28"/>
      <c r="KTT724" s="28"/>
      <c r="KTU724" s="28"/>
      <c r="KTV724" s="28"/>
      <c r="KTW724" s="28"/>
      <c r="KTX724" s="28"/>
      <c r="KTY724" s="28"/>
      <c r="KTZ724" s="28"/>
      <c r="KUA724" s="28"/>
      <c r="KUB724" s="28"/>
      <c r="KUC724" s="28"/>
      <c r="KUD724" s="28"/>
      <c r="KUE724" s="28"/>
      <c r="KUF724" s="28"/>
      <c r="KUG724" s="28"/>
      <c r="KUH724" s="28"/>
      <c r="KUI724" s="28"/>
      <c r="KUJ724" s="28"/>
      <c r="KUK724" s="28"/>
      <c r="KUL724" s="28"/>
      <c r="KUM724" s="28"/>
      <c r="KUN724" s="28"/>
      <c r="KUO724" s="28"/>
      <c r="KUP724" s="28"/>
      <c r="KUQ724" s="28"/>
      <c r="KUR724" s="28"/>
      <c r="KUS724" s="28"/>
      <c r="KUT724" s="28"/>
      <c r="KUU724" s="28"/>
      <c r="KUV724" s="28"/>
      <c r="KUW724" s="28"/>
      <c r="KUX724" s="28"/>
      <c r="KUY724" s="28"/>
      <c r="KUZ724" s="28"/>
      <c r="KVA724" s="28"/>
      <c r="KVB724" s="28"/>
      <c r="KVC724" s="28"/>
      <c r="KVD724" s="28"/>
      <c r="KVE724" s="28"/>
      <c r="KVF724" s="28"/>
      <c r="KVG724" s="28"/>
      <c r="KVH724" s="28"/>
      <c r="KVI724" s="28"/>
      <c r="KVJ724" s="28"/>
      <c r="KVK724" s="28"/>
      <c r="KVL724" s="28"/>
      <c r="KVM724" s="28"/>
      <c r="KVN724" s="28"/>
      <c r="KVO724" s="28"/>
      <c r="KVP724" s="28"/>
      <c r="KVQ724" s="28"/>
      <c r="KVR724" s="28"/>
      <c r="KVS724" s="28"/>
      <c r="KVT724" s="28"/>
      <c r="KVU724" s="28"/>
      <c r="KVV724" s="28"/>
      <c r="KVW724" s="28"/>
      <c r="KVX724" s="28"/>
      <c r="KVY724" s="28"/>
      <c r="KVZ724" s="28"/>
      <c r="KWA724" s="28"/>
      <c r="KWB724" s="28"/>
      <c r="KWC724" s="28"/>
      <c r="KWD724" s="28"/>
      <c r="KWE724" s="28"/>
      <c r="KWF724" s="28"/>
      <c r="KWG724" s="28"/>
      <c r="KWH724" s="28"/>
      <c r="KWI724" s="28"/>
      <c r="KWJ724" s="28"/>
      <c r="KWK724" s="28"/>
      <c r="KWL724" s="28"/>
      <c r="KWM724" s="28"/>
      <c r="KWN724" s="28"/>
      <c r="KWO724" s="28"/>
      <c r="KWP724" s="28"/>
      <c r="KWQ724" s="28"/>
      <c r="KWR724" s="28"/>
      <c r="KWS724" s="28"/>
      <c r="KWT724" s="28"/>
      <c r="KWU724" s="28"/>
      <c r="KWV724" s="28"/>
      <c r="KWW724" s="28"/>
      <c r="KWX724" s="28"/>
      <c r="KWY724" s="28"/>
      <c r="KWZ724" s="28"/>
      <c r="KXA724" s="28"/>
      <c r="KXB724" s="28"/>
      <c r="KXC724" s="28"/>
      <c r="KXD724" s="28"/>
      <c r="KXE724" s="28"/>
      <c r="KXF724" s="28"/>
      <c r="KXG724" s="28"/>
      <c r="KXH724" s="28"/>
      <c r="KXI724" s="28"/>
      <c r="KXJ724" s="28"/>
      <c r="KXK724" s="28"/>
      <c r="KXL724" s="28"/>
      <c r="KXM724" s="28"/>
      <c r="KXN724" s="28"/>
      <c r="KXO724" s="28"/>
      <c r="KXP724" s="28"/>
      <c r="KXQ724" s="28"/>
      <c r="KXR724" s="28"/>
      <c r="KXS724" s="28"/>
      <c r="KXT724" s="28"/>
      <c r="KXU724" s="28"/>
      <c r="KXV724" s="28"/>
      <c r="KXW724" s="28"/>
      <c r="KXX724" s="28"/>
      <c r="KXY724" s="28"/>
      <c r="KXZ724" s="28"/>
      <c r="KYA724" s="28"/>
      <c r="KYB724" s="28"/>
      <c r="KYC724" s="28"/>
      <c r="KYD724" s="28"/>
      <c r="KYE724" s="28"/>
      <c r="KYF724" s="28"/>
      <c r="KYG724" s="28"/>
      <c r="KYH724" s="28"/>
      <c r="KYI724" s="28"/>
      <c r="KYJ724" s="28"/>
      <c r="KYK724" s="28"/>
      <c r="KYL724" s="28"/>
      <c r="KYM724" s="28"/>
      <c r="KYN724" s="28"/>
      <c r="KYO724" s="28"/>
      <c r="KYP724" s="28"/>
      <c r="KYQ724" s="28"/>
      <c r="KYR724" s="28"/>
      <c r="KYS724" s="28"/>
      <c r="KYT724" s="28"/>
      <c r="KYU724" s="28"/>
      <c r="KYV724" s="28"/>
      <c r="KYW724" s="28"/>
      <c r="KYX724" s="28"/>
      <c r="KYY724" s="28"/>
      <c r="KYZ724" s="28"/>
      <c r="KZA724" s="28"/>
      <c r="KZB724" s="28"/>
      <c r="KZC724" s="28"/>
      <c r="KZD724" s="28"/>
      <c r="KZE724" s="28"/>
      <c r="KZF724" s="28"/>
      <c r="KZG724" s="28"/>
      <c r="KZH724" s="28"/>
      <c r="KZI724" s="28"/>
      <c r="KZJ724" s="28"/>
      <c r="KZK724" s="28"/>
      <c r="KZL724" s="28"/>
      <c r="KZM724" s="28"/>
      <c r="KZN724" s="28"/>
      <c r="KZO724" s="28"/>
      <c r="KZP724" s="28"/>
      <c r="KZQ724" s="28"/>
      <c r="KZR724" s="28"/>
      <c r="KZS724" s="28"/>
      <c r="KZT724" s="28"/>
      <c r="KZU724" s="28"/>
      <c r="KZV724" s="28"/>
      <c r="KZW724" s="28"/>
      <c r="KZX724" s="28"/>
      <c r="KZY724" s="28"/>
      <c r="KZZ724" s="28"/>
      <c r="LAA724" s="28"/>
      <c r="LAB724" s="28"/>
      <c r="LAC724" s="28"/>
      <c r="LAD724" s="28"/>
      <c r="LAE724" s="28"/>
      <c r="LAF724" s="28"/>
      <c r="LAG724" s="28"/>
      <c r="LAH724" s="28"/>
      <c r="LAI724" s="28"/>
      <c r="LAJ724" s="28"/>
      <c r="LAK724" s="28"/>
      <c r="LAL724" s="28"/>
      <c r="LAM724" s="28"/>
      <c r="LAN724" s="28"/>
      <c r="LAO724" s="28"/>
      <c r="LAP724" s="28"/>
      <c r="LAQ724" s="28"/>
      <c r="LAR724" s="28"/>
      <c r="LAS724" s="28"/>
      <c r="LAT724" s="28"/>
      <c r="LAU724" s="28"/>
      <c r="LAV724" s="28"/>
      <c r="LAW724" s="28"/>
      <c r="LAX724" s="28"/>
      <c r="LAY724" s="28"/>
      <c r="LAZ724" s="28"/>
      <c r="LBA724" s="28"/>
      <c r="LBB724" s="28"/>
      <c r="LBC724" s="28"/>
      <c r="LBD724" s="28"/>
      <c r="LBE724" s="28"/>
      <c r="LBF724" s="28"/>
      <c r="LBG724" s="28"/>
      <c r="LBH724" s="28"/>
      <c r="LBI724" s="28"/>
      <c r="LBJ724" s="28"/>
      <c r="LBK724" s="28"/>
      <c r="LBL724" s="28"/>
      <c r="LBM724" s="28"/>
      <c r="LBN724" s="28"/>
      <c r="LBO724" s="28"/>
      <c r="LBP724" s="28"/>
      <c r="LBQ724" s="28"/>
      <c r="LBR724" s="28"/>
      <c r="LBS724" s="28"/>
      <c r="LBT724" s="28"/>
      <c r="LBU724" s="28"/>
      <c r="LBV724" s="28"/>
      <c r="LBW724" s="28"/>
      <c r="LBX724" s="28"/>
      <c r="LBY724" s="28"/>
      <c r="LBZ724" s="28"/>
      <c r="LCA724" s="28"/>
      <c r="LCB724" s="28"/>
      <c r="LCC724" s="28"/>
      <c r="LCD724" s="28"/>
      <c r="LCE724" s="28"/>
      <c r="LCF724" s="28"/>
      <c r="LCG724" s="28"/>
      <c r="LCH724" s="28"/>
      <c r="LCI724" s="28"/>
      <c r="LCJ724" s="28"/>
      <c r="LCK724" s="28"/>
      <c r="LCL724" s="28"/>
      <c r="LCM724" s="28"/>
      <c r="LCN724" s="28"/>
      <c r="LCO724" s="28"/>
      <c r="LCP724" s="28"/>
      <c r="LCQ724" s="28"/>
      <c r="LCR724" s="28"/>
      <c r="LCS724" s="28"/>
      <c r="LCT724" s="28"/>
      <c r="LCU724" s="28"/>
      <c r="LCV724" s="28"/>
      <c r="LCW724" s="28"/>
      <c r="LCX724" s="28"/>
      <c r="LCY724" s="28"/>
      <c r="LCZ724" s="28"/>
      <c r="LDA724" s="28"/>
      <c r="LDB724" s="28"/>
      <c r="LDC724" s="28"/>
      <c r="LDD724" s="28"/>
      <c r="LDE724" s="28"/>
      <c r="LDF724" s="28"/>
      <c r="LDG724" s="28"/>
      <c r="LDH724" s="28"/>
      <c r="LDI724" s="28"/>
      <c r="LDJ724" s="28"/>
      <c r="LDK724" s="28"/>
      <c r="LDL724" s="28"/>
      <c r="LDM724" s="28"/>
      <c r="LDN724" s="28"/>
      <c r="LDO724" s="28"/>
      <c r="LDP724" s="28"/>
      <c r="LDQ724" s="28"/>
      <c r="LDR724" s="28"/>
      <c r="LDS724" s="28"/>
      <c r="LDT724" s="28"/>
      <c r="LDU724" s="28"/>
      <c r="LDV724" s="28"/>
      <c r="LDW724" s="28"/>
      <c r="LDX724" s="28"/>
      <c r="LDY724" s="28"/>
      <c r="LDZ724" s="28"/>
      <c r="LEA724" s="28"/>
      <c r="LEB724" s="28"/>
      <c r="LEC724" s="28"/>
      <c r="LED724" s="28"/>
      <c r="LEE724" s="28"/>
      <c r="LEF724" s="28"/>
      <c r="LEG724" s="28"/>
      <c r="LEH724" s="28"/>
      <c r="LEI724" s="28"/>
      <c r="LEJ724" s="28"/>
      <c r="LEK724" s="28"/>
      <c r="LEL724" s="28"/>
      <c r="LEM724" s="28"/>
      <c r="LEN724" s="28"/>
      <c r="LEO724" s="28"/>
      <c r="LEP724" s="28"/>
      <c r="LEQ724" s="28"/>
      <c r="LER724" s="28"/>
      <c r="LES724" s="28"/>
      <c r="LET724" s="28"/>
      <c r="LEU724" s="28"/>
      <c r="LEV724" s="28"/>
      <c r="LEW724" s="28"/>
      <c r="LEX724" s="28"/>
      <c r="LEY724" s="28"/>
      <c r="LEZ724" s="28"/>
      <c r="LFA724" s="28"/>
      <c r="LFB724" s="28"/>
      <c r="LFC724" s="28"/>
      <c r="LFD724" s="28"/>
      <c r="LFE724" s="28"/>
      <c r="LFF724" s="28"/>
      <c r="LFG724" s="28"/>
      <c r="LFH724" s="28"/>
      <c r="LFI724" s="28"/>
      <c r="LFJ724" s="28"/>
      <c r="LFK724" s="28"/>
      <c r="LFL724" s="28"/>
      <c r="LFM724" s="28"/>
      <c r="LFN724" s="28"/>
      <c r="LFO724" s="28"/>
      <c r="LFP724" s="28"/>
      <c r="LFQ724" s="28"/>
      <c r="LFR724" s="28"/>
      <c r="LFS724" s="28"/>
      <c r="LFT724" s="28"/>
      <c r="LFU724" s="28"/>
      <c r="LFV724" s="28"/>
      <c r="LFW724" s="28"/>
      <c r="LFX724" s="28"/>
      <c r="LFY724" s="28"/>
      <c r="LFZ724" s="28"/>
      <c r="LGA724" s="28"/>
      <c r="LGB724" s="28"/>
      <c r="LGC724" s="28"/>
      <c r="LGD724" s="28"/>
      <c r="LGE724" s="28"/>
      <c r="LGF724" s="28"/>
      <c r="LGG724" s="28"/>
      <c r="LGH724" s="28"/>
      <c r="LGI724" s="28"/>
      <c r="LGJ724" s="28"/>
      <c r="LGK724" s="28"/>
      <c r="LGL724" s="28"/>
      <c r="LGM724" s="28"/>
      <c r="LGN724" s="28"/>
      <c r="LGO724" s="28"/>
      <c r="LGP724" s="28"/>
      <c r="LGQ724" s="28"/>
      <c r="LGR724" s="28"/>
      <c r="LGS724" s="28"/>
      <c r="LGT724" s="28"/>
      <c r="LGU724" s="28"/>
      <c r="LGV724" s="28"/>
      <c r="LGW724" s="28"/>
      <c r="LGX724" s="28"/>
      <c r="LGY724" s="28"/>
      <c r="LGZ724" s="28"/>
      <c r="LHA724" s="28"/>
      <c r="LHB724" s="28"/>
      <c r="LHC724" s="28"/>
      <c r="LHD724" s="28"/>
      <c r="LHE724" s="28"/>
      <c r="LHF724" s="28"/>
      <c r="LHG724" s="28"/>
      <c r="LHH724" s="28"/>
      <c r="LHI724" s="28"/>
      <c r="LHJ724" s="28"/>
      <c r="LHK724" s="28"/>
      <c r="LHL724" s="28"/>
      <c r="LHM724" s="28"/>
      <c r="LHN724" s="28"/>
      <c r="LHO724" s="28"/>
      <c r="LHP724" s="28"/>
      <c r="LHQ724" s="28"/>
      <c r="LHR724" s="28"/>
      <c r="LHS724" s="28"/>
      <c r="LHT724" s="28"/>
      <c r="LHU724" s="28"/>
      <c r="LHV724" s="28"/>
      <c r="LHW724" s="28"/>
      <c r="LHX724" s="28"/>
      <c r="LHY724" s="28"/>
      <c r="LHZ724" s="28"/>
      <c r="LIA724" s="28"/>
      <c r="LIB724" s="28"/>
      <c r="LIC724" s="28"/>
      <c r="LID724" s="28"/>
      <c r="LIE724" s="28"/>
      <c r="LIF724" s="28"/>
      <c r="LIG724" s="28"/>
      <c r="LIH724" s="28"/>
      <c r="LII724" s="28"/>
      <c r="LIJ724" s="28"/>
      <c r="LIK724" s="28"/>
      <c r="LIL724" s="28"/>
      <c r="LIM724" s="28"/>
      <c r="LIN724" s="28"/>
      <c r="LIO724" s="28"/>
      <c r="LIP724" s="28"/>
      <c r="LIQ724" s="28"/>
      <c r="LIR724" s="28"/>
      <c r="LIS724" s="28"/>
      <c r="LIT724" s="28"/>
      <c r="LIU724" s="28"/>
      <c r="LIV724" s="28"/>
      <c r="LIW724" s="28"/>
      <c r="LIX724" s="28"/>
      <c r="LIY724" s="28"/>
      <c r="LIZ724" s="28"/>
      <c r="LJA724" s="28"/>
      <c r="LJB724" s="28"/>
      <c r="LJC724" s="28"/>
      <c r="LJD724" s="28"/>
      <c r="LJE724" s="28"/>
      <c r="LJF724" s="28"/>
      <c r="LJG724" s="28"/>
      <c r="LJH724" s="28"/>
      <c r="LJI724" s="28"/>
      <c r="LJJ724" s="28"/>
      <c r="LJK724" s="28"/>
      <c r="LJL724" s="28"/>
      <c r="LJM724" s="28"/>
      <c r="LJN724" s="28"/>
      <c r="LJO724" s="28"/>
      <c r="LJP724" s="28"/>
      <c r="LJQ724" s="28"/>
      <c r="LJR724" s="28"/>
      <c r="LJS724" s="28"/>
      <c r="LJT724" s="28"/>
      <c r="LJU724" s="28"/>
      <c r="LJV724" s="28"/>
      <c r="LJW724" s="28"/>
      <c r="LJX724" s="28"/>
      <c r="LJY724" s="28"/>
      <c r="LJZ724" s="28"/>
      <c r="LKA724" s="28"/>
      <c r="LKB724" s="28"/>
      <c r="LKC724" s="28"/>
      <c r="LKD724" s="28"/>
      <c r="LKE724" s="28"/>
      <c r="LKF724" s="28"/>
      <c r="LKG724" s="28"/>
      <c r="LKH724" s="28"/>
      <c r="LKI724" s="28"/>
      <c r="LKJ724" s="28"/>
      <c r="LKK724" s="28"/>
      <c r="LKL724" s="28"/>
      <c r="LKM724" s="28"/>
      <c r="LKN724" s="28"/>
      <c r="LKO724" s="28"/>
      <c r="LKP724" s="28"/>
      <c r="LKQ724" s="28"/>
      <c r="LKR724" s="28"/>
      <c r="LKS724" s="28"/>
      <c r="LKT724" s="28"/>
      <c r="LKU724" s="28"/>
      <c r="LKV724" s="28"/>
      <c r="LKW724" s="28"/>
      <c r="LKX724" s="28"/>
      <c r="LKY724" s="28"/>
      <c r="LKZ724" s="28"/>
      <c r="LLA724" s="28"/>
      <c r="LLB724" s="28"/>
      <c r="LLC724" s="28"/>
      <c r="LLD724" s="28"/>
      <c r="LLE724" s="28"/>
      <c r="LLF724" s="28"/>
      <c r="LLG724" s="28"/>
      <c r="LLH724" s="28"/>
      <c r="LLI724" s="28"/>
      <c r="LLJ724" s="28"/>
      <c r="LLK724" s="28"/>
      <c r="LLL724" s="28"/>
      <c r="LLM724" s="28"/>
      <c r="LLN724" s="28"/>
      <c r="LLO724" s="28"/>
      <c r="LLP724" s="28"/>
      <c r="LLQ724" s="28"/>
      <c r="LLR724" s="28"/>
      <c r="LLS724" s="28"/>
      <c r="LLT724" s="28"/>
      <c r="LLU724" s="28"/>
      <c r="LLV724" s="28"/>
      <c r="LLW724" s="28"/>
      <c r="LLX724" s="28"/>
      <c r="LLY724" s="28"/>
      <c r="LLZ724" s="28"/>
      <c r="LMA724" s="28"/>
      <c r="LMB724" s="28"/>
      <c r="LMC724" s="28"/>
      <c r="LMD724" s="28"/>
      <c r="LME724" s="28"/>
      <c r="LMF724" s="28"/>
      <c r="LMG724" s="28"/>
      <c r="LMH724" s="28"/>
      <c r="LMI724" s="28"/>
      <c r="LMJ724" s="28"/>
      <c r="LMK724" s="28"/>
      <c r="LML724" s="28"/>
      <c r="LMM724" s="28"/>
      <c r="LMN724" s="28"/>
      <c r="LMO724" s="28"/>
      <c r="LMP724" s="28"/>
      <c r="LMQ724" s="28"/>
      <c r="LMR724" s="28"/>
      <c r="LMS724" s="28"/>
      <c r="LMT724" s="28"/>
      <c r="LMU724" s="28"/>
      <c r="LMV724" s="28"/>
      <c r="LMW724" s="28"/>
      <c r="LMX724" s="28"/>
      <c r="LMY724" s="28"/>
      <c r="LMZ724" s="28"/>
      <c r="LNA724" s="28"/>
      <c r="LNB724" s="28"/>
      <c r="LNC724" s="28"/>
      <c r="LND724" s="28"/>
      <c r="LNE724" s="28"/>
      <c r="LNF724" s="28"/>
      <c r="LNG724" s="28"/>
      <c r="LNH724" s="28"/>
      <c r="LNI724" s="28"/>
      <c r="LNJ724" s="28"/>
      <c r="LNK724" s="28"/>
      <c r="LNL724" s="28"/>
      <c r="LNM724" s="28"/>
      <c r="LNN724" s="28"/>
      <c r="LNO724" s="28"/>
      <c r="LNP724" s="28"/>
      <c r="LNQ724" s="28"/>
      <c r="LNR724" s="28"/>
      <c r="LNS724" s="28"/>
      <c r="LNT724" s="28"/>
      <c r="LNU724" s="28"/>
      <c r="LNV724" s="28"/>
      <c r="LNW724" s="28"/>
      <c r="LNX724" s="28"/>
      <c r="LNY724" s="28"/>
      <c r="LNZ724" s="28"/>
      <c r="LOA724" s="28"/>
      <c r="LOB724" s="28"/>
      <c r="LOC724" s="28"/>
      <c r="LOD724" s="28"/>
      <c r="LOE724" s="28"/>
      <c r="LOF724" s="28"/>
      <c r="LOG724" s="28"/>
      <c r="LOH724" s="28"/>
      <c r="LOI724" s="28"/>
      <c r="LOJ724" s="28"/>
      <c r="LOK724" s="28"/>
      <c r="LOL724" s="28"/>
      <c r="LOM724" s="28"/>
      <c r="LON724" s="28"/>
      <c r="LOO724" s="28"/>
      <c r="LOP724" s="28"/>
      <c r="LOQ724" s="28"/>
      <c r="LOR724" s="28"/>
      <c r="LOS724" s="28"/>
      <c r="LOT724" s="28"/>
      <c r="LOU724" s="28"/>
      <c r="LOV724" s="28"/>
      <c r="LOW724" s="28"/>
      <c r="LOX724" s="28"/>
      <c r="LOY724" s="28"/>
      <c r="LOZ724" s="28"/>
      <c r="LPA724" s="28"/>
      <c r="LPB724" s="28"/>
      <c r="LPC724" s="28"/>
      <c r="LPD724" s="28"/>
      <c r="LPE724" s="28"/>
      <c r="LPF724" s="28"/>
      <c r="LPG724" s="28"/>
      <c r="LPH724" s="28"/>
      <c r="LPI724" s="28"/>
      <c r="LPJ724" s="28"/>
      <c r="LPK724" s="28"/>
      <c r="LPL724" s="28"/>
      <c r="LPM724" s="28"/>
      <c r="LPN724" s="28"/>
      <c r="LPO724" s="28"/>
      <c r="LPP724" s="28"/>
      <c r="LPQ724" s="28"/>
      <c r="LPR724" s="28"/>
      <c r="LPS724" s="28"/>
      <c r="LPT724" s="28"/>
      <c r="LPU724" s="28"/>
      <c r="LPV724" s="28"/>
      <c r="LPW724" s="28"/>
      <c r="LPX724" s="28"/>
      <c r="LPY724" s="28"/>
      <c r="LPZ724" s="28"/>
      <c r="LQA724" s="28"/>
      <c r="LQB724" s="28"/>
      <c r="LQC724" s="28"/>
      <c r="LQD724" s="28"/>
      <c r="LQE724" s="28"/>
      <c r="LQF724" s="28"/>
      <c r="LQG724" s="28"/>
      <c r="LQH724" s="28"/>
      <c r="LQI724" s="28"/>
      <c r="LQJ724" s="28"/>
      <c r="LQK724" s="28"/>
      <c r="LQL724" s="28"/>
      <c r="LQM724" s="28"/>
      <c r="LQN724" s="28"/>
      <c r="LQO724" s="28"/>
      <c r="LQP724" s="28"/>
      <c r="LQQ724" s="28"/>
      <c r="LQR724" s="28"/>
      <c r="LQS724" s="28"/>
      <c r="LQT724" s="28"/>
      <c r="LQU724" s="28"/>
      <c r="LQV724" s="28"/>
      <c r="LQW724" s="28"/>
      <c r="LQX724" s="28"/>
      <c r="LQY724" s="28"/>
      <c r="LQZ724" s="28"/>
      <c r="LRA724" s="28"/>
      <c r="LRB724" s="28"/>
      <c r="LRC724" s="28"/>
      <c r="LRD724" s="28"/>
      <c r="LRE724" s="28"/>
      <c r="LRF724" s="28"/>
      <c r="LRG724" s="28"/>
      <c r="LRH724" s="28"/>
      <c r="LRI724" s="28"/>
      <c r="LRJ724" s="28"/>
      <c r="LRK724" s="28"/>
      <c r="LRL724" s="28"/>
      <c r="LRM724" s="28"/>
      <c r="LRN724" s="28"/>
      <c r="LRO724" s="28"/>
      <c r="LRP724" s="28"/>
      <c r="LRQ724" s="28"/>
      <c r="LRR724" s="28"/>
      <c r="LRS724" s="28"/>
      <c r="LRT724" s="28"/>
      <c r="LRU724" s="28"/>
      <c r="LRV724" s="28"/>
      <c r="LRW724" s="28"/>
      <c r="LRX724" s="28"/>
      <c r="LRY724" s="28"/>
      <c r="LRZ724" s="28"/>
      <c r="LSA724" s="28"/>
      <c r="LSB724" s="28"/>
      <c r="LSC724" s="28"/>
      <c r="LSD724" s="28"/>
      <c r="LSE724" s="28"/>
      <c r="LSF724" s="28"/>
      <c r="LSG724" s="28"/>
      <c r="LSH724" s="28"/>
      <c r="LSI724" s="28"/>
      <c r="LSJ724" s="28"/>
      <c r="LSK724" s="28"/>
      <c r="LSL724" s="28"/>
      <c r="LSM724" s="28"/>
      <c r="LSN724" s="28"/>
      <c r="LSO724" s="28"/>
      <c r="LSP724" s="28"/>
      <c r="LSQ724" s="28"/>
      <c r="LSR724" s="28"/>
      <c r="LSS724" s="28"/>
      <c r="LST724" s="28"/>
      <c r="LSU724" s="28"/>
      <c r="LSV724" s="28"/>
      <c r="LSW724" s="28"/>
      <c r="LSX724" s="28"/>
      <c r="LSY724" s="28"/>
      <c r="LSZ724" s="28"/>
      <c r="LTA724" s="28"/>
      <c r="LTB724" s="28"/>
      <c r="LTC724" s="28"/>
      <c r="LTD724" s="28"/>
      <c r="LTE724" s="28"/>
      <c r="LTF724" s="28"/>
      <c r="LTG724" s="28"/>
      <c r="LTH724" s="28"/>
      <c r="LTI724" s="28"/>
      <c r="LTJ724" s="28"/>
      <c r="LTK724" s="28"/>
      <c r="LTL724" s="28"/>
      <c r="LTM724" s="28"/>
      <c r="LTN724" s="28"/>
      <c r="LTO724" s="28"/>
      <c r="LTP724" s="28"/>
      <c r="LTQ724" s="28"/>
      <c r="LTR724" s="28"/>
      <c r="LTS724" s="28"/>
      <c r="LTT724" s="28"/>
      <c r="LTU724" s="28"/>
      <c r="LTV724" s="28"/>
      <c r="LTW724" s="28"/>
      <c r="LTX724" s="28"/>
      <c r="LTY724" s="28"/>
      <c r="LTZ724" s="28"/>
      <c r="LUA724" s="28"/>
      <c r="LUB724" s="28"/>
      <c r="LUC724" s="28"/>
      <c r="LUD724" s="28"/>
      <c r="LUE724" s="28"/>
      <c r="LUF724" s="28"/>
      <c r="LUG724" s="28"/>
      <c r="LUH724" s="28"/>
      <c r="LUI724" s="28"/>
      <c r="LUJ724" s="28"/>
      <c r="LUK724" s="28"/>
      <c r="LUL724" s="28"/>
      <c r="LUM724" s="28"/>
      <c r="LUN724" s="28"/>
      <c r="LUO724" s="28"/>
      <c r="LUP724" s="28"/>
      <c r="LUQ724" s="28"/>
      <c r="LUR724" s="28"/>
      <c r="LUS724" s="28"/>
      <c r="LUT724" s="28"/>
      <c r="LUU724" s="28"/>
      <c r="LUV724" s="28"/>
      <c r="LUW724" s="28"/>
      <c r="LUX724" s="28"/>
      <c r="LUY724" s="28"/>
      <c r="LUZ724" s="28"/>
      <c r="LVA724" s="28"/>
      <c r="LVB724" s="28"/>
      <c r="LVC724" s="28"/>
      <c r="LVD724" s="28"/>
      <c r="LVE724" s="28"/>
      <c r="LVF724" s="28"/>
      <c r="LVG724" s="28"/>
      <c r="LVH724" s="28"/>
      <c r="LVI724" s="28"/>
      <c r="LVJ724" s="28"/>
      <c r="LVK724" s="28"/>
      <c r="LVL724" s="28"/>
      <c r="LVM724" s="28"/>
      <c r="LVN724" s="28"/>
      <c r="LVO724" s="28"/>
      <c r="LVP724" s="28"/>
      <c r="LVQ724" s="28"/>
      <c r="LVR724" s="28"/>
      <c r="LVS724" s="28"/>
      <c r="LVT724" s="28"/>
      <c r="LVU724" s="28"/>
      <c r="LVV724" s="28"/>
      <c r="LVW724" s="28"/>
      <c r="LVX724" s="28"/>
      <c r="LVY724" s="28"/>
      <c r="LVZ724" s="28"/>
      <c r="LWA724" s="28"/>
      <c r="LWB724" s="28"/>
      <c r="LWC724" s="28"/>
      <c r="LWD724" s="28"/>
      <c r="LWE724" s="28"/>
      <c r="LWF724" s="28"/>
      <c r="LWG724" s="28"/>
      <c r="LWH724" s="28"/>
      <c r="LWI724" s="28"/>
      <c r="LWJ724" s="28"/>
      <c r="LWK724" s="28"/>
      <c r="LWL724" s="28"/>
      <c r="LWM724" s="28"/>
      <c r="LWN724" s="28"/>
      <c r="LWO724" s="28"/>
      <c r="LWP724" s="28"/>
      <c r="LWQ724" s="28"/>
      <c r="LWR724" s="28"/>
      <c r="LWS724" s="28"/>
      <c r="LWT724" s="28"/>
      <c r="LWU724" s="28"/>
      <c r="LWV724" s="28"/>
      <c r="LWW724" s="28"/>
      <c r="LWX724" s="28"/>
      <c r="LWY724" s="28"/>
      <c r="LWZ724" s="28"/>
      <c r="LXA724" s="28"/>
      <c r="LXB724" s="28"/>
      <c r="LXC724" s="28"/>
      <c r="LXD724" s="28"/>
      <c r="LXE724" s="28"/>
      <c r="LXF724" s="28"/>
      <c r="LXG724" s="28"/>
      <c r="LXH724" s="28"/>
      <c r="LXI724" s="28"/>
      <c r="LXJ724" s="28"/>
      <c r="LXK724" s="28"/>
      <c r="LXL724" s="28"/>
      <c r="LXM724" s="28"/>
      <c r="LXN724" s="28"/>
      <c r="LXO724" s="28"/>
      <c r="LXP724" s="28"/>
      <c r="LXQ724" s="28"/>
      <c r="LXR724" s="28"/>
      <c r="LXS724" s="28"/>
      <c r="LXT724" s="28"/>
      <c r="LXU724" s="28"/>
      <c r="LXV724" s="28"/>
      <c r="LXW724" s="28"/>
      <c r="LXX724" s="28"/>
      <c r="LXY724" s="28"/>
      <c r="LXZ724" s="28"/>
      <c r="LYA724" s="28"/>
      <c r="LYB724" s="28"/>
      <c r="LYC724" s="28"/>
      <c r="LYD724" s="28"/>
      <c r="LYE724" s="28"/>
      <c r="LYF724" s="28"/>
      <c r="LYG724" s="28"/>
      <c r="LYH724" s="28"/>
      <c r="LYI724" s="28"/>
      <c r="LYJ724" s="28"/>
      <c r="LYK724" s="28"/>
      <c r="LYL724" s="28"/>
      <c r="LYM724" s="28"/>
      <c r="LYN724" s="28"/>
      <c r="LYO724" s="28"/>
      <c r="LYP724" s="28"/>
      <c r="LYQ724" s="28"/>
      <c r="LYR724" s="28"/>
      <c r="LYS724" s="28"/>
      <c r="LYT724" s="28"/>
      <c r="LYU724" s="28"/>
      <c r="LYV724" s="28"/>
      <c r="LYW724" s="28"/>
      <c r="LYX724" s="28"/>
      <c r="LYY724" s="28"/>
      <c r="LYZ724" s="28"/>
      <c r="LZA724" s="28"/>
      <c r="LZB724" s="28"/>
      <c r="LZC724" s="28"/>
      <c r="LZD724" s="28"/>
      <c r="LZE724" s="28"/>
      <c r="LZF724" s="28"/>
      <c r="LZG724" s="28"/>
      <c r="LZH724" s="28"/>
      <c r="LZI724" s="28"/>
      <c r="LZJ724" s="28"/>
      <c r="LZK724" s="28"/>
      <c r="LZL724" s="28"/>
      <c r="LZM724" s="28"/>
      <c r="LZN724" s="28"/>
      <c r="LZO724" s="28"/>
      <c r="LZP724" s="28"/>
      <c r="LZQ724" s="28"/>
      <c r="LZR724" s="28"/>
      <c r="LZS724" s="28"/>
      <c r="LZT724" s="28"/>
      <c r="LZU724" s="28"/>
      <c r="LZV724" s="28"/>
      <c r="LZW724" s="28"/>
      <c r="LZX724" s="28"/>
      <c r="LZY724" s="28"/>
      <c r="LZZ724" s="28"/>
      <c r="MAA724" s="28"/>
      <c r="MAB724" s="28"/>
      <c r="MAC724" s="28"/>
      <c r="MAD724" s="28"/>
      <c r="MAE724" s="28"/>
      <c r="MAF724" s="28"/>
      <c r="MAG724" s="28"/>
      <c r="MAH724" s="28"/>
      <c r="MAI724" s="28"/>
      <c r="MAJ724" s="28"/>
      <c r="MAK724" s="28"/>
      <c r="MAL724" s="28"/>
      <c r="MAM724" s="28"/>
      <c r="MAN724" s="28"/>
      <c r="MAO724" s="28"/>
      <c r="MAP724" s="28"/>
      <c r="MAQ724" s="28"/>
      <c r="MAR724" s="28"/>
      <c r="MAS724" s="28"/>
      <c r="MAT724" s="28"/>
      <c r="MAU724" s="28"/>
      <c r="MAV724" s="28"/>
      <c r="MAW724" s="28"/>
      <c r="MAX724" s="28"/>
      <c r="MAY724" s="28"/>
      <c r="MAZ724" s="28"/>
      <c r="MBA724" s="28"/>
      <c r="MBB724" s="28"/>
      <c r="MBC724" s="28"/>
      <c r="MBD724" s="28"/>
      <c r="MBE724" s="28"/>
      <c r="MBF724" s="28"/>
      <c r="MBG724" s="28"/>
      <c r="MBH724" s="28"/>
      <c r="MBI724" s="28"/>
      <c r="MBJ724" s="28"/>
      <c r="MBK724" s="28"/>
      <c r="MBL724" s="28"/>
      <c r="MBM724" s="28"/>
      <c r="MBN724" s="28"/>
      <c r="MBO724" s="28"/>
      <c r="MBP724" s="28"/>
      <c r="MBQ724" s="28"/>
      <c r="MBR724" s="28"/>
      <c r="MBS724" s="28"/>
      <c r="MBT724" s="28"/>
      <c r="MBU724" s="28"/>
      <c r="MBV724" s="28"/>
      <c r="MBW724" s="28"/>
      <c r="MBX724" s="28"/>
      <c r="MBY724" s="28"/>
      <c r="MBZ724" s="28"/>
      <c r="MCA724" s="28"/>
      <c r="MCB724" s="28"/>
      <c r="MCC724" s="28"/>
      <c r="MCD724" s="28"/>
      <c r="MCE724" s="28"/>
      <c r="MCF724" s="28"/>
      <c r="MCG724" s="28"/>
      <c r="MCH724" s="28"/>
      <c r="MCI724" s="28"/>
      <c r="MCJ724" s="28"/>
      <c r="MCK724" s="28"/>
      <c r="MCL724" s="28"/>
      <c r="MCM724" s="28"/>
      <c r="MCN724" s="28"/>
      <c r="MCO724" s="28"/>
      <c r="MCP724" s="28"/>
      <c r="MCQ724" s="28"/>
      <c r="MCR724" s="28"/>
      <c r="MCS724" s="28"/>
      <c r="MCT724" s="28"/>
      <c r="MCU724" s="28"/>
      <c r="MCV724" s="28"/>
      <c r="MCW724" s="28"/>
      <c r="MCX724" s="28"/>
      <c r="MCY724" s="28"/>
      <c r="MCZ724" s="28"/>
      <c r="MDA724" s="28"/>
      <c r="MDB724" s="28"/>
      <c r="MDC724" s="28"/>
      <c r="MDD724" s="28"/>
      <c r="MDE724" s="28"/>
      <c r="MDF724" s="28"/>
      <c r="MDG724" s="28"/>
      <c r="MDH724" s="28"/>
      <c r="MDI724" s="28"/>
      <c r="MDJ724" s="28"/>
      <c r="MDK724" s="28"/>
      <c r="MDL724" s="28"/>
      <c r="MDM724" s="28"/>
      <c r="MDN724" s="28"/>
      <c r="MDO724" s="28"/>
      <c r="MDP724" s="28"/>
      <c r="MDQ724" s="28"/>
      <c r="MDR724" s="28"/>
      <c r="MDS724" s="28"/>
      <c r="MDT724" s="28"/>
      <c r="MDU724" s="28"/>
      <c r="MDV724" s="28"/>
      <c r="MDW724" s="28"/>
      <c r="MDX724" s="28"/>
      <c r="MDY724" s="28"/>
      <c r="MDZ724" s="28"/>
      <c r="MEA724" s="28"/>
      <c r="MEB724" s="28"/>
      <c r="MEC724" s="28"/>
      <c r="MED724" s="28"/>
      <c r="MEE724" s="28"/>
      <c r="MEF724" s="28"/>
      <c r="MEG724" s="28"/>
      <c r="MEH724" s="28"/>
      <c r="MEI724" s="28"/>
      <c r="MEJ724" s="28"/>
      <c r="MEK724" s="28"/>
      <c r="MEL724" s="28"/>
      <c r="MEM724" s="28"/>
      <c r="MEN724" s="28"/>
      <c r="MEO724" s="28"/>
      <c r="MEP724" s="28"/>
      <c r="MEQ724" s="28"/>
      <c r="MER724" s="28"/>
      <c r="MES724" s="28"/>
      <c r="MET724" s="28"/>
      <c r="MEU724" s="28"/>
      <c r="MEV724" s="28"/>
      <c r="MEW724" s="28"/>
      <c r="MEX724" s="28"/>
      <c r="MEY724" s="28"/>
      <c r="MEZ724" s="28"/>
      <c r="MFA724" s="28"/>
      <c r="MFB724" s="28"/>
      <c r="MFC724" s="28"/>
      <c r="MFD724" s="28"/>
      <c r="MFE724" s="28"/>
      <c r="MFF724" s="28"/>
      <c r="MFG724" s="28"/>
      <c r="MFH724" s="28"/>
      <c r="MFI724" s="28"/>
      <c r="MFJ724" s="28"/>
      <c r="MFK724" s="28"/>
      <c r="MFL724" s="28"/>
      <c r="MFM724" s="28"/>
      <c r="MFN724" s="28"/>
      <c r="MFO724" s="28"/>
      <c r="MFP724" s="28"/>
      <c r="MFQ724" s="28"/>
      <c r="MFR724" s="28"/>
      <c r="MFS724" s="28"/>
      <c r="MFT724" s="28"/>
      <c r="MFU724" s="28"/>
      <c r="MFV724" s="28"/>
      <c r="MFW724" s="28"/>
      <c r="MFX724" s="28"/>
      <c r="MFY724" s="28"/>
      <c r="MFZ724" s="28"/>
      <c r="MGA724" s="28"/>
      <c r="MGB724" s="28"/>
      <c r="MGC724" s="28"/>
      <c r="MGD724" s="28"/>
      <c r="MGE724" s="28"/>
      <c r="MGF724" s="28"/>
      <c r="MGG724" s="28"/>
      <c r="MGH724" s="28"/>
      <c r="MGI724" s="28"/>
      <c r="MGJ724" s="28"/>
      <c r="MGK724" s="28"/>
      <c r="MGL724" s="28"/>
      <c r="MGM724" s="28"/>
      <c r="MGN724" s="28"/>
      <c r="MGO724" s="28"/>
      <c r="MGP724" s="28"/>
      <c r="MGQ724" s="28"/>
      <c r="MGR724" s="28"/>
      <c r="MGS724" s="28"/>
      <c r="MGT724" s="28"/>
      <c r="MGU724" s="28"/>
      <c r="MGV724" s="28"/>
      <c r="MGW724" s="28"/>
      <c r="MGX724" s="28"/>
      <c r="MGY724" s="28"/>
      <c r="MGZ724" s="28"/>
      <c r="MHA724" s="28"/>
      <c r="MHB724" s="28"/>
      <c r="MHC724" s="28"/>
      <c r="MHD724" s="28"/>
      <c r="MHE724" s="28"/>
      <c r="MHF724" s="28"/>
      <c r="MHG724" s="28"/>
      <c r="MHH724" s="28"/>
      <c r="MHI724" s="28"/>
      <c r="MHJ724" s="28"/>
      <c r="MHK724" s="28"/>
      <c r="MHL724" s="28"/>
      <c r="MHM724" s="28"/>
      <c r="MHN724" s="28"/>
      <c r="MHO724" s="28"/>
      <c r="MHP724" s="28"/>
      <c r="MHQ724" s="28"/>
      <c r="MHR724" s="28"/>
      <c r="MHS724" s="28"/>
      <c r="MHT724" s="28"/>
      <c r="MHU724" s="28"/>
      <c r="MHV724" s="28"/>
      <c r="MHW724" s="28"/>
      <c r="MHX724" s="28"/>
      <c r="MHY724" s="28"/>
      <c r="MHZ724" s="28"/>
      <c r="MIA724" s="28"/>
      <c r="MIB724" s="28"/>
      <c r="MIC724" s="28"/>
      <c r="MID724" s="28"/>
      <c r="MIE724" s="28"/>
      <c r="MIF724" s="28"/>
      <c r="MIG724" s="28"/>
      <c r="MIH724" s="28"/>
      <c r="MII724" s="28"/>
      <c r="MIJ724" s="28"/>
      <c r="MIK724" s="28"/>
      <c r="MIL724" s="28"/>
      <c r="MIM724" s="28"/>
      <c r="MIN724" s="28"/>
      <c r="MIO724" s="28"/>
      <c r="MIP724" s="28"/>
      <c r="MIQ724" s="28"/>
      <c r="MIR724" s="28"/>
      <c r="MIS724" s="28"/>
      <c r="MIT724" s="28"/>
      <c r="MIU724" s="28"/>
      <c r="MIV724" s="28"/>
      <c r="MIW724" s="28"/>
      <c r="MIX724" s="28"/>
      <c r="MIY724" s="28"/>
      <c r="MIZ724" s="28"/>
      <c r="MJA724" s="28"/>
      <c r="MJB724" s="28"/>
      <c r="MJC724" s="28"/>
      <c r="MJD724" s="28"/>
      <c r="MJE724" s="28"/>
      <c r="MJF724" s="28"/>
      <c r="MJG724" s="28"/>
      <c r="MJH724" s="28"/>
      <c r="MJI724" s="28"/>
      <c r="MJJ724" s="28"/>
      <c r="MJK724" s="28"/>
      <c r="MJL724" s="28"/>
      <c r="MJM724" s="28"/>
      <c r="MJN724" s="28"/>
      <c r="MJO724" s="28"/>
      <c r="MJP724" s="28"/>
      <c r="MJQ724" s="28"/>
      <c r="MJR724" s="28"/>
      <c r="MJS724" s="28"/>
      <c r="MJT724" s="28"/>
      <c r="MJU724" s="28"/>
      <c r="MJV724" s="28"/>
      <c r="MJW724" s="28"/>
      <c r="MJX724" s="28"/>
      <c r="MJY724" s="28"/>
      <c r="MJZ724" s="28"/>
      <c r="MKA724" s="28"/>
      <c r="MKB724" s="28"/>
      <c r="MKC724" s="28"/>
      <c r="MKD724" s="28"/>
      <c r="MKE724" s="28"/>
      <c r="MKF724" s="28"/>
      <c r="MKG724" s="28"/>
      <c r="MKH724" s="28"/>
      <c r="MKI724" s="28"/>
      <c r="MKJ724" s="28"/>
      <c r="MKK724" s="28"/>
      <c r="MKL724" s="28"/>
      <c r="MKM724" s="28"/>
      <c r="MKN724" s="28"/>
      <c r="MKO724" s="28"/>
      <c r="MKP724" s="28"/>
      <c r="MKQ724" s="28"/>
      <c r="MKR724" s="28"/>
      <c r="MKS724" s="28"/>
      <c r="MKT724" s="28"/>
      <c r="MKU724" s="28"/>
      <c r="MKV724" s="28"/>
      <c r="MKW724" s="28"/>
      <c r="MKX724" s="28"/>
      <c r="MKY724" s="28"/>
      <c r="MKZ724" s="28"/>
      <c r="MLA724" s="28"/>
      <c r="MLB724" s="28"/>
      <c r="MLC724" s="28"/>
      <c r="MLD724" s="28"/>
      <c r="MLE724" s="28"/>
      <c r="MLF724" s="28"/>
      <c r="MLG724" s="28"/>
      <c r="MLH724" s="28"/>
      <c r="MLI724" s="28"/>
      <c r="MLJ724" s="28"/>
      <c r="MLK724" s="28"/>
      <c r="MLL724" s="28"/>
      <c r="MLM724" s="28"/>
      <c r="MLN724" s="28"/>
      <c r="MLO724" s="28"/>
      <c r="MLP724" s="28"/>
      <c r="MLQ724" s="28"/>
      <c r="MLR724" s="28"/>
      <c r="MLS724" s="28"/>
      <c r="MLT724" s="28"/>
      <c r="MLU724" s="28"/>
      <c r="MLV724" s="28"/>
      <c r="MLW724" s="28"/>
      <c r="MLX724" s="28"/>
      <c r="MLY724" s="28"/>
      <c r="MLZ724" s="28"/>
      <c r="MMA724" s="28"/>
      <c r="MMB724" s="28"/>
      <c r="MMC724" s="28"/>
      <c r="MMD724" s="28"/>
      <c r="MME724" s="28"/>
      <c r="MMF724" s="28"/>
      <c r="MMG724" s="28"/>
      <c r="MMH724" s="28"/>
      <c r="MMI724" s="28"/>
      <c r="MMJ724" s="28"/>
      <c r="MMK724" s="28"/>
      <c r="MML724" s="28"/>
      <c r="MMM724" s="28"/>
      <c r="MMN724" s="28"/>
      <c r="MMO724" s="28"/>
      <c r="MMP724" s="28"/>
      <c r="MMQ724" s="28"/>
      <c r="MMR724" s="28"/>
      <c r="MMS724" s="28"/>
      <c r="MMT724" s="28"/>
      <c r="MMU724" s="28"/>
      <c r="MMV724" s="28"/>
      <c r="MMW724" s="28"/>
      <c r="MMX724" s="28"/>
      <c r="MMY724" s="28"/>
      <c r="MMZ724" s="28"/>
      <c r="MNA724" s="28"/>
      <c r="MNB724" s="28"/>
      <c r="MNC724" s="28"/>
      <c r="MND724" s="28"/>
      <c r="MNE724" s="28"/>
      <c r="MNF724" s="28"/>
      <c r="MNG724" s="28"/>
      <c r="MNH724" s="28"/>
      <c r="MNI724" s="28"/>
      <c r="MNJ724" s="28"/>
      <c r="MNK724" s="28"/>
      <c r="MNL724" s="28"/>
      <c r="MNM724" s="28"/>
      <c r="MNN724" s="28"/>
      <c r="MNO724" s="28"/>
      <c r="MNP724" s="28"/>
      <c r="MNQ724" s="28"/>
      <c r="MNR724" s="28"/>
      <c r="MNS724" s="28"/>
      <c r="MNT724" s="28"/>
      <c r="MNU724" s="28"/>
      <c r="MNV724" s="28"/>
      <c r="MNW724" s="28"/>
      <c r="MNX724" s="28"/>
      <c r="MNY724" s="28"/>
      <c r="MNZ724" s="28"/>
      <c r="MOA724" s="28"/>
      <c r="MOB724" s="28"/>
      <c r="MOC724" s="28"/>
      <c r="MOD724" s="28"/>
      <c r="MOE724" s="28"/>
      <c r="MOF724" s="28"/>
      <c r="MOG724" s="28"/>
      <c r="MOH724" s="28"/>
      <c r="MOI724" s="28"/>
      <c r="MOJ724" s="28"/>
      <c r="MOK724" s="28"/>
      <c r="MOL724" s="28"/>
      <c r="MOM724" s="28"/>
      <c r="MON724" s="28"/>
      <c r="MOO724" s="28"/>
      <c r="MOP724" s="28"/>
      <c r="MOQ724" s="28"/>
      <c r="MOR724" s="28"/>
      <c r="MOS724" s="28"/>
      <c r="MOT724" s="28"/>
      <c r="MOU724" s="28"/>
      <c r="MOV724" s="28"/>
      <c r="MOW724" s="28"/>
      <c r="MOX724" s="28"/>
      <c r="MOY724" s="28"/>
      <c r="MOZ724" s="28"/>
      <c r="MPA724" s="28"/>
      <c r="MPB724" s="28"/>
      <c r="MPC724" s="28"/>
      <c r="MPD724" s="28"/>
      <c r="MPE724" s="28"/>
      <c r="MPF724" s="28"/>
      <c r="MPG724" s="28"/>
      <c r="MPH724" s="28"/>
      <c r="MPI724" s="28"/>
      <c r="MPJ724" s="28"/>
      <c r="MPK724" s="28"/>
      <c r="MPL724" s="28"/>
      <c r="MPM724" s="28"/>
      <c r="MPN724" s="28"/>
      <c r="MPO724" s="28"/>
      <c r="MPP724" s="28"/>
      <c r="MPQ724" s="28"/>
      <c r="MPR724" s="28"/>
      <c r="MPS724" s="28"/>
      <c r="MPT724" s="28"/>
      <c r="MPU724" s="28"/>
      <c r="MPV724" s="28"/>
      <c r="MPW724" s="28"/>
      <c r="MPX724" s="28"/>
      <c r="MPY724" s="28"/>
      <c r="MPZ724" s="28"/>
      <c r="MQA724" s="28"/>
      <c r="MQB724" s="28"/>
      <c r="MQC724" s="28"/>
      <c r="MQD724" s="28"/>
      <c r="MQE724" s="28"/>
      <c r="MQF724" s="28"/>
      <c r="MQG724" s="28"/>
      <c r="MQH724" s="28"/>
      <c r="MQI724" s="28"/>
      <c r="MQJ724" s="28"/>
      <c r="MQK724" s="28"/>
      <c r="MQL724" s="28"/>
      <c r="MQM724" s="28"/>
      <c r="MQN724" s="28"/>
      <c r="MQO724" s="28"/>
      <c r="MQP724" s="28"/>
      <c r="MQQ724" s="28"/>
      <c r="MQR724" s="28"/>
      <c r="MQS724" s="28"/>
      <c r="MQT724" s="28"/>
      <c r="MQU724" s="28"/>
      <c r="MQV724" s="28"/>
      <c r="MQW724" s="28"/>
      <c r="MQX724" s="28"/>
      <c r="MQY724" s="28"/>
      <c r="MQZ724" s="28"/>
      <c r="MRA724" s="28"/>
      <c r="MRB724" s="28"/>
      <c r="MRC724" s="28"/>
      <c r="MRD724" s="28"/>
      <c r="MRE724" s="28"/>
      <c r="MRF724" s="28"/>
      <c r="MRG724" s="28"/>
      <c r="MRH724" s="28"/>
      <c r="MRI724" s="28"/>
      <c r="MRJ724" s="28"/>
      <c r="MRK724" s="28"/>
      <c r="MRL724" s="28"/>
      <c r="MRM724" s="28"/>
      <c r="MRN724" s="28"/>
      <c r="MRO724" s="28"/>
      <c r="MRP724" s="28"/>
      <c r="MRQ724" s="28"/>
      <c r="MRR724" s="28"/>
      <c r="MRS724" s="28"/>
      <c r="MRT724" s="28"/>
      <c r="MRU724" s="28"/>
      <c r="MRV724" s="28"/>
      <c r="MRW724" s="28"/>
      <c r="MRX724" s="28"/>
      <c r="MRY724" s="28"/>
      <c r="MRZ724" s="28"/>
      <c r="MSA724" s="28"/>
      <c r="MSB724" s="28"/>
      <c r="MSC724" s="28"/>
      <c r="MSD724" s="28"/>
      <c r="MSE724" s="28"/>
      <c r="MSF724" s="28"/>
      <c r="MSG724" s="28"/>
      <c r="MSH724" s="28"/>
      <c r="MSI724" s="28"/>
      <c r="MSJ724" s="28"/>
      <c r="MSK724" s="28"/>
      <c r="MSL724" s="28"/>
      <c r="MSM724" s="28"/>
      <c r="MSN724" s="28"/>
      <c r="MSO724" s="28"/>
      <c r="MSP724" s="28"/>
      <c r="MSQ724" s="28"/>
      <c r="MSR724" s="28"/>
      <c r="MSS724" s="28"/>
      <c r="MST724" s="28"/>
      <c r="MSU724" s="28"/>
      <c r="MSV724" s="28"/>
      <c r="MSW724" s="28"/>
      <c r="MSX724" s="28"/>
      <c r="MSY724" s="28"/>
      <c r="MSZ724" s="28"/>
      <c r="MTA724" s="28"/>
      <c r="MTB724" s="28"/>
      <c r="MTC724" s="28"/>
      <c r="MTD724" s="28"/>
      <c r="MTE724" s="28"/>
      <c r="MTF724" s="28"/>
      <c r="MTG724" s="28"/>
      <c r="MTH724" s="28"/>
      <c r="MTI724" s="28"/>
      <c r="MTJ724" s="28"/>
      <c r="MTK724" s="28"/>
      <c r="MTL724" s="28"/>
      <c r="MTM724" s="28"/>
      <c r="MTN724" s="28"/>
      <c r="MTO724" s="28"/>
      <c r="MTP724" s="28"/>
      <c r="MTQ724" s="28"/>
      <c r="MTR724" s="28"/>
      <c r="MTS724" s="28"/>
      <c r="MTT724" s="28"/>
      <c r="MTU724" s="28"/>
      <c r="MTV724" s="28"/>
      <c r="MTW724" s="28"/>
      <c r="MTX724" s="28"/>
      <c r="MTY724" s="28"/>
      <c r="MTZ724" s="28"/>
      <c r="MUA724" s="28"/>
      <c r="MUB724" s="28"/>
      <c r="MUC724" s="28"/>
      <c r="MUD724" s="28"/>
      <c r="MUE724" s="28"/>
      <c r="MUF724" s="28"/>
      <c r="MUG724" s="28"/>
      <c r="MUH724" s="28"/>
      <c r="MUI724" s="28"/>
      <c r="MUJ724" s="28"/>
      <c r="MUK724" s="28"/>
      <c r="MUL724" s="28"/>
      <c r="MUM724" s="28"/>
      <c r="MUN724" s="28"/>
      <c r="MUO724" s="28"/>
      <c r="MUP724" s="28"/>
      <c r="MUQ724" s="28"/>
      <c r="MUR724" s="28"/>
      <c r="MUS724" s="28"/>
      <c r="MUT724" s="28"/>
      <c r="MUU724" s="28"/>
      <c r="MUV724" s="28"/>
      <c r="MUW724" s="28"/>
      <c r="MUX724" s="28"/>
      <c r="MUY724" s="28"/>
      <c r="MUZ724" s="28"/>
      <c r="MVA724" s="28"/>
      <c r="MVB724" s="28"/>
      <c r="MVC724" s="28"/>
      <c r="MVD724" s="28"/>
      <c r="MVE724" s="28"/>
      <c r="MVF724" s="28"/>
      <c r="MVG724" s="28"/>
      <c r="MVH724" s="28"/>
      <c r="MVI724" s="28"/>
      <c r="MVJ724" s="28"/>
      <c r="MVK724" s="28"/>
      <c r="MVL724" s="28"/>
      <c r="MVM724" s="28"/>
      <c r="MVN724" s="28"/>
      <c r="MVO724" s="28"/>
      <c r="MVP724" s="28"/>
      <c r="MVQ724" s="28"/>
      <c r="MVR724" s="28"/>
      <c r="MVS724" s="28"/>
      <c r="MVT724" s="28"/>
      <c r="MVU724" s="28"/>
      <c r="MVV724" s="28"/>
      <c r="MVW724" s="28"/>
      <c r="MVX724" s="28"/>
      <c r="MVY724" s="28"/>
      <c r="MVZ724" s="28"/>
      <c r="MWA724" s="28"/>
      <c r="MWB724" s="28"/>
      <c r="MWC724" s="28"/>
      <c r="MWD724" s="28"/>
      <c r="MWE724" s="28"/>
      <c r="MWF724" s="28"/>
      <c r="MWG724" s="28"/>
      <c r="MWH724" s="28"/>
      <c r="MWI724" s="28"/>
      <c r="MWJ724" s="28"/>
      <c r="MWK724" s="28"/>
      <c r="MWL724" s="28"/>
      <c r="MWM724" s="28"/>
      <c r="MWN724" s="28"/>
      <c r="MWO724" s="28"/>
      <c r="MWP724" s="28"/>
      <c r="MWQ724" s="28"/>
      <c r="MWR724" s="28"/>
      <c r="MWS724" s="28"/>
      <c r="MWT724" s="28"/>
      <c r="MWU724" s="28"/>
      <c r="MWV724" s="28"/>
      <c r="MWW724" s="28"/>
      <c r="MWX724" s="28"/>
      <c r="MWY724" s="28"/>
      <c r="MWZ724" s="28"/>
      <c r="MXA724" s="28"/>
      <c r="MXB724" s="28"/>
      <c r="MXC724" s="28"/>
      <c r="MXD724" s="28"/>
      <c r="MXE724" s="28"/>
      <c r="MXF724" s="28"/>
      <c r="MXG724" s="28"/>
      <c r="MXH724" s="28"/>
      <c r="MXI724" s="28"/>
      <c r="MXJ724" s="28"/>
      <c r="MXK724" s="28"/>
      <c r="MXL724" s="28"/>
      <c r="MXM724" s="28"/>
      <c r="MXN724" s="28"/>
      <c r="MXO724" s="28"/>
      <c r="MXP724" s="28"/>
      <c r="MXQ724" s="28"/>
      <c r="MXR724" s="28"/>
      <c r="MXS724" s="28"/>
      <c r="MXT724" s="28"/>
      <c r="MXU724" s="28"/>
      <c r="MXV724" s="28"/>
      <c r="MXW724" s="28"/>
      <c r="MXX724" s="28"/>
      <c r="MXY724" s="28"/>
      <c r="MXZ724" s="28"/>
      <c r="MYA724" s="28"/>
      <c r="MYB724" s="28"/>
      <c r="MYC724" s="28"/>
      <c r="MYD724" s="28"/>
      <c r="MYE724" s="28"/>
      <c r="MYF724" s="28"/>
      <c r="MYG724" s="28"/>
      <c r="MYH724" s="28"/>
      <c r="MYI724" s="28"/>
      <c r="MYJ724" s="28"/>
      <c r="MYK724" s="28"/>
      <c r="MYL724" s="28"/>
      <c r="MYM724" s="28"/>
      <c r="MYN724" s="28"/>
      <c r="MYO724" s="28"/>
      <c r="MYP724" s="28"/>
      <c r="MYQ724" s="28"/>
      <c r="MYR724" s="28"/>
      <c r="MYS724" s="28"/>
      <c r="MYT724" s="28"/>
      <c r="MYU724" s="28"/>
      <c r="MYV724" s="28"/>
      <c r="MYW724" s="28"/>
      <c r="MYX724" s="28"/>
      <c r="MYY724" s="28"/>
      <c r="MYZ724" s="28"/>
      <c r="MZA724" s="28"/>
      <c r="MZB724" s="28"/>
      <c r="MZC724" s="28"/>
      <c r="MZD724" s="28"/>
      <c r="MZE724" s="28"/>
      <c r="MZF724" s="28"/>
      <c r="MZG724" s="28"/>
      <c r="MZH724" s="28"/>
      <c r="MZI724" s="28"/>
      <c r="MZJ724" s="28"/>
      <c r="MZK724" s="28"/>
      <c r="MZL724" s="28"/>
      <c r="MZM724" s="28"/>
      <c r="MZN724" s="28"/>
      <c r="MZO724" s="28"/>
      <c r="MZP724" s="28"/>
      <c r="MZQ724" s="28"/>
      <c r="MZR724" s="28"/>
      <c r="MZS724" s="28"/>
      <c r="MZT724" s="28"/>
      <c r="MZU724" s="28"/>
      <c r="MZV724" s="28"/>
      <c r="MZW724" s="28"/>
      <c r="MZX724" s="28"/>
      <c r="MZY724" s="28"/>
      <c r="MZZ724" s="28"/>
      <c r="NAA724" s="28"/>
      <c r="NAB724" s="28"/>
      <c r="NAC724" s="28"/>
      <c r="NAD724" s="28"/>
      <c r="NAE724" s="28"/>
      <c r="NAF724" s="28"/>
      <c r="NAG724" s="28"/>
      <c r="NAH724" s="28"/>
      <c r="NAI724" s="28"/>
      <c r="NAJ724" s="28"/>
      <c r="NAK724" s="28"/>
      <c r="NAL724" s="28"/>
      <c r="NAM724" s="28"/>
      <c r="NAN724" s="28"/>
      <c r="NAO724" s="28"/>
      <c r="NAP724" s="28"/>
      <c r="NAQ724" s="28"/>
      <c r="NAR724" s="28"/>
      <c r="NAS724" s="28"/>
      <c r="NAT724" s="28"/>
      <c r="NAU724" s="28"/>
      <c r="NAV724" s="28"/>
      <c r="NAW724" s="28"/>
      <c r="NAX724" s="28"/>
      <c r="NAY724" s="28"/>
      <c r="NAZ724" s="28"/>
      <c r="NBA724" s="28"/>
      <c r="NBB724" s="28"/>
      <c r="NBC724" s="28"/>
      <c r="NBD724" s="28"/>
      <c r="NBE724" s="28"/>
      <c r="NBF724" s="28"/>
      <c r="NBG724" s="28"/>
      <c r="NBH724" s="28"/>
      <c r="NBI724" s="28"/>
      <c r="NBJ724" s="28"/>
      <c r="NBK724" s="28"/>
      <c r="NBL724" s="28"/>
      <c r="NBM724" s="28"/>
      <c r="NBN724" s="28"/>
      <c r="NBO724" s="28"/>
      <c r="NBP724" s="28"/>
      <c r="NBQ724" s="28"/>
      <c r="NBR724" s="28"/>
      <c r="NBS724" s="28"/>
      <c r="NBT724" s="28"/>
      <c r="NBU724" s="28"/>
      <c r="NBV724" s="28"/>
      <c r="NBW724" s="28"/>
      <c r="NBX724" s="28"/>
      <c r="NBY724" s="28"/>
      <c r="NBZ724" s="28"/>
      <c r="NCA724" s="28"/>
      <c r="NCB724" s="28"/>
      <c r="NCC724" s="28"/>
      <c r="NCD724" s="28"/>
      <c r="NCE724" s="28"/>
      <c r="NCF724" s="28"/>
      <c r="NCG724" s="28"/>
      <c r="NCH724" s="28"/>
      <c r="NCI724" s="28"/>
      <c r="NCJ724" s="28"/>
      <c r="NCK724" s="28"/>
      <c r="NCL724" s="28"/>
      <c r="NCM724" s="28"/>
      <c r="NCN724" s="28"/>
      <c r="NCO724" s="28"/>
      <c r="NCP724" s="28"/>
      <c r="NCQ724" s="28"/>
      <c r="NCR724" s="28"/>
      <c r="NCS724" s="28"/>
      <c r="NCT724" s="28"/>
      <c r="NCU724" s="28"/>
      <c r="NCV724" s="28"/>
      <c r="NCW724" s="28"/>
      <c r="NCX724" s="28"/>
      <c r="NCY724" s="28"/>
      <c r="NCZ724" s="28"/>
      <c r="NDA724" s="28"/>
      <c r="NDB724" s="28"/>
      <c r="NDC724" s="28"/>
      <c r="NDD724" s="28"/>
      <c r="NDE724" s="28"/>
      <c r="NDF724" s="28"/>
      <c r="NDG724" s="28"/>
      <c r="NDH724" s="28"/>
      <c r="NDI724" s="28"/>
      <c r="NDJ724" s="28"/>
      <c r="NDK724" s="28"/>
      <c r="NDL724" s="28"/>
      <c r="NDM724" s="28"/>
      <c r="NDN724" s="28"/>
      <c r="NDO724" s="28"/>
      <c r="NDP724" s="28"/>
      <c r="NDQ724" s="28"/>
      <c r="NDR724" s="28"/>
      <c r="NDS724" s="28"/>
      <c r="NDT724" s="28"/>
      <c r="NDU724" s="28"/>
      <c r="NDV724" s="28"/>
      <c r="NDW724" s="28"/>
      <c r="NDX724" s="28"/>
      <c r="NDY724" s="28"/>
      <c r="NDZ724" s="28"/>
      <c r="NEA724" s="28"/>
      <c r="NEB724" s="28"/>
      <c r="NEC724" s="28"/>
      <c r="NED724" s="28"/>
      <c r="NEE724" s="28"/>
      <c r="NEF724" s="28"/>
      <c r="NEG724" s="28"/>
      <c r="NEH724" s="28"/>
      <c r="NEI724" s="28"/>
      <c r="NEJ724" s="28"/>
      <c r="NEK724" s="28"/>
      <c r="NEL724" s="28"/>
      <c r="NEM724" s="28"/>
      <c r="NEN724" s="28"/>
      <c r="NEO724" s="28"/>
      <c r="NEP724" s="28"/>
      <c r="NEQ724" s="28"/>
      <c r="NER724" s="28"/>
      <c r="NES724" s="28"/>
      <c r="NET724" s="28"/>
      <c r="NEU724" s="28"/>
      <c r="NEV724" s="28"/>
      <c r="NEW724" s="28"/>
      <c r="NEX724" s="28"/>
      <c r="NEY724" s="28"/>
      <c r="NEZ724" s="28"/>
      <c r="NFA724" s="28"/>
      <c r="NFB724" s="28"/>
      <c r="NFC724" s="28"/>
      <c r="NFD724" s="28"/>
      <c r="NFE724" s="28"/>
      <c r="NFF724" s="28"/>
      <c r="NFG724" s="28"/>
      <c r="NFH724" s="28"/>
      <c r="NFI724" s="28"/>
      <c r="NFJ724" s="28"/>
      <c r="NFK724" s="28"/>
      <c r="NFL724" s="28"/>
      <c r="NFM724" s="28"/>
      <c r="NFN724" s="28"/>
      <c r="NFO724" s="28"/>
      <c r="NFP724" s="28"/>
      <c r="NFQ724" s="28"/>
      <c r="NFR724" s="28"/>
      <c r="NFS724" s="28"/>
      <c r="NFT724" s="28"/>
      <c r="NFU724" s="28"/>
      <c r="NFV724" s="28"/>
      <c r="NFW724" s="28"/>
      <c r="NFX724" s="28"/>
      <c r="NFY724" s="28"/>
      <c r="NFZ724" s="28"/>
      <c r="NGA724" s="28"/>
      <c r="NGB724" s="28"/>
      <c r="NGC724" s="28"/>
      <c r="NGD724" s="28"/>
      <c r="NGE724" s="28"/>
      <c r="NGF724" s="28"/>
      <c r="NGG724" s="28"/>
      <c r="NGH724" s="28"/>
      <c r="NGI724" s="28"/>
      <c r="NGJ724" s="28"/>
      <c r="NGK724" s="28"/>
      <c r="NGL724" s="28"/>
      <c r="NGM724" s="28"/>
      <c r="NGN724" s="28"/>
      <c r="NGO724" s="28"/>
      <c r="NGP724" s="28"/>
      <c r="NGQ724" s="28"/>
      <c r="NGR724" s="28"/>
      <c r="NGS724" s="28"/>
      <c r="NGT724" s="28"/>
      <c r="NGU724" s="28"/>
      <c r="NGV724" s="28"/>
      <c r="NGW724" s="28"/>
      <c r="NGX724" s="28"/>
      <c r="NGY724" s="28"/>
      <c r="NGZ724" s="28"/>
      <c r="NHA724" s="28"/>
      <c r="NHB724" s="28"/>
      <c r="NHC724" s="28"/>
      <c r="NHD724" s="28"/>
      <c r="NHE724" s="28"/>
      <c r="NHF724" s="28"/>
      <c r="NHG724" s="28"/>
      <c r="NHH724" s="28"/>
      <c r="NHI724" s="28"/>
      <c r="NHJ724" s="28"/>
      <c r="NHK724" s="28"/>
      <c r="NHL724" s="28"/>
      <c r="NHM724" s="28"/>
      <c r="NHN724" s="28"/>
      <c r="NHO724" s="28"/>
      <c r="NHP724" s="28"/>
      <c r="NHQ724" s="28"/>
      <c r="NHR724" s="28"/>
      <c r="NHS724" s="28"/>
      <c r="NHT724" s="28"/>
      <c r="NHU724" s="28"/>
      <c r="NHV724" s="28"/>
      <c r="NHW724" s="28"/>
      <c r="NHX724" s="28"/>
      <c r="NHY724" s="28"/>
      <c r="NHZ724" s="28"/>
      <c r="NIA724" s="28"/>
      <c r="NIB724" s="28"/>
      <c r="NIC724" s="28"/>
      <c r="NID724" s="28"/>
      <c r="NIE724" s="28"/>
      <c r="NIF724" s="28"/>
      <c r="NIG724" s="28"/>
      <c r="NIH724" s="28"/>
      <c r="NII724" s="28"/>
      <c r="NIJ724" s="28"/>
      <c r="NIK724" s="28"/>
      <c r="NIL724" s="28"/>
      <c r="NIM724" s="28"/>
      <c r="NIN724" s="28"/>
      <c r="NIO724" s="28"/>
      <c r="NIP724" s="28"/>
      <c r="NIQ724" s="28"/>
      <c r="NIR724" s="28"/>
      <c r="NIS724" s="28"/>
      <c r="NIT724" s="28"/>
      <c r="NIU724" s="28"/>
      <c r="NIV724" s="28"/>
      <c r="NIW724" s="28"/>
      <c r="NIX724" s="28"/>
      <c r="NIY724" s="28"/>
      <c r="NIZ724" s="28"/>
      <c r="NJA724" s="28"/>
      <c r="NJB724" s="28"/>
      <c r="NJC724" s="28"/>
      <c r="NJD724" s="28"/>
      <c r="NJE724" s="28"/>
      <c r="NJF724" s="28"/>
      <c r="NJG724" s="28"/>
      <c r="NJH724" s="28"/>
      <c r="NJI724" s="28"/>
      <c r="NJJ724" s="28"/>
      <c r="NJK724" s="28"/>
      <c r="NJL724" s="28"/>
      <c r="NJM724" s="28"/>
      <c r="NJN724" s="28"/>
      <c r="NJO724" s="28"/>
      <c r="NJP724" s="28"/>
      <c r="NJQ724" s="28"/>
      <c r="NJR724" s="28"/>
      <c r="NJS724" s="28"/>
      <c r="NJT724" s="28"/>
      <c r="NJU724" s="28"/>
      <c r="NJV724" s="28"/>
      <c r="NJW724" s="28"/>
      <c r="NJX724" s="28"/>
      <c r="NJY724" s="28"/>
      <c r="NJZ724" s="28"/>
      <c r="NKA724" s="28"/>
      <c r="NKB724" s="28"/>
      <c r="NKC724" s="28"/>
      <c r="NKD724" s="28"/>
      <c r="NKE724" s="28"/>
      <c r="NKF724" s="28"/>
      <c r="NKG724" s="28"/>
      <c r="NKH724" s="28"/>
      <c r="NKI724" s="28"/>
      <c r="NKJ724" s="28"/>
      <c r="NKK724" s="28"/>
      <c r="NKL724" s="28"/>
      <c r="NKM724" s="28"/>
      <c r="NKN724" s="28"/>
      <c r="NKO724" s="28"/>
      <c r="NKP724" s="28"/>
      <c r="NKQ724" s="28"/>
      <c r="NKR724" s="28"/>
      <c r="NKS724" s="28"/>
      <c r="NKT724" s="28"/>
      <c r="NKU724" s="28"/>
      <c r="NKV724" s="28"/>
      <c r="NKW724" s="28"/>
      <c r="NKX724" s="28"/>
      <c r="NKY724" s="28"/>
      <c r="NKZ724" s="28"/>
      <c r="NLA724" s="28"/>
      <c r="NLB724" s="28"/>
      <c r="NLC724" s="28"/>
      <c r="NLD724" s="28"/>
      <c r="NLE724" s="28"/>
      <c r="NLF724" s="28"/>
      <c r="NLG724" s="28"/>
      <c r="NLH724" s="28"/>
      <c r="NLI724" s="28"/>
      <c r="NLJ724" s="28"/>
      <c r="NLK724" s="28"/>
      <c r="NLL724" s="28"/>
      <c r="NLM724" s="28"/>
      <c r="NLN724" s="28"/>
      <c r="NLO724" s="28"/>
      <c r="NLP724" s="28"/>
      <c r="NLQ724" s="28"/>
      <c r="NLR724" s="28"/>
      <c r="NLS724" s="28"/>
      <c r="NLT724" s="28"/>
      <c r="NLU724" s="28"/>
      <c r="NLV724" s="28"/>
      <c r="NLW724" s="28"/>
      <c r="NLX724" s="28"/>
      <c r="NLY724" s="28"/>
      <c r="NLZ724" s="28"/>
      <c r="NMA724" s="28"/>
      <c r="NMB724" s="28"/>
      <c r="NMC724" s="28"/>
      <c r="NMD724" s="28"/>
      <c r="NME724" s="28"/>
      <c r="NMF724" s="28"/>
      <c r="NMG724" s="28"/>
      <c r="NMH724" s="28"/>
      <c r="NMI724" s="28"/>
      <c r="NMJ724" s="28"/>
      <c r="NMK724" s="28"/>
      <c r="NML724" s="28"/>
      <c r="NMM724" s="28"/>
      <c r="NMN724" s="28"/>
      <c r="NMO724" s="28"/>
      <c r="NMP724" s="28"/>
      <c r="NMQ724" s="28"/>
      <c r="NMR724" s="28"/>
      <c r="NMS724" s="28"/>
      <c r="NMT724" s="28"/>
      <c r="NMU724" s="28"/>
      <c r="NMV724" s="28"/>
      <c r="NMW724" s="28"/>
      <c r="NMX724" s="28"/>
      <c r="NMY724" s="28"/>
      <c r="NMZ724" s="28"/>
      <c r="NNA724" s="28"/>
      <c r="NNB724" s="28"/>
      <c r="NNC724" s="28"/>
      <c r="NND724" s="28"/>
      <c r="NNE724" s="28"/>
      <c r="NNF724" s="28"/>
      <c r="NNG724" s="28"/>
      <c r="NNH724" s="28"/>
      <c r="NNI724" s="28"/>
      <c r="NNJ724" s="28"/>
      <c r="NNK724" s="28"/>
      <c r="NNL724" s="28"/>
      <c r="NNM724" s="28"/>
      <c r="NNN724" s="28"/>
      <c r="NNO724" s="28"/>
      <c r="NNP724" s="28"/>
      <c r="NNQ724" s="28"/>
      <c r="NNR724" s="28"/>
      <c r="NNS724" s="28"/>
      <c r="NNT724" s="28"/>
      <c r="NNU724" s="28"/>
      <c r="NNV724" s="28"/>
      <c r="NNW724" s="28"/>
      <c r="NNX724" s="28"/>
      <c r="NNY724" s="28"/>
      <c r="NNZ724" s="28"/>
      <c r="NOA724" s="28"/>
      <c r="NOB724" s="28"/>
      <c r="NOC724" s="28"/>
      <c r="NOD724" s="28"/>
      <c r="NOE724" s="28"/>
      <c r="NOF724" s="28"/>
      <c r="NOG724" s="28"/>
      <c r="NOH724" s="28"/>
      <c r="NOI724" s="28"/>
      <c r="NOJ724" s="28"/>
      <c r="NOK724" s="28"/>
      <c r="NOL724" s="28"/>
      <c r="NOM724" s="28"/>
      <c r="NON724" s="28"/>
      <c r="NOO724" s="28"/>
      <c r="NOP724" s="28"/>
      <c r="NOQ724" s="28"/>
      <c r="NOR724" s="28"/>
      <c r="NOS724" s="28"/>
      <c r="NOT724" s="28"/>
      <c r="NOU724" s="28"/>
      <c r="NOV724" s="28"/>
      <c r="NOW724" s="28"/>
      <c r="NOX724" s="28"/>
      <c r="NOY724" s="28"/>
      <c r="NOZ724" s="28"/>
      <c r="NPA724" s="28"/>
      <c r="NPB724" s="28"/>
      <c r="NPC724" s="28"/>
      <c r="NPD724" s="28"/>
      <c r="NPE724" s="28"/>
      <c r="NPF724" s="28"/>
      <c r="NPG724" s="28"/>
      <c r="NPH724" s="28"/>
      <c r="NPI724" s="28"/>
      <c r="NPJ724" s="28"/>
      <c r="NPK724" s="28"/>
      <c r="NPL724" s="28"/>
      <c r="NPM724" s="28"/>
      <c r="NPN724" s="28"/>
      <c r="NPO724" s="28"/>
      <c r="NPP724" s="28"/>
      <c r="NPQ724" s="28"/>
      <c r="NPR724" s="28"/>
      <c r="NPS724" s="28"/>
      <c r="NPT724" s="28"/>
      <c r="NPU724" s="28"/>
      <c r="NPV724" s="28"/>
      <c r="NPW724" s="28"/>
      <c r="NPX724" s="28"/>
      <c r="NPY724" s="28"/>
      <c r="NPZ724" s="28"/>
      <c r="NQA724" s="28"/>
      <c r="NQB724" s="28"/>
      <c r="NQC724" s="28"/>
      <c r="NQD724" s="28"/>
      <c r="NQE724" s="28"/>
      <c r="NQF724" s="28"/>
      <c r="NQG724" s="28"/>
      <c r="NQH724" s="28"/>
      <c r="NQI724" s="28"/>
      <c r="NQJ724" s="28"/>
      <c r="NQK724" s="28"/>
      <c r="NQL724" s="28"/>
      <c r="NQM724" s="28"/>
      <c r="NQN724" s="28"/>
      <c r="NQO724" s="28"/>
      <c r="NQP724" s="28"/>
      <c r="NQQ724" s="28"/>
      <c r="NQR724" s="28"/>
      <c r="NQS724" s="28"/>
      <c r="NQT724" s="28"/>
      <c r="NQU724" s="28"/>
      <c r="NQV724" s="28"/>
      <c r="NQW724" s="28"/>
      <c r="NQX724" s="28"/>
      <c r="NQY724" s="28"/>
      <c r="NQZ724" s="28"/>
      <c r="NRA724" s="28"/>
      <c r="NRB724" s="28"/>
      <c r="NRC724" s="28"/>
      <c r="NRD724" s="28"/>
      <c r="NRE724" s="28"/>
      <c r="NRF724" s="28"/>
      <c r="NRG724" s="28"/>
      <c r="NRH724" s="28"/>
      <c r="NRI724" s="28"/>
      <c r="NRJ724" s="28"/>
      <c r="NRK724" s="28"/>
      <c r="NRL724" s="28"/>
      <c r="NRM724" s="28"/>
      <c r="NRN724" s="28"/>
      <c r="NRO724" s="28"/>
      <c r="NRP724" s="28"/>
      <c r="NRQ724" s="28"/>
      <c r="NRR724" s="28"/>
      <c r="NRS724" s="28"/>
      <c r="NRT724" s="28"/>
      <c r="NRU724" s="28"/>
      <c r="NRV724" s="28"/>
      <c r="NRW724" s="28"/>
      <c r="NRX724" s="28"/>
      <c r="NRY724" s="28"/>
      <c r="NRZ724" s="28"/>
      <c r="NSA724" s="28"/>
      <c r="NSB724" s="28"/>
      <c r="NSC724" s="28"/>
      <c r="NSD724" s="28"/>
      <c r="NSE724" s="28"/>
      <c r="NSF724" s="28"/>
      <c r="NSG724" s="28"/>
      <c r="NSH724" s="28"/>
      <c r="NSI724" s="28"/>
      <c r="NSJ724" s="28"/>
      <c r="NSK724" s="28"/>
      <c r="NSL724" s="28"/>
      <c r="NSM724" s="28"/>
      <c r="NSN724" s="28"/>
      <c r="NSO724" s="28"/>
      <c r="NSP724" s="28"/>
      <c r="NSQ724" s="28"/>
      <c r="NSR724" s="28"/>
      <c r="NSS724" s="28"/>
      <c r="NST724" s="28"/>
      <c r="NSU724" s="28"/>
      <c r="NSV724" s="28"/>
      <c r="NSW724" s="28"/>
      <c r="NSX724" s="28"/>
      <c r="NSY724" s="28"/>
      <c r="NSZ724" s="28"/>
      <c r="NTA724" s="28"/>
      <c r="NTB724" s="28"/>
      <c r="NTC724" s="28"/>
      <c r="NTD724" s="28"/>
      <c r="NTE724" s="28"/>
      <c r="NTF724" s="28"/>
      <c r="NTG724" s="28"/>
      <c r="NTH724" s="28"/>
      <c r="NTI724" s="28"/>
      <c r="NTJ724" s="28"/>
      <c r="NTK724" s="28"/>
      <c r="NTL724" s="28"/>
      <c r="NTM724" s="28"/>
      <c r="NTN724" s="28"/>
      <c r="NTO724" s="28"/>
      <c r="NTP724" s="28"/>
      <c r="NTQ724" s="28"/>
      <c r="NTR724" s="28"/>
      <c r="NTS724" s="28"/>
      <c r="NTT724" s="28"/>
      <c r="NTU724" s="28"/>
      <c r="NTV724" s="28"/>
      <c r="NTW724" s="28"/>
      <c r="NTX724" s="28"/>
      <c r="NTY724" s="28"/>
      <c r="NTZ724" s="28"/>
      <c r="NUA724" s="28"/>
      <c r="NUB724" s="28"/>
      <c r="NUC724" s="28"/>
      <c r="NUD724" s="28"/>
      <c r="NUE724" s="28"/>
      <c r="NUF724" s="28"/>
      <c r="NUG724" s="28"/>
      <c r="NUH724" s="28"/>
      <c r="NUI724" s="28"/>
      <c r="NUJ724" s="28"/>
      <c r="NUK724" s="28"/>
      <c r="NUL724" s="28"/>
      <c r="NUM724" s="28"/>
      <c r="NUN724" s="28"/>
      <c r="NUO724" s="28"/>
      <c r="NUP724" s="28"/>
      <c r="NUQ724" s="28"/>
      <c r="NUR724" s="28"/>
      <c r="NUS724" s="28"/>
      <c r="NUT724" s="28"/>
      <c r="NUU724" s="28"/>
      <c r="NUV724" s="28"/>
      <c r="NUW724" s="28"/>
      <c r="NUX724" s="28"/>
      <c r="NUY724" s="28"/>
      <c r="NUZ724" s="28"/>
      <c r="NVA724" s="28"/>
      <c r="NVB724" s="28"/>
      <c r="NVC724" s="28"/>
      <c r="NVD724" s="28"/>
      <c r="NVE724" s="28"/>
      <c r="NVF724" s="28"/>
      <c r="NVG724" s="28"/>
      <c r="NVH724" s="28"/>
      <c r="NVI724" s="28"/>
      <c r="NVJ724" s="28"/>
      <c r="NVK724" s="28"/>
      <c r="NVL724" s="28"/>
      <c r="NVM724" s="28"/>
      <c r="NVN724" s="28"/>
      <c r="NVO724" s="28"/>
      <c r="NVP724" s="28"/>
      <c r="NVQ724" s="28"/>
      <c r="NVR724" s="28"/>
      <c r="NVS724" s="28"/>
      <c r="NVT724" s="28"/>
      <c r="NVU724" s="28"/>
      <c r="NVV724" s="28"/>
      <c r="NVW724" s="28"/>
      <c r="NVX724" s="28"/>
      <c r="NVY724" s="28"/>
      <c r="NVZ724" s="28"/>
      <c r="NWA724" s="28"/>
      <c r="NWB724" s="28"/>
      <c r="NWC724" s="28"/>
      <c r="NWD724" s="28"/>
      <c r="NWE724" s="28"/>
      <c r="NWF724" s="28"/>
      <c r="NWG724" s="28"/>
      <c r="NWH724" s="28"/>
      <c r="NWI724" s="28"/>
      <c r="NWJ724" s="28"/>
      <c r="NWK724" s="28"/>
      <c r="NWL724" s="28"/>
      <c r="NWM724" s="28"/>
      <c r="NWN724" s="28"/>
      <c r="NWO724" s="28"/>
      <c r="NWP724" s="28"/>
      <c r="NWQ724" s="28"/>
      <c r="NWR724" s="28"/>
      <c r="NWS724" s="28"/>
      <c r="NWT724" s="28"/>
      <c r="NWU724" s="28"/>
      <c r="NWV724" s="28"/>
      <c r="NWW724" s="28"/>
      <c r="NWX724" s="28"/>
      <c r="NWY724" s="28"/>
      <c r="NWZ724" s="28"/>
      <c r="NXA724" s="28"/>
      <c r="NXB724" s="28"/>
      <c r="NXC724" s="28"/>
      <c r="NXD724" s="28"/>
      <c r="NXE724" s="28"/>
      <c r="NXF724" s="28"/>
      <c r="NXG724" s="28"/>
      <c r="NXH724" s="28"/>
      <c r="NXI724" s="28"/>
      <c r="NXJ724" s="28"/>
      <c r="NXK724" s="28"/>
      <c r="NXL724" s="28"/>
      <c r="NXM724" s="28"/>
      <c r="NXN724" s="28"/>
      <c r="NXO724" s="28"/>
      <c r="NXP724" s="28"/>
      <c r="NXQ724" s="28"/>
      <c r="NXR724" s="28"/>
      <c r="NXS724" s="28"/>
      <c r="NXT724" s="28"/>
      <c r="NXU724" s="28"/>
      <c r="NXV724" s="28"/>
      <c r="NXW724" s="28"/>
      <c r="NXX724" s="28"/>
      <c r="NXY724" s="28"/>
      <c r="NXZ724" s="28"/>
      <c r="NYA724" s="28"/>
      <c r="NYB724" s="28"/>
      <c r="NYC724" s="28"/>
      <c r="NYD724" s="28"/>
      <c r="NYE724" s="28"/>
      <c r="NYF724" s="28"/>
      <c r="NYG724" s="28"/>
      <c r="NYH724" s="28"/>
      <c r="NYI724" s="28"/>
      <c r="NYJ724" s="28"/>
      <c r="NYK724" s="28"/>
      <c r="NYL724" s="28"/>
      <c r="NYM724" s="28"/>
      <c r="NYN724" s="28"/>
      <c r="NYO724" s="28"/>
      <c r="NYP724" s="28"/>
      <c r="NYQ724" s="28"/>
      <c r="NYR724" s="28"/>
      <c r="NYS724" s="28"/>
      <c r="NYT724" s="28"/>
      <c r="NYU724" s="28"/>
      <c r="NYV724" s="28"/>
      <c r="NYW724" s="28"/>
      <c r="NYX724" s="28"/>
      <c r="NYY724" s="28"/>
      <c r="NYZ724" s="28"/>
      <c r="NZA724" s="28"/>
      <c r="NZB724" s="28"/>
      <c r="NZC724" s="28"/>
      <c r="NZD724" s="28"/>
      <c r="NZE724" s="28"/>
      <c r="NZF724" s="28"/>
      <c r="NZG724" s="28"/>
      <c r="NZH724" s="28"/>
      <c r="NZI724" s="28"/>
      <c r="NZJ724" s="28"/>
      <c r="NZK724" s="28"/>
      <c r="NZL724" s="28"/>
      <c r="NZM724" s="28"/>
      <c r="NZN724" s="28"/>
      <c r="NZO724" s="28"/>
      <c r="NZP724" s="28"/>
      <c r="NZQ724" s="28"/>
      <c r="NZR724" s="28"/>
      <c r="NZS724" s="28"/>
      <c r="NZT724" s="28"/>
      <c r="NZU724" s="28"/>
      <c r="NZV724" s="28"/>
      <c r="NZW724" s="28"/>
      <c r="NZX724" s="28"/>
      <c r="NZY724" s="28"/>
      <c r="NZZ724" s="28"/>
      <c r="OAA724" s="28"/>
      <c r="OAB724" s="28"/>
      <c r="OAC724" s="28"/>
      <c r="OAD724" s="28"/>
      <c r="OAE724" s="28"/>
      <c r="OAF724" s="28"/>
      <c r="OAG724" s="28"/>
      <c r="OAH724" s="28"/>
      <c r="OAI724" s="28"/>
      <c r="OAJ724" s="28"/>
      <c r="OAK724" s="28"/>
      <c r="OAL724" s="28"/>
      <c r="OAM724" s="28"/>
      <c r="OAN724" s="28"/>
      <c r="OAO724" s="28"/>
      <c r="OAP724" s="28"/>
      <c r="OAQ724" s="28"/>
      <c r="OAR724" s="28"/>
      <c r="OAS724" s="28"/>
      <c r="OAT724" s="28"/>
      <c r="OAU724" s="28"/>
      <c r="OAV724" s="28"/>
      <c r="OAW724" s="28"/>
      <c r="OAX724" s="28"/>
      <c r="OAY724" s="28"/>
      <c r="OAZ724" s="28"/>
      <c r="OBA724" s="28"/>
      <c r="OBB724" s="28"/>
      <c r="OBC724" s="28"/>
      <c r="OBD724" s="28"/>
      <c r="OBE724" s="28"/>
      <c r="OBF724" s="28"/>
      <c r="OBG724" s="28"/>
      <c r="OBH724" s="28"/>
      <c r="OBI724" s="28"/>
      <c r="OBJ724" s="28"/>
      <c r="OBK724" s="28"/>
      <c r="OBL724" s="28"/>
      <c r="OBM724" s="28"/>
      <c r="OBN724" s="28"/>
      <c r="OBO724" s="28"/>
      <c r="OBP724" s="28"/>
      <c r="OBQ724" s="28"/>
      <c r="OBR724" s="28"/>
      <c r="OBS724" s="28"/>
      <c r="OBT724" s="28"/>
      <c r="OBU724" s="28"/>
      <c r="OBV724" s="28"/>
      <c r="OBW724" s="28"/>
      <c r="OBX724" s="28"/>
      <c r="OBY724" s="28"/>
      <c r="OBZ724" s="28"/>
      <c r="OCA724" s="28"/>
      <c r="OCB724" s="28"/>
      <c r="OCC724" s="28"/>
      <c r="OCD724" s="28"/>
      <c r="OCE724" s="28"/>
      <c r="OCF724" s="28"/>
      <c r="OCG724" s="28"/>
      <c r="OCH724" s="28"/>
      <c r="OCI724" s="28"/>
      <c r="OCJ724" s="28"/>
      <c r="OCK724" s="28"/>
      <c r="OCL724" s="28"/>
      <c r="OCM724" s="28"/>
      <c r="OCN724" s="28"/>
      <c r="OCO724" s="28"/>
      <c r="OCP724" s="28"/>
      <c r="OCQ724" s="28"/>
      <c r="OCR724" s="28"/>
      <c r="OCS724" s="28"/>
      <c r="OCT724" s="28"/>
      <c r="OCU724" s="28"/>
      <c r="OCV724" s="28"/>
      <c r="OCW724" s="28"/>
      <c r="OCX724" s="28"/>
      <c r="OCY724" s="28"/>
      <c r="OCZ724" s="28"/>
      <c r="ODA724" s="28"/>
      <c r="ODB724" s="28"/>
      <c r="ODC724" s="28"/>
      <c r="ODD724" s="28"/>
      <c r="ODE724" s="28"/>
      <c r="ODF724" s="28"/>
      <c r="ODG724" s="28"/>
      <c r="ODH724" s="28"/>
      <c r="ODI724" s="28"/>
      <c r="ODJ724" s="28"/>
      <c r="ODK724" s="28"/>
      <c r="ODL724" s="28"/>
      <c r="ODM724" s="28"/>
      <c r="ODN724" s="28"/>
      <c r="ODO724" s="28"/>
      <c r="ODP724" s="28"/>
      <c r="ODQ724" s="28"/>
      <c r="ODR724" s="28"/>
      <c r="ODS724" s="28"/>
      <c r="ODT724" s="28"/>
      <c r="ODU724" s="28"/>
      <c r="ODV724" s="28"/>
      <c r="ODW724" s="28"/>
      <c r="ODX724" s="28"/>
      <c r="ODY724" s="28"/>
      <c r="ODZ724" s="28"/>
      <c r="OEA724" s="28"/>
      <c r="OEB724" s="28"/>
      <c r="OEC724" s="28"/>
      <c r="OED724" s="28"/>
      <c r="OEE724" s="28"/>
      <c r="OEF724" s="28"/>
      <c r="OEG724" s="28"/>
      <c r="OEH724" s="28"/>
      <c r="OEI724" s="28"/>
      <c r="OEJ724" s="28"/>
      <c r="OEK724" s="28"/>
      <c r="OEL724" s="28"/>
      <c r="OEM724" s="28"/>
      <c r="OEN724" s="28"/>
      <c r="OEO724" s="28"/>
      <c r="OEP724" s="28"/>
      <c r="OEQ724" s="28"/>
      <c r="OER724" s="28"/>
      <c r="OES724" s="28"/>
      <c r="OET724" s="28"/>
      <c r="OEU724" s="28"/>
      <c r="OEV724" s="28"/>
      <c r="OEW724" s="28"/>
      <c r="OEX724" s="28"/>
      <c r="OEY724" s="28"/>
      <c r="OEZ724" s="28"/>
      <c r="OFA724" s="28"/>
      <c r="OFB724" s="28"/>
      <c r="OFC724" s="28"/>
      <c r="OFD724" s="28"/>
      <c r="OFE724" s="28"/>
      <c r="OFF724" s="28"/>
      <c r="OFG724" s="28"/>
      <c r="OFH724" s="28"/>
      <c r="OFI724" s="28"/>
      <c r="OFJ724" s="28"/>
      <c r="OFK724" s="28"/>
      <c r="OFL724" s="28"/>
      <c r="OFM724" s="28"/>
      <c r="OFN724" s="28"/>
      <c r="OFO724" s="28"/>
      <c r="OFP724" s="28"/>
      <c r="OFQ724" s="28"/>
      <c r="OFR724" s="28"/>
      <c r="OFS724" s="28"/>
      <c r="OFT724" s="28"/>
      <c r="OFU724" s="28"/>
      <c r="OFV724" s="28"/>
      <c r="OFW724" s="28"/>
      <c r="OFX724" s="28"/>
      <c r="OFY724" s="28"/>
      <c r="OFZ724" s="28"/>
      <c r="OGA724" s="28"/>
      <c r="OGB724" s="28"/>
      <c r="OGC724" s="28"/>
      <c r="OGD724" s="28"/>
      <c r="OGE724" s="28"/>
      <c r="OGF724" s="28"/>
      <c r="OGG724" s="28"/>
      <c r="OGH724" s="28"/>
      <c r="OGI724" s="28"/>
      <c r="OGJ724" s="28"/>
      <c r="OGK724" s="28"/>
      <c r="OGL724" s="28"/>
      <c r="OGM724" s="28"/>
      <c r="OGN724" s="28"/>
      <c r="OGO724" s="28"/>
      <c r="OGP724" s="28"/>
      <c r="OGQ724" s="28"/>
      <c r="OGR724" s="28"/>
      <c r="OGS724" s="28"/>
      <c r="OGT724" s="28"/>
      <c r="OGU724" s="28"/>
      <c r="OGV724" s="28"/>
      <c r="OGW724" s="28"/>
      <c r="OGX724" s="28"/>
      <c r="OGY724" s="28"/>
      <c r="OGZ724" s="28"/>
      <c r="OHA724" s="28"/>
      <c r="OHB724" s="28"/>
      <c r="OHC724" s="28"/>
      <c r="OHD724" s="28"/>
      <c r="OHE724" s="28"/>
      <c r="OHF724" s="28"/>
      <c r="OHG724" s="28"/>
      <c r="OHH724" s="28"/>
      <c r="OHI724" s="28"/>
      <c r="OHJ724" s="28"/>
      <c r="OHK724" s="28"/>
      <c r="OHL724" s="28"/>
      <c r="OHM724" s="28"/>
      <c r="OHN724" s="28"/>
      <c r="OHO724" s="28"/>
      <c r="OHP724" s="28"/>
      <c r="OHQ724" s="28"/>
      <c r="OHR724" s="28"/>
      <c r="OHS724" s="28"/>
      <c r="OHT724" s="28"/>
      <c r="OHU724" s="28"/>
      <c r="OHV724" s="28"/>
      <c r="OHW724" s="28"/>
      <c r="OHX724" s="28"/>
      <c r="OHY724" s="28"/>
      <c r="OHZ724" s="28"/>
      <c r="OIA724" s="28"/>
      <c r="OIB724" s="28"/>
      <c r="OIC724" s="28"/>
      <c r="OID724" s="28"/>
      <c r="OIE724" s="28"/>
      <c r="OIF724" s="28"/>
      <c r="OIG724" s="28"/>
      <c r="OIH724" s="28"/>
      <c r="OII724" s="28"/>
      <c r="OIJ724" s="28"/>
      <c r="OIK724" s="28"/>
      <c r="OIL724" s="28"/>
      <c r="OIM724" s="28"/>
      <c r="OIN724" s="28"/>
      <c r="OIO724" s="28"/>
      <c r="OIP724" s="28"/>
      <c r="OIQ724" s="28"/>
      <c r="OIR724" s="28"/>
      <c r="OIS724" s="28"/>
      <c r="OIT724" s="28"/>
      <c r="OIU724" s="28"/>
      <c r="OIV724" s="28"/>
      <c r="OIW724" s="28"/>
      <c r="OIX724" s="28"/>
      <c r="OIY724" s="28"/>
      <c r="OIZ724" s="28"/>
      <c r="OJA724" s="28"/>
      <c r="OJB724" s="28"/>
      <c r="OJC724" s="28"/>
      <c r="OJD724" s="28"/>
      <c r="OJE724" s="28"/>
      <c r="OJF724" s="28"/>
      <c r="OJG724" s="28"/>
      <c r="OJH724" s="28"/>
      <c r="OJI724" s="28"/>
      <c r="OJJ724" s="28"/>
      <c r="OJK724" s="28"/>
      <c r="OJL724" s="28"/>
      <c r="OJM724" s="28"/>
      <c r="OJN724" s="28"/>
      <c r="OJO724" s="28"/>
      <c r="OJP724" s="28"/>
      <c r="OJQ724" s="28"/>
      <c r="OJR724" s="28"/>
      <c r="OJS724" s="28"/>
      <c r="OJT724" s="28"/>
      <c r="OJU724" s="28"/>
      <c r="OJV724" s="28"/>
      <c r="OJW724" s="28"/>
      <c r="OJX724" s="28"/>
      <c r="OJY724" s="28"/>
      <c r="OJZ724" s="28"/>
      <c r="OKA724" s="28"/>
      <c r="OKB724" s="28"/>
      <c r="OKC724" s="28"/>
      <c r="OKD724" s="28"/>
      <c r="OKE724" s="28"/>
      <c r="OKF724" s="28"/>
      <c r="OKG724" s="28"/>
      <c r="OKH724" s="28"/>
      <c r="OKI724" s="28"/>
      <c r="OKJ724" s="28"/>
      <c r="OKK724" s="28"/>
      <c r="OKL724" s="28"/>
      <c r="OKM724" s="28"/>
      <c r="OKN724" s="28"/>
      <c r="OKO724" s="28"/>
      <c r="OKP724" s="28"/>
      <c r="OKQ724" s="28"/>
      <c r="OKR724" s="28"/>
      <c r="OKS724" s="28"/>
      <c r="OKT724" s="28"/>
      <c r="OKU724" s="28"/>
      <c r="OKV724" s="28"/>
      <c r="OKW724" s="28"/>
      <c r="OKX724" s="28"/>
      <c r="OKY724" s="28"/>
      <c r="OKZ724" s="28"/>
      <c r="OLA724" s="28"/>
      <c r="OLB724" s="28"/>
      <c r="OLC724" s="28"/>
      <c r="OLD724" s="28"/>
      <c r="OLE724" s="28"/>
      <c r="OLF724" s="28"/>
      <c r="OLG724" s="28"/>
      <c r="OLH724" s="28"/>
      <c r="OLI724" s="28"/>
      <c r="OLJ724" s="28"/>
      <c r="OLK724" s="28"/>
      <c r="OLL724" s="28"/>
      <c r="OLM724" s="28"/>
      <c r="OLN724" s="28"/>
      <c r="OLO724" s="28"/>
      <c r="OLP724" s="28"/>
      <c r="OLQ724" s="28"/>
      <c r="OLR724" s="28"/>
      <c r="OLS724" s="28"/>
      <c r="OLT724" s="28"/>
      <c r="OLU724" s="28"/>
      <c r="OLV724" s="28"/>
      <c r="OLW724" s="28"/>
      <c r="OLX724" s="28"/>
      <c r="OLY724" s="28"/>
      <c r="OLZ724" s="28"/>
      <c r="OMA724" s="28"/>
      <c r="OMB724" s="28"/>
      <c r="OMC724" s="28"/>
      <c r="OMD724" s="28"/>
      <c r="OME724" s="28"/>
      <c r="OMF724" s="28"/>
      <c r="OMG724" s="28"/>
      <c r="OMH724" s="28"/>
      <c r="OMI724" s="28"/>
      <c r="OMJ724" s="28"/>
      <c r="OMK724" s="28"/>
      <c r="OML724" s="28"/>
      <c r="OMM724" s="28"/>
      <c r="OMN724" s="28"/>
      <c r="OMO724" s="28"/>
      <c r="OMP724" s="28"/>
      <c r="OMQ724" s="28"/>
      <c r="OMR724" s="28"/>
      <c r="OMS724" s="28"/>
      <c r="OMT724" s="28"/>
      <c r="OMU724" s="28"/>
      <c r="OMV724" s="28"/>
      <c r="OMW724" s="28"/>
      <c r="OMX724" s="28"/>
      <c r="OMY724" s="28"/>
      <c r="OMZ724" s="28"/>
      <c r="ONA724" s="28"/>
      <c r="ONB724" s="28"/>
      <c r="ONC724" s="28"/>
      <c r="OND724" s="28"/>
      <c r="ONE724" s="28"/>
      <c r="ONF724" s="28"/>
      <c r="ONG724" s="28"/>
      <c r="ONH724" s="28"/>
      <c r="ONI724" s="28"/>
      <c r="ONJ724" s="28"/>
      <c r="ONK724" s="28"/>
      <c r="ONL724" s="28"/>
      <c r="ONM724" s="28"/>
      <c r="ONN724" s="28"/>
      <c r="ONO724" s="28"/>
      <c r="ONP724" s="28"/>
      <c r="ONQ724" s="28"/>
      <c r="ONR724" s="28"/>
      <c r="ONS724" s="28"/>
      <c r="ONT724" s="28"/>
      <c r="ONU724" s="28"/>
      <c r="ONV724" s="28"/>
      <c r="ONW724" s="28"/>
      <c r="ONX724" s="28"/>
      <c r="ONY724" s="28"/>
      <c r="ONZ724" s="28"/>
      <c r="OOA724" s="28"/>
      <c r="OOB724" s="28"/>
      <c r="OOC724" s="28"/>
      <c r="OOD724" s="28"/>
      <c r="OOE724" s="28"/>
      <c r="OOF724" s="28"/>
      <c r="OOG724" s="28"/>
      <c r="OOH724" s="28"/>
      <c r="OOI724" s="28"/>
      <c r="OOJ724" s="28"/>
      <c r="OOK724" s="28"/>
      <c r="OOL724" s="28"/>
      <c r="OOM724" s="28"/>
      <c r="OON724" s="28"/>
      <c r="OOO724" s="28"/>
      <c r="OOP724" s="28"/>
      <c r="OOQ724" s="28"/>
      <c r="OOR724" s="28"/>
      <c r="OOS724" s="28"/>
      <c r="OOT724" s="28"/>
      <c r="OOU724" s="28"/>
      <c r="OOV724" s="28"/>
      <c r="OOW724" s="28"/>
      <c r="OOX724" s="28"/>
      <c r="OOY724" s="28"/>
      <c r="OOZ724" s="28"/>
      <c r="OPA724" s="28"/>
      <c r="OPB724" s="28"/>
      <c r="OPC724" s="28"/>
      <c r="OPD724" s="28"/>
      <c r="OPE724" s="28"/>
      <c r="OPF724" s="28"/>
      <c r="OPG724" s="28"/>
      <c r="OPH724" s="28"/>
      <c r="OPI724" s="28"/>
      <c r="OPJ724" s="28"/>
      <c r="OPK724" s="28"/>
      <c r="OPL724" s="28"/>
      <c r="OPM724" s="28"/>
      <c r="OPN724" s="28"/>
      <c r="OPO724" s="28"/>
      <c r="OPP724" s="28"/>
      <c r="OPQ724" s="28"/>
      <c r="OPR724" s="28"/>
      <c r="OPS724" s="28"/>
      <c r="OPT724" s="28"/>
      <c r="OPU724" s="28"/>
      <c r="OPV724" s="28"/>
      <c r="OPW724" s="28"/>
      <c r="OPX724" s="28"/>
      <c r="OPY724" s="28"/>
      <c r="OPZ724" s="28"/>
      <c r="OQA724" s="28"/>
      <c r="OQB724" s="28"/>
      <c r="OQC724" s="28"/>
      <c r="OQD724" s="28"/>
      <c r="OQE724" s="28"/>
      <c r="OQF724" s="28"/>
      <c r="OQG724" s="28"/>
      <c r="OQH724" s="28"/>
      <c r="OQI724" s="28"/>
      <c r="OQJ724" s="28"/>
      <c r="OQK724" s="28"/>
      <c r="OQL724" s="28"/>
      <c r="OQM724" s="28"/>
      <c r="OQN724" s="28"/>
      <c r="OQO724" s="28"/>
      <c r="OQP724" s="28"/>
      <c r="OQQ724" s="28"/>
      <c r="OQR724" s="28"/>
      <c r="OQS724" s="28"/>
      <c r="OQT724" s="28"/>
      <c r="OQU724" s="28"/>
      <c r="OQV724" s="28"/>
      <c r="OQW724" s="28"/>
      <c r="OQX724" s="28"/>
      <c r="OQY724" s="28"/>
      <c r="OQZ724" s="28"/>
      <c r="ORA724" s="28"/>
      <c r="ORB724" s="28"/>
      <c r="ORC724" s="28"/>
      <c r="ORD724" s="28"/>
      <c r="ORE724" s="28"/>
      <c r="ORF724" s="28"/>
      <c r="ORG724" s="28"/>
      <c r="ORH724" s="28"/>
      <c r="ORI724" s="28"/>
      <c r="ORJ724" s="28"/>
      <c r="ORK724" s="28"/>
      <c r="ORL724" s="28"/>
      <c r="ORM724" s="28"/>
      <c r="ORN724" s="28"/>
      <c r="ORO724" s="28"/>
      <c r="ORP724" s="28"/>
      <c r="ORQ724" s="28"/>
      <c r="ORR724" s="28"/>
      <c r="ORS724" s="28"/>
      <c r="ORT724" s="28"/>
      <c r="ORU724" s="28"/>
      <c r="ORV724" s="28"/>
      <c r="ORW724" s="28"/>
      <c r="ORX724" s="28"/>
      <c r="ORY724" s="28"/>
      <c r="ORZ724" s="28"/>
      <c r="OSA724" s="28"/>
      <c r="OSB724" s="28"/>
      <c r="OSC724" s="28"/>
      <c r="OSD724" s="28"/>
      <c r="OSE724" s="28"/>
      <c r="OSF724" s="28"/>
      <c r="OSG724" s="28"/>
      <c r="OSH724" s="28"/>
      <c r="OSI724" s="28"/>
      <c r="OSJ724" s="28"/>
      <c r="OSK724" s="28"/>
      <c r="OSL724" s="28"/>
      <c r="OSM724" s="28"/>
      <c r="OSN724" s="28"/>
      <c r="OSO724" s="28"/>
      <c r="OSP724" s="28"/>
      <c r="OSQ724" s="28"/>
      <c r="OSR724" s="28"/>
      <c r="OSS724" s="28"/>
      <c r="OST724" s="28"/>
      <c r="OSU724" s="28"/>
      <c r="OSV724" s="28"/>
      <c r="OSW724" s="28"/>
      <c r="OSX724" s="28"/>
      <c r="OSY724" s="28"/>
      <c r="OSZ724" s="28"/>
      <c r="OTA724" s="28"/>
      <c r="OTB724" s="28"/>
      <c r="OTC724" s="28"/>
      <c r="OTD724" s="28"/>
      <c r="OTE724" s="28"/>
      <c r="OTF724" s="28"/>
      <c r="OTG724" s="28"/>
      <c r="OTH724" s="28"/>
      <c r="OTI724" s="28"/>
      <c r="OTJ724" s="28"/>
      <c r="OTK724" s="28"/>
      <c r="OTL724" s="28"/>
      <c r="OTM724" s="28"/>
      <c r="OTN724" s="28"/>
      <c r="OTO724" s="28"/>
      <c r="OTP724" s="28"/>
      <c r="OTQ724" s="28"/>
      <c r="OTR724" s="28"/>
      <c r="OTS724" s="28"/>
      <c r="OTT724" s="28"/>
      <c r="OTU724" s="28"/>
      <c r="OTV724" s="28"/>
      <c r="OTW724" s="28"/>
      <c r="OTX724" s="28"/>
      <c r="OTY724" s="28"/>
      <c r="OTZ724" s="28"/>
      <c r="OUA724" s="28"/>
      <c r="OUB724" s="28"/>
      <c r="OUC724" s="28"/>
      <c r="OUD724" s="28"/>
      <c r="OUE724" s="28"/>
      <c r="OUF724" s="28"/>
      <c r="OUG724" s="28"/>
      <c r="OUH724" s="28"/>
      <c r="OUI724" s="28"/>
      <c r="OUJ724" s="28"/>
      <c r="OUK724" s="28"/>
      <c r="OUL724" s="28"/>
      <c r="OUM724" s="28"/>
      <c r="OUN724" s="28"/>
      <c r="OUO724" s="28"/>
      <c r="OUP724" s="28"/>
      <c r="OUQ724" s="28"/>
      <c r="OUR724" s="28"/>
      <c r="OUS724" s="28"/>
      <c r="OUT724" s="28"/>
      <c r="OUU724" s="28"/>
      <c r="OUV724" s="28"/>
      <c r="OUW724" s="28"/>
      <c r="OUX724" s="28"/>
      <c r="OUY724" s="28"/>
      <c r="OUZ724" s="28"/>
      <c r="OVA724" s="28"/>
      <c r="OVB724" s="28"/>
      <c r="OVC724" s="28"/>
      <c r="OVD724" s="28"/>
      <c r="OVE724" s="28"/>
      <c r="OVF724" s="28"/>
      <c r="OVG724" s="28"/>
      <c r="OVH724" s="28"/>
      <c r="OVI724" s="28"/>
      <c r="OVJ724" s="28"/>
      <c r="OVK724" s="28"/>
      <c r="OVL724" s="28"/>
      <c r="OVM724" s="28"/>
      <c r="OVN724" s="28"/>
      <c r="OVO724" s="28"/>
      <c r="OVP724" s="28"/>
      <c r="OVQ724" s="28"/>
      <c r="OVR724" s="28"/>
      <c r="OVS724" s="28"/>
      <c r="OVT724" s="28"/>
      <c r="OVU724" s="28"/>
      <c r="OVV724" s="28"/>
      <c r="OVW724" s="28"/>
      <c r="OVX724" s="28"/>
      <c r="OVY724" s="28"/>
      <c r="OVZ724" s="28"/>
      <c r="OWA724" s="28"/>
      <c r="OWB724" s="28"/>
      <c r="OWC724" s="28"/>
      <c r="OWD724" s="28"/>
      <c r="OWE724" s="28"/>
      <c r="OWF724" s="28"/>
      <c r="OWG724" s="28"/>
      <c r="OWH724" s="28"/>
      <c r="OWI724" s="28"/>
      <c r="OWJ724" s="28"/>
      <c r="OWK724" s="28"/>
      <c r="OWL724" s="28"/>
      <c r="OWM724" s="28"/>
      <c r="OWN724" s="28"/>
      <c r="OWO724" s="28"/>
      <c r="OWP724" s="28"/>
      <c r="OWQ724" s="28"/>
      <c r="OWR724" s="28"/>
      <c r="OWS724" s="28"/>
      <c r="OWT724" s="28"/>
      <c r="OWU724" s="28"/>
      <c r="OWV724" s="28"/>
      <c r="OWW724" s="28"/>
      <c r="OWX724" s="28"/>
      <c r="OWY724" s="28"/>
      <c r="OWZ724" s="28"/>
      <c r="OXA724" s="28"/>
      <c r="OXB724" s="28"/>
      <c r="OXC724" s="28"/>
      <c r="OXD724" s="28"/>
      <c r="OXE724" s="28"/>
      <c r="OXF724" s="28"/>
      <c r="OXG724" s="28"/>
      <c r="OXH724" s="28"/>
      <c r="OXI724" s="28"/>
      <c r="OXJ724" s="28"/>
      <c r="OXK724" s="28"/>
      <c r="OXL724" s="28"/>
      <c r="OXM724" s="28"/>
      <c r="OXN724" s="28"/>
      <c r="OXO724" s="28"/>
      <c r="OXP724" s="28"/>
      <c r="OXQ724" s="28"/>
      <c r="OXR724" s="28"/>
      <c r="OXS724" s="28"/>
      <c r="OXT724" s="28"/>
      <c r="OXU724" s="28"/>
      <c r="OXV724" s="28"/>
      <c r="OXW724" s="28"/>
      <c r="OXX724" s="28"/>
      <c r="OXY724" s="28"/>
      <c r="OXZ724" s="28"/>
      <c r="OYA724" s="28"/>
      <c r="OYB724" s="28"/>
      <c r="OYC724" s="28"/>
      <c r="OYD724" s="28"/>
      <c r="OYE724" s="28"/>
      <c r="OYF724" s="28"/>
      <c r="OYG724" s="28"/>
      <c r="OYH724" s="28"/>
      <c r="OYI724" s="28"/>
      <c r="OYJ724" s="28"/>
      <c r="OYK724" s="28"/>
      <c r="OYL724" s="28"/>
      <c r="OYM724" s="28"/>
      <c r="OYN724" s="28"/>
      <c r="OYO724" s="28"/>
      <c r="OYP724" s="28"/>
      <c r="OYQ724" s="28"/>
      <c r="OYR724" s="28"/>
      <c r="OYS724" s="28"/>
      <c r="OYT724" s="28"/>
      <c r="OYU724" s="28"/>
      <c r="OYV724" s="28"/>
      <c r="OYW724" s="28"/>
      <c r="OYX724" s="28"/>
      <c r="OYY724" s="28"/>
      <c r="OYZ724" s="28"/>
      <c r="OZA724" s="28"/>
      <c r="OZB724" s="28"/>
      <c r="OZC724" s="28"/>
      <c r="OZD724" s="28"/>
      <c r="OZE724" s="28"/>
      <c r="OZF724" s="28"/>
      <c r="OZG724" s="28"/>
      <c r="OZH724" s="28"/>
      <c r="OZI724" s="28"/>
      <c r="OZJ724" s="28"/>
      <c r="OZK724" s="28"/>
      <c r="OZL724" s="28"/>
      <c r="OZM724" s="28"/>
      <c r="OZN724" s="28"/>
      <c r="OZO724" s="28"/>
      <c r="OZP724" s="28"/>
      <c r="OZQ724" s="28"/>
      <c r="OZR724" s="28"/>
      <c r="OZS724" s="28"/>
      <c r="OZT724" s="28"/>
      <c r="OZU724" s="28"/>
      <c r="OZV724" s="28"/>
      <c r="OZW724" s="28"/>
      <c r="OZX724" s="28"/>
      <c r="OZY724" s="28"/>
      <c r="OZZ724" s="28"/>
      <c r="PAA724" s="28"/>
      <c r="PAB724" s="28"/>
      <c r="PAC724" s="28"/>
      <c r="PAD724" s="28"/>
      <c r="PAE724" s="28"/>
      <c r="PAF724" s="28"/>
      <c r="PAG724" s="28"/>
      <c r="PAH724" s="28"/>
      <c r="PAI724" s="28"/>
      <c r="PAJ724" s="28"/>
      <c r="PAK724" s="28"/>
      <c r="PAL724" s="28"/>
      <c r="PAM724" s="28"/>
      <c r="PAN724" s="28"/>
      <c r="PAO724" s="28"/>
      <c r="PAP724" s="28"/>
      <c r="PAQ724" s="28"/>
      <c r="PAR724" s="28"/>
      <c r="PAS724" s="28"/>
      <c r="PAT724" s="28"/>
      <c r="PAU724" s="28"/>
      <c r="PAV724" s="28"/>
      <c r="PAW724" s="28"/>
      <c r="PAX724" s="28"/>
      <c r="PAY724" s="28"/>
      <c r="PAZ724" s="28"/>
      <c r="PBA724" s="28"/>
      <c r="PBB724" s="28"/>
      <c r="PBC724" s="28"/>
      <c r="PBD724" s="28"/>
      <c r="PBE724" s="28"/>
      <c r="PBF724" s="28"/>
      <c r="PBG724" s="28"/>
      <c r="PBH724" s="28"/>
      <c r="PBI724" s="28"/>
      <c r="PBJ724" s="28"/>
      <c r="PBK724" s="28"/>
      <c r="PBL724" s="28"/>
      <c r="PBM724" s="28"/>
      <c r="PBN724" s="28"/>
      <c r="PBO724" s="28"/>
      <c r="PBP724" s="28"/>
      <c r="PBQ724" s="28"/>
      <c r="PBR724" s="28"/>
      <c r="PBS724" s="28"/>
      <c r="PBT724" s="28"/>
      <c r="PBU724" s="28"/>
      <c r="PBV724" s="28"/>
      <c r="PBW724" s="28"/>
      <c r="PBX724" s="28"/>
      <c r="PBY724" s="28"/>
      <c r="PBZ724" s="28"/>
      <c r="PCA724" s="28"/>
      <c r="PCB724" s="28"/>
      <c r="PCC724" s="28"/>
      <c r="PCD724" s="28"/>
      <c r="PCE724" s="28"/>
      <c r="PCF724" s="28"/>
      <c r="PCG724" s="28"/>
      <c r="PCH724" s="28"/>
      <c r="PCI724" s="28"/>
      <c r="PCJ724" s="28"/>
      <c r="PCK724" s="28"/>
      <c r="PCL724" s="28"/>
      <c r="PCM724" s="28"/>
      <c r="PCN724" s="28"/>
      <c r="PCO724" s="28"/>
      <c r="PCP724" s="28"/>
      <c r="PCQ724" s="28"/>
      <c r="PCR724" s="28"/>
      <c r="PCS724" s="28"/>
      <c r="PCT724" s="28"/>
      <c r="PCU724" s="28"/>
      <c r="PCV724" s="28"/>
      <c r="PCW724" s="28"/>
      <c r="PCX724" s="28"/>
      <c r="PCY724" s="28"/>
      <c r="PCZ724" s="28"/>
      <c r="PDA724" s="28"/>
      <c r="PDB724" s="28"/>
      <c r="PDC724" s="28"/>
      <c r="PDD724" s="28"/>
      <c r="PDE724" s="28"/>
      <c r="PDF724" s="28"/>
      <c r="PDG724" s="28"/>
      <c r="PDH724" s="28"/>
      <c r="PDI724" s="28"/>
      <c r="PDJ724" s="28"/>
      <c r="PDK724" s="28"/>
      <c r="PDL724" s="28"/>
      <c r="PDM724" s="28"/>
      <c r="PDN724" s="28"/>
      <c r="PDO724" s="28"/>
      <c r="PDP724" s="28"/>
      <c r="PDQ724" s="28"/>
      <c r="PDR724" s="28"/>
      <c r="PDS724" s="28"/>
      <c r="PDT724" s="28"/>
      <c r="PDU724" s="28"/>
      <c r="PDV724" s="28"/>
      <c r="PDW724" s="28"/>
      <c r="PDX724" s="28"/>
      <c r="PDY724" s="28"/>
      <c r="PDZ724" s="28"/>
      <c r="PEA724" s="28"/>
      <c r="PEB724" s="28"/>
      <c r="PEC724" s="28"/>
      <c r="PED724" s="28"/>
      <c r="PEE724" s="28"/>
      <c r="PEF724" s="28"/>
      <c r="PEG724" s="28"/>
      <c r="PEH724" s="28"/>
      <c r="PEI724" s="28"/>
      <c r="PEJ724" s="28"/>
      <c r="PEK724" s="28"/>
      <c r="PEL724" s="28"/>
      <c r="PEM724" s="28"/>
      <c r="PEN724" s="28"/>
      <c r="PEO724" s="28"/>
      <c r="PEP724" s="28"/>
      <c r="PEQ724" s="28"/>
      <c r="PER724" s="28"/>
      <c r="PES724" s="28"/>
      <c r="PET724" s="28"/>
      <c r="PEU724" s="28"/>
      <c r="PEV724" s="28"/>
      <c r="PEW724" s="28"/>
      <c r="PEX724" s="28"/>
      <c r="PEY724" s="28"/>
      <c r="PEZ724" s="28"/>
      <c r="PFA724" s="28"/>
      <c r="PFB724" s="28"/>
      <c r="PFC724" s="28"/>
      <c r="PFD724" s="28"/>
      <c r="PFE724" s="28"/>
      <c r="PFF724" s="28"/>
      <c r="PFG724" s="28"/>
      <c r="PFH724" s="28"/>
      <c r="PFI724" s="28"/>
      <c r="PFJ724" s="28"/>
      <c r="PFK724" s="28"/>
      <c r="PFL724" s="28"/>
      <c r="PFM724" s="28"/>
      <c r="PFN724" s="28"/>
      <c r="PFO724" s="28"/>
      <c r="PFP724" s="28"/>
      <c r="PFQ724" s="28"/>
      <c r="PFR724" s="28"/>
      <c r="PFS724" s="28"/>
      <c r="PFT724" s="28"/>
      <c r="PFU724" s="28"/>
      <c r="PFV724" s="28"/>
      <c r="PFW724" s="28"/>
      <c r="PFX724" s="28"/>
      <c r="PFY724" s="28"/>
      <c r="PFZ724" s="28"/>
      <c r="PGA724" s="28"/>
      <c r="PGB724" s="28"/>
      <c r="PGC724" s="28"/>
      <c r="PGD724" s="28"/>
      <c r="PGE724" s="28"/>
      <c r="PGF724" s="28"/>
      <c r="PGG724" s="28"/>
      <c r="PGH724" s="28"/>
      <c r="PGI724" s="28"/>
      <c r="PGJ724" s="28"/>
      <c r="PGK724" s="28"/>
      <c r="PGL724" s="28"/>
      <c r="PGM724" s="28"/>
      <c r="PGN724" s="28"/>
      <c r="PGO724" s="28"/>
      <c r="PGP724" s="28"/>
      <c r="PGQ724" s="28"/>
      <c r="PGR724" s="28"/>
      <c r="PGS724" s="28"/>
      <c r="PGT724" s="28"/>
      <c r="PGU724" s="28"/>
      <c r="PGV724" s="28"/>
      <c r="PGW724" s="28"/>
      <c r="PGX724" s="28"/>
      <c r="PGY724" s="28"/>
      <c r="PGZ724" s="28"/>
      <c r="PHA724" s="28"/>
      <c r="PHB724" s="28"/>
      <c r="PHC724" s="28"/>
      <c r="PHD724" s="28"/>
      <c r="PHE724" s="28"/>
      <c r="PHF724" s="28"/>
      <c r="PHG724" s="28"/>
      <c r="PHH724" s="28"/>
      <c r="PHI724" s="28"/>
      <c r="PHJ724" s="28"/>
      <c r="PHK724" s="28"/>
      <c r="PHL724" s="28"/>
      <c r="PHM724" s="28"/>
      <c r="PHN724" s="28"/>
      <c r="PHO724" s="28"/>
      <c r="PHP724" s="28"/>
      <c r="PHQ724" s="28"/>
      <c r="PHR724" s="28"/>
      <c r="PHS724" s="28"/>
      <c r="PHT724" s="28"/>
      <c r="PHU724" s="28"/>
      <c r="PHV724" s="28"/>
      <c r="PHW724" s="28"/>
      <c r="PHX724" s="28"/>
      <c r="PHY724" s="28"/>
      <c r="PHZ724" s="28"/>
      <c r="PIA724" s="28"/>
      <c r="PIB724" s="28"/>
      <c r="PIC724" s="28"/>
      <c r="PID724" s="28"/>
      <c r="PIE724" s="28"/>
      <c r="PIF724" s="28"/>
      <c r="PIG724" s="28"/>
      <c r="PIH724" s="28"/>
      <c r="PII724" s="28"/>
      <c r="PIJ724" s="28"/>
      <c r="PIK724" s="28"/>
      <c r="PIL724" s="28"/>
      <c r="PIM724" s="28"/>
      <c r="PIN724" s="28"/>
      <c r="PIO724" s="28"/>
      <c r="PIP724" s="28"/>
      <c r="PIQ724" s="28"/>
      <c r="PIR724" s="28"/>
      <c r="PIS724" s="28"/>
      <c r="PIT724" s="28"/>
      <c r="PIU724" s="28"/>
      <c r="PIV724" s="28"/>
      <c r="PIW724" s="28"/>
      <c r="PIX724" s="28"/>
      <c r="PIY724" s="28"/>
      <c r="PIZ724" s="28"/>
      <c r="PJA724" s="28"/>
      <c r="PJB724" s="28"/>
      <c r="PJC724" s="28"/>
      <c r="PJD724" s="28"/>
      <c r="PJE724" s="28"/>
      <c r="PJF724" s="28"/>
      <c r="PJG724" s="28"/>
      <c r="PJH724" s="28"/>
      <c r="PJI724" s="28"/>
      <c r="PJJ724" s="28"/>
      <c r="PJK724" s="28"/>
      <c r="PJL724" s="28"/>
      <c r="PJM724" s="28"/>
      <c r="PJN724" s="28"/>
      <c r="PJO724" s="28"/>
      <c r="PJP724" s="28"/>
      <c r="PJQ724" s="28"/>
      <c r="PJR724" s="28"/>
      <c r="PJS724" s="28"/>
      <c r="PJT724" s="28"/>
      <c r="PJU724" s="28"/>
      <c r="PJV724" s="28"/>
      <c r="PJW724" s="28"/>
      <c r="PJX724" s="28"/>
      <c r="PJY724" s="28"/>
      <c r="PJZ724" s="28"/>
      <c r="PKA724" s="28"/>
      <c r="PKB724" s="28"/>
      <c r="PKC724" s="28"/>
      <c r="PKD724" s="28"/>
      <c r="PKE724" s="28"/>
      <c r="PKF724" s="28"/>
      <c r="PKG724" s="28"/>
      <c r="PKH724" s="28"/>
      <c r="PKI724" s="28"/>
      <c r="PKJ724" s="28"/>
      <c r="PKK724" s="28"/>
      <c r="PKL724" s="28"/>
      <c r="PKM724" s="28"/>
      <c r="PKN724" s="28"/>
      <c r="PKO724" s="28"/>
      <c r="PKP724" s="28"/>
      <c r="PKQ724" s="28"/>
      <c r="PKR724" s="28"/>
      <c r="PKS724" s="28"/>
      <c r="PKT724" s="28"/>
      <c r="PKU724" s="28"/>
      <c r="PKV724" s="28"/>
      <c r="PKW724" s="28"/>
      <c r="PKX724" s="28"/>
      <c r="PKY724" s="28"/>
      <c r="PKZ724" s="28"/>
      <c r="PLA724" s="28"/>
      <c r="PLB724" s="28"/>
      <c r="PLC724" s="28"/>
      <c r="PLD724" s="28"/>
      <c r="PLE724" s="28"/>
      <c r="PLF724" s="28"/>
      <c r="PLG724" s="28"/>
      <c r="PLH724" s="28"/>
      <c r="PLI724" s="28"/>
      <c r="PLJ724" s="28"/>
      <c r="PLK724" s="28"/>
      <c r="PLL724" s="28"/>
      <c r="PLM724" s="28"/>
      <c r="PLN724" s="28"/>
      <c r="PLO724" s="28"/>
      <c r="PLP724" s="28"/>
      <c r="PLQ724" s="28"/>
      <c r="PLR724" s="28"/>
      <c r="PLS724" s="28"/>
      <c r="PLT724" s="28"/>
      <c r="PLU724" s="28"/>
      <c r="PLV724" s="28"/>
      <c r="PLW724" s="28"/>
      <c r="PLX724" s="28"/>
      <c r="PLY724" s="28"/>
      <c r="PLZ724" s="28"/>
      <c r="PMA724" s="28"/>
      <c r="PMB724" s="28"/>
      <c r="PMC724" s="28"/>
      <c r="PMD724" s="28"/>
      <c r="PME724" s="28"/>
      <c r="PMF724" s="28"/>
      <c r="PMG724" s="28"/>
      <c r="PMH724" s="28"/>
      <c r="PMI724" s="28"/>
      <c r="PMJ724" s="28"/>
      <c r="PMK724" s="28"/>
      <c r="PML724" s="28"/>
      <c r="PMM724" s="28"/>
      <c r="PMN724" s="28"/>
      <c r="PMO724" s="28"/>
      <c r="PMP724" s="28"/>
      <c r="PMQ724" s="28"/>
      <c r="PMR724" s="28"/>
      <c r="PMS724" s="28"/>
      <c r="PMT724" s="28"/>
      <c r="PMU724" s="28"/>
      <c r="PMV724" s="28"/>
      <c r="PMW724" s="28"/>
      <c r="PMX724" s="28"/>
      <c r="PMY724" s="28"/>
      <c r="PMZ724" s="28"/>
      <c r="PNA724" s="28"/>
      <c r="PNB724" s="28"/>
      <c r="PNC724" s="28"/>
      <c r="PND724" s="28"/>
      <c r="PNE724" s="28"/>
      <c r="PNF724" s="28"/>
      <c r="PNG724" s="28"/>
      <c r="PNH724" s="28"/>
      <c r="PNI724" s="28"/>
      <c r="PNJ724" s="28"/>
      <c r="PNK724" s="28"/>
      <c r="PNL724" s="28"/>
      <c r="PNM724" s="28"/>
      <c r="PNN724" s="28"/>
      <c r="PNO724" s="28"/>
      <c r="PNP724" s="28"/>
      <c r="PNQ724" s="28"/>
      <c r="PNR724" s="28"/>
      <c r="PNS724" s="28"/>
      <c r="PNT724" s="28"/>
      <c r="PNU724" s="28"/>
      <c r="PNV724" s="28"/>
      <c r="PNW724" s="28"/>
      <c r="PNX724" s="28"/>
      <c r="PNY724" s="28"/>
      <c r="PNZ724" s="28"/>
      <c r="POA724" s="28"/>
      <c r="POB724" s="28"/>
      <c r="POC724" s="28"/>
      <c r="POD724" s="28"/>
      <c r="POE724" s="28"/>
      <c r="POF724" s="28"/>
      <c r="POG724" s="28"/>
      <c r="POH724" s="28"/>
      <c r="POI724" s="28"/>
      <c r="POJ724" s="28"/>
      <c r="POK724" s="28"/>
      <c r="POL724" s="28"/>
      <c r="POM724" s="28"/>
      <c r="PON724" s="28"/>
      <c r="POO724" s="28"/>
      <c r="POP724" s="28"/>
      <c r="POQ724" s="28"/>
      <c r="POR724" s="28"/>
      <c r="POS724" s="28"/>
      <c r="POT724" s="28"/>
      <c r="POU724" s="28"/>
      <c r="POV724" s="28"/>
      <c r="POW724" s="28"/>
      <c r="POX724" s="28"/>
      <c r="POY724" s="28"/>
      <c r="POZ724" s="28"/>
      <c r="PPA724" s="28"/>
      <c r="PPB724" s="28"/>
      <c r="PPC724" s="28"/>
      <c r="PPD724" s="28"/>
      <c r="PPE724" s="28"/>
      <c r="PPF724" s="28"/>
      <c r="PPG724" s="28"/>
      <c r="PPH724" s="28"/>
      <c r="PPI724" s="28"/>
      <c r="PPJ724" s="28"/>
      <c r="PPK724" s="28"/>
      <c r="PPL724" s="28"/>
      <c r="PPM724" s="28"/>
      <c r="PPN724" s="28"/>
      <c r="PPO724" s="28"/>
      <c r="PPP724" s="28"/>
      <c r="PPQ724" s="28"/>
      <c r="PPR724" s="28"/>
      <c r="PPS724" s="28"/>
      <c r="PPT724" s="28"/>
      <c r="PPU724" s="28"/>
      <c r="PPV724" s="28"/>
      <c r="PPW724" s="28"/>
      <c r="PPX724" s="28"/>
      <c r="PPY724" s="28"/>
      <c r="PPZ724" s="28"/>
      <c r="PQA724" s="28"/>
      <c r="PQB724" s="28"/>
      <c r="PQC724" s="28"/>
      <c r="PQD724" s="28"/>
      <c r="PQE724" s="28"/>
      <c r="PQF724" s="28"/>
      <c r="PQG724" s="28"/>
      <c r="PQH724" s="28"/>
      <c r="PQI724" s="28"/>
      <c r="PQJ724" s="28"/>
      <c r="PQK724" s="28"/>
      <c r="PQL724" s="28"/>
      <c r="PQM724" s="28"/>
      <c r="PQN724" s="28"/>
      <c r="PQO724" s="28"/>
      <c r="PQP724" s="28"/>
      <c r="PQQ724" s="28"/>
      <c r="PQR724" s="28"/>
      <c r="PQS724" s="28"/>
      <c r="PQT724" s="28"/>
      <c r="PQU724" s="28"/>
      <c r="PQV724" s="28"/>
      <c r="PQW724" s="28"/>
      <c r="PQX724" s="28"/>
      <c r="PQY724" s="28"/>
      <c r="PQZ724" s="28"/>
      <c r="PRA724" s="28"/>
      <c r="PRB724" s="28"/>
      <c r="PRC724" s="28"/>
      <c r="PRD724" s="28"/>
      <c r="PRE724" s="28"/>
      <c r="PRF724" s="28"/>
      <c r="PRG724" s="28"/>
      <c r="PRH724" s="28"/>
      <c r="PRI724" s="28"/>
      <c r="PRJ724" s="28"/>
      <c r="PRK724" s="28"/>
      <c r="PRL724" s="28"/>
      <c r="PRM724" s="28"/>
      <c r="PRN724" s="28"/>
      <c r="PRO724" s="28"/>
      <c r="PRP724" s="28"/>
      <c r="PRQ724" s="28"/>
      <c r="PRR724" s="28"/>
      <c r="PRS724" s="28"/>
      <c r="PRT724" s="28"/>
      <c r="PRU724" s="28"/>
      <c r="PRV724" s="28"/>
      <c r="PRW724" s="28"/>
      <c r="PRX724" s="28"/>
      <c r="PRY724" s="28"/>
      <c r="PRZ724" s="28"/>
      <c r="PSA724" s="28"/>
      <c r="PSB724" s="28"/>
      <c r="PSC724" s="28"/>
      <c r="PSD724" s="28"/>
      <c r="PSE724" s="28"/>
      <c r="PSF724" s="28"/>
      <c r="PSG724" s="28"/>
      <c r="PSH724" s="28"/>
      <c r="PSI724" s="28"/>
      <c r="PSJ724" s="28"/>
      <c r="PSK724" s="28"/>
      <c r="PSL724" s="28"/>
      <c r="PSM724" s="28"/>
      <c r="PSN724" s="28"/>
      <c r="PSO724" s="28"/>
      <c r="PSP724" s="28"/>
      <c r="PSQ724" s="28"/>
      <c r="PSR724" s="28"/>
      <c r="PSS724" s="28"/>
      <c r="PST724" s="28"/>
      <c r="PSU724" s="28"/>
      <c r="PSV724" s="28"/>
      <c r="PSW724" s="28"/>
      <c r="PSX724" s="28"/>
      <c r="PSY724" s="28"/>
      <c r="PSZ724" s="28"/>
      <c r="PTA724" s="28"/>
      <c r="PTB724" s="28"/>
      <c r="PTC724" s="28"/>
      <c r="PTD724" s="28"/>
      <c r="PTE724" s="28"/>
      <c r="PTF724" s="28"/>
      <c r="PTG724" s="28"/>
      <c r="PTH724" s="28"/>
      <c r="PTI724" s="28"/>
      <c r="PTJ724" s="28"/>
      <c r="PTK724" s="28"/>
      <c r="PTL724" s="28"/>
      <c r="PTM724" s="28"/>
      <c r="PTN724" s="28"/>
      <c r="PTO724" s="28"/>
      <c r="PTP724" s="28"/>
      <c r="PTQ724" s="28"/>
      <c r="PTR724" s="28"/>
      <c r="PTS724" s="28"/>
      <c r="PTT724" s="28"/>
      <c r="PTU724" s="28"/>
      <c r="PTV724" s="28"/>
      <c r="PTW724" s="28"/>
      <c r="PTX724" s="28"/>
      <c r="PTY724" s="28"/>
      <c r="PTZ724" s="28"/>
      <c r="PUA724" s="28"/>
      <c r="PUB724" s="28"/>
      <c r="PUC724" s="28"/>
      <c r="PUD724" s="28"/>
      <c r="PUE724" s="28"/>
      <c r="PUF724" s="28"/>
      <c r="PUG724" s="28"/>
      <c r="PUH724" s="28"/>
      <c r="PUI724" s="28"/>
      <c r="PUJ724" s="28"/>
      <c r="PUK724" s="28"/>
      <c r="PUL724" s="28"/>
      <c r="PUM724" s="28"/>
      <c r="PUN724" s="28"/>
      <c r="PUO724" s="28"/>
      <c r="PUP724" s="28"/>
      <c r="PUQ724" s="28"/>
      <c r="PUR724" s="28"/>
      <c r="PUS724" s="28"/>
      <c r="PUT724" s="28"/>
      <c r="PUU724" s="28"/>
      <c r="PUV724" s="28"/>
      <c r="PUW724" s="28"/>
      <c r="PUX724" s="28"/>
      <c r="PUY724" s="28"/>
      <c r="PUZ724" s="28"/>
      <c r="PVA724" s="28"/>
      <c r="PVB724" s="28"/>
      <c r="PVC724" s="28"/>
      <c r="PVD724" s="28"/>
      <c r="PVE724" s="28"/>
      <c r="PVF724" s="28"/>
      <c r="PVG724" s="28"/>
      <c r="PVH724" s="28"/>
      <c r="PVI724" s="28"/>
      <c r="PVJ724" s="28"/>
      <c r="PVK724" s="28"/>
      <c r="PVL724" s="28"/>
      <c r="PVM724" s="28"/>
      <c r="PVN724" s="28"/>
      <c r="PVO724" s="28"/>
      <c r="PVP724" s="28"/>
      <c r="PVQ724" s="28"/>
      <c r="PVR724" s="28"/>
      <c r="PVS724" s="28"/>
      <c r="PVT724" s="28"/>
      <c r="PVU724" s="28"/>
      <c r="PVV724" s="28"/>
      <c r="PVW724" s="28"/>
      <c r="PVX724" s="28"/>
      <c r="PVY724" s="28"/>
      <c r="PVZ724" s="28"/>
      <c r="PWA724" s="28"/>
      <c r="PWB724" s="28"/>
      <c r="PWC724" s="28"/>
      <c r="PWD724" s="28"/>
      <c r="PWE724" s="28"/>
      <c r="PWF724" s="28"/>
      <c r="PWG724" s="28"/>
      <c r="PWH724" s="28"/>
      <c r="PWI724" s="28"/>
      <c r="PWJ724" s="28"/>
      <c r="PWK724" s="28"/>
      <c r="PWL724" s="28"/>
      <c r="PWM724" s="28"/>
      <c r="PWN724" s="28"/>
      <c r="PWO724" s="28"/>
      <c r="PWP724" s="28"/>
      <c r="PWQ724" s="28"/>
      <c r="PWR724" s="28"/>
      <c r="PWS724" s="28"/>
      <c r="PWT724" s="28"/>
      <c r="PWU724" s="28"/>
      <c r="PWV724" s="28"/>
      <c r="PWW724" s="28"/>
      <c r="PWX724" s="28"/>
      <c r="PWY724" s="28"/>
      <c r="PWZ724" s="28"/>
      <c r="PXA724" s="28"/>
      <c r="PXB724" s="28"/>
      <c r="PXC724" s="28"/>
      <c r="PXD724" s="28"/>
      <c r="PXE724" s="28"/>
      <c r="PXF724" s="28"/>
      <c r="PXG724" s="28"/>
      <c r="PXH724" s="28"/>
      <c r="PXI724" s="28"/>
      <c r="PXJ724" s="28"/>
      <c r="PXK724" s="28"/>
      <c r="PXL724" s="28"/>
      <c r="PXM724" s="28"/>
      <c r="PXN724" s="28"/>
      <c r="PXO724" s="28"/>
      <c r="PXP724" s="28"/>
      <c r="PXQ724" s="28"/>
      <c r="PXR724" s="28"/>
      <c r="PXS724" s="28"/>
      <c r="PXT724" s="28"/>
      <c r="PXU724" s="28"/>
      <c r="PXV724" s="28"/>
      <c r="PXW724" s="28"/>
      <c r="PXX724" s="28"/>
      <c r="PXY724" s="28"/>
      <c r="PXZ724" s="28"/>
      <c r="PYA724" s="28"/>
      <c r="PYB724" s="28"/>
      <c r="PYC724" s="28"/>
      <c r="PYD724" s="28"/>
      <c r="PYE724" s="28"/>
      <c r="PYF724" s="28"/>
      <c r="PYG724" s="28"/>
      <c r="PYH724" s="28"/>
      <c r="PYI724" s="28"/>
      <c r="PYJ724" s="28"/>
      <c r="PYK724" s="28"/>
      <c r="PYL724" s="28"/>
      <c r="PYM724" s="28"/>
      <c r="PYN724" s="28"/>
      <c r="PYO724" s="28"/>
      <c r="PYP724" s="28"/>
      <c r="PYQ724" s="28"/>
      <c r="PYR724" s="28"/>
      <c r="PYS724" s="28"/>
      <c r="PYT724" s="28"/>
      <c r="PYU724" s="28"/>
      <c r="PYV724" s="28"/>
      <c r="PYW724" s="28"/>
      <c r="PYX724" s="28"/>
      <c r="PYY724" s="28"/>
      <c r="PYZ724" s="28"/>
      <c r="PZA724" s="28"/>
      <c r="PZB724" s="28"/>
      <c r="PZC724" s="28"/>
      <c r="PZD724" s="28"/>
      <c r="PZE724" s="28"/>
      <c r="PZF724" s="28"/>
      <c r="PZG724" s="28"/>
      <c r="PZH724" s="28"/>
      <c r="PZI724" s="28"/>
      <c r="PZJ724" s="28"/>
      <c r="PZK724" s="28"/>
      <c r="PZL724" s="28"/>
      <c r="PZM724" s="28"/>
      <c r="PZN724" s="28"/>
      <c r="PZO724" s="28"/>
      <c r="PZP724" s="28"/>
      <c r="PZQ724" s="28"/>
      <c r="PZR724" s="28"/>
      <c r="PZS724" s="28"/>
      <c r="PZT724" s="28"/>
      <c r="PZU724" s="28"/>
      <c r="PZV724" s="28"/>
      <c r="PZW724" s="28"/>
      <c r="PZX724" s="28"/>
      <c r="PZY724" s="28"/>
      <c r="PZZ724" s="28"/>
      <c r="QAA724" s="28"/>
      <c r="QAB724" s="28"/>
      <c r="QAC724" s="28"/>
      <c r="QAD724" s="28"/>
      <c r="QAE724" s="28"/>
      <c r="QAF724" s="28"/>
      <c r="QAG724" s="28"/>
      <c r="QAH724" s="28"/>
      <c r="QAI724" s="28"/>
      <c r="QAJ724" s="28"/>
      <c r="QAK724" s="28"/>
      <c r="QAL724" s="28"/>
      <c r="QAM724" s="28"/>
      <c r="QAN724" s="28"/>
      <c r="QAO724" s="28"/>
      <c r="QAP724" s="28"/>
      <c r="QAQ724" s="28"/>
      <c r="QAR724" s="28"/>
      <c r="QAS724" s="28"/>
      <c r="QAT724" s="28"/>
      <c r="QAU724" s="28"/>
      <c r="QAV724" s="28"/>
      <c r="QAW724" s="28"/>
      <c r="QAX724" s="28"/>
      <c r="QAY724" s="28"/>
      <c r="QAZ724" s="28"/>
      <c r="QBA724" s="28"/>
      <c r="QBB724" s="28"/>
      <c r="QBC724" s="28"/>
      <c r="QBD724" s="28"/>
      <c r="QBE724" s="28"/>
      <c r="QBF724" s="28"/>
      <c r="QBG724" s="28"/>
      <c r="QBH724" s="28"/>
      <c r="QBI724" s="28"/>
      <c r="QBJ724" s="28"/>
      <c r="QBK724" s="28"/>
      <c r="QBL724" s="28"/>
      <c r="QBM724" s="28"/>
      <c r="QBN724" s="28"/>
      <c r="QBO724" s="28"/>
      <c r="QBP724" s="28"/>
      <c r="QBQ724" s="28"/>
      <c r="QBR724" s="28"/>
      <c r="QBS724" s="28"/>
      <c r="QBT724" s="28"/>
      <c r="QBU724" s="28"/>
      <c r="QBV724" s="28"/>
      <c r="QBW724" s="28"/>
      <c r="QBX724" s="28"/>
      <c r="QBY724" s="28"/>
      <c r="QBZ724" s="28"/>
      <c r="QCA724" s="28"/>
      <c r="QCB724" s="28"/>
      <c r="QCC724" s="28"/>
      <c r="QCD724" s="28"/>
      <c r="QCE724" s="28"/>
      <c r="QCF724" s="28"/>
      <c r="QCG724" s="28"/>
      <c r="QCH724" s="28"/>
      <c r="QCI724" s="28"/>
      <c r="QCJ724" s="28"/>
      <c r="QCK724" s="28"/>
      <c r="QCL724" s="28"/>
      <c r="QCM724" s="28"/>
      <c r="QCN724" s="28"/>
      <c r="QCO724" s="28"/>
      <c r="QCP724" s="28"/>
      <c r="QCQ724" s="28"/>
      <c r="QCR724" s="28"/>
      <c r="QCS724" s="28"/>
      <c r="QCT724" s="28"/>
      <c r="QCU724" s="28"/>
      <c r="QCV724" s="28"/>
      <c r="QCW724" s="28"/>
      <c r="QCX724" s="28"/>
      <c r="QCY724" s="28"/>
      <c r="QCZ724" s="28"/>
      <c r="QDA724" s="28"/>
      <c r="QDB724" s="28"/>
      <c r="QDC724" s="28"/>
      <c r="QDD724" s="28"/>
      <c r="QDE724" s="28"/>
      <c r="QDF724" s="28"/>
      <c r="QDG724" s="28"/>
      <c r="QDH724" s="28"/>
      <c r="QDI724" s="28"/>
      <c r="QDJ724" s="28"/>
      <c r="QDK724" s="28"/>
      <c r="QDL724" s="28"/>
      <c r="QDM724" s="28"/>
      <c r="QDN724" s="28"/>
      <c r="QDO724" s="28"/>
      <c r="QDP724" s="28"/>
      <c r="QDQ724" s="28"/>
      <c r="QDR724" s="28"/>
      <c r="QDS724" s="28"/>
      <c r="QDT724" s="28"/>
      <c r="QDU724" s="28"/>
      <c r="QDV724" s="28"/>
      <c r="QDW724" s="28"/>
      <c r="QDX724" s="28"/>
      <c r="QDY724" s="28"/>
      <c r="QDZ724" s="28"/>
      <c r="QEA724" s="28"/>
      <c r="QEB724" s="28"/>
      <c r="QEC724" s="28"/>
      <c r="QED724" s="28"/>
      <c r="QEE724" s="28"/>
      <c r="QEF724" s="28"/>
      <c r="QEG724" s="28"/>
      <c r="QEH724" s="28"/>
      <c r="QEI724" s="28"/>
      <c r="QEJ724" s="28"/>
      <c r="QEK724" s="28"/>
      <c r="QEL724" s="28"/>
      <c r="QEM724" s="28"/>
      <c r="QEN724" s="28"/>
      <c r="QEO724" s="28"/>
      <c r="QEP724" s="28"/>
      <c r="QEQ724" s="28"/>
      <c r="QER724" s="28"/>
      <c r="QES724" s="28"/>
      <c r="QET724" s="28"/>
      <c r="QEU724" s="28"/>
      <c r="QEV724" s="28"/>
      <c r="QEW724" s="28"/>
      <c r="QEX724" s="28"/>
      <c r="QEY724" s="28"/>
      <c r="QEZ724" s="28"/>
      <c r="QFA724" s="28"/>
      <c r="QFB724" s="28"/>
      <c r="QFC724" s="28"/>
      <c r="QFD724" s="28"/>
      <c r="QFE724" s="28"/>
      <c r="QFF724" s="28"/>
      <c r="QFG724" s="28"/>
      <c r="QFH724" s="28"/>
      <c r="QFI724" s="28"/>
      <c r="QFJ724" s="28"/>
      <c r="QFK724" s="28"/>
      <c r="QFL724" s="28"/>
      <c r="QFM724" s="28"/>
      <c r="QFN724" s="28"/>
      <c r="QFO724" s="28"/>
      <c r="QFP724" s="28"/>
      <c r="QFQ724" s="28"/>
      <c r="QFR724" s="28"/>
      <c r="QFS724" s="28"/>
      <c r="QFT724" s="28"/>
      <c r="QFU724" s="28"/>
      <c r="QFV724" s="28"/>
      <c r="QFW724" s="28"/>
      <c r="QFX724" s="28"/>
      <c r="QFY724" s="28"/>
      <c r="QFZ724" s="28"/>
      <c r="QGA724" s="28"/>
      <c r="QGB724" s="28"/>
      <c r="QGC724" s="28"/>
      <c r="QGD724" s="28"/>
      <c r="QGE724" s="28"/>
      <c r="QGF724" s="28"/>
      <c r="QGG724" s="28"/>
      <c r="QGH724" s="28"/>
      <c r="QGI724" s="28"/>
      <c r="QGJ724" s="28"/>
      <c r="QGK724" s="28"/>
      <c r="QGL724" s="28"/>
      <c r="QGM724" s="28"/>
      <c r="QGN724" s="28"/>
      <c r="QGO724" s="28"/>
      <c r="QGP724" s="28"/>
      <c r="QGQ724" s="28"/>
      <c r="QGR724" s="28"/>
      <c r="QGS724" s="28"/>
      <c r="QGT724" s="28"/>
      <c r="QGU724" s="28"/>
      <c r="QGV724" s="28"/>
      <c r="QGW724" s="28"/>
      <c r="QGX724" s="28"/>
      <c r="QGY724" s="28"/>
      <c r="QGZ724" s="28"/>
      <c r="QHA724" s="28"/>
      <c r="QHB724" s="28"/>
      <c r="QHC724" s="28"/>
      <c r="QHD724" s="28"/>
      <c r="QHE724" s="28"/>
      <c r="QHF724" s="28"/>
      <c r="QHG724" s="28"/>
      <c r="QHH724" s="28"/>
      <c r="QHI724" s="28"/>
      <c r="QHJ724" s="28"/>
      <c r="QHK724" s="28"/>
      <c r="QHL724" s="28"/>
      <c r="QHM724" s="28"/>
      <c r="QHN724" s="28"/>
      <c r="QHO724" s="28"/>
      <c r="QHP724" s="28"/>
      <c r="QHQ724" s="28"/>
      <c r="QHR724" s="28"/>
      <c r="QHS724" s="28"/>
      <c r="QHT724" s="28"/>
      <c r="QHU724" s="28"/>
      <c r="QHV724" s="28"/>
      <c r="QHW724" s="28"/>
      <c r="QHX724" s="28"/>
      <c r="QHY724" s="28"/>
      <c r="QHZ724" s="28"/>
      <c r="QIA724" s="28"/>
      <c r="QIB724" s="28"/>
      <c r="QIC724" s="28"/>
      <c r="QID724" s="28"/>
      <c r="QIE724" s="28"/>
      <c r="QIF724" s="28"/>
      <c r="QIG724" s="28"/>
      <c r="QIH724" s="28"/>
      <c r="QII724" s="28"/>
      <c r="QIJ724" s="28"/>
      <c r="QIK724" s="28"/>
      <c r="QIL724" s="28"/>
      <c r="QIM724" s="28"/>
      <c r="QIN724" s="28"/>
      <c r="QIO724" s="28"/>
      <c r="QIP724" s="28"/>
      <c r="QIQ724" s="28"/>
      <c r="QIR724" s="28"/>
      <c r="QIS724" s="28"/>
      <c r="QIT724" s="28"/>
      <c r="QIU724" s="28"/>
      <c r="QIV724" s="28"/>
      <c r="QIW724" s="28"/>
      <c r="QIX724" s="28"/>
      <c r="QIY724" s="28"/>
      <c r="QIZ724" s="28"/>
      <c r="QJA724" s="28"/>
      <c r="QJB724" s="28"/>
      <c r="QJC724" s="28"/>
      <c r="QJD724" s="28"/>
      <c r="QJE724" s="28"/>
      <c r="QJF724" s="28"/>
      <c r="QJG724" s="28"/>
      <c r="QJH724" s="28"/>
      <c r="QJI724" s="28"/>
      <c r="QJJ724" s="28"/>
      <c r="QJK724" s="28"/>
      <c r="QJL724" s="28"/>
      <c r="QJM724" s="28"/>
      <c r="QJN724" s="28"/>
      <c r="QJO724" s="28"/>
      <c r="QJP724" s="28"/>
      <c r="QJQ724" s="28"/>
      <c r="QJR724" s="28"/>
      <c r="QJS724" s="28"/>
      <c r="QJT724" s="28"/>
      <c r="QJU724" s="28"/>
      <c r="QJV724" s="28"/>
      <c r="QJW724" s="28"/>
      <c r="QJX724" s="28"/>
      <c r="QJY724" s="28"/>
      <c r="QJZ724" s="28"/>
      <c r="QKA724" s="28"/>
      <c r="QKB724" s="28"/>
      <c r="QKC724" s="28"/>
      <c r="QKD724" s="28"/>
      <c r="QKE724" s="28"/>
      <c r="QKF724" s="28"/>
      <c r="QKG724" s="28"/>
      <c r="QKH724" s="28"/>
      <c r="QKI724" s="28"/>
      <c r="QKJ724" s="28"/>
      <c r="QKK724" s="28"/>
      <c r="QKL724" s="28"/>
      <c r="QKM724" s="28"/>
      <c r="QKN724" s="28"/>
      <c r="QKO724" s="28"/>
      <c r="QKP724" s="28"/>
      <c r="QKQ724" s="28"/>
      <c r="QKR724" s="28"/>
      <c r="QKS724" s="28"/>
      <c r="QKT724" s="28"/>
      <c r="QKU724" s="28"/>
      <c r="QKV724" s="28"/>
      <c r="QKW724" s="28"/>
      <c r="QKX724" s="28"/>
      <c r="QKY724" s="28"/>
      <c r="QKZ724" s="28"/>
      <c r="QLA724" s="28"/>
      <c r="QLB724" s="28"/>
      <c r="QLC724" s="28"/>
      <c r="QLD724" s="28"/>
      <c r="QLE724" s="28"/>
      <c r="QLF724" s="28"/>
      <c r="QLG724" s="28"/>
      <c r="QLH724" s="28"/>
      <c r="QLI724" s="28"/>
      <c r="QLJ724" s="28"/>
      <c r="QLK724" s="28"/>
      <c r="QLL724" s="28"/>
      <c r="QLM724" s="28"/>
      <c r="QLN724" s="28"/>
      <c r="QLO724" s="28"/>
      <c r="QLP724" s="28"/>
      <c r="QLQ724" s="28"/>
      <c r="QLR724" s="28"/>
      <c r="QLS724" s="28"/>
      <c r="QLT724" s="28"/>
      <c r="QLU724" s="28"/>
      <c r="QLV724" s="28"/>
      <c r="QLW724" s="28"/>
      <c r="QLX724" s="28"/>
      <c r="QLY724" s="28"/>
      <c r="QLZ724" s="28"/>
      <c r="QMA724" s="28"/>
      <c r="QMB724" s="28"/>
      <c r="QMC724" s="28"/>
      <c r="QMD724" s="28"/>
      <c r="QME724" s="28"/>
      <c r="QMF724" s="28"/>
      <c r="QMG724" s="28"/>
      <c r="QMH724" s="28"/>
      <c r="QMI724" s="28"/>
      <c r="QMJ724" s="28"/>
      <c r="QMK724" s="28"/>
      <c r="QML724" s="28"/>
      <c r="QMM724" s="28"/>
      <c r="QMN724" s="28"/>
      <c r="QMO724" s="28"/>
      <c r="QMP724" s="28"/>
      <c r="QMQ724" s="28"/>
      <c r="QMR724" s="28"/>
      <c r="QMS724" s="28"/>
      <c r="QMT724" s="28"/>
      <c r="QMU724" s="28"/>
      <c r="QMV724" s="28"/>
      <c r="QMW724" s="28"/>
      <c r="QMX724" s="28"/>
      <c r="QMY724" s="28"/>
      <c r="QMZ724" s="28"/>
      <c r="QNA724" s="28"/>
      <c r="QNB724" s="28"/>
      <c r="QNC724" s="28"/>
      <c r="QND724" s="28"/>
      <c r="QNE724" s="28"/>
      <c r="QNF724" s="28"/>
      <c r="QNG724" s="28"/>
      <c r="QNH724" s="28"/>
      <c r="QNI724" s="28"/>
      <c r="QNJ724" s="28"/>
      <c r="QNK724" s="28"/>
      <c r="QNL724" s="28"/>
      <c r="QNM724" s="28"/>
      <c r="QNN724" s="28"/>
      <c r="QNO724" s="28"/>
      <c r="QNP724" s="28"/>
      <c r="QNQ724" s="28"/>
      <c r="QNR724" s="28"/>
      <c r="QNS724" s="28"/>
      <c r="QNT724" s="28"/>
      <c r="QNU724" s="28"/>
      <c r="QNV724" s="28"/>
      <c r="QNW724" s="28"/>
      <c r="QNX724" s="28"/>
      <c r="QNY724" s="28"/>
      <c r="QNZ724" s="28"/>
      <c r="QOA724" s="28"/>
      <c r="QOB724" s="28"/>
      <c r="QOC724" s="28"/>
      <c r="QOD724" s="28"/>
      <c r="QOE724" s="28"/>
      <c r="QOF724" s="28"/>
      <c r="QOG724" s="28"/>
      <c r="QOH724" s="28"/>
      <c r="QOI724" s="28"/>
      <c r="QOJ724" s="28"/>
      <c r="QOK724" s="28"/>
      <c r="QOL724" s="28"/>
      <c r="QOM724" s="28"/>
      <c r="QON724" s="28"/>
      <c r="QOO724" s="28"/>
      <c r="QOP724" s="28"/>
      <c r="QOQ724" s="28"/>
      <c r="QOR724" s="28"/>
      <c r="QOS724" s="28"/>
      <c r="QOT724" s="28"/>
      <c r="QOU724" s="28"/>
      <c r="QOV724" s="28"/>
      <c r="QOW724" s="28"/>
      <c r="QOX724" s="28"/>
      <c r="QOY724" s="28"/>
      <c r="QOZ724" s="28"/>
      <c r="QPA724" s="28"/>
      <c r="QPB724" s="28"/>
      <c r="QPC724" s="28"/>
      <c r="QPD724" s="28"/>
      <c r="QPE724" s="28"/>
      <c r="QPF724" s="28"/>
      <c r="QPG724" s="28"/>
      <c r="QPH724" s="28"/>
      <c r="QPI724" s="28"/>
      <c r="QPJ724" s="28"/>
      <c r="QPK724" s="28"/>
      <c r="QPL724" s="28"/>
      <c r="QPM724" s="28"/>
      <c r="QPN724" s="28"/>
      <c r="QPO724" s="28"/>
      <c r="QPP724" s="28"/>
      <c r="QPQ724" s="28"/>
      <c r="QPR724" s="28"/>
      <c r="QPS724" s="28"/>
      <c r="QPT724" s="28"/>
      <c r="QPU724" s="28"/>
      <c r="QPV724" s="28"/>
      <c r="QPW724" s="28"/>
      <c r="QPX724" s="28"/>
      <c r="QPY724" s="28"/>
      <c r="QPZ724" s="28"/>
      <c r="QQA724" s="28"/>
      <c r="QQB724" s="28"/>
      <c r="QQC724" s="28"/>
      <c r="QQD724" s="28"/>
      <c r="QQE724" s="28"/>
      <c r="QQF724" s="28"/>
      <c r="QQG724" s="28"/>
      <c r="QQH724" s="28"/>
      <c r="QQI724" s="28"/>
      <c r="QQJ724" s="28"/>
      <c r="QQK724" s="28"/>
      <c r="QQL724" s="28"/>
      <c r="QQM724" s="28"/>
      <c r="QQN724" s="28"/>
      <c r="QQO724" s="28"/>
      <c r="QQP724" s="28"/>
      <c r="QQQ724" s="28"/>
      <c r="QQR724" s="28"/>
      <c r="QQS724" s="28"/>
      <c r="QQT724" s="28"/>
      <c r="QQU724" s="28"/>
      <c r="QQV724" s="28"/>
      <c r="QQW724" s="28"/>
      <c r="QQX724" s="28"/>
      <c r="QQY724" s="28"/>
      <c r="QQZ724" s="28"/>
      <c r="QRA724" s="28"/>
      <c r="QRB724" s="28"/>
      <c r="QRC724" s="28"/>
      <c r="QRD724" s="28"/>
      <c r="QRE724" s="28"/>
      <c r="QRF724" s="28"/>
      <c r="QRG724" s="28"/>
      <c r="QRH724" s="28"/>
      <c r="QRI724" s="28"/>
      <c r="QRJ724" s="28"/>
      <c r="QRK724" s="28"/>
      <c r="QRL724" s="28"/>
      <c r="QRM724" s="28"/>
      <c r="QRN724" s="28"/>
      <c r="QRO724" s="28"/>
      <c r="QRP724" s="28"/>
      <c r="QRQ724" s="28"/>
      <c r="QRR724" s="28"/>
      <c r="QRS724" s="28"/>
      <c r="QRT724" s="28"/>
      <c r="QRU724" s="28"/>
      <c r="QRV724" s="28"/>
      <c r="QRW724" s="28"/>
      <c r="QRX724" s="28"/>
      <c r="QRY724" s="28"/>
      <c r="QRZ724" s="28"/>
      <c r="QSA724" s="28"/>
      <c r="QSB724" s="28"/>
      <c r="QSC724" s="28"/>
      <c r="QSD724" s="28"/>
      <c r="QSE724" s="28"/>
      <c r="QSF724" s="28"/>
      <c r="QSG724" s="28"/>
      <c r="QSH724" s="28"/>
      <c r="QSI724" s="28"/>
      <c r="QSJ724" s="28"/>
      <c r="QSK724" s="28"/>
      <c r="QSL724" s="28"/>
      <c r="QSM724" s="28"/>
      <c r="QSN724" s="28"/>
      <c r="QSO724" s="28"/>
      <c r="QSP724" s="28"/>
      <c r="QSQ724" s="28"/>
      <c r="QSR724" s="28"/>
      <c r="QSS724" s="28"/>
      <c r="QST724" s="28"/>
      <c r="QSU724" s="28"/>
      <c r="QSV724" s="28"/>
      <c r="QSW724" s="28"/>
      <c r="QSX724" s="28"/>
      <c r="QSY724" s="28"/>
      <c r="QSZ724" s="28"/>
      <c r="QTA724" s="28"/>
      <c r="QTB724" s="28"/>
      <c r="QTC724" s="28"/>
      <c r="QTD724" s="28"/>
      <c r="QTE724" s="28"/>
      <c r="QTF724" s="28"/>
      <c r="QTG724" s="28"/>
      <c r="QTH724" s="28"/>
      <c r="QTI724" s="28"/>
      <c r="QTJ724" s="28"/>
      <c r="QTK724" s="28"/>
      <c r="QTL724" s="28"/>
      <c r="QTM724" s="28"/>
      <c r="QTN724" s="28"/>
      <c r="QTO724" s="28"/>
      <c r="QTP724" s="28"/>
      <c r="QTQ724" s="28"/>
      <c r="QTR724" s="28"/>
      <c r="QTS724" s="28"/>
      <c r="QTT724" s="28"/>
      <c r="QTU724" s="28"/>
      <c r="QTV724" s="28"/>
      <c r="QTW724" s="28"/>
      <c r="QTX724" s="28"/>
      <c r="QTY724" s="28"/>
      <c r="QTZ724" s="28"/>
      <c r="QUA724" s="28"/>
      <c r="QUB724" s="28"/>
      <c r="QUC724" s="28"/>
      <c r="QUD724" s="28"/>
      <c r="QUE724" s="28"/>
      <c r="QUF724" s="28"/>
      <c r="QUG724" s="28"/>
      <c r="QUH724" s="28"/>
      <c r="QUI724" s="28"/>
      <c r="QUJ724" s="28"/>
      <c r="QUK724" s="28"/>
      <c r="QUL724" s="28"/>
      <c r="QUM724" s="28"/>
      <c r="QUN724" s="28"/>
      <c r="QUO724" s="28"/>
      <c r="QUP724" s="28"/>
      <c r="QUQ724" s="28"/>
      <c r="QUR724" s="28"/>
      <c r="QUS724" s="28"/>
      <c r="QUT724" s="28"/>
      <c r="QUU724" s="28"/>
      <c r="QUV724" s="28"/>
      <c r="QUW724" s="28"/>
      <c r="QUX724" s="28"/>
      <c r="QUY724" s="28"/>
      <c r="QUZ724" s="28"/>
      <c r="QVA724" s="28"/>
      <c r="QVB724" s="28"/>
      <c r="QVC724" s="28"/>
      <c r="QVD724" s="28"/>
      <c r="QVE724" s="28"/>
      <c r="QVF724" s="28"/>
      <c r="QVG724" s="28"/>
      <c r="QVH724" s="28"/>
      <c r="QVI724" s="28"/>
      <c r="QVJ724" s="28"/>
      <c r="QVK724" s="28"/>
      <c r="QVL724" s="28"/>
      <c r="QVM724" s="28"/>
      <c r="QVN724" s="28"/>
      <c r="QVO724" s="28"/>
      <c r="QVP724" s="28"/>
      <c r="QVQ724" s="28"/>
      <c r="QVR724" s="28"/>
      <c r="QVS724" s="28"/>
      <c r="QVT724" s="28"/>
      <c r="QVU724" s="28"/>
      <c r="QVV724" s="28"/>
      <c r="QVW724" s="28"/>
      <c r="QVX724" s="28"/>
      <c r="QVY724" s="28"/>
      <c r="QVZ724" s="28"/>
      <c r="QWA724" s="28"/>
      <c r="QWB724" s="28"/>
      <c r="QWC724" s="28"/>
      <c r="QWD724" s="28"/>
      <c r="QWE724" s="28"/>
      <c r="QWF724" s="28"/>
      <c r="QWG724" s="28"/>
      <c r="QWH724" s="28"/>
      <c r="QWI724" s="28"/>
      <c r="QWJ724" s="28"/>
      <c r="QWK724" s="28"/>
      <c r="QWL724" s="28"/>
      <c r="QWM724" s="28"/>
      <c r="QWN724" s="28"/>
      <c r="QWO724" s="28"/>
      <c r="QWP724" s="28"/>
      <c r="QWQ724" s="28"/>
      <c r="QWR724" s="28"/>
      <c r="QWS724" s="28"/>
      <c r="QWT724" s="28"/>
      <c r="QWU724" s="28"/>
      <c r="QWV724" s="28"/>
      <c r="QWW724" s="28"/>
      <c r="QWX724" s="28"/>
      <c r="QWY724" s="28"/>
      <c r="QWZ724" s="28"/>
      <c r="QXA724" s="28"/>
      <c r="QXB724" s="28"/>
      <c r="QXC724" s="28"/>
      <c r="QXD724" s="28"/>
      <c r="QXE724" s="28"/>
      <c r="QXF724" s="28"/>
      <c r="QXG724" s="28"/>
      <c r="QXH724" s="28"/>
      <c r="QXI724" s="28"/>
      <c r="QXJ724" s="28"/>
      <c r="QXK724" s="28"/>
      <c r="QXL724" s="28"/>
      <c r="QXM724" s="28"/>
      <c r="QXN724" s="28"/>
      <c r="QXO724" s="28"/>
      <c r="QXP724" s="28"/>
      <c r="QXQ724" s="28"/>
      <c r="QXR724" s="28"/>
      <c r="QXS724" s="28"/>
      <c r="QXT724" s="28"/>
      <c r="QXU724" s="28"/>
      <c r="QXV724" s="28"/>
      <c r="QXW724" s="28"/>
      <c r="QXX724" s="28"/>
      <c r="QXY724" s="28"/>
      <c r="QXZ724" s="28"/>
      <c r="QYA724" s="28"/>
      <c r="QYB724" s="28"/>
      <c r="QYC724" s="28"/>
      <c r="QYD724" s="28"/>
      <c r="QYE724" s="28"/>
      <c r="QYF724" s="28"/>
      <c r="QYG724" s="28"/>
      <c r="QYH724" s="28"/>
      <c r="QYI724" s="28"/>
      <c r="QYJ724" s="28"/>
      <c r="QYK724" s="28"/>
      <c r="QYL724" s="28"/>
      <c r="QYM724" s="28"/>
      <c r="QYN724" s="28"/>
      <c r="QYO724" s="28"/>
      <c r="QYP724" s="28"/>
      <c r="QYQ724" s="28"/>
      <c r="QYR724" s="28"/>
      <c r="QYS724" s="28"/>
      <c r="QYT724" s="28"/>
      <c r="QYU724" s="28"/>
      <c r="QYV724" s="28"/>
      <c r="QYW724" s="28"/>
      <c r="QYX724" s="28"/>
      <c r="QYY724" s="28"/>
      <c r="QYZ724" s="28"/>
      <c r="QZA724" s="28"/>
      <c r="QZB724" s="28"/>
      <c r="QZC724" s="28"/>
      <c r="QZD724" s="28"/>
      <c r="QZE724" s="28"/>
      <c r="QZF724" s="28"/>
      <c r="QZG724" s="28"/>
      <c r="QZH724" s="28"/>
      <c r="QZI724" s="28"/>
      <c r="QZJ724" s="28"/>
      <c r="QZK724" s="28"/>
      <c r="QZL724" s="28"/>
      <c r="QZM724" s="28"/>
      <c r="QZN724" s="28"/>
      <c r="QZO724" s="28"/>
      <c r="QZP724" s="28"/>
      <c r="QZQ724" s="28"/>
      <c r="QZR724" s="28"/>
      <c r="QZS724" s="28"/>
      <c r="QZT724" s="28"/>
      <c r="QZU724" s="28"/>
      <c r="QZV724" s="28"/>
      <c r="QZW724" s="28"/>
      <c r="QZX724" s="28"/>
      <c r="QZY724" s="28"/>
      <c r="QZZ724" s="28"/>
      <c r="RAA724" s="28"/>
      <c r="RAB724" s="28"/>
      <c r="RAC724" s="28"/>
      <c r="RAD724" s="28"/>
      <c r="RAE724" s="28"/>
      <c r="RAF724" s="28"/>
      <c r="RAG724" s="28"/>
      <c r="RAH724" s="28"/>
      <c r="RAI724" s="28"/>
      <c r="RAJ724" s="28"/>
      <c r="RAK724" s="28"/>
      <c r="RAL724" s="28"/>
      <c r="RAM724" s="28"/>
      <c r="RAN724" s="28"/>
      <c r="RAO724" s="28"/>
      <c r="RAP724" s="28"/>
      <c r="RAQ724" s="28"/>
      <c r="RAR724" s="28"/>
      <c r="RAS724" s="28"/>
      <c r="RAT724" s="28"/>
      <c r="RAU724" s="28"/>
      <c r="RAV724" s="28"/>
      <c r="RAW724" s="28"/>
      <c r="RAX724" s="28"/>
      <c r="RAY724" s="28"/>
      <c r="RAZ724" s="28"/>
      <c r="RBA724" s="28"/>
      <c r="RBB724" s="28"/>
      <c r="RBC724" s="28"/>
      <c r="RBD724" s="28"/>
      <c r="RBE724" s="28"/>
      <c r="RBF724" s="28"/>
      <c r="RBG724" s="28"/>
      <c r="RBH724" s="28"/>
      <c r="RBI724" s="28"/>
      <c r="RBJ724" s="28"/>
      <c r="RBK724" s="28"/>
      <c r="RBL724" s="28"/>
      <c r="RBM724" s="28"/>
      <c r="RBN724" s="28"/>
      <c r="RBO724" s="28"/>
      <c r="RBP724" s="28"/>
      <c r="RBQ724" s="28"/>
      <c r="RBR724" s="28"/>
      <c r="RBS724" s="28"/>
      <c r="RBT724" s="28"/>
      <c r="RBU724" s="28"/>
      <c r="RBV724" s="28"/>
      <c r="RBW724" s="28"/>
      <c r="RBX724" s="28"/>
      <c r="RBY724" s="28"/>
      <c r="RBZ724" s="28"/>
      <c r="RCA724" s="28"/>
      <c r="RCB724" s="28"/>
      <c r="RCC724" s="28"/>
      <c r="RCD724" s="28"/>
      <c r="RCE724" s="28"/>
      <c r="RCF724" s="28"/>
      <c r="RCG724" s="28"/>
      <c r="RCH724" s="28"/>
      <c r="RCI724" s="28"/>
      <c r="RCJ724" s="28"/>
      <c r="RCK724" s="28"/>
      <c r="RCL724" s="28"/>
      <c r="RCM724" s="28"/>
      <c r="RCN724" s="28"/>
      <c r="RCO724" s="28"/>
      <c r="RCP724" s="28"/>
      <c r="RCQ724" s="28"/>
      <c r="RCR724" s="28"/>
      <c r="RCS724" s="28"/>
      <c r="RCT724" s="28"/>
      <c r="RCU724" s="28"/>
      <c r="RCV724" s="28"/>
      <c r="RCW724" s="28"/>
      <c r="RCX724" s="28"/>
      <c r="RCY724" s="28"/>
      <c r="RCZ724" s="28"/>
      <c r="RDA724" s="28"/>
      <c r="RDB724" s="28"/>
      <c r="RDC724" s="28"/>
      <c r="RDD724" s="28"/>
      <c r="RDE724" s="28"/>
      <c r="RDF724" s="28"/>
      <c r="RDG724" s="28"/>
      <c r="RDH724" s="28"/>
      <c r="RDI724" s="28"/>
      <c r="RDJ724" s="28"/>
      <c r="RDK724" s="28"/>
      <c r="RDL724" s="28"/>
      <c r="RDM724" s="28"/>
      <c r="RDN724" s="28"/>
      <c r="RDO724" s="28"/>
      <c r="RDP724" s="28"/>
      <c r="RDQ724" s="28"/>
      <c r="RDR724" s="28"/>
      <c r="RDS724" s="28"/>
      <c r="RDT724" s="28"/>
      <c r="RDU724" s="28"/>
      <c r="RDV724" s="28"/>
      <c r="RDW724" s="28"/>
      <c r="RDX724" s="28"/>
      <c r="RDY724" s="28"/>
      <c r="RDZ724" s="28"/>
      <c r="REA724" s="28"/>
      <c r="REB724" s="28"/>
      <c r="REC724" s="28"/>
      <c r="RED724" s="28"/>
      <c r="REE724" s="28"/>
      <c r="REF724" s="28"/>
      <c r="REG724" s="28"/>
      <c r="REH724" s="28"/>
      <c r="REI724" s="28"/>
      <c r="REJ724" s="28"/>
      <c r="REK724" s="28"/>
      <c r="REL724" s="28"/>
      <c r="REM724" s="28"/>
      <c r="REN724" s="28"/>
      <c r="REO724" s="28"/>
      <c r="REP724" s="28"/>
      <c r="REQ724" s="28"/>
      <c r="RER724" s="28"/>
      <c r="RES724" s="28"/>
      <c r="RET724" s="28"/>
      <c r="REU724" s="28"/>
      <c r="REV724" s="28"/>
      <c r="REW724" s="28"/>
      <c r="REX724" s="28"/>
      <c r="REY724" s="28"/>
      <c r="REZ724" s="28"/>
      <c r="RFA724" s="28"/>
      <c r="RFB724" s="28"/>
      <c r="RFC724" s="28"/>
      <c r="RFD724" s="28"/>
      <c r="RFE724" s="28"/>
      <c r="RFF724" s="28"/>
      <c r="RFG724" s="28"/>
      <c r="RFH724" s="28"/>
      <c r="RFI724" s="28"/>
      <c r="RFJ724" s="28"/>
      <c r="RFK724" s="28"/>
      <c r="RFL724" s="28"/>
      <c r="RFM724" s="28"/>
      <c r="RFN724" s="28"/>
      <c r="RFO724" s="28"/>
      <c r="RFP724" s="28"/>
      <c r="RFQ724" s="28"/>
      <c r="RFR724" s="28"/>
      <c r="RFS724" s="28"/>
      <c r="RFT724" s="28"/>
      <c r="RFU724" s="28"/>
      <c r="RFV724" s="28"/>
      <c r="RFW724" s="28"/>
      <c r="RFX724" s="28"/>
      <c r="RFY724" s="28"/>
      <c r="RFZ724" s="28"/>
      <c r="RGA724" s="28"/>
      <c r="RGB724" s="28"/>
      <c r="RGC724" s="28"/>
      <c r="RGD724" s="28"/>
      <c r="RGE724" s="28"/>
      <c r="RGF724" s="28"/>
      <c r="RGG724" s="28"/>
      <c r="RGH724" s="28"/>
      <c r="RGI724" s="28"/>
      <c r="RGJ724" s="28"/>
      <c r="RGK724" s="28"/>
      <c r="RGL724" s="28"/>
      <c r="RGM724" s="28"/>
      <c r="RGN724" s="28"/>
      <c r="RGO724" s="28"/>
      <c r="RGP724" s="28"/>
      <c r="RGQ724" s="28"/>
      <c r="RGR724" s="28"/>
      <c r="RGS724" s="28"/>
      <c r="RGT724" s="28"/>
      <c r="RGU724" s="28"/>
      <c r="RGV724" s="28"/>
      <c r="RGW724" s="28"/>
      <c r="RGX724" s="28"/>
      <c r="RGY724" s="28"/>
      <c r="RGZ724" s="28"/>
      <c r="RHA724" s="28"/>
      <c r="RHB724" s="28"/>
      <c r="RHC724" s="28"/>
      <c r="RHD724" s="28"/>
      <c r="RHE724" s="28"/>
      <c r="RHF724" s="28"/>
      <c r="RHG724" s="28"/>
      <c r="RHH724" s="28"/>
      <c r="RHI724" s="28"/>
      <c r="RHJ724" s="28"/>
      <c r="RHK724" s="28"/>
      <c r="RHL724" s="28"/>
      <c r="RHM724" s="28"/>
      <c r="RHN724" s="28"/>
      <c r="RHO724" s="28"/>
      <c r="RHP724" s="28"/>
      <c r="RHQ724" s="28"/>
      <c r="RHR724" s="28"/>
      <c r="RHS724" s="28"/>
      <c r="RHT724" s="28"/>
      <c r="RHU724" s="28"/>
      <c r="RHV724" s="28"/>
      <c r="RHW724" s="28"/>
      <c r="RHX724" s="28"/>
      <c r="RHY724" s="28"/>
      <c r="RHZ724" s="28"/>
      <c r="RIA724" s="28"/>
      <c r="RIB724" s="28"/>
      <c r="RIC724" s="28"/>
      <c r="RID724" s="28"/>
      <c r="RIE724" s="28"/>
      <c r="RIF724" s="28"/>
      <c r="RIG724" s="28"/>
      <c r="RIH724" s="28"/>
      <c r="RII724" s="28"/>
      <c r="RIJ724" s="28"/>
      <c r="RIK724" s="28"/>
      <c r="RIL724" s="28"/>
      <c r="RIM724" s="28"/>
      <c r="RIN724" s="28"/>
      <c r="RIO724" s="28"/>
      <c r="RIP724" s="28"/>
      <c r="RIQ724" s="28"/>
      <c r="RIR724" s="28"/>
      <c r="RIS724" s="28"/>
      <c r="RIT724" s="28"/>
      <c r="RIU724" s="28"/>
      <c r="RIV724" s="28"/>
      <c r="RIW724" s="28"/>
      <c r="RIX724" s="28"/>
      <c r="RIY724" s="28"/>
      <c r="RIZ724" s="28"/>
      <c r="RJA724" s="28"/>
      <c r="RJB724" s="28"/>
      <c r="RJC724" s="28"/>
      <c r="RJD724" s="28"/>
      <c r="RJE724" s="28"/>
      <c r="RJF724" s="28"/>
      <c r="RJG724" s="28"/>
      <c r="RJH724" s="28"/>
      <c r="RJI724" s="28"/>
      <c r="RJJ724" s="28"/>
      <c r="RJK724" s="28"/>
      <c r="RJL724" s="28"/>
      <c r="RJM724" s="28"/>
      <c r="RJN724" s="28"/>
      <c r="RJO724" s="28"/>
      <c r="RJP724" s="28"/>
      <c r="RJQ724" s="28"/>
      <c r="RJR724" s="28"/>
      <c r="RJS724" s="28"/>
      <c r="RJT724" s="28"/>
      <c r="RJU724" s="28"/>
      <c r="RJV724" s="28"/>
      <c r="RJW724" s="28"/>
      <c r="RJX724" s="28"/>
      <c r="RJY724" s="28"/>
      <c r="RJZ724" s="28"/>
      <c r="RKA724" s="28"/>
      <c r="RKB724" s="28"/>
      <c r="RKC724" s="28"/>
      <c r="RKD724" s="28"/>
      <c r="RKE724" s="28"/>
      <c r="RKF724" s="28"/>
      <c r="RKG724" s="28"/>
      <c r="RKH724" s="28"/>
      <c r="RKI724" s="28"/>
      <c r="RKJ724" s="28"/>
      <c r="RKK724" s="28"/>
      <c r="RKL724" s="28"/>
      <c r="RKM724" s="28"/>
      <c r="RKN724" s="28"/>
      <c r="RKO724" s="28"/>
      <c r="RKP724" s="28"/>
      <c r="RKQ724" s="28"/>
      <c r="RKR724" s="28"/>
      <c r="RKS724" s="28"/>
      <c r="RKT724" s="28"/>
      <c r="RKU724" s="28"/>
      <c r="RKV724" s="28"/>
      <c r="RKW724" s="28"/>
      <c r="RKX724" s="28"/>
      <c r="RKY724" s="28"/>
      <c r="RKZ724" s="28"/>
      <c r="RLA724" s="28"/>
      <c r="RLB724" s="28"/>
      <c r="RLC724" s="28"/>
      <c r="RLD724" s="28"/>
      <c r="RLE724" s="28"/>
      <c r="RLF724" s="28"/>
      <c r="RLG724" s="28"/>
      <c r="RLH724" s="28"/>
      <c r="RLI724" s="28"/>
      <c r="RLJ724" s="28"/>
      <c r="RLK724" s="28"/>
      <c r="RLL724" s="28"/>
      <c r="RLM724" s="28"/>
      <c r="RLN724" s="28"/>
      <c r="RLO724" s="28"/>
      <c r="RLP724" s="28"/>
      <c r="RLQ724" s="28"/>
      <c r="RLR724" s="28"/>
      <c r="RLS724" s="28"/>
      <c r="RLT724" s="28"/>
      <c r="RLU724" s="28"/>
      <c r="RLV724" s="28"/>
      <c r="RLW724" s="28"/>
      <c r="RLX724" s="28"/>
      <c r="RLY724" s="28"/>
      <c r="RLZ724" s="28"/>
      <c r="RMA724" s="28"/>
      <c r="RMB724" s="28"/>
      <c r="RMC724" s="28"/>
      <c r="RMD724" s="28"/>
      <c r="RME724" s="28"/>
      <c r="RMF724" s="28"/>
      <c r="RMG724" s="28"/>
      <c r="RMH724" s="28"/>
      <c r="RMI724" s="28"/>
      <c r="RMJ724" s="28"/>
      <c r="RMK724" s="28"/>
      <c r="RML724" s="28"/>
      <c r="RMM724" s="28"/>
      <c r="RMN724" s="28"/>
      <c r="RMO724" s="28"/>
      <c r="RMP724" s="28"/>
      <c r="RMQ724" s="28"/>
      <c r="RMR724" s="28"/>
      <c r="RMS724" s="28"/>
      <c r="RMT724" s="28"/>
      <c r="RMU724" s="28"/>
      <c r="RMV724" s="28"/>
      <c r="RMW724" s="28"/>
      <c r="RMX724" s="28"/>
      <c r="RMY724" s="28"/>
      <c r="RMZ724" s="28"/>
      <c r="RNA724" s="28"/>
      <c r="RNB724" s="28"/>
      <c r="RNC724" s="28"/>
      <c r="RND724" s="28"/>
      <c r="RNE724" s="28"/>
      <c r="RNF724" s="28"/>
      <c r="RNG724" s="28"/>
      <c r="RNH724" s="28"/>
      <c r="RNI724" s="28"/>
      <c r="RNJ724" s="28"/>
      <c r="RNK724" s="28"/>
      <c r="RNL724" s="28"/>
      <c r="RNM724" s="28"/>
      <c r="RNN724" s="28"/>
      <c r="RNO724" s="28"/>
      <c r="RNP724" s="28"/>
      <c r="RNQ724" s="28"/>
      <c r="RNR724" s="28"/>
      <c r="RNS724" s="28"/>
      <c r="RNT724" s="28"/>
      <c r="RNU724" s="28"/>
      <c r="RNV724" s="28"/>
      <c r="RNW724" s="28"/>
      <c r="RNX724" s="28"/>
      <c r="RNY724" s="28"/>
      <c r="RNZ724" s="28"/>
      <c r="ROA724" s="28"/>
      <c r="ROB724" s="28"/>
      <c r="ROC724" s="28"/>
      <c r="ROD724" s="28"/>
      <c r="ROE724" s="28"/>
      <c r="ROF724" s="28"/>
      <c r="ROG724" s="28"/>
      <c r="ROH724" s="28"/>
      <c r="ROI724" s="28"/>
      <c r="ROJ724" s="28"/>
      <c r="ROK724" s="28"/>
      <c r="ROL724" s="28"/>
      <c r="ROM724" s="28"/>
      <c r="RON724" s="28"/>
      <c r="ROO724" s="28"/>
      <c r="ROP724" s="28"/>
      <c r="ROQ724" s="28"/>
      <c r="ROR724" s="28"/>
      <c r="ROS724" s="28"/>
      <c r="ROT724" s="28"/>
      <c r="ROU724" s="28"/>
      <c r="ROV724" s="28"/>
      <c r="ROW724" s="28"/>
      <c r="ROX724" s="28"/>
      <c r="ROY724" s="28"/>
      <c r="ROZ724" s="28"/>
      <c r="RPA724" s="28"/>
      <c r="RPB724" s="28"/>
      <c r="RPC724" s="28"/>
      <c r="RPD724" s="28"/>
      <c r="RPE724" s="28"/>
      <c r="RPF724" s="28"/>
      <c r="RPG724" s="28"/>
      <c r="RPH724" s="28"/>
      <c r="RPI724" s="28"/>
      <c r="RPJ724" s="28"/>
      <c r="RPK724" s="28"/>
      <c r="RPL724" s="28"/>
      <c r="RPM724" s="28"/>
      <c r="RPN724" s="28"/>
      <c r="RPO724" s="28"/>
      <c r="RPP724" s="28"/>
      <c r="RPQ724" s="28"/>
      <c r="RPR724" s="28"/>
      <c r="RPS724" s="28"/>
      <c r="RPT724" s="28"/>
      <c r="RPU724" s="28"/>
      <c r="RPV724" s="28"/>
      <c r="RPW724" s="28"/>
      <c r="RPX724" s="28"/>
      <c r="RPY724" s="28"/>
      <c r="RPZ724" s="28"/>
      <c r="RQA724" s="28"/>
      <c r="RQB724" s="28"/>
      <c r="RQC724" s="28"/>
      <c r="RQD724" s="28"/>
      <c r="RQE724" s="28"/>
      <c r="RQF724" s="28"/>
      <c r="RQG724" s="28"/>
      <c r="RQH724" s="28"/>
      <c r="RQI724" s="28"/>
      <c r="RQJ724" s="28"/>
      <c r="RQK724" s="28"/>
      <c r="RQL724" s="28"/>
      <c r="RQM724" s="28"/>
      <c r="RQN724" s="28"/>
      <c r="RQO724" s="28"/>
      <c r="RQP724" s="28"/>
      <c r="RQQ724" s="28"/>
      <c r="RQR724" s="28"/>
      <c r="RQS724" s="28"/>
      <c r="RQT724" s="28"/>
      <c r="RQU724" s="28"/>
      <c r="RQV724" s="28"/>
      <c r="RQW724" s="28"/>
      <c r="RQX724" s="28"/>
      <c r="RQY724" s="28"/>
      <c r="RQZ724" s="28"/>
      <c r="RRA724" s="28"/>
      <c r="RRB724" s="28"/>
      <c r="RRC724" s="28"/>
      <c r="RRD724" s="28"/>
      <c r="RRE724" s="28"/>
      <c r="RRF724" s="28"/>
      <c r="RRG724" s="28"/>
      <c r="RRH724" s="28"/>
      <c r="RRI724" s="28"/>
      <c r="RRJ724" s="28"/>
      <c r="RRK724" s="28"/>
      <c r="RRL724" s="28"/>
      <c r="RRM724" s="28"/>
      <c r="RRN724" s="28"/>
      <c r="RRO724" s="28"/>
      <c r="RRP724" s="28"/>
      <c r="RRQ724" s="28"/>
      <c r="RRR724" s="28"/>
      <c r="RRS724" s="28"/>
      <c r="RRT724" s="28"/>
      <c r="RRU724" s="28"/>
      <c r="RRV724" s="28"/>
      <c r="RRW724" s="28"/>
      <c r="RRX724" s="28"/>
      <c r="RRY724" s="28"/>
      <c r="RRZ724" s="28"/>
      <c r="RSA724" s="28"/>
      <c r="RSB724" s="28"/>
      <c r="RSC724" s="28"/>
      <c r="RSD724" s="28"/>
      <c r="RSE724" s="28"/>
      <c r="RSF724" s="28"/>
      <c r="RSG724" s="28"/>
      <c r="RSH724" s="28"/>
      <c r="RSI724" s="28"/>
      <c r="RSJ724" s="28"/>
      <c r="RSK724" s="28"/>
      <c r="RSL724" s="28"/>
      <c r="RSM724" s="28"/>
      <c r="RSN724" s="28"/>
      <c r="RSO724" s="28"/>
      <c r="RSP724" s="28"/>
      <c r="RSQ724" s="28"/>
      <c r="RSR724" s="28"/>
      <c r="RSS724" s="28"/>
      <c r="RST724" s="28"/>
      <c r="RSU724" s="28"/>
      <c r="RSV724" s="28"/>
      <c r="RSW724" s="28"/>
      <c r="RSX724" s="28"/>
      <c r="RSY724" s="28"/>
      <c r="RSZ724" s="28"/>
      <c r="RTA724" s="28"/>
      <c r="RTB724" s="28"/>
      <c r="RTC724" s="28"/>
      <c r="RTD724" s="28"/>
      <c r="RTE724" s="28"/>
      <c r="RTF724" s="28"/>
      <c r="RTG724" s="28"/>
      <c r="RTH724" s="28"/>
      <c r="RTI724" s="28"/>
      <c r="RTJ724" s="28"/>
      <c r="RTK724" s="28"/>
      <c r="RTL724" s="28"/>
      <c r="RTM724" s="28"/>
      <c r="RTN724" s="28"/>
      <c r="RTO724" s="28"/>
      <c r="RTP724" s="28"/>
      <c r="RTQ724" s="28"/>
      <c r="RTR724" s="28"/>
      <c r="RTS724" s="28"/>
      <c r="RTT724" s="28"/>
      <c r="RTU724" s="28"/>
      <c r="RTV724" s="28"/>
      <c r="RTW724" s="28"/>
      <c r="RTX724" s="28"/>
      <c r="RTY724" s="28"/>
      <c r="RTZ724" s="28"/>
      <c r="RUA724" s="28"/>
      <c r="RUB724" s="28"/>
      <c r="RUC724" s="28"/>
      <c r="RUD724" s="28"/>
      <c r="RUE724" s="28"/>
      <c r="RUF724" s="28"/>
      <c r="RUG724" s="28"/>
      <c r="RUH724" s="28"/>
      <c r="RUI724" s="28"/>
      <c r="RUJ724" s="28"/>
      <c r="RUK724" s="28"/>
      <c r="RUL724" s="28"/>
      <c r="RUM724" s="28"/>
      <c r="RUN724" s="28"/>
      <c r="RUO724" s="28"/>
      <c r="RUP724" s="28"/>
      <c r="RUQ724" s="28"/>
      <c r="RUR724" s="28"/>
      <c r="RUS724" s="28"/>
      <c r="RUT724" s="28"/>
      <c r="RUU724" s="28"/>
      <c r="RUV724" s="28"/>
      <c r="RUW724" s="28"/>
      <c r="RUX724" s="28"/>
      <c r="RUY724" s="28"/>
      <c r="RUZ724" s="28"/>
      <c r="RVA724" s="28"/>
      <c r="RVB724" s="28"/>
      <c r="RVC724" s="28"/>
      <c r="RVD724" s="28"/>
      <c r="RVE724" s="28"/>
      <c r="RVF724" s="28"/>
      <c r="RVG724" s="28"/>
      <c r="RVH724" s="28"/>
      <c r="RVI724" s="28"/>
      <c r="RVJ724" s="28"/>
      <c r="RVK724" s="28"/>
      <c r="RVL724" s="28"/>
      <c r="RVM724" s="28"/>
      <c r="RVN724" s="28"/>
      <c r="RVO724" s="28"/>
      <c r="RVP724" s="28"/>
      <c r="RVQ724" s="28"/>
      <c r="RVR724" s="28"/>
      <c r="RVS724" s="28"/>
      <c r="RVT724" s="28"/>
      <c r="RVU724" s="28"/>
      <c r="RVV724" s="28"/>
      <c r="RVW724" s="28"/>
      <c r="RVX724" s="28"/>
      <c r="RVY724" s="28"/>
      <c r="RVZ724" s="28"/>
      <c r="RWA724" s="28"/>
      <c r="RWB724" s="28"/>
      <c r="RWC724" s="28"/>
      <c r="RWD724" s="28"/>
      <c r="RWE724" s="28"/>
      <c r="RWF724" s="28"/>
      <c r="RWG724" s="28"/>
      <c r="RWH724" s="28"/>
      <c r="RWI724" s="28"/>
      <c r="RWJ724" s="28"/>
      <c r="RWK724" s="28"/>
      <c r="RWL724" s="28"/>
      <c r="RWM724" s="28"/>
      <c r="RWN724" s="28"/>
      <c r="RWO724" s="28"/>
      <c r="RWP724" s="28"/>
      <c r="RWQ724" s="28"/>
      <c r="RWR724" s="28"/>
      <c r="RWS724" s="28"/>
      <c r="RWT724" s="28"/>
      <c r="RWU724" s="28"/>
      <c r="RWV724" s="28"/>
      <c r="RWW724" s="28"/>
      <c r="RWX724" s="28"/>
      <c r="RWY724" s="28"/>
      <c r="RWZ724" s="28"/>
      <c r="RXA724" s="28"/>
      <c r="RXB724" s="28"/>
      <c r="RXC724" s="28"/>
      <c r="RXD724" s="28"/>
      <c r="RXE724" s="28"/>
      <c r="RXF724" s="28"/>
      <c r="RXG724" s="28"/>
      <c r="RXH724" s="28"/>
      <c r="RXI724" s="28"/>
      <c r="RXJ724" s="28"/>
      <c r="RXK724" s="28"/>
      <c r="RXL724" s="28"/>
      <c r="RXM724" s="28"/>
      <c r="RXN724" s="28"/>
      <c r="RXO724" s="28"/>
      <c r="RXP724" s="28"/>
      <c r="RXQ724" s="28"/>
      <c r="RXR724" s="28"/>
      <c r="RXS724" s="28"/>
      <c r="RXT724" s="28"/>
      <c r="RXU724" s="28"/>
      <c r="RXV724" s="28"/>
      <c r="RXW724" s="28"/>
      <c r="RXX724" s="28"/>
      <c r="RXY724" s="28"/>
      <c r="RXZ724" s="28"/>
      <c r="RYA724" s="28"/>
      <c r="RYB724" s="28"/>
      <c r="RYC724" s="28"/>
      <c r="RYD724" s="28"/>
      <c r="RYE724" s="28"/>
      <c r="RYF724" s="28"/>
      <c r="RYG724" s="28"/>
      <c r="RYH724" s="28"/>
      <c r="RYI724" s="28"/>
      <c r="RYJ724" s="28"/>
      <c r="RYK724" s="28"/>
      <c r="RYL724" s="28"/>
      <c r="RYM724" s="28"/>
      <c r="RYN724" s="28"/>
      <c r="RYO724" s="28"/>
      <c r="RYP724" s="28"/>
      <c r="RYQ724" s="28"/>
      <c r="RYR724" s="28"/>
      <c r="RYS724" s="28"/>
      <c r="RYT724" s="28"/>
      <c r="RYU724" s="28"/>
      <c r="RYV724" s="28"/>
      <c r="RYW724" s="28"/>
      <c r="RYX724" s="28"/>
      <c r="RYY724" s="28"/>
      <c r="RYZ724" s="28"/>
      <c r="RZA724" s="28"/>
      <c r="RZB724" s="28"/>
      <c r="RZC724" s="28"/>
      <c r="RZD724" s="28"/>
      <c r="RZE724" s="28"/>
      <c r="RZF724" s="28"/>
      <c r="RZG724" s="28"/>
      <c r="RZH724" s="28"/>
      <c r="RZI724" s="28"/>
      <c r="RZJ724" s="28"/>
      <c r="RZK724" s="28"/>
      <c r="RZL724" s="28"/>
      <c r="RZM724" s="28"/>
      <c r="RZN724" s="28"/>
      <c r="RZO724" s="28"/>
      <c r="RZP724" s="28"/>
      <c r="RZQ724" s="28"/>
      <c r="RZR724" s="28"/>
      <c r="RZS724" s="28"/>
      <c r="RZT724" s="28"/>
      <c r="RZU724" s="28"/>
      <c r="RZV724" s="28"/>
      <c r="RZW724" s="28"/>
      <c r="RZX724" s="28"/>
      <c r="RZY724" s="28"/>
      <c r="RZZ724" s="28"/>
      <c r="SAA724" s="28"/>
      <c r="SAB724" s="28"/>
      <c r="SAC724" s="28"/>
      <c r="SAD724" s="28"/>
      <c r="SAE724" s="28"/>
      <c r="SAF724" s="28"/>
      <c r="SAG724" s="28"/>
      <c r="SAH724" s="28"/>
      <c r="SAI724" s="28"/>
      <c r="SAJ724" s="28"/>
      <c r="SAK724" s="28"/>
      <c r="SAL724" s="28"/>
      <c r="SAM724" s="28"/>
      <c r="SAN724" s="28"/>
      <c r="SAO724" s="28"/>
      <c r="SAP724" s="28"/>
      <c r="SAQ724" s="28"/>
      <c r="SAR724" s="28"/>
      <c r="SAS724" s="28"/>
      <c r="SAT724" s="28"/>
      <c r="SAU724" s="28"/>
      <c r="SAV724" s="28"/>
      <c r="SAW724" s="28"/>
      <c r="SAX724" s="28"/>
      <c r="SAY724" s="28"/>
      <c r="SAZ724" s="28"/>
      <c r="SBA724" s="28"/>
      <c r="SBB724" s="28"/>
      <c r="SBC724" s="28"/>
      <c r="SBD724" s="28"/>
      <c r="SBE724" s="28"/>
      <c r="SBF724" s="28"/>
      <c r="SBG724" s="28"/>
      <c r="SBH724" s="28"/>
      <c r="SBI724" s="28"/>
      <c r="SBJ724" s="28"/>
      <c r="SBK724" s="28"/>
      <c r="SBL724" s="28"/>
      <c r="SBM724" s="28"/>
      <c r="SBN724" s="28"/>
      <c r="SBO724" s="28"/>
      <c r="SBP724" s="28"/>
      <c r="SBQ724" s="28"/>
      <c r="SBR724" s="28"/>
      <c r="SBS724" s="28"/>
      <c r="SBT724" s="28"/>
      <c r="SBU724" s="28"/>
      <c r="SBV724" s="28"/>
      <c r="SBW724" s="28"/>
      <c r="SBX724" s="28"/>
      <c r="SBY724" s="28"/>
      <c r="SBZ724" s="28"/>
      <c r="SCA724" s="28"/>
      <c r="SCB724" s="28"/>
      <c r="SCC724" s="28"/>
      <c r="SCD724" s="28"/>
      <c r="SCE724" s="28"/>
      <c r="SCF724" s="28"/>
      <c r="SCG724" s="28"/>
      <c r="SCH724" s="28"/>
      <c r="SCI724" s="28"/>
      <c r="SCJ724" s="28"/>
      <c r="SCK724" s="28"/>
      <c r="SCL724" s="28"/>
      <c r="SCM724" s="28"/>
      <c r="SCN724" s="28"/>
      <c r="SCO724" s="28"/>
      <c r="SCP724" s="28"/>
      <c r="SCQ724" s="28"/>
      <c r="SCR724" s="28"/>
      <c r="SCS724" s="28"/>
      <c r="SCT724" s="28"/>
      <c r="SCU724" s="28"/>
      <c r="SCV724" s="28"/>
      <c r="SCW724" s="28"/>
      <c r="SCX724" s="28"/>
      <c r="SCY724" s="28"/>
      <c r="SCZ724" s="28"/>
      <c r="SDA724" s="28"/>
      <c r="SDB724" s="28"/>
      <c r="SDC724" s="28"/>
      <c r="SDD724" s="28"/>
      <c r="SDE724" s="28"/>
      <c r="SDF724" s="28"/>
      <c r="SDG724" s="28"/>
      <c r="SDH724" s="28"/>
      <c r="SDI724" s="28"/>
      <c r="SDJ724" s="28"/>
      <c r="SDK724" s="28"/>
      <c r="SDL724" s="28"/>
      <c r="SDM724" s="28"/>
      <c r="SDN724" s="28"/>
      <c r="SDO724" s="28"/>
      <c r="SDP724" s="28"/>
      <c r="SDQ724" s="28"/>
      <c r="SDR724" s="28"/>
      <c r="SDS724" s="28"/>
      <c r="SDT724" s="28"/>
      <c r="SDU724" s="28"/>
      <c r="SDV724" s="28"/>
      <c r="SDW724" s="28"/>
      <c r="SDX724" s="28"/>
      <c r="SDY724" s="28"/>
      <c r="SDZ724" s="28"/>
      <c r="SEA724" s="28"/>
      <c r="SEB724" s="28"/>
      <c r="SEC724" s="28"/>
      <c r="SED724" s="28"/>
      <c r="SEE724" s="28"/>
      <c r="SEF724" s="28"/>
      <c r="SEG724" s="28"/>
      <c r="SEH724" s="28"/>
      <c r="SEI724" s="28"/>
      <c r="SEJ724" s="28"/>
      <c r="SEK724" s="28"/>
      <c r="SEL724" s="28"/>
      <c r="SEM724" s="28"/>
      <c r="SEN724" s="28"/>
      <c r="SEO724" s="28"/>
      <c r="SEP724" s="28"/>
      <c r="SEQ724" s="28"/>
      <c r="SER724" s="28"/>
      <c r="SES724" s="28"/>
      <c r="SET724" s="28"/>
      <c r="SEU724" s="28"/>
      <c r="SEV724" s="28"/>
      <c r="SEW724" s="28"/>
      <c r="SEX724" s="28"/>
      <c r="SEY724" s="28"/>
      <c r="SEZ724" s="28"/>
      <c r="SFA724" s="28"/>
      <c r="SFB724" s="28"/>
      <c r="SFC724" s="28"/>
      <c r="SFD724" s="28"/>
      <c r="SFE724" s="28"/>
      <c r="SFF724" s="28"/>
      <c r="SFG724" s="28"/>
      <c r="SFH724" s="28"/>
      <c r="SFI724" s="28"/>
      <c r="SFJ724" s="28"/>
      <c r="SFK724" s="28"/>
      <c r="SFL724" s="28"/>
      <c r="SFM724" s="28"/>
      <c r="SFN724" s="28"/>
      <c r="SFO724" s="28"/>
      <c r="SFP724" s="28"/>
      <c r="SFQ724" s="28"/>
      <c r="SFR724" s="28"/>
      <c r="SFS724" s="28"/>
      <c r="SFT724" s="28"/>
      <c r="SFU724" s="28"/>
      <c r="SFV724" s="28"/>
      <c r="SFW724" s="28"/>
      <c r="SFX724" s="28"/>
      <c r="SFY724" s="28"/>
      <c r="SFZ724" s="28"/>
      <c r="SGA724" s="28"/>
      <c r="SGB724" s="28"/>
      <c r="SGC724" s="28"/>
      <c r="SGD724" s="28"/>
      <c r="SGE724" s="28"/>
      <c r="SGF724" s="28"/>
      <c r="SGG724" s="28"/>
      <c r="SGH724" s="28"/>
      <c r="SGI724" s="28"/>
      <c r="SGJ724" s="28"/>
      <c r="SGK724" s="28"/>
      <c r="SGL724" s="28"/>
      <c r="SGM724" s="28"/>
      <c r="SGN724" s="28"/>
      <c r="SGO724" s="28"/>
      <c r="SGP724" s="28"/>
      <c r="SGQ724" s="28"/>
      <c r="SGR724" s="28"/>
      <c r="SGS724" s="28"/>
      <c r="SGT724" s="28"/>
      <c r="SGU724" s="28"/>
      <c r="SGV724" s="28"/>
      <c r="SGW724" s="28"/>
      <c r="SGX724" s="28"/>
      <c r="SGY724" s="28"/>
      <c r="SGZ724" s="28"/>
      <c r="SHA724" s="28"/>
      <c r="SHB724" s="28"/>
      <c r="SHC724" s="28"/>
      <c r="SHD724" s="28"/>
      <c r="SHE724" s="28"/>
      <c r="SHF724" s="28"/>
      <c r="SHG724" s="28"/>
      <c r="SHH724" s="28"/>
      <c r="SHI724" s="28"/>
      <c r="SHJ724" s="28"/>
      <c r="SHK724" s="28"/>
      <c r="SHL724" s="28"/>
      <c r="SHM724" s="28"/>
      <c r="SHN724" s="28"/>
      <c r="SHO724" s="28"/>
      <c r="SHP724" s="28"/>
      <c r="SHQ724" s="28"/>
      <c r="SHR724" s="28"/>
      <c r="SHS724" s="28"/>
      <c r="SHT724" s="28"/>
      <c r="SHU724" s="28"/>
      <c r="SHV724" s="28"/>
      <c r="SHW724" s="28"/>
      <c r="SHX724" s="28"/>
      <c r="SHY724" s="28"/>
      <c r="SHZ724" s="28"/>
      <c r="SIA724" s="28"/>
      <c r="SIB724" s="28"/>
      <c r="SIC724" s="28"/>
      <c r="SID724" s="28"/>
      <c r="SIE724" s="28"/>
      <c r="SIF724" s="28"/>
      <c r="SIG724" s="28"/>
      <c r="SIH724" s="28"/>
      <c r="SII724" s="28"/>
      <c r="SIJ724" s="28"/>
      <c r="SIK724" s="28"/>
      <c r="SIL724" s="28"/>
      <c r="SIM724" s="28"/>
      <c r="SIN724" s="28"/>
      <c r="SIO724" s="28"/>
      <c r="SIP724" s="28"/>
      <c r="SIQ724" s="28"/>
      <c r="SIR724" s="28"/>
      <c r="SIS724" s="28"/>
      <c r="SIT724" s="28"/>
      <c r="SIU724" s="28"/>
      <c r="SIV724" s="28"/>
      <c r="SIW724" s="28"/>
      <c r="SIX724" s="28"/>
      <c r="SIY724" s="28"/>
      <c r="SIZ724" s="28"/>
      <c r="SJA724" s="28"/>
      <c r="SJB724" s="28"/>
      <c r="SJC724" s="28"/>
      <c r="SJD724" s="28"/>
      <c r="SJE724" s="28"/>
      <c r="SJF724" s="28"/>
      <c r="SJG724" s="28"/>
      <c r="SJH724" s="28"/>
      <c r="SJI724" s="28"/>
      <c r="SJJ724" s="28"/>
      <c r="SJK724" s="28"/>
      <c r="SJL724" s="28"/>
      <c r="SJM724" s="28"/>
      <c r="SJN724" s="28"/>
      <c r="SJO724" s="28"/>
      <c r="SJP724" s="28"/>
      <c r="SJQ724" s="28"/>
      <c r="SJR724" s="28"/>
      <c r="SJS724" s="28"/>
      <c r="SJT724" s="28"/>
      <c r="SJU724" s="28"/>
      <c r="SJV724" s="28"/>
      <c r="SJW724" s="28"/>
      <c r="SJX724" s="28"/>
      <c r="SJY724" s="28"/>
      <c r="SJZ724" s="28"/>
      <c r="SKA724" s="28"/>
      <c r="SKB724" s="28"/>
      <c r="SKC724" s="28"/>
      <c r="SKD724" s="28"/>
      <c r="SKE724" s="28"/>
      <c r="SKF724" s="28"/>
      <c r="SKG724" s="28"/>
      <c r="SKH724" s="28"/>
      <c r="SKI724" s="28"/>
      <c r="SKJ724" s="28"/>
      <c r="SKK724" s="28"/>
      <c r="SKL724" s="28"/>
      <c r="SKM724" s="28"/>
      <c r="SKN724" s="28"/>
      <c r="SKO724" s="28"/>
      <c r="SKP724" s="28"/>
      <c r="SKQ724" s="28"/>
      <c r="SKR724" s="28"/>
      <c r="SKS724" s="28"/>
      <c r="SKT724" s="28"/>
      <c r="SKU724" s="28"/>
      <c r="SKV724" s="28"/>
      <c r="SKW724" s="28"/>
      <c r="SKX724" s="28"/>
      <c r="SKY724" s="28"/>
      <c r="SKZ724" s="28"/>
      <c r="SLA724" s="28"/>
      <c r="SLB724" s="28"/>
      <c r="SLC724" s="28"/>
      <c r="SLD724" s="28"/>
      <c r="SLE724" s="28"/>
      <c r="SLF724" s="28"/>
      <c r="SLG724" s="28"/>
      <c r="SLH724" s="28"/>
      <c r="SLI724" s="28"/>
      <c r="SLJ724" s="28"/>
      <c r="SLK724" s="28"/>
      <c r="SLL724" s="28"/>
      <c r="SLM724" s="28"/>
      <c r="SLN724" s="28"/>
      <c r="SLO724" s="28"/>
      <c r="SLP724" s="28"/>
      <c r="SLQ724" s="28"/>
      <c r="SLR724" s="28"/>
      <c r="SLS724" s="28"/>
      <c r="SLT724" s="28"/>
      <c r="SLU724" s="28"/>
      <c r="SLV724" s="28"/>
      <c r="SLW724" s="28"/>
      <c r="SLX724" s="28"/>
      <c r="SLY724" s="28"/>
      <c r="SLZ724" s="28"/>
      <c r="SMA724" s="28"/>
      <c r="SMB724" s="28"/>
      <c r="SMC724" s="28"/>
      <c r="SMD724" s="28"/>
      <c r="SME724" s="28"/>
      <c r="SMF724" s="28"/>
      <c r="SMG724" s="28"/>
      <c r="SMH724" s="28"/>
      <c r="SMI724" s="28"/>
      <c r="SMJ724" s="28"/>
      <c r="SMK724" s="28"/>
      <c r="SML724" s="28"/>
      <c r="SMM724" s="28"/>
      <c r="SMN724" s="28"/>
      <c r="SMO724" s="28"/>
      <c r="SMP724" s="28"/>
      <c r="SMQ724" s="28"/>
      <c r="SMR724" s="28"/>
      <c r="SMS724" s="28"/>
      <c r="SMT724" s="28"/>
      <c r="SMU724" s="28"/>
      <c r="SMV724" s="28"/>
      <c r="SMW724" s="28"/>
      <c r="SMX724" s="28"/>
      <c r="SMY724" s="28"/>
      <c r="SMZ724" s="28"/>
      <c r="SNA724" s="28"/>
      <c r="SNB724" s="28"/>
      <c r="SNC724" s="28"/>
      <c r="SND724" s="28"/>
      <c r="SNE724" s="28"/>
      <c r="SNF724" s="28"/>
      <c r="SNG724" s="28"/>
      <c r="SNH724" s="28"/>
      <c r="SNI724" s="28"/>
      <c r="SNJ724" s="28"/>
      <c r="SNK724" s="28"/>
      <c r="SNL724" s="28"/>
      <c r="SNM724" s="28"/>
      <c r="SNN724" s="28"/>
      <c r="SNO724" s="28"/>
      <c r="SNP724" s="28"/>
      <c r="SNQ724" s="28"/>
      <c r="SNR724" s="28"/>
      <c r="SNS724" s="28"/>
      <c r="SNT724" s="28"/>
      <c r="SNU724" s="28"/>
      <c r="SNV724" s="28"/>
      <c r="SNW724" s="28"/>
      <c r="SNX724" s="28"/>
      <c r="SNY724" s="28"/>
      <c r="SNZ724" s="28"/>
      <c r="SOA724" s="28"/>
      <c r="SOB724" s="28"/>
      <c r="SOC724" s="28"/>
      <c r="SOD724" s="28"/>
      <c r="SOE724" s="28"/>
      <c r="SOF724" s="28"/>
      <c r="SOG724" s="28"/>
      <c r="SOH724" s="28"/>
      <c r="SOI724" s="28"/>
      <c r="SOJ724" s="28"/>
      <c r="SOK724" s="28"/>
      <c r="SOL724" s="28"/>
      <c r="SOM724" s="28"/>
      <c r="SON724" s="28"/>
      <c r="SOO724" s="28"/>
      <c r="SOP724" s="28"/>
      <c r="SOQ724" s="28"/>
      <c r="SOR724" s="28"/>
      <c r="SOS724" s="28"/>
      <c r="SOT724" s="28"/>
      <c r="SOU724" s="28"/>
      <c r="SOV724" s="28"/>
      <c r="SOW724" s="28"/>
      <c r="SOX724" s="28"/>
      <c r="SOY724" s="28"/>
      <c r="SOZ724" s="28"/>
      <c r="SPA724" s="28"/>
      <c r="SPB724" s="28"/>
      <c r="SPC724" s="28"/>
      <c r="SPD724" s="28"/>
      <c r="SPE724" s="28"/>
      <c r="SPF724" s="28"/>
      <c r="SPG724" s="28"/>
      <c r="SPH724" s="28"/>
      <c r="SPI724" s="28"/>
      <c r="SPJ724" s="28"/>
      <c r="SPK724" s="28"/>
      <c r="SPL724" s="28"/>
      <c r="SPM724" s="28"/>
      <c r="SPN724" s="28"/>
      <c r="SPO724" s="28"/>
      <c r="SPP724" s="28"/>
      <c r="SPQ724" s="28"/>
      <c r="SPR724" s="28"/>
      <c r="SPS724" s="28"/>
      <c r="SPT724" s="28"/>
      <c r="SPU724" s="28"/>
      <c r="SPV724" s="28"/>
      <c r="SPW724" s="28"/>
      <c r="SPX724" s="28"/>
      <c r="SPY724" s="28"/>
      <c r="SPZ724" s="28"/>
      <c r="SQA724" s="28"/>
      <c r="SQB724" s="28"/>
      <c r="SQC724" s="28"/>
      <c r="SQD724" s="28"/>
      <c r="SQE724" s="28"/>
      <c r="SQF724" s="28"/>
      <c r="SQG724" s="28"/>
      <c r="SQH724" s="28"/>
      <c r="SQI724" s="28"/>
      <c r="SQJ724" s="28"/>
      <c r="SQK724" s="28"/>
      <c r="SQL724" s="28"/>
      <c r="SQM724" s="28"/>
      <c r="SQN724" s="28"/>
      <c r="SQO724" s="28"/>
      <c r="SQP724" s="28"/>
      <c r="SQQ724" s="28"/>
      <c r="SQR724" s="28"/>
      <c r="SQS724" s="28"/>
      <c r="SQT724" s="28"/>
      <c r="SQU724" s="28"/>
      <c r="SQV724" s="28"/>
      <c r="SQW724" s="28"/>
      <c r="SQX724" s="28"/>
      <c r="SQY724" s="28"/>
      <c r="SQZ724" s="28"/>
      <c r="SRA724" s="28"/>
      <c r="SRB724" s="28"/>
      <c r="SRC724" s="28"/>
      <c r="SRD724" s="28"/>
      <c r="SRE724" s="28"/>
      <c r="SRF724" s="28"/>
      <c r="SRG724" s="28"/>
      <c r="SRH724" s="28"/>
      <c r="SRI724" s="28"/>
      <c r="SRJ724" s="28"/>
      <c r="SRK724" s="28"/>
      <c r="SRL724" s="28"/>
      <c r="SRM724" s="28"/>
      <c r="SRN724" s="28"/>
      <c r="SRO724" s="28"/>
      <c r="SRP724" s="28"/>
      <c r="SRQ724" s="28"/>
      <c r="SRR724" s="28"/>
      <c r="SRS724" s="28"/>
      <c r="SRT724" s="28"/>
      <c r="SRU724" s="28"/>
      <c r="SRV724" s="28"/>
      <c r="SRW724" s="28"/>
      <c r="SRX724" s="28"/>
      <c r="SRY724" s="28"/>
      <c r="SRZ724" s="28"/>
      <c r="SSA724" s="28"/>
      <c r="SSB724" s="28"/>
      <c r="SSC724" s="28"/>
      <c r="SSD724" s="28"/>
      <c r="SSE724" s="28"/>
      <c r="SSF724" s="28"/>
      <c r="SSG724" s="28"/>
      <c r="SSH724" s="28"/>
      <c r="SSI724" s="28"/>
      <c r="SSJ724" s="28"/>
      <c r="SSK724" s="28"/>
      <c r="SSL724" s="28"/>
      <c r="SSM724" s="28"/>
      <c r="SSN724" s="28"/>
      <c r="SSO724" s="28"/>
      <c r="SSP724" s="28"/>
      <c r="SSQ724" s="28"/>
      <c r="SSR724" s="28"/>
      <c r="SSS724" s="28"/>
      <c r="SST724" s="28"/>
      <c r="SSU724" s="28"/>
      <c r="SSV724" s="28"/>
      <c r="SSW724" s="28"/>
      <c r="SSX724" s="28"/>
      <c r="SSY724" s="28"/>
      <c r="SSZ724" s="28"/>
      <c r="STA724" s="28"/>
      <c r="STB724" s="28"/>
      <c r="STC724" s="28"/>
      <c r="STD724" s="28"/>
      <c r="STE724" s="28"/>
      <c r="STF724" s="28"/>
      <c r="STG724" s="28"/>
      <c r="STH724" s="28"/>
      <c r="STI724" s="28"/>
      <c r="STJ724" s="28"/>
      <c r="STK724" s="28"/>
      <c r="STL724" s="28"/>
      <c r="STM724" s="28"/>
      <c r="STN724" s="28"/>
      <c r="STO724" s="28"/>
      <c r="STP724" s="28"/>
      <c r="STQ724" s="28"/>
      <c r="STR724" s="28"/>
      <c r="STS724" s="28"/>
      <c r="STT724" s="28"/>
      <c r="STU724" s="28"/>
      <c r="STV724" s="28"/>
      <c r="STW724" s="28"/>
      <c r="STX724" s="28"/>
      <c r="STY724" s="28"/>
      <c r="STZ724" s="28"/>
      <c r="SUA724" s="28"/>
      <c r="SUB724" s="28"/>
      <c r="SUC724" s="28"/>
      <c r="SUD724" s="28"/>
      <c r="SUE724" s="28"/>
      <c r="SUF724" s="28"/>
      <c r="SUG724" s="28"/>
      <c r="SUH724" s="28"/>
      <c r="SUI724" s="28"/>
      <c r="SUJ724" s="28"/>
      <c r="SUK724" s="28"/>
      <c r="SUL724" s="28"/>
      <c r="SUM724" s="28"/>
      <c r="SUN724" s="28"/>
      <c r="SUO724" s="28"/>
      <c r="SUP724" s="28"/>
      <c r="SUQ724" s="28"/>
      <c r="SUR724" s="28"/>
      <c r="SUS724" s="28"/>
      <c r="SUT724" s="28"/>
      <c r="SUU724" s="28"/>
      <c r="SUV724" s="28"/>
      <c r="SUW724" s="28"/>
      <c r="SUX724" s="28"/>
      <c r="SUY724" s="28"/>
      <c r="SUZ724" s="28"/>
      <c r="SVA724" s="28"/>
      <c r="SVB724" s="28"/>
      <c r="SVC724" s="28"/>
      <c r="SVD724" s="28"/>
      <c r="SVE724" s="28"/>
      <c r="SVF724" s="28"/>
      <c r="SVG724" s="28"/>
      <c r="SVH724" s="28"/>
      <c r="SVI724" s="28"/>
      <c r="SVJ724" s="28"/>
      <c r="SVK724" s="28"/>
      <c r="SVL724" s="28"/>
      <c r="SVM724" s="28"/>
      <c r="SVN724" s="28"/>
      <c r="SVO724" s="28"/>
      <c r="SVP724" s="28"/>
      <c r="SVQ724" s="28"/>
      <c r="SVR724" s="28"/>
      <c r="SVS724" s="28"/>
      <c r="SVT724" s="28"/>
      <c r="SVU724" s="28"/>
      <c r="SVV724" s="28"/>
      <c r="SVW724" s="28"/>
      <c r="SVX724" s="28"/>
      <c r="SVY724" s="28"/>
      <c r="SVZ724" s="28"/>
      <c r="SWA724" s="28"/>
      <c r="SWB724" s="28"/>
      <c r="SWC724" s="28"/>
      <c r="SWD724" s="28"/>
      <c r="SWE724" s="28"/>
      <c r="SWF724" s="28"/>
      <c r="SWG724" s="28"/>
      <c r="SWH724" s="28"/>
      <c r="SWI724" s="28"/>
      <c r="SWJ724" s="28"/>
      <c r="SWK724" s="28"/>
      <c r="SWL724" s="28"/>
      <c r="SWM724" s="28"/>
      <c r="SWN724" s="28"/>
      <c r="SWO724" s="28"/>
      <c r="SWP724" s="28"/>
      <c r="SWQ724" s="28"/>
      <c r="SWR724" s="28"/>
      <c r="SWS724" s="28"/>
      <c r="SWT724" s="28"/>
      <c r="SWU724" s="28"/>
      <c r="SWV724" s="28"/>
      <c r="SWW724" s="28"/>
      <c r="SWX724" s="28"/>
      <c r="SWY724" s="28"/>
      <c r="SWZ724" s="28"/>
      <c r="SXA724" s="28"/>
      <c r="SXB724" s="28"/>
      <c r="SXC724" s="28"/>
      <c r="SXD724" s="28"/>
      <c r="SXE724" s="28"/>
      <c r="SXF724" s="28"/>
      <c r="SXG724" s="28"/>
      <c r="SXH724" s="28"/>
      <c r="SXI724" s="28"/>
      <c r="SXJ724" s="28"/>
      <c r="SXK724" s="28"/>
      <c r="SXL724" s="28"/>
      <c r="SXM724" s="28"/>
      <c r="SXN724" s="28"/>
      <c r="SXO724" s="28"/>
      <c r="SXP724" s="28"/>
      <c r="SXQ724" s="28"/>
      <c r="SXR724" s="28"/>
      <c r="SXS724" s="28"/>
      <c r="SXT724" s="28"/>
      <c r="SXU724" s="28"/>
      <c r="SXV724" s="28"/>
      <c r="SXW724" s="28"/>
      <c r="SXX724" s="28"/>
      <c r="SXY724" s="28"/>
      <c r="SXZ724" s="28"/>
      <c r="SYA724" s="28"/>
      <c r="SYB724" s="28"/>
      <c r="SYC724" s="28"/>
      <c r="SYD724" s="28"/>
      <c r="SYE724" s="28"/>
      <c r="SYF724" s="28"/>
      <c r="SYG724" s="28"/>
      <c r="SYH724" s="28"/>
      <c r="SYI724" s="28"/>
      <c r="SYJ724" s="28"/>
      <c r="SYK724" s="28"/>
      <c r="SYL724" s="28"/>
      <c r="SYM724" s="28"/>
      <c r="SYN724" s="28"/>
      <c r="SYO724" s="28"/>
      <c r="SYP724" s="28"/>
      <c r="SYQ724" s="28"/>
      <c r="SYR724" s="28"/>
      <c r="SYS724" s="28"/>
      <c r="SYT724" s="28"/>
      <c r="SYU724" s="28"/>
      <c r="SYV724" s="28"/>
      <c r="SYW724" s="28"/>
      <c r="SYX724" s="28"/>
      <c r="SYY724" s="28"/>
      <c r="SYZ724" s="28"/>
      <c r="SZA724" s="28"/>
      <c r="SZB724" s="28"/>
      <c r="SZC724" s="28"/>
      <c r="SZD724" s="28"/>
      <c r="SZE724" s="28"/>
      <c r="SZF724" s="28"/>
      <c r="SZG724" s="28"/>
      <c r="SZH724" s="28"/>
      <c r="SZI724" s="28"/>
      <c r="SZJ724" s="28"/>
      <c r="SZK724" s="28"/>
      <c r="SZL724" s="28"/>
      <c r="SZM724" s="28"/>
      <c r="SZN724" s="28"/>
      <c r="SZO724" s="28"/>
      <c r="SZP724" s="28"/>
      <c r="SZQ724" s="28"/>
      <c r="SZR724" s="28"/>
      <c r="SZS724" s="28"/>
      <c r="SZT724" s="28"/>
      <c r="SZU724" s="28"/>
      <c r="SZV724" s="28"/>
      <c r="SZW724" s="28"/>
      <c r="SZX724" s="28"/>
      <c r="SZY724" s="28"/>
      <c r="SZZ724" s="28"/>
      <c r="TAA724" s="28"/>
      <c r="TAB724" s="28"/>
      <c r="TAC724" s="28"/>
      <c r="TAD724" s="28"/>
      <c r="TAE724" s="28"/>
      <c r="TAF724" s="28"/>
      <c r="TAG724" s="28"/>
      <c r="TAH724" s="28"/>
      <c r="TAI724" s="28"/>
      <c r="TAJ724" s="28"/>
      <c r="TAK724" s="28"/>
      <c r="TAL724" s="28"/>
      <c r="TAM724" s="28"/>
      <c r="TAN724" s="28"/>
      <c r="TAO724" s="28"/>
      <c r="TAP724" s="28"/>
      <c r="TAQ724" s="28"/>
      <c r="TAR724" s="28"/>
      <c r="TAS724" s="28"/>
      <c r="TAT724" s="28"/>
      <c r="TAU724" s="28"/>
      <c r="TAV724" s="28"/>
      <c r="TAW724" s="28"/>
      <c r="TAX724" s="28"/>
      <c r="TAY724" s="28"/>
      <c r="TAZ724" s="28"/>
      <c r="TBA724" s="28"/>
      <c r="TBB724" s="28"/>
      <c r="TBC724" s="28"/>
      <c r="TBD724" s="28"/>
      <c r="TBE724" s="28"/>
      <c r="TBF724" s="28"/>
      <c r="TBG724" s="28"/>
      <c r="TBH724" s="28"/>
      <c r="TBI724" s="28"/>
      <c r="TBJ724" s="28"/>
      <c r="TBK724" s="28"/>
      <c r="TBL724" s="28"/>
      <c r="TBM724" s="28"/>
      <c r="TBN724" s="28"/>
      <c r="TBO724" s="28"/>
      <c r="TBP724" s="28"/>
      <c r="TBQ724" s="28"/>
      <c r="TBR724" s="28"/>
      <c r="TBS724" s="28"/>
      <c r="TBT724" s="28"/>
      <c r="TBU724" s="28"/>
      <c r="TBV724" s="28"/>
      <c r="TBW724" s="28"/>
      <c r="TBX724" s="28"/>
      <c r="TBY724" s="28"/>
      <c r="TBZ724" s="28"/>
      <c r="TCA724" s="28"/>
      <c r="TCB724" s="28"/>
      <c r="TCC724" s="28"/>
      <c r="TCD724" s="28"/>
      <c r="TCE724" s="28"/>
      <c r="TCF724" s="28"/>
      <c r="TCG724" s="28"/>
      <c r="TCH724" s="28"/>
      <c r="TCI724" s="28"/>
      <c r="TCJ724" s="28"/>
      <c r="TCK724" s="28"/>
      <c r="TCL724" s="28"/>
      <c r="TCM724" s="28"/>
      <c r="TCN724" s="28"/>
      <c r="TCO724" s="28"/>
      <c r="TCP724" s="28"/>
      <c r="TCQ724" s="28"/>
      <c r="TCR724" s="28"/>
      <c r="TCS724" s="28"/>
      <c r="TCT724" s="28"/>
      <c r="TCU724" s="28"/>
      <c r="TCV724" s="28"/>
      <c r="TCW724" s="28"/>
      <c r="TCX724" s="28"/>
      <c r="TCY724" s="28"/>
      <c r="TCZ724" s="28"/>
      <c r="TDA724" s="28"/>
      <c r="TDB724" s="28"/>
      <c r="TDC724" s="28"/>
      <c r="TDD724" s="28"/>
      <c r="TDE724" s="28"/>
      <c r="TDF724" s="28"/>
      <c r="TDG724" s="28"/>
      <c r="TDH724" s="28"/>
      <c r="TDI724" s="28"/>
      <c r="TDJ724" s="28"/>
      <c r="TDK724" s="28"/>
      <c r="TDL724" s="28"/>
      <c r="TDM724" s="28"/>
      <c r="TDN724" s="28"/>
      <c r="TDO724" s="28"/>
      <c r="TDP724" s="28"/>
      <c r="TDQ724" s="28"/>
      <c r="TDR724" s="28"/>
      <c r="TDS724" s="28"/>
      <c r="TDT724" s="28"/>
      <c r="TDU724" s="28"/>
      <c r="TDV724" s="28"/>
      <c r="TDW724" s="28"/>
      <c r="TDX724" s="28"/>
      <c r="TDY724" s="28"/>
      <c r="TDZ724" s="28"/>
      <c r="TEA724" s="28"/>
      <c r="TEB724" s="28"/>
      <c r="TEC724" s="28"/>
      <c r="TED724" s="28"/>
      <c r="TEE724" s="28"/>
      <c r="TEF724" s="28"/>
      <c r="TEG724" s="28"/>
      <c r="TEH724" s="28"/>
      <c r="TEI724" s="28"/>
      <c r="TEJ724" s="28"/>
      <c r="TEK724" s="28"/>
      <c r="TEL724" s="28"/>
      <c r="TEM724" s="28"/>
      <c r="TEN724" s="28"/>
      <c r="TEO724" s="28"/>
      <c r="TEP724" s="28"/>
      <c r="TEQ724" s="28"/>
      <c r="TER724" s="28"/>
      <c r="TES724" s="28"/>
      <c r="TET724" s="28"/>
      <c r="TEU724" s="28"/>
      <c r="TEV724" s="28"/>
      <c r="TEW724" s="28"/>
      <c r="TEX724" s="28"/>
      <c r="TEY724" s="28"/>
      <c r="TEZ724" s="28"/>
      <c r="TFA724" s="28"/>
      <c r="TFB724" s="28"/>
      <c r="TFC724" s="28"/>
      <c r="TFD724" s="28"/>
      <c r="TFE724" s="28"/>
      <c r="TFF724" s="28"/>
      <c r="TFG724" s="28"/>
      <c r="TFH724" s="28"/>
      <c r="TFI724" s="28"/>
      <c r="TFJ724" s="28"/>
      <c r="TFK724" s="28"/>
      <c r="TFL724" s="28"/>
      <c r="TFM724" s="28"/>
      <c r="TFN724" s="28"/>
      <c r="TFO724" s="28"/>
      <c r="TFP724" s="28"/>
      <c r="TFQ724" s="28"/>
      <c r="TFR724" s="28"/>
      <c r="TFS724" s="28"/>
      <c r="TFT724" s="28"/>
      <c r="TFU724" s="28"/>
      <c r="TFV724" s="28"/>
      <c r="TFW724" s="28"/>
      <c r="TFX724" s="28"/>
      <c r="TFY724" s="28"/>
      <c r="TFZ724" s="28"/>
      <c r="TGA724" s="28"/>
      <c r="TGB724" s="28"/>
      <c r="TGC724" s="28"/>
      <c r="TGD724" s="28"/>
      <c r="TGE724" s="28"/>
      <c r="TGF724" s="28"/>
      <c r="TGG724" s="28"/>
      <c r="TGH724" s="28"/>
      <c r="TGI724" s="28"/>
      <c r="TGJ724" s="28"/>
      <c r="TGK724" s="28"/>
      <c r="TGL724" s="28"/>
      <c r="TGM724" s="28"/>
      <c r="TGN724" s="28"/>
      <c r="TGO724" s="28"/>
      <c r="TGP724" s="28"/>
      <c r="TGQ724" s="28"/>
      <c r="TGR724" s="28"/>
      <c r="TGS724" s="28"/>
      <c r="TGT724" s="28"/>
      <c r="TGU724" s="28"/>
      <c r="TGV724" s="28"/>
      <c r="TGW724" s="28"/>
      <c r="TGX724" s="28"/>
      <c r="TGY724" s="28"/>
      <c r="TGZ724" s="28"/>
      <c r="THA724" s="28"/>
      <c r="THB724" s="28"/>
      <c r="THC724" s="28"/>
      <c r="THD724" s="28"/>
      <c r="THE724" s="28"/>
      <c r="THF724" s="28"/>
      <c r="THG724" s="28"/>
      <c r="THH724" s="28"/>
      <c r="THI724" s="28"/>
      <c r="THJ724" s="28"/>
      <c r="THK724" s="28"/>
      <c r="THL724" s="28"/>
      <c r="THM724" s="28"/>
      <c r="THN724" s="28"/>
      <c r="THO724" s="28"/>
      <c r="THP724" s="28"/>
      <c r="THQ724" s="28"/>
      <c r="THR724" s="28"/>
      <c r="THS724" s="28"/>
      <c r="THT724" s="28"/>
      <c r="THU724" s="28"/>
      <c r="THV724" s="28"/>
      <c r="THW724" s="28"/>
      <c r="THX724" s="28"/>
      <c r="THY724" s="28"/>
      <c r="THZ724" s="28"/>
      <c r="TIA724" s="28"/>
      <c r="TIB724" s="28"/>
      <c r="TIC724" s="28"/>
      <c r="TID724" s="28"/>
      <c r="TIE724" s="28"/>
      <c r="TIF724" s="28"/>
      <c r="TIG724" s="28"/>
      <c r="TIH724" s="28"/>
      <c r="TII724" s="28"/>
      <c r="TIJ724" s="28"/>
      <c r="TIK724" s="28"/>
      <c r="TIL724" s="28"/>
      <c r="TIM724" s="28"/>
      <c r="TIN724" s="28"/>
      <c r="TIO724" s="28"/>
      <c r="TIP724" s="28"/>
      <c r="TIQ724" s="28"/>
      <c r="TIR724" s="28"/>
      <c r="TIS724" s="28"/>
      <c r="TIT724" s="28"/>
      <c r="TIU724" s="28"/>
      <c r="TIV724" s="28"/>
      <c r="TIW724" s="28"/>
      <c r="TIX724" s="28"/>
      <c r="TIY724" s="28"/>
      <c r="TIZ724" s="28"/>
      <c r="TJA724" s="28"/>
      <c r="TJB724" s="28"/>
      <c r="TJC724" s="28"/>
      <c r="TJD724" s="28"/>
      <c r="TJE724" s="28"/>
      <c r="TJF724" s="28"/>
      <c r="TJG724" s="28"/>
      <c r="TJH724" s="28"/>
      <c r="TJI724" s="28"/>
      <c r="TJJ724" s="28"/>
      <c r="TJK724" s="28"/>
      <c r="TJL724" s="28"/>
      <c r="TJM724" s="28"/>
      <c r="TJN724" s="28"/>
      <c r="TJO724" s="28"/>
      <c r="TJP724" s="28"/>
      <c r="TJQ724" s="28"/>
      <c r="TJR724" s="28"/>
      <c r="TJS724" s="28"/>
      <c r="TJT724" s="28"/>
      <c r="TJU724" s="28"/>
      <c r="TJV724" s="28"/>
      <c r="TJW724" s="28"/>
      <c r="TJX724" s="28"/>
      <c r="TJY724" s="28"/>
      <c r="TJZ724" s="28"/>
      <c r="TKA724" s="28"/>
      <c r="TKB724" s="28"/>
      <c r="TKC724" s="28"/>
      <c r="TKD724" s="28"/>
      <c r="TKE724" s="28"/>
      <c r="TKF724" s="28"/>
      <c r="TKG724" s="28"/>
      <c r="TKH724" s="28"/>
      <c r="TKI724" s="28"/>
      <c r="TKJ724" s="28"/>
      <c r="TKK724" s="28"/>
      <c r="TKL724" s="28"/>
      <c r="TKM724" s="28"/>
      <c r="TKN724" s="28"/>
      <c r="TKO724" s="28"/>
      <c r="TKP724" s="28"/>
      <c r="TKQ724" s="28"/>
      <c r="TKR724" s="28"/>
      <c r="TKS724" s="28"/>
      <c r="TKT724" s="28"/>
      <c r="TKU724" s="28"/>
      <c r="TKV724" s="28"/>
      <c r="TKW724" s="28"/>
      <c r="TKX724" s="28"/>
      <c r="TKY724" s="28"/>
      <c r="TKZ724" s="28"/>
      <c r="TLA724" s="28"/>
      <c r="TLB724" s="28"/>
      <c r="TLC724" s="28"/>
      <c r="TLD724" s="28"/>
      <c r="TLE724" s="28"/>
      <c r="TLF724" s="28"/>
      <c r="TLG724" s="28"/>
      <c r="TLH724" s="28"/>
      <c r="TLI724" s="28"/>
      <c r="TLJ724" s="28"/>
      <c r="TLK724" s="28"/>
      <c r="TLL724" s="28"/>
      <c r="TLM724" s="28"/>
      <c r="TLN724" s="28"/>
      <c r="TLO724" s="28"/>
      <c r="TLP724" s="28"/>
      <c r="TLQ724" s="28"/>
      <c r="TLR724" s="28"/>
      <c r="TLS724" s="28"/>
      <c r="TLT724" s="28"/>
      <c r="TLU724" s="28"/>
      <c r="TLV724" s="28"/>
      <c r="TLW724" s="28"/>
      <c r="TLX724" s="28"/>
      <c r="TLY724" s="28"/>
      <c r="TLZ724" s="28"/>
      <c r="TMA724" s="28"/>
      <c r="TMB724" s="28"/>
      <c r="TMC724" s="28"/>
      <c r="TMD724" s="28"/>
      <c r="TME724" s="28"/>
      <c r="TMF724" s="28"/>
      <c r="TMG724" s="28"/>
      <c r="TMH724" s="28"/>
      <c r="TMI724" s="28"/>
      <c r="TMJ724" s="28"/>
      <c r="TMK724" s="28"/>
      <c r="TML724" s="28"/>
      <c r="TMM724" s="28"/>
      <c r="TMN724" s="28"/>
      <c r="TMO724" s="28"/>
      <c r="TMP724" s="28"/>
      <c r="TMQ724" s="28"/>
      <c r="TMR724" s="28"/>
      <c r="TMS724" s="28"/>
      <c r="TMT724" s="28"/>
      <c r="TMU724" s="28"/>
      <c r="TMV724" s="28"/>
      <c r="TMW724" s="28"/>
      <c r="TMX724" s="28"/>
      <c r="TMY724" s="28"/>
      <c r="TMZ724" s="28"/>
      <c r="TNA724" s="28"/>
      <c r="TNB724" s="28"/>
      <c r="TNC724" s="28"/>
      <c r="TND724" s="28"/>
      <c r="TNE724" s="28"/>
      <c r="TNF724" s="28"/>
      <c r="TNG724" s="28"/>
      <c r="TNH724" s="28"/>
      <c r="TNI724" s="28"/>
      <c r="TNJ724" s="28"/>
      <c r="TNK724" s="28"/>
      <c r="TNL724" s="28"/>
      <c r="TNM724" s="28"/>
      <c r="TNN724" s="28"/>
      <c r="TNO724" s="28"/>
      <c r="TNP724" s="28"/>
      <c r="TNQ724" s="28"/>
      <c r="TNR724" s="28"/>
      <c r="TNS724" s="28"/>
      <c r="TNT724" s="28"/>
      <c r="TNU724" s="28"/>
      <c r="TNV724" s="28"/>
      <c r="TNW724" s="28"/>
      <c r="TNX724" s="28"/>
      <c r="TNY724" s="28"/>
      <c r="TNZ724" s="28"/>
      <c r="TOA724" s="28"/>
      <c r="TOB724" s="28"/>
      <c r="TOC724" s="28"/>
      <c r="TOD724" s="28"/>
      <c r="TOE724" s="28"/>
      <c r="TOF724" s="28"/>
      <c r="TOG724" s="28"/>
      <c r="TOH724" s="28"/>
      <c r="TOI724" s="28"/>
      <c r="TOJ724" s="28"/>
      <c r="TOK724" s="28"/>
      <c r="TOL724" s="28"/>
      <c r="TOM724" s="28"/>
      <c r="TON724" s="28"/>
      <c r="TOO724" s="28"/>
      <c r="TOP724" s="28"/>
      <c r="TOQ724" s="28"/>
      <c r="TOR724" s="28"/>
      <c r="TOS724" s="28"/>
      <c r="TOT724" s="28"/>
      <c r="TOU724" s="28"/>
      <c r="TOV724" s="28"/>
      <c r="TOW724" s="28"/>
      <c r="TOX724" s="28"/>
      <c r="TOY724" s="28"/>
      <c r="TOZ724" s="28"/>
      <c r="TPA724" s="28"/>
      <c r="TPB724" s="28"/>
      <c r="TPC724" s="28"/>
      <c r="TPD724" s="28"/>
      <c r="TPE724" s="28"/>
      <c r="TPF724" s="28"/>
      <c r="TPG724" s="28"/>
      <c r="TPH724" s="28"/>
      <c r="TPI724" s="28"/>
      <c r="TPJ724" s="28"/>
      <c r="TPK724" s="28"/>
      <c r="TPL724" s="28"/>
      <c r="TPM724" s="28"/>
      <c r="TPN724" s="28"/>
      <c r="TPO724" s="28"/>
      <c r="TPP724" s="28"/>
      <c r="TPQ724" s="28"/>
      <c r="TPR724" s="28"/>
      <c r="TPS724" s="28"/>
      <c r="TPT724" s="28"/>
      <c r="TPU724" s="28"/>
      <c r="TPV724" s="28"/>
      <c r="TPW724" s="28"/>
      <c r="TPX724" s="28"/>
      <c r="TPY724" s="28"/>
      <c r="TPZ724" s="28"/>
      <c r="TQA724" s="28"/>
      <c r="TQB724" s="28"/>
      <c r="TQC724" s="28"/>
      <c r="TQD724" s="28"/>
      <c r="TQE724" s="28"/>
      <c r="TQF724" s="28"/>
      <c r="TQG724" s="28"/>
      <c r="TQH724" s="28"/>
      <c r="TQI724" s="28"/>
      <c r="TQJ724" s="28"/>
      <c r="TQK724" s="28"/>
      <c r="TQL724" s="28"/>
      <c r="TQM724" s="28"/>
      <c r="TQN724" s="28"/>
      <c r="TQO724" s="28"/>
      <c r="TQP724" s="28"/>
      <c r="TQQ724" s="28"/>
      <c r="TQR724" s="28"/>
      <c r="TQS724" s="28"/>
      <c r="TQT724" s="28"/>
      <c r="TQU724" s="28"/>
      <c r="TQV724" s="28"/>
      <c r="TQW724" s="28"/>
      <c r="TQX724" s="28"/>
      <c r="TQY724" s="28"/>
      <c r="TQZ724" s="28"/>
      <c r="TRA724" s="28"/>
      <c r="TRB724" s="28"/>
      <c r="TRC724" s="28"/>
      <c r="TRD724" s="28"/>
      <c r="TRE724" s="28"/>
      <c r="TRF724" s="28"/>
      <c r="TRG724" s="28"/>
      <c r="TRH724" s="28"/>
      <c r="TRI724" s="28"/>
      <c r="TRJ724" s="28"/>
      <c r="TRK724" s="28"/>
      <c r="TRL724" s="28"/>
      <c r="TRM724" s="28"/>
      <c r="TRN724" s="28"/>
      <c r="TRO724" s="28"/>
      <c r="TRP724" s="28"/>
      <c r="TRQ724" s="28"/>
      <c r="TRR724" s="28"/>
      <c r="TRS724" s="28"/>
      <c r="TRT724" s="28"/>
      <c r="TRU724" s="28"/>
      <c r="TRV724" s="28"/>
      <c r="TRW724" s="28"/>
      <c r="TRX724" s="28"/>
      <c r="TRY724" s="28"/>
      <c r="TRZ724" s="28"/>
      <c r="TSA724" s="28"/>
      <c r="TSB724" s="28"/>
      <c r="TSC724" s="28"/>
      <c r="TSD724" s="28"/>
      <c r="TSE724" s="28"/>
      <c r="TSF724" s="28"/>
      <c r="TSG724" s="28"/>
      <c r="TSH724" s="28"/>
      <c r="TSI724" s="28"/>
      <c r="TSJ724" s="28"/>
      <c r="TSK724" s="28"/>
      <c r="TSL724" s="28"/>
      <c r="TSM724" s="28"/>
      <c r="TSN724" s="28"/>
      <c r="TSO724" s="28"/>
      <c r="TSP724" s="28"/>
      <c r="TSQ724" s="28"/>
      <c r="TSR724" s="28"/>
      <c r="TSS724" s="28"/>
      <c r="TST724" s="28"/>
      <c r="TSU724" s="28"/>
      <c r="TSV724" s="28"/>
      <c r="TSW724" s="28"/>
      <c r="TSX724" s="28"/>
      <c r="TSY724" s="28"/>
      <c r="TSZ724" s="28"/>
      <c r="TTA724" s="28"/>
      <c r="TTB724" s="28"/>
      <c r="TTC724" s="28"/>
      <c r="TTD724" s="28"/>
      <c r="TTE724" s="28"/>
      <c r="TTF724" s="28"/>
      <c r="TTG724" s="28"/>
      <c r="TTH724" s="28"/>
      <c r="TTI724" s="28"/>
      <c r="TTJ724" s="28"/>
      <c r="TTK724" s="28"/>
      <c r="TTL724" s="28"/>
      <c r="TTM724" s="28"/>
      <c r="TTN724" s="28"/>
      <c r="TTO724" s="28"/>
      <c r="TTP724" s="28"/>
      <c r="TTQ724" s="28"/>
      <c r="TTR724" s="28"/>
      <c r="TTS724" s="28"/>
      <c r="TTT724" s="28"/>
      <c r="TTU724" s="28"/>
      <c r="TTV724" s="28"/>
      <c r="TTW724" s="28"/>
      <c r="TTX724" s="28"/>
      <c r="TTY724" s="28"/>
      <c r="TTZ724" s="28"/>
      <c r="TUA724" s="28"/>
      <c r="TUB724" s="28"/>
      <c r="TUC724" s="28"/>
      <c r="TUD724" s="28"/>
      <c r="TUE724" s="28"/>
      <c r="TUF724" s="28"/>
      <c r="TUG724" s="28"/>
      <c r="TUH724" s="28"/>
      <c r="TUI724" s="28"/>
      <c r="TUJ724" s="28"/>
      <c r="TUK724" s="28"/>
      <c r="TUL724" s="28"/>
      <c r="TUM724" s="28"/>
      <c r="TUN724" s="28"/>
      <c r="TUO724" s="28"/>
      <c r="TUP724" s="28"/>
      <c r="TUQ724" s="28"/>
      <c r="TUR724" s="28"/>
      <c r="TUS724" s="28"/>
      <c r="TUT724" s="28"/>
      <c r="TUU724" s="28"/>
      <c r="TUV724" s="28"/>
      <c r="TUW724" s="28"/>
      <c r="TUX724" s="28"/>
      <c r="TUY724" s="28"/>
      <c r="TUZ724" s="28"/>
      <c r="TVA724" s="28"/>
      <c r="TVB724" s="28"/>
      <c r="TVC724" s="28"/>
      <c r="TVD724" s="28"/>
      <c r="TVE724" s="28"/>
      <c r="TVF724" s="28"/>
      <c r="TVG724" s="28"/>
      <c r="TVH724" s="28"/>
      <c r="TVI724" s="28"/>
      <c r="TVJ724" s="28"/>
      <c r="TVK724" s="28"/>
      <c r="TVL724" s="28"/>
      <c r="TVM724" s="28"/>
      <c r="TVN724" s="28"/>
      <c r="TVO724" s="28"/>
      <c r="TVP724" s="28"/>
      <c r="TVQ724" s="28"/>
      <c r="TVR724" s="28"/>
      <c r="TVS724" s="28"/>
      <c r="TVT724" s="28"/>
      <c r="TVU724" s="28"/>
      <c r="TVV724" s="28"/>
      <c r="TVW724" s="28"/>
      <c r="TVX724" s="28"/>
      <c r="TVY724" s="28"/>
      <c r="TVZ724" s="28"/>
      <c r="TWA724" s="28"/>
      <c r="TWB724" s="28"/>
      <c r="TWC724" s="28"/>
      <c r="TWD724" s="28"/>
      <c r="TWE724" s="28"/>
      <c r="TWF724" s="28"/>
      <c r="TWG724" s="28"/>
      <c r="TWH724" s="28"/>
      <c r="TWI724" s="28"/>
      <c r="TWJ724" s="28"/>
      <c r="TWK724" s="28"/>
      <c r="TWL724" s="28"/>
      <c r="TWM724" s="28"/>
      <c r="TWN724" s="28"/>
      <c r="TWO724" s="28"/>
      <c r="TWP724" s="28"/>
      <c r="TWQ724" s="28"/>
      <c r="TWR724" s="28"/>
      <c r="TWS724" s="28"/>
      <c r="TWT724" s="28"/>
      <c r="TWU724" s="28"/>
      <c r="TWV724" s="28"/>
      <c r="TWW724" s="28"/>
      <c r="TWX724" s="28"/>
      <c r="TWY724" s="28"/>
      <c r="TWZ724" s="28"/>
      <c r="TXA724" s="28"/>
      <c r="TXB724" s="28"/>
      <c r="TXC724" s="28"/>
      <c r="TXD724" s="28"/>
      <c r="TXE724" s="28"/>
      <c r="TXF724" s="28"/>
      <c r="TXG724" s="28"/>
      <c r="TXH724" s="28"/>
      <c r="TXI724" s="28"/>
      <c r="TXJ724" s="28"/>
      <c r="TXK724" s="28"/>
      <c r="TXL724" s="28"/>
      <c r="TXM724" s="28"/>
      <c r="TXN724" s="28"/>
      <c r="TXO724" s="28"/>
      <c r="TXP724" s="28"/>
      <c r="TXQ724" s="28"/>
      <c r="TXR724" s="28"/>
      <c r="TXS724" s="28"/>
      <c r="TXT724" s="28"/>
      <c r="TXU724" s="28"/>
      <c r="TXV724" s="28"/>
      <c r="TXW724" s="28"/>
      <c r="TXX724" s="28"/>
      <c r="TXY724" s="28"/>
      <c r="TXZ724" s="28"/>
      <c r="TYA724" s="28"/>
      <c r="TYB724" s="28"/>
      <c r="TYC724" s="28"/>
      <c r="TYD724" s="28"/>
      <c r="TYE724" s="28"/>
      <c r="TYF724" s="28"/>
      <c r="TYG724" s="28"/>
      <c r="TYH724" s="28"/>
      <c r="TYI724" s="28"/>
      <c r="TYJ724" s="28"/>
      <c r="TYK724" s="28"/>
      <c r="TYL724" s="28"/>
      <c r="TYM724" s="28"/>
      <c r="TYN724" s="28"/>
      <c r="TYO724" s="28"/>
      <c r="TYP724" s="28"/>
      <c r="TYQ724" s="28"/>
      <c r="TYR724" s="28"/>
      <c r="TYS724" s="28"/>
      <c r="TYT724" s="28"/>
      <c r="TYU724" s="28"/>
      <c r="TYV724" s="28"/>
      <c r="TYW724" s="28"/>
      <c r="TYX724" s="28"/>
      <c r="TYY724" s="28"/>
      <c r="TYZ724" s="28"/>
      <c r="TZA724" s="28"/>
      <c r="TZB724" s="28"/>
      <c r="TZC724" s="28"/>
      <c r="TZD724" s="28"/>
      <c r="TZE724" s="28"/>
      <c r="TZF724" s="28"/>
      <c r="TZG724" s="28"/>
      <c r="TZH724" s="28"/>
      <c r="TZI724" s="28"/>
      <c r="TZJ724" s="28"/>
      <c r="TZK724" s="28"/>
      <c r="TZL724" s="28"/>
      <c r="TZM724" s="28"/>
      <c r="TZN724" s="28"/>
      <c r="TZO724" s="28"/>
      <c r="TZP724" s="28"/>
      <c r="TZQ724" s="28"/>
      <c r="TZR724" s="28"/>
      <c r="TZS724" s="28"/>
      <c r="TZT724" s="28"/>
      <c r="TZU724" s="28"/>
      <c r="TZV724" s="28"/>
      <c r="TZW724" s="28"/>
      <c r="TZX724" s="28"/>
      <c r="TZY724" s="28"/>
      <c r="TZZ724" s="28"/>
      <c r="UAA724" s="28"/>
      <c r="UAB724" s="28"/>
      <c r="UAC724" s="28"/>
      <c r="UAD724" s="28"/>
      <c r="UAE724" s="28"/>
      <c r="UAF724" s="28"/>
      <c r="UAG724" s="28"/>
      <c r="UAH724" s="28"/>
      <c r="UAI724" s="28"/>
      <c r="UAJ724" s="28"/>
      <c r="UAK724" s="28"/>
      <c r="UAL724" s="28"/>
      <c r="UAM724" s="28"/>
      <c r="UAN724" s="28"/>
      <c r="UAO724" s="28"/>
      <c r="UAP724" s="28"/>
      <c r="UAQ724" s="28"/>
      <c r="UAR724" s="28"/>
      <c r="UAS724" s="28"/>
      <c r="UAT724" s="28"/>
      <c r="UAU724" s="28"/>
      <c r="UAV724" s="28"/>
      <c r="UAW724" s="28"/>
      <c r="UAX724" s="28"/>
      <c r="UAY724" s="28"/>
      <c r="UAZ724" s="28"/>
      <c r="UBA724" s="28"/>
      <c r="UBB724" s="28"/>
      <c r="UBC724" s="28"/>
      <c r="UBD724" s="28"/>
      <c r="UBE724" s="28"/>
      <c r="UBF724" s="28"/>
      <c r="UBG724" s="28"/>
      <c r="UBH724" s="28"/>
      <c r="UBI724" s="28"/>
      <c r="UBJ724" s="28"/>
      <c r="UBK724" s="28"/>
      <c r="UBL724" s="28"/>
      <c r="UBM724" s="28"/>
      <c r="UBN724" s="28"/>
      <c r="UBO724" s="28"/>
      <c r="UBP724" s="28"/>
      <c r="UBQ724" s="28"/>
      <c r="UBR724" s="28"/>
      <c r="UBS724" s="28"/>
      <c r="UBT724" s="28"/>
      <c r="UBU724" s="28"/>
      <c r="UBV724" s="28"/>
      <c r="UBW724" s="28"/>
      <c r="UBX724" s="28"/>
      <c r="UBY724" s="28"/>
      <c r="UBZ724" s="28"/>
      <c r="UCA724" s="28"/>
      <c r="UCB724" s="28"/>
      <c r="UCC724" s="28"/>
      <c r="UCD724" s="28"/>
      <c r="UCE724" s="28"/>
      <c r="UCF724" s="28"/>
      <c r="UCG724" s="28"/>
      <c r="UCH724" s="28"/>
      <c r="UCI724" s="28"/>
      <c r="UCJ724" s="28"/>
      <c r="UCK724" s="28"/>
      <c r="UCL724" s="28"/>
      <c r="UCM724" s="28"/>
      <c r="UCN724" s="28"/>
      <c r="UCO724" s="28"/>
      <c r="UCP724" s="28"/>
      <c r="UCQ724" s="28"/>
      <c r="UCR724" s="28"/>
      <c r="UCS724" s="28"/>
      <c r="UCT724" s="28"/>
      <c r="UCU724" s="28"/>
      <c r="UCV724" s="28"/>
      <c r="UCW724" s="28"/>
      <c r="UCX724" s="28"/>
      <c r="UCY724" s="28"/>
      <c r="UCZ724" s="28"/>
      <c r="UDA724" s="28"/>
      <c r="UDB724" s="28"/>
      <c r="UDC724" s="28"/>
      <c r="UDD724" s="28"/>
      <c r="UDE724" s="28"/>
      <c r="UDF724" s="28"/>
      <c r="UDG724" s="28"/>
      <c r="UDH724" s="28"/>
      <c r="UDI724" s="28"/>
      <c r="UDJ724" s="28"/>
      <c r="UDK724" s="28"/>
      <c r="UDL724" s="28"/>
      <c r="UDM724" s="28"/>
      <c r="UDN724" s="28"/>
      <c r="UDO724" s="28"/>
      <c r="UDP724" s="28"/>
      <c r="UDQ724" s="28"/>
      <c r="UDR724" s="28"/>
      <c r="UDS724" s="28"/>
      <c r="UDT724" s="28"/>
      <c r="UDU724" s="28"/>
      <c r="UDV724" s="28"/>
      <c r="UDW724" s="28"/>
      <c r="UDX724" s="28"/>
      <c r="UDY724" s="28"/>
      <c r="UDZ724" s="28"/>
      <c r="UEA724" s="28"/>
      <c r="UEB724" s="28"/>
      <c r="UEC724" s="28"/>
      <c r="UED724" s="28"/>
      <c r="UEE724" s="28"/>
      <c r="UEF724" s="28"/>
      <c r="UEG724" s="28"/>
      <c r="UEH724" s="28"/>
      <c r="UEI724" s="28"/>
      <c r="UEJ724" s="28"/>
      <c r="UEK724" s="28"/>
      <c r="UEL724" s="28"/>
      <c r="UEM724" s="28"/>
      <c r="UEN724" s="28"/>
      <c r="UEO724" s="28"/>
      <c r="UEP724" s="28"/>
      <c r="UEQ724" s="28"/>
      <c r="UER724" s="28"/>
      <c r="UES724" s="28"/>
      <c r="UET724" s="28"/>
      <c r="UEU724" s="28"/>
      <c r="UEV724" s="28"/>
      <c r="UEW724" s="28"/>
      <c r="UEX724" s="28"/>
      <c r="UEY724" s="28"/>
      <c r="UEZ724" s="28"/>
      <c r="UFA724" s="28"/>
      <c r="UFB724" s="28"/>
      <c r="UFC724" s="28"/>
      <c r="UFD724" s="28"/>
      <c r="UFE724" s="28"/>
      <c r="UFF724" s="28"/>
      <c r="UFG724" s="28"/>
      <c r="UFH724" s="28"/>
      <c r="UFI724" s="28"/>
      <c r="UFJ724" s="28"/>
      <c r="UFK724" s="28"/>
      <c r="UFL724" s="28"/>
      <c r="UFM724" s="28"/>
      <c r="UFN724" s="28"/>
      <c r="UFO724" s="28"/>
      <c r="UFP724" s="28"/>
      <c r="UFQ724" s="28"/>
      <c r="UFR724" s="28"/>
      <c r="UFS724" s="28"/>
      <c r="UFT724" s="28"/>
      <c r="UFU724" s="28"/>
      <c r="UFV724" s="28"/>
      <c r="UFW724" s="28"/>
      <c r="UFX724" s="28"/>
      <c r="UFY724" s="28"/>
      <c r="UFZ724" s="28"/>
      <c r="UGA724" s="28"/>
      <c r="UGB724" s="28"/>
      <c r="UGC724" s="28"/>
      <c r="UGD724" s="28"/>
      <c r="UGE724" s="28"/>
      <c r="UGF724" s="28"/>
      <c r="UGG724" s="28"/>
      <c r="UGH724" s="28"/>
      <c r="UGI724" s="28"/>
      <c r="UGJ724" s="28"/>
      <c r="UGK724" s="28"/>
      <c r="UGL724" s="28"/>
      <c r="UGM724" s="28"/>
      <c r="UGN724" s="28"/>
      <c r="UGO724" s="28"/>
      <c r="UGP724" s="28"/>
      <c r="UGQ724" s="28"/>
      <c r="UGR724" s="28"/>
      <c r="UGS724" s="28"/>
      <c r="UGT724" s="28"/>
      <c r="UGU724" s="28"/>
      <c r="UGV724" s="28"/>
      <c r="UGW724" s="28"/>
      <c r="UGX724" s="28"/>
      <c r="UGY724" s="28"/>
      <c r="UGZ724" s="28"/>
      <c r="UHA724" s="28"/>
      <c r="UHB724" s="28"/>
      <c r="UHC724" s="28"/>
      <c r="UHD724" s="28"/>
      <c r="UHE724" s="28"/>
      <c r="UHF724" s="28"/>
      <c r="UHG724" s="28"/>
      <c r="UHH724" s="28"/>
      <c r="UHI724" s="28"/>
      <c r="UHJ724" s="28"/>
      <c r="UHK724" s="28"/>
      <c r="UHL724" s="28"/>
      <c r="UHM724" s="28"/>
      <c r="UHN724" s="28"/>
      <c r="UHO724" s="28"/>
      <c r="UHP724" s="28"/>
      <c r="UHQ724" s="28"/>
      <c r="UHR724" s="28"/>
      <c r="UHS724" s="28"/>
      <c r="UHT724" s="28"/>
      <c r="UHU724" s="28"/>
      <c r="UHV724" s="28"/>
      <c r="UHW724" s="28"/>
      <c r="UHX724" s="28"/>
      <c r="UHY724" s="28"/>
      <c r="UHZ724" s="28"/>
      <c r="UIA724" s="28"/>
      <c r="UIB724" s="28"/>
      <c r="UIC724" s="28"/>
      <c r="UID724" s="28"/>
      <c r="UIE724" s="28"/>
      <c r="UIF724" s="28"/>
      <c r="UIG724" s="28"/>
      <c r="UIH724" s="28"/>
      <c r="UII724" s="28"/>
      <c r="UIJ724" s="28"/>
      <c r="UIK724" s="28"/>
      <c r="UIL724" s="28"/>
      <c r="UIM724" s="28"/>
      <c r="UIN724" s="28"/>
      <c r="UIO724" s="28"/>
      <c r="UIP724" s="28"/>
      <c r="UIQ724" s="28"/>
      <c r="UIR724" s="28"/>
      <c r="UIS724" s="28"/>
      <c r="UIT724" s="28"/>
      <c r="UIU724" s="28"/>
      <c r="UIV724" s="28"/>
      <c r="UIW724" s="28"/>
      <c r="UIX724" s="28"/>
      <c r="UIY724" s="28"/>
      <c r="UIZ724" s="28"/>
      <c r="UJA724" s="28"/>
      <c r="UJB724" s="28"/>
      <c r="UJC724" s="28"/>
      <c r="UJD724" s="28"/>
      <c r="UJE724" s="28"/>
      <c r="UJF724" s="28"/>
      <c r="UJG724" s="28"/>
      <c r="UJH724" s="28"/>
      <c r="UJI724" s="28"/>
      <c r="UJJ724" s="28"/>
      <c r="UJK724" s="28"/>
      <c r="UJL724" s="28"/>
      <c r="UJM724" s="28"/>
      <c r="UJN724" s="28"/>
      <c r="UJO724" s="28"/>
      <c r="UJP724" s="28"/>
      <c r="UJQ724" s="28"/>
      <c r="UJR724" s="28"/>
      <c r="UJS724" s="28"/>
      <c r="UJT724" s="28"/>
      <c r="UJU724" s="28"/>
      <c r="UJV724" s="28"/>
      <c r="UJW724" s="28"/>
      <c r="UJX724" s="28"/>
      <c r="UJY724" s="28"/>
      <c r="UJZ724" s="28"/>
      <c r="UKA724" s="28"/>
      <c r="UKB724" s="28"/>
      <c r="UKC724" s="28"/>
      <c r="UKD724" s="28"/>
      <c r="UKE724" s="28"/>
      <c r="UKF724" s="28"/>
      <c r="UKG724" s="28"/>
      <c r="UKH724" s="28"/>
      <c r="UKI724" s="28"/>
      <c r="UKJ724" s="28"/>
      <c r="UKK724" s="28"/>
      <c r="UKL724" s="28"/>
      <c r="UKM724" s="28"/>
      <c r="UKN724" s="28"/>
      <c r="UKO724" s="28"/>
      <c r="UKP724" s="28"/>
      <c r="UKQ724" s="28"/>
      <c r="UKR724" s="28"/>
      <c r="UKS724" s="28"/>
      <c r="UKT724" s="28"/>
      <c r="UKU724" s="28"/>
      <c r="UKV724" s="28"/>
      <c r="UKW724" s="28"/>
      <c r="UKX724" s="28"/>
      <c r="UKY724" s="28"/>
      <c r="UKZ724" s="28"/>
      <c r="ULA724" s="28"/>
      <c r="ULB724" s="28"/>
      <c r="ULC724" s="28"/>
      <c r="ULD724" s="28"/>
      <c r="ULE724" s="28"/>
      <c r="ULF724" s="28"/>
      <c r="ULG724" s="28"/>
      <c r="ULH724" s="28"/>
      <c r="ULI724" s="28"/>
      <c r="ULJ724" s="28"/>
      <c r="ULK724" s="28"/>
      <c r="ULL724" s="28"/>
      <c r="ULM724" s="28"/>
      <c r="ULN724" s="28"/>
      <c r="ULO724" s="28"/>
      <c r="ULP724" s="28"/>
      <c r="ULQ724" s="28"/>
      <c r="ULR724" s="28"/>
      <c r="ULS724" s="28"/>
      <c r="ULT724" s="28"/>
      <c r="ULU724" s="28"/>
      <c r="ULV724" s="28"/>
      <c r="ULW724" s="28"/>
      <c r="ULX724" s="28"/>
      <c r="ULY724" s="28"/>
      <c r="ULZ724" s="28"/>
      <c r="UMA724" s="28"/>
      <c r="UMB724" s="28"/>
      <c r="UMC724" s="28"/>
      <c r="UMD724" s="28"/>
      <c r="UME724" s="28"/>
      <c r="UMF724" s="28"/>
      <c r="UMG724" s="28"/>
      <c r="UMH724" s="28"/>
      <c r="UMI724" s="28"/>
      <c r="UMJ724" s="28"/>
      <c r="UMK724" s="28"/>
      <c r="UML724" s="28"/>
      <c r="UMM724" s="28"/>
      <c r="UMN724" s="28"/>
      <c r="UMO724" s="28"/>
      <c r="UMP724" s="28"/>
      <c r="UMQ724" s="28"/>
      <c r="UMR724" s="28"/>
      <c r="UMS724" s="28"/>
      <c r="UMT724" s="28"/>
      <c r="UMU724" s="28"/>
      <c r="UMV724" s="28"/>
      <c r="UMW724" s="28"/>
      <c r="UMX724" s="28"/>
      <c r="UMY724" s="28"/>
      <c r="UMZ724" s="28"/>
      <c r="UNA724" s="28"/>
      <c r="UNB724" s="28"/>
      <c r="UNC724" s="28"/>
      <c r="UND724" s="28"/>
      <c r="UNE724" s="28"/>
      <c r="UNF724" s="28"/>
      <c r="UNG724" s="28"/>
      <c r="UNH724" s="28"/>
      <c r="UNI724" s="28"/>
      <c r="UNJ724" s="28"/>
      <c r="UNK724" s="28"/>
      <c r="UNL724" s="28"/>
      <c r="UNM724" s="28"/>
      <c r="UNN724" s="28"/>
      <c r="UNO724" s="28"/>
      <c r="UNP724" s="28"/>
      <c r="UNQ724" s="28"/>
      <c r="UNR724" s="28"/>
      <c r="UNS724" s="28"/>
      <c r="UNT724" s="28"/>
      <c r="UNU724" s="28"/>
      <c r="UNV724" s="28"/>
      <c r="UNW724" s="28"/>
      <c r="UNX724" s="28"/>
      <c r="UNY724" s="28"/>
      <c r="UNZ724" s="28"/>
      <c r="UOA724" s="28"/>
      <c r="UOB724" s="28"/>
      <c r="UOC724" s="28"/>
      <c r="UOD724" s="28"/>
      <c r="UOE724" s="28"/>
      <c r="UOF724" s="28"/>
      <c r="UOG724" s="28"/>
      <c r="UOH724" s="28"/>
      <c r="UOI724" s="28"/>
      <c r="UOJ724" s="28"/>
      <c r="UOK724" s="28"/>
      <c r="UOL724" s="28"/>
      <c r="UOM724" s="28"/>
      <c r="UON724" s="28"/>
      <c r="UOO724" s="28"/>
      <c r="UOP724" s="28"/>
      <c r="UOQ724" s="28"/>
      <c r="UOR724" s="28"/>
      <c r="UOS724" s="28"/>
      <c r="UOT724" s="28"/>
      <c r="UOU724" s="28"/>
      <c r="UOV724" s="28"/>
      <c r="UOW724" s="28"/>
      <c r="UOX724" s="28"/>
      <c r="UOY724" s="28"/>
      <c r="UOZ724" s="28"/>
      <c r="UPA724" s="28"/>
      <c r="UPB724" s="28"/>
      <c r="UPC724" s="28"/>
      <c r="UPD724" s="28"/>
      <c r="UPE724" s="28"/>
      <c r="UPF724" s="28"/>
      <c r="UPG724" s="28"/>
      <c r="UPH724" s="28"/>
      <c r="UPI724" s="28"/>
      <c r="UPJ724" s="28"/>
      <c r="UPK724" s="28"/>
      <c r="UPL724" s="28"/>
      <c r="UPM724" s="28"/>
      <c r="UPN724" s="28"/>
      <c r="UPO724" s="28"/>
      <c r="UPP724" s="28"/>
      <c r="UPQ724" s="28"/>
      <c r="UPR724" s="28"/>
      <c r="UPS724" s="28"/>
      <c r="UPT724" s="28"/>
      <c r="UPU724" s="28"/>
      <c r="UPV724" s="28"/>
      <c r="UPW724" s="28"/>
      <c r="UPX724" s="28"/>
      <c r="UPY724" s="28"/>
      <c r="UPZ724" s="28"/>
      <c r="UQA724" s="28"/>
      <c r="UQB724" s="28"/>
      <c r="UQC724" s="28"/>
      <c r="UQD724" s="28"/>
      <c r="UQE724" s="28"/>
      <c r="UQF724" s="28"/>
      <c r="UQG724" s="28"/>
      <c r="UQH724" s="28"/>
      <c r="UQI724" s="28"/>
      <c r="UQJ724" s="28"/>
      <c r="UQK724" s="28"/>
      <c r="UQL724" s="28"/>
      <c r="UQM724" s="28"/>
      <c r="UQN724" s="28"/>
      <c r="UQO724" s="28"/>
      <c r="UQP724" s="28"/>
      <c r="UQQ724" s="28"/>
      <c r="UQR724" s="28"/>
      <c r="UQS724" s="28"/>
      <c r="UQT724" s="28"/>
      <c r="UQU724" s="28"/>
      <c r="UQV724" s="28"/>
      <c r="UQW724" s="28"/>
      <c r="UQX724" s="28"/>
      <c r="UQY724" s="28"/>
      <c r="UQZ724" s="28"/>
      <c r="URA724" s="28"/>
      <c r="URB724" s="28"/>
      <c r="URC724" s="28"/>
      <c r="URD724" s="28"/>
      <c r="URE724" s="28"/>
      <c r="URF724" s="28"/>
      <c r="URG724" s="28"/>
      <c r="URH724" s="28"/>
      <c r="URI724" s="28"/>
      <c r="URJ724" s="28"/>
      <c r="URK724" s="28"/>
      <c r="URL724" s="28"/>
      <c r="URM724" s="28"/>
      <c r="URN724" s="28"/>
      <c r="URO724" s="28"/>
      <c r="URP724" s="28"/>
      <c r="URQ724" s="28"/>
      <c r="URR724" s="28"/>
      <c r="URS724" s="28"/>
      <c r="URT724" s="28"/>
      <c r="URU724" s="28"/>
      <c r="URV724" s="28"/>
      <c r="URW724" s="28"/>
      <c r="URX724" s="28"/>
      <c r="URY724" s="28"/>
      <c r="URZ724" s="28"/>
      <c r="USA724" s="28"/>
      <c r="USB724" s="28"/>
      <c r="USC724" s="28"/>
      <c r="USD724" s="28"/>
      <c r="USE724" s="28"/>
      <c r="USF724" s="28"/>
      <c r="USG724" s="28"/>
      <c r="USH724" s="28"/>
      <c r="USI724" s="28"/>
      <c r="USJ724" s="28"/>
      <c r="USK724" s="28"/>
      <c r="USL724" s="28"/>
      <c r="USM724" s="28"/>
      <c r="USN724" s="28"/>
      <c r="USO724" s="28"/>
      <c r="USP724" s="28"/>
      <c r="USQ724" s="28"/>
      <c r="USR724" s="28"/>
      <c r="USS724" s="28"/>
      <c r="UST724" s="28"/>
      <c r="USU724" s="28"/>
      <c r="USV724" s="28"/>
      <c r="USW724" s="28"/>
      <c r="USX724" s="28"/>
      <c r="USY724" s="28"/>
      <c r="USZ724" s="28"/>
      <c r="UTA724" s="28"/>
      <c r="UTB724" s="28"/>
      <c r="UTC724" s="28"/>
      <c r="UTD724" s="28"/>
      <c r="UTE724" s="28"/>
      <c r="UTF724" s="28"/>
      <c r="UTG724" s="28"/>
      <c r="UTH724" s="28"/>
      <c r="UTI724" s="28"/>
      <c r="UTJ724" s="28"/>
      <c r="UTK724" s="28"/>
      <c r="UTL724" s="28"/>
      <c r="UTM724" s="28"/>
      <c r="UTN724" s="28"/>
      <c r="UTO724" s="28"/>
      <c r="UTP724" s="28"/>
      <c r="UTQ724" s="28"/>
      <c r="UTR724" s="28"/>
      <c r="UTS724" s="28"/>
      <c r="UTT724" s="28"/>
      <c r="UTU724" s="28"/>
      <c r="UTV724" s="28"/>
      <c r="UTW724" s="28"/>
      <c r="UTX724" s="28"/>
      <c r="UTY724" s="28"/>
      <c r="UTZ724" s="28"/>
      <c r="UUA724" s="28"/>
      <c r="UUB724" s="28"/>
      <c r="UUC724" s="28"/>
      <c r="UUD724" s="28"/>
      <c r="UUE724" s="28"/>
      <c r="UUF724" s="28"/>
      <c r="UUG724" s="28"/>
      <c r="UUH724" s="28"/>
      <c r="UUI724" s="28"/>
      <c r="UUJ724" s="28"/>
      <c r="UUK724" s="28"/>
      <c r="UUL724" s="28"/>
      <c r="UUM724" s="28"/>
      <c r="UUN724" s="28"/>
      <c r="UUO724" s="28"/>
      <c r="UUP724" s="28"/>
      <c r="UUQ724" s="28"/>
      <c r="UUR724" s="28"/>
      <c r="UUS724" s="28"/>
      <c r="UUT724" s="28"/>
      <c r="UUU724" s="28"/>
      <c r="UUV724" s="28"/>
      <c r="UUW724" s="28"/>
      <c r="UUX724" s="28"/>
      <c r="UUY724" s="28"/>
      <c r="UUZ724" s="28"/>
      <c r="UVA724" s="28"/>
      <c r="UVB724" s="28"/>
      <c r="UVC724" s="28"/>
      <c r="UVD724" s="28"/>
      <c r="UVE724" s="28"/>
      <c r="UVF724" s="28"/>
      <c r="UVG724" s="28"/>
      <c r="UVH724" s="28"/>
      <c r="UVI724" s="28"/>
      <c r="UVJ724" s="28"/>
      <c r="UVK724" s="28"/>
      <c r="UVL724" s="28"/>
      <c r="UVM724" s="28"/>
      <c r="UVN724" s="28"/>
      <c r="UVO724" s="28"/>
      <c r="UVP724" s="28"/>
      <c r="UVQ724" s="28"/>
      <c r="UVR724" s="28"/>
      <c r="UVS724" s="28"/>
      <c r="UVT724" s="28"/>
      <c r="UVU724" s="28"/>
      <c r="UVV724" s="28"/>
      <c r="UVW724" s="28"/>
      <c r="UVX724" s="28"/>
      <c r="UVY724" s="28"/>
      <c r="UVZ724" s="28"/>
      <c r="UWA724" s="28"/>
      <c r="UWB724" s="28"/>
      <c r="UWC724" s="28"/>
      <c r="UWD724" s="28"/>
      <c r="UWE724" s="28"/>
      <c r="UWF724" s="28"/>
      <c r="UWG724" s="28"/>
      <c r="UWH724" s="28"/>
      <c r="UWI724" s="28"/>
      <c r="UWJ724" s="28"/>
      <c r="UWK724" s="28"/>
      <c r="UWL724" s="28"/>
      <c r="UWM724" s="28"/>
      <c r="UWN724" s="28"/>
      <c r="UWO724" s="28"/>
      <c r="UWP724" s="28"/>
      <c r="UWQ724" s="28"/>
      <c r="UWR724" s="28"/>
      <c r="UWS724" s="28"/>
      <c r="UWT724" s="28"/>
      <c r="UWU724" s="28"/>
      <c r="UWV724" s="28"/>
      <c r="UWW724" s="28"/>
      <c r="UWX724" s="28"/>
      <c r="UWY724" s="28"/>
      <c r="UWZ724" s="28"/>
      <c r="UXA724" s="28"/>
      <c r="UXB724" s="28"/>
      <c r="UXC724" s="28"/>
      <c r="UXD724" s="28"/>
      <c r="UXE724" s="28"/>
      <c r="UXF724" s="28"/>
      <c r="UXG724" s="28"/>
      <c r="UXH724" s="28"/>
      <c r="UXI724" s="28"/>
      <c r="UXJ724" s="28"/>
      <c r="UXK724" s="28"/>
      <c r="UXL724" s="28"/>
      <c r="UXM724" s="28"/>
      <c r="UXN724" s="28"/>
      <c r="UXO724" s="28"/>
      <c r="UXP724" s="28"/>
      <c r="UXQ724" s="28"/>
      <c r="UXR724" s="28"/>
      <c r="UXS724" s="28"/>
      <c r="UXT724" s="28"/>
      <c r="UXU724" s="28"/>
      <c r="UXV724" s="28"/>
      <c r="UXW724" s="28"/>
      <c r="UXX724" s="28"/>
      <c r="UXY724" s="28"/>
      <c r="UXZ724" s="28"/>
      <c r="UYA724" s="28"/>
      <c r="UYB724" s="28"/>
      <c r="UYC724" s="28"/>
      <c r="UYD724" s="28"/>
      <c r="UYE724" s="28"/>
      <c r="UYF724" s="28"/>
      <c r="UYG724" s="28"/>
      <c r="UYH724" s="28"/>
      <c r="UYI724" s="28"/>
      <c r="UYJ724" s="28"/>
      <c r="UYK724" s="28"/>
      <c r="UYL724" s="28"/>
      <c r="UYM724" s="28"/>
      <c r="UYN724" s="28"/>
      <c r="UYO724" s="28"/>
      <c r="UYP724" s="28"/>
      <c r="UYQ724" s="28"/>
      <c r="UYR724" s="28"/>
      <c r="UYS724" s="28"/>
      <c r="UYT724" s="28"/>
      <c r="UYU724" s="28"/>
      <c r="UYV724" s="28"/>
      <c r="UYW724" s="28"/>
      <c r="UYX724" s="28"/>
      <c r="UYY724" s="28"/>
      <c r="UYZ724" s="28"/>
      <c r="UZA724" s="28"/>
      <c r="UZB724" s="28"/>
      <c r="UZC724" s="28"/>
      <c r="UZD724" s="28"/>
      <c r="UZE724" s="28"/>
      <c r="UZF724" s="28"/>
      <c r="UZG724" s="28"/>
      <c r="UZH724" s="28"/>
      <c r="UZI724" s="28"/>
      <c r="UZJ724" s="28"/>
      <c r="UZK724" s="28"/>
      <c r="UZL724" s="28"/>
      <c r="UZM724" s="28"/>
      <c r="UZN724" s="28"/>
      <c r="UZO724" s="28"/>
      <c r="UZP724" s="28"/>
      <c r="UZQ724" s="28"/>
      <c r="UZR724" s="28"/>
      <c r="UZS724" s="28"/>
      <c r="UZT724" s="28"/>
      <c r="UZU724" s="28"/>
      <c r="UZV724" s="28"/>
      <c r="UZW724" s="28"/>
      <c r="UZX724" s="28"/>
      <c r="UZY724" s="28"/>
      <c r="UZZ724" s="28"/>
      <c r="VAA724" s="28"/>
      <c r="VAB724" s="28"/>
      <c r="VAC724" s="28"/>
      <c r="VAD724" s="28"/>
      <c r="VAE724" s="28"/>
      <c r="VAF724" s="28"/>
      <c r="VAG724" s="28"/>
      <c r="VAH724" s="28"/>
      <c r="VAI724" s="28"/>
      <c r="VAJ724" s="28"/>
      <c r="VAK724" s="28"/>
      <c r="VAL724" s="28"/>
      <c r="VAM724" s="28"/>
      <c r="VAN724" s="28"/>
      <c r="VAO724" s="28"/>
      <c r="VAP724" s="28"/>
      <c r="VAQ724" s="28"/>
      <c r="VAR724" s="28"/>
      <c r="VAS724" s="28"/>
      <c r="VAT724" s="28"/>
      <c r="VAU724" s="28"/>
      <c r="VAV724" s="28"/>
      <c r="VAW724" s="28"/>
      <c r="VAX724" s="28"/>
      <c r="VAY724" s="28"/>
      <c r="VAZ724" s="28"/>
      <c r="VBA724" s="28"/>
      <c r="VBB724" s="28"/>
      <c r="VBC724" s="28"/>
      <c r="VBD724" s="28"/>
      <c r="VBE724" s="28"/>
      <c r="VBF724" s="28"/>
      <c r="VBG724" s="28"/>
      <c r="VBH724" s="28"/>
      <c r="VBI724" s="28"/>
      <c r="VBJ724" s="28"/>
      <c r="VBK724" s="28"/>
      <c r="VBL724" s="28"/>
      <c r="VBM724" s="28"/>
      <c r="VBN724" s="28"/>
      <c r="VBO724" s="28"/>
      <c r="VBP724" s="28"/>
      <c r="VBQ724" s="28"/>
      <c r="VBR724" s="28"/>
      <c r="VBS724" s="28"/>
      <c r="VBT724" s="28"/>
      <c r="VBU724" s="28"/>
      <c r="VBV724" s="28"/>
      <c r="VBW724" s="28"/>
      <c r="VBX724" s="28"/>
      <c r="VBY724" s="28"/>
      <c r="VBZ724" s="28"/>
      <c r="VCA724" s="28"/>
      <c r="VCB724" s="28"/>
      <c r="VCC724" s="28"/>
      <c r="VCD724" s="28"/>
      <c r="VCE724" s="28"/>
      <c r="VCF724" s="28"/>
      <c r="VCG724" s="28"/>
      <c r="VCH724" s="28"/>
      <c r="VCI724" s="28"/>
      <c r="VCJ724" s="28"/>
      <c r="VCK724" s="28"/>
      <c r="VCL724" s="28"/>
      <c r="VCM724" s="28"/>
      <c r="VCN724" s="28"/>
      <c r="VCO724" s="28"/>
      <c r="VCP724" s="28"/>
      <c r="VCQ724" s="28"/>
      <c r="VCR724" s="28"/>
      <c r="VCS724" s="28"/>
      <c r="VCT724" s="28"/>
      <c r="VCU724" s="28"/>
      <c r="VCV724" s="28"/>
      <c r="VCW724" s="28"/>
      <c r="VCX724" s="28"/>
      <c r="VCY724" s="28"/>
      <c r="VCZ724" s="28"/>
      <c r="VDA724" s="28"/>
      <c r="VDB724" s="28"/>
      <c r="VDC724" s="28"/>
      <c r="VDD724" s="28"/>
      <c r="VDE724" s="28"/>
      <c r="VDF724" s="28"/>
      <c r="VDG724" s="28"/>
      <c r="VDH724" s="28"/>
      <c r="VDI724" s="28"/>
      <c r="VDJ724" s="28"/>
      <c r="VDK724" s="28"/>
      <c r="VDL724" s="28"/>
      <c r="VDM724" s="28"/>
      <c r="VDN724" s="28"/>
      <c r="VDO724" s="28"/>
      <c r="VDP724" s="28"/>
      <c r="VDQ724" s="28"/>
      <c r="VDR724" s="28"/>
      <c r="VDS724" s="28"/>
      <c r="VDT724" s="28"/>
      <c r="VDU724" s="28"/>
      <c r="VDV724" s="28"/>
      <c r="VDW724" s="28"/>
      <c r="VDX724" s="28"/>
      <c r="VDY724" s="28"/>
      <c r="VDZ724" s="28"/>
      <c r="VEA724" s="28"/>
      <c r="VEB724" s="28"/>
      <c r="VEC724" s="28"/>
      <c r="VED724" s="28"/>
      <c r="VEE724" s="28"/>
      <c r="VEF724" s="28"/>
      <c r="VEG724" s="28"/>
      <c r="VEH724" s="28"/>
      <c r="VEI724" s="28"/>
      <c r="VEJ724" s="28"/>
      <c r="VEK724" s="28"/>
      <c r="VEL724" s="28"/>
      <c r="VEM724" s="28"/>
      <c r="VEN724" s="28"/>
      <c r="VEO724" s="28"/>
      <c r="VEP724" s="28"/>
      <c r="VEQ724" s="28"/>
      <c r="VER724" s="28"/>
      <c r="VES724" s="28"/>
      <c r="VET724" s="28"/>
      <c r="VEU724" s="28"/>
      <c r="VEV724" s="28"/>
      <c r="VEW724" s="28"/>
      <c r="VEX724" s="28"/>
      <c r="VEY724" s="28"/>
      <c r="VEZ724" s="28"/>
      <c r="VFA724" s="28"/>
      <c r="VFB724" s="28"/>
      <c r="VFC724" s="28"/>
      <c r="VFD724" s="28"/>
      <c r="VFE724" s="28"/>
      <c r="VFF724" s="28"/>
      <c r="VFG724" s="28"/>
      <c r="VFH724" s="28"/>
      <c r="VFI724" s="28"/>
      <c r="VFJ724" s="28"/>
      <c r="VFK724" s="28"/>
      <c r="VFL724" s="28"/>
      <c r="VFM724" s="28"/>
      <c r="VFN724" s="28"/>
      <c r="VFO724" s="28"/>
      <c r="VFP724" s="28"/>
      <c r="VFQ724" s="28"/>
      <c r="VFR724" s="28"/>
      <c r="VFS724" s="28"/>
      <c r="VFT724" s="28"/>
      <c r="VFU724" s="28"/>
      <c r="VFV724" s="28"/>
      <c r="VFW724" s="28"/>
      <c r="VFX724" s="28"/>
      <c r="VFY724" s="28"/>
      <c r="VFZ724" s="28"/>
      <c r="VGA724" s="28"/>
      <c r="VGB724" s="28"/>
      <c r="VGC724" s="28"/>
      <c r="VGD724" s="28"/>
      <c r="VGE724" s="28"/>
      <c r="VGF724" s="28"/>
      <c r="VGG724" s="28"/>
      <c r="VGH724" s="28"/>
      <c r="VGI724" s="28"/>
      <c r="VGJ724" s="28"/>
      <c r="VGK724" s="28"/>
      <c r="VGL724" s="28"/>
      <c r="VGM724" s="28"/>
      <c r="VGN724" s="28"/>
      <c r="VGO724" s="28"/>
      <c r="VGP724" s="28"/>
      <c r="VGQ724" s="28"/>
      <c r="VGR724" s="28"/>
      <c r="VGS724" s="28"/>
      <c r="VGT724" s="28"/>
      <c r="VGU724" s="28"/>
      <c r="VGV724" s="28"/>
      <c r="VGW724" s="28"/>
      <c r="VGX724" s="28"/>
      <c r="VGY724" s="28"/>
      <c r="VGZ724" s="28"/>
      <c r="VHA724" s="28"/>
      <c r="VHB724" s="28"/>
      <c r="VHC724" s="28"/>
      <c r="VHD724" s="28"/>
      <c r="VHE724" s="28"/>
      <c r="VHF724" s="28"/>
      <c r="VHG724" s="28"/>
      <c r="VHH724" s="28"/>
      <c r="VHI724" s="28"/>
      <c r="VHJ724" s="28"/>
      <c r="VHK724" s="28"/>
      <c r="VHL724" s="28"/>
      <c r="VHM724" s="28"/>
      <c r="VHN724" s="28"/>
      <c r="VHO724" s="28"/>
      <c r="VHP724" s="28"/>
      <c r="VHQ724" s="28"/>
      <c r="VHR724" s="28"/>
      <c r="VHS724" s="28"/>
      <c r="VHT724" s="28"/>
      <c r="VHU724" s="28"/>
      <c r="VHV724" s="28"/>
      <c r="VHW724" s="28"/>
      <c r="VHX724" s="28"/>
      <c r="VHY724" s="28"/>
      <c r="VHZ724" s="28"/>
      <c r="VIA724" s="28"/>
      <c r="VIB724" s="28"/>
      <c r="VIC724" s="28"/>
      <c r="VID724" s="28"/>
      <c r="VIE724" s="28"/>
      <c r="VIF724" s="28"/>
      <c r="VIG724" s="28"/>
      <c r="VIH724" s="28"/>
      <c r="VII724" s="28"/>
      <c r="VIJ724" s="28"/>
      <c r="VIK724" s="28"/>
      <c r="VIL724" s="28"/>
      <c r="VIM724" s="28"/>
      <c r="VIN724" s="28"/>
      <c r="VIO724" s="28"/>
      <c r="VIP724" s="28"/>
      <c r="VIQ724" s="28"/>
      <c r="VIR724" s="28"/>
      <c r="VIS724" s="28"/>
      <c r="VIT724" s="28"/>
      <c r="VIU724" s="28"/>
      <c r="VIV724" s="28"/>
      <c r="VIW724" s="28"/>
      <c r="VIX724" s="28"/>
      <c r="VIY724" s="28"/>
      <c r="VIZ724" s="28"/>
      <c r="VJA724" s="28"/>
      <c r="VJB724" s="28"/>
      <c r="VJC724" s="28"/>
      <c r="VJD724" s="28"/>
      <c r="VJE724" s="28"/>
      <c r="VJF724" s="28"/>
      <c r="VJG724" s="28"/>
      <c r="VJH724" s="28"/>
      <c r="VJI724" s="28"/>
      <c r="VJJ724" s="28"/>
      <c r="VJK724" s="28"/>
      <c r="VJL724" s="28"/>
      <c r="VJM724" s="28"/>
      <c r="VJN724" s="28"/>
      <c r="VJO724" s="28"/>
      <c r="VJP724" s="28"/>
      <c r="VJQ724" s="28"/>
      <c r="VJR724" s="28"/>
      <c r="VJS724" s="28"/>
      <c r="VJT724" s="28"/>
      <c r="VJU724" s="28"/>
      <c r="VJV724" s="28"/>
      <c r="VJW724" s="28"/>
      <c r="VJX724" s="28"/>
      <c r="VJY724" s="28"/>
      <c r="VJZ724" s="28"/>
      <c r="VKA724" s="28"/>
      <c r="VKB724" s="28"/>
      <c r="VKC724" s="28"/>
      <c r="VKD724" s="28"/>
      <c r="VKE724" s="28"/>
      <c r="VKF724" s="28"/>
      <c r="VKG724" s="28"/>
      <c r="VKH724" s="28"/>
      <c r="VKI724" s="28"/>
      <c r="VKJ724" s="28"/>
      <c r="VKK724" s="28"/>
      <c r="VKL724" s="28"/>
      <c r="VKM724" s="28"/>
      <c r="VKN724" s="28"/>
      <c r="VKO724" s="28"/>
      <c r="VKP724" s="28"/>
      <c r="VKQ724" s="28"/>
      <c r="VKR724" s="28"/>
      <c r="VKS724" s="28"/>
      <c r="VKT724" s="28"/>
      <c r="VKU724" s="28"/>
      <c r="VKV724" s="28"/>
      <c r="VKW724" s="28"/>
      <c r="VKX724" s="28"/>
      <c r="VKY724" s="28"/>
      <c r="VKZ724" s="28"/>
      <c r="VLA724" s="28"/>
      <c r="VLB724" s="28"/>
      <c r="VLC724" s="28"/>
      <c r="VLD724" s="28"/>
      <c r="VLE724" s="28"/>
      <c r="VLF724" s="28"/>
      <c r="VLG724" s="28"/>
      <c r="VLH724" s="28"/>
      <c r="VLI724" s="28"/>
      <c r="VLJ724" s="28"/>
      <c r="VLK724" s="28"/>
      <c r="VLL724" s="28"/>
      <c r="VLM724" s="28"/>
      <c r="VLN724" s="28"/>
      <c r="VLO724" s="28"/>
      <c r="VLP724" s="28"/>
      <c r="VLQ724" s="28"/>
      <c r="VLR724" s="28"/>
      <c r="VLS724" s="28"/>
      <c r="VLT724" s="28"/>
      <c r="VLU724" s="28"/>
      <c r="VLV724" s="28"/>
      <c r="VLW724" s="28"/>
      <c r="VLX724" s="28"/>
      <c r="VLY724" s="28"/>
      <c r="VLZ724" s="28"/>
      <c r="VMA724" s="28"/>
      <c r="VMB724" s="28"/>
      <c r="VMC724" s="28"/>
      <c r="VMD724" s="28"/>
      <c r="VME724" s="28"/>
      <c r="VMF724" s="28"/>
      <c r="VMG724" s="28"/>
      <c r="VMH724" s="28"/>
      <c r="VMI724" s="28"/>
      <c r="VMJ724" s="28"/>
      <c r="VMK724" s="28"/>
      <c r="VML724" s="28"/>
      <c r="VMM724" s="28"/>
      <c r="VMN724" s="28"/>
      <c r="VMO724" s="28"/>
      <c r="VMP724" s="28"/>
      <c r="VMQ724" s="28"/>
      <c r="VMR724" s="28"/>
      <c r="VMS724" s="28"/>
      <c r="VMT724" s="28"/>
      <c r="VMU724" s="28"/>
      <c r="VMV724" s="28"/>
      <c r="VMW724" s="28"/>
      <c r="VMX724" s="28"/>
      <c r="VMY724" s="28"/>
      <c r="VMZ724" s="28"/>
      <c r="VNA724" s="28"/>
      <c r="VNB724" s="28"/>
      <c r="VNC724" s="28"/>
      <c r="VND724" s="28"/>
      <c r="VNE724" s="28"/>
      <c r="VNF724" s="28"/>
      <c r="VNG724" s="28"/>
      <c r="VNH724" s="28"/>
      <c r="VNI724" s="28"/>
      <c r="VNJ724" s="28"/>
      <c r="VNK724" s="28"/>
      <c r="VNL724" s="28"/>
      <c r="VNM724" s="28"/>
      <c r="VNN724" s="28"/>
      <c r="VNO724" s="28"/>
      <c r="VNP724" s="28"/>
      <c r="VNQ724" s="28"/>
      <c r="VNR724" s="28"/>
      <c r="VNS724" s="28"/>
      <c r="VNT724" s="28"/>
      <c r="VNU724" s="28"/>
      <c r="VNV724" s="28"/>
      <c r="VNW724" s="28"/>
      <c r="VNX724" s="28"/>
      <c r="VNY724" s="28"/>
      <c r="VNZ724" s="28"/>
      <c r="VOA724" s="28"/>
      <c r="VOB724" s="28"/>
      <c r="VOC724" s="28"/>
      <c r="VOD724" s="28"/>
      <c r="VOE724" s="28"/>
      <c r="VOF724" s="28"/>
      <c r="VOG724" s="28"/>
      <c r="VOH724" s="28"/>
      <c r="VOI724" s="28"/>
      <c r="VOJ724" s="28"/>
      <c r="VOK724" s="28"/>
      <c r="VOL724" s="28"/>
      <c r="VOM724" s="28"/>
      <c r="VON724" s="28"/>
      <c r="VOO724" s="28"/>
      <c r="VOP724" s="28"/>
      <c r="VOQ724" s="28"/>
      <c r="VOR724" s="28"/>
      <c r="VOS724" s="28"/>
      <c r="VOT724" s="28"/>
      <c r="VOU724" s="28"/>
      <c r="VOV724" s="28"/>
      <c r="VOW724" s="28"/>
      <c r="VOX724" s="28"/>
      <c r="VOY724" s="28"/>
      <c r="VOZ724" s="28"/>
      <c r="VPA724" s="28"/>
      <c r="VPB724" s="28"/>
      <c r="VPC724" s="28"/>
      <c r="VPD724" s="28"/>
      <c r="VPE724" s="28"/>
      <c r="VPF724" s="28"/>
      <c r="VPG724" s="28"/>
      <c r="VPH724" s="28"/>
      <c r="VPI724" s="28"/>
      <c r="VPJ724" s="28"/>
      <c r="VPK724" s="28"/>
      <c r="VPL724" s="28"/>
      <c r="VPM724" s="28"/>
      <c r="VPN724" s="28"/>
      <c r="VPO724" s="28"/>
      <c r="VPP724" s="28"/>
      <c r="VPQ724" s="28"/>
      <c r="VPR724" s="28"/>
      <c r="VPS724" s="28"/>
      <c r="VPT724" s="28"/>
      <c r="VPU724" s="28"/>
      <c r="VPV724" s="28"/>
      <c r="VPW724" s="28"/>
      <c r="VPX724" s="28"/>
      <c r="VPY724" s="28"/>
      <c r="VPZ724" s="28"/>
      <c r="VQA724" s="28"/>
      <c r="VQB724" s="28"/>
      <c r="VQC724" s="28"/>
      <c r="VQD724" s="28"/>
      <c r="VQE724" s="28"/>
      <c r="VQF724" s="28"/>
      <c r="VQG724" s="28"/>
      <c r="VQH724" s="28"/>
      <c r="VQI724" s="28"/>
      <c r="VQJ724" s="28"/>
      <c r="VQK724" s="28"/>
      <c r="VQL724" s="28"/>
      <c r="VQM724" s="28"/>
      <c r="VQN724" s="28"/>
      <c r="VQO724" s="28"/>
      <c r="VQP724" s="28"/>
      <c r="VQQ724" s="28"/>
      <c r="VQR724" s="28"/>
      <c r="VQS724" s="28"/>
      <c r="VQT724" s="28"/>
      <c r="VQU724" s="28"/>
      <c r="VQV724" s="28"/>
      <c r="VQW724" s="28"/>
      <c r="VQX724" s="28"/>
      <c r="VQY724" s="28"/>
      <c r="VQZ724" s="28"/>
      <c r="VRA724" s="28"/>
      <c r="VRB724" s="28"/>
      <c r="VRC724" s="28"/>
      <c r="VRD724" s="28"/>
      <c r="VRE724" s="28"/>
      <c r="VRF724" s="28"/>
      <c r="VRG724" s="28"/>
      <c r="VRH724" s="28"/>
      <c r="VRI724" s="28"/>
      <c r="VRJ724" s="28"/>
      <c r="VRK724" s="28"/>
      <c r="VRL724" s="28"/>
      <c r="VRM724" s="28"/>
      <c r="VRN724" s="28"/>
      <c r="VRO724" s="28"/>
      <c r="VRP724" s="28"/>
      <c r="VRQ724" s="28"/>
      <c r="VRR724" s="28"/>
      <c r="VRS724" s="28"/>
      <c r="VRT724" s="28"/>
      <c r="VRU724" s="28"/>
      <c r="VRV724" s="28"/>
      <c r="VRW724" s="28"/>
      <c r="VRX724" s="28"/>
      <c r="VRY724" s="28"/>
      <c r="VRZ724" s="28"/>
      <c r="VSA724" s="28"/>
      <c r="VSB724" s="28"/>
      <c r="VSC724" s="28"/>
      <c r="VSD724" s="28"/>
      <c r="VSE724" s="28"/>
      <c r="VSF724" s="28"/>
      <c r="VSG724" s="28"/>
      <c r="VSH724" s="28"/>
      <c r="VSI724" s="28"/>
      <c r="VSJ724" s="28"/>
      <c r="VSK724" s="28"/>
      <c r="VSL724" s="28"/>
      <c r="VSM724" s="28"/>
      <c r="VSN724" s="28"/>
      <c r="VSO724" s="28"/>
      <c r="VSP724" s="28"/>
      <c r="VSQ724" s="28"/>
      <c r="VSR724" s="28"/>
      <c r="VSS724" s="28"/>
      <c r="VST724" s="28"/>
      <c r="VSU724" s="28"/>
      <c r="VSV724" s="28"/>
      <c r="VSW724" s="28"/>
      <c r="VSX724" s="28"/>
      <c r="VSY724" s="28"/>
      <c r="VSZ724" s="28"/>
      <c r="VTA724" s="28"/>
      <c r="VTB724" s="28"/>
      <c r="VTC724" s="28"/>
      <c r="VTD724" s="28"/>
      <c r="VTE724" s="28"/>
      <c r="VTF724" s="28"/>
      <c r="VTG724" s="28"/>
      <c r="VTH724" s="28"/>
      <c r="VTI724" s="28"/>
      <c r="VTJ724" s="28"/>
      <c r="VTK724" s="28"/>
      <c r="VTL724" s="28"/>
      <c r="VTM724" s="28"/>
      <c r="VTN724" s="28"/>
      <c r="VTO724" s="28"/>
      <c r="VTP724" s="28"/>
      <c r="VTQ724" s="28"/>
      <c r="VTR724" s="28"/>
      <c r="VTS724" s="28"/>
      <c r="VTT724" s="28"/>
      <c r="VTU724" s="28"/>
      <c r="VTV724" s="28"/>
      <c r="VTW724" s="28"/>
      <c r="VTX724" s="28"/>
      <c r="VTY724" s="28"/>
      <c r="VTZ724" s="28"/>
      <c r="VUA724" s="28"/>
      <c r="VUB724" s="28"/>
      <c r="VUC724" s="28"/>
      <c r="VUD724" s="28"/>
      <c r="VUE724" s="28"/>
      <c r="VUF724" s="28"/>
      <c r="VUG724" s="28"/>
      <c r="VUH724" s="28"/>
      <c r="VUI724" s="28"/>
      <c r="VUJ724" s="28"/>
      <c r="VUK724" s="28"/>
      <c r="VUL724" s="28"/>
      <c r="VUM724" s="28"/>
      <c r="VUN724" s="28"/>
      <c r="VUO724" s="28"/>
      <c r="VUP724" s="28"/>
      <c r="VUQ724" s="28"/>
      <c r="VUR724" s="28"/>
      <c r="VUS724" s="28"/>
      <c r="VUT724" s="28"/>
      <c r="VUU724" s="28"/>
      <c r="VUV724" s="28"/>
      <c r="VUW724" s="28"/>
      <c r="VUX724" s="28"/>
      <c r="VUY724" s="28"/>
      <c r="VUZ724" s="28"/>
      <c r="VVA724" s="28"/>
      <c r="VVB724" s="28"/>
      <c r="VVC724" s="28"/>
      <c r="VVD724" s="28"/>
      <c r="VVE724" s="28"/>
      <c r="VVF724" s="28"/>
      <c r="VVG724" s="28"/>
      <c r="VVH724" s="28"/>
      <c r="VVI724" s="28"/>
      <c r="VVJ724" s="28"/>
      <c r="VVK724" s="28"/>
      <c r="VVL724" s="28"/>
      <c r="VVM724" s="28"/>
      <c r="VVN724" s="28"/>
      <c r="VVO724" s="28"/>
      <c r="VVP724" s="28"/>
      <c r="VVQ724" s="28"/>
      <c r="VVR724" s="28"/>
      <c r="VVS724" s="28"/>
      <c r="VVT724" s="28"/>
      <c r="VVU724" s="28"/>
      <c r="VVV724" s="28"/>
      <c r="VVW724" s="28"/>
      <c r="VVX724" s="28"/>
      <c r="VVY724" s="28"/>
      <c r="VVZ724" s="28"/>
      <c r="VWA724" s="28"/>
      <c r="VWB724" s="28"/>
      <c r="VWC724" s="28"/>
      <c r="VWD724" s="28"/>
      <c r="VWE724" s="28"/>
      <c r="VWF724" s="28"/>
      <c r="VWG724" s="28"/>
      <c r="VWH724" s="28"/>
      <c r="VWI724" s="28"/>
      <c r="VWJ724" s="28"/>
      <c r="VWK724" s="28"/>
      <c r="VWL724" s="28"/>
      <c r="VWM724" s="28"/>
      <c r="VWN724" s="28"/>
      <c r="VWO724" s="28"/>
      <c r="VWP724" s="28"/>
      <c r="VWQ724" s="28"/>
      <c r="VWR724" s="28"/>
      <c r="VWS724" s="28"/>
      <c r="VWT724" s="28"/>
      <c r="VWU724" s="28"/>
      <c r="VWV724" s="28"/>
      <c r="VWW724" s="28"/>
      <c r="VWX724" s="28"/>
      <c r="VWY724" s="28"/>
      <c r="VWZ724" s="28"/>
      <c r="VXA724" s="28"/>
      <c r="VXB724" s="28"/>
      <c r="VXC724" s="28"/>
      <c r="VXD724" s="28"/>
      <c r="VXE724" s="28"/>
      <c r="VXF724" s="28"/>
      <c r="VXG724" s="28"/>
      <c r="VXH724" s="28"/>
      <c r="VXI724" s="28"/>
      <c r="VXJ724" s="28"/>
      <c r="VXK724" s="28"/>
      <c r="VXL724" s="28"/>
      <c r="VXM724" s="28"/>
      <c r="VXN724" s="28"/>
      <c r="VXO724" s="28"/>
      <c r="VXP724" s="28"/>
      <c r="VXQ724" s="28"/>
      <c r="VXR724" s="28"/>
      <c r="VXS724" s="28"/>
      <c r="VXT724" s="28"/>
      <c r="VXU724" s="28"/>
      <c r="VXV724" s="28"/>
      <c r="VXW724" s="28"/>
      <c r="VXX724" s="28"/>
      <c r="VXY724" s="28"/>
      <c r="VXZ724" s="28"/>
      <c r="VYA724" s="28"/>
      <c r="VYB724" s="28"/>
      <c r="VYC724" s="28"/>
      <c r="VYD724" s="28"/>
      <c r="VYE724" s="28"/>
      <c r="VYF724" s="28"/>
      <c r="VYG724" s="28"/>
      <c r="VYH724" s="28"/>
      <c r="VYI724" s="28"/>
      <c r="VYJ724" s="28"/>
      <c r="VYK724" s="28"/>
      <c r="VYL724" s="28"/>
      <c r="VYM724" s="28"/>
      <c r="VYN724" s="28"/>
      <c r="VYO724" s="28"/>
      <c r="VYP724" s="28"/>
      <c r="VYQ724" s="28"/>
      <c r="VYR724" s="28"/>
      <c r="VYS724" s="28"/>
      <c r="VYT724" s="28"/>
      <c r="VYU724" s="28"/>
      <c r="VYV724" s="28"/>
      <c r="VYW724" s="28"/>
      <c r="VYX724" s="28"/>
      <c r="VYY724" s="28"/>
      <c r="VYZ724" s="28"/>
      <c r="VZA724" s="28"/>
      <c r="VZB724" s="28"/>
      <c r="VZC724" s="28"/>
      <c r="VZD724" s="28"/>
      <c r="VZE724" s="28"/>
      <c r="VZF724" s="28"/>
      <c r="VZG724" s="28"/>
      <c r="VZH724" s="28"/>
      <c r="VZI724" s="28"/>
      <c r="VZJ724" s="28"/>
      <c r="VZK724" s="28"/>
      <c r="VZL724" s="28"/>
      <c r="VZM724" s="28"/>
      <c r="VZN724" s="28"/>
      <c r="VZO724" s="28"/>
      <c r="VZP724" s="28"/>
      <c r="VZQ724" s="28"/>
      <c r="VZR724" s="28"/>
      <c r="VZS724" s="28"/>
      <c r="VZT724" s="28"/>
      <c r="VZU724" s="28"/>
      <c r="VZV724" s="28"/>
      <c r="VZW724" s="28"/>
      <c r="VZX724" s="28"/>
      <c r="VZY724" s="28"/>
      <c r="VZZ724" s="28"/>
      <c r="WAA724" s="28"/>
      <c r="WAB724" s="28"/>
      <c r="WAC724" s="28"/>
      <c r="WAD724" s="28"/>
      <c r="WAE724" s="28"/>
      <c r="WAF724" s="28"/>
      <c r="WAG724" s="28"/>
      <c r="WAH724" s="28"/>
      <c r="WAI724" s="28"/>
      <c r="WAJ724" s="28"/>
      <c r="WAK724" s="28"/>
      <c r="WAL724" s="28"/>
      <c r="WAM724" s="28"/>
      <c r="WAN724" s="28"/>
      <c r="WAO724" s="28"/>
      <c r="WAP724" s="28"/>
      <c r="WAQ724" s="28"/>
      <c r="WAR724" s="28"/>
      <c r="WAS724" s="28"/>
      <c r="WAT724" s="28"/>
      <c r="WAU724" s="28"/>
      <c r="WAV724" s="28"/>
      <c r="WAW724" s="28"/>
      <c r="WAX724" s="28"/>
      <c r="WAY724" s="28"/>
      <c r="WAZ724" s="28"/>
      <c r="WBA724" s="28"/>
      <c r="WBB724" s="28"/>
      <c r="WBC724" s="28"/>
      <c r="WBD724" s="28"/>
      <c r="WBE724" s="28"/>
      <c r="WBF724" s="28"/>
      <c r="WBG724" s="28"/>
      <c r="WBH724" s="28"/>
      <c r="WBI724" s="28"/>
      <c r="WBJ724" s="28"/>
      <c r="WBK724" s="28"/>
      <c r="WBL724" s="28"/>
      <c r="WBM724" s="28"/>
      <c r="WBN724" s="28"/>
      <c r="WBO724" s="28"/>
      <c r="WBP724" s="28"/>
      <c r="WBQ724" s="28"/>
      <c r="WBR724" s="28"/>
      <c r="WBS724" s="28"/>
      <c r="WBT724" s="28"/>
      <c r="WBU724" s="28"/>
      <c r="WBV724" s="28"/>
      <c r="WBW724" s="28"/>
      <c r="WBX724" s="28"/>
      <c r="WBY724" s="28"/>
      <c r="WBZ724" s="28"/>
      <c r="WCA724" s="28"/>
      <c r="WCB724" s="28"/>
      <c r="WCC724" s="28"/>
      <c r="WCD724" s="28"/>
      <c r="WCE724" s="28"/>
      <c r="WCF724" s="28"/>
      <c r="WCG724" s="28"/>
      <c r="WCH724" s="28"/>
      <c r="WCI724" s="28"/>
      <c r="WCJ724" s="28"/>
      <c r="WCK724" s="28"/>
      <c r="WCL724" s="28"/>
      <c r="WCM724" s="28"/>
      <c r="WCN724" s="28"/>
      <c r="WCO724" s="28"/>
      <c r="WCP724" s="28"/>
      <c r="WCQ724" s="28"/>
      <c r="WCR724" s="28"/>
      <c r="WCS724" s="28"/>
      <c r="WCT724" s="28"/>
      <c r="WCU724" s="28"/>
      <c r="WCV724" s="28"/>
      <c r="WCW724" s="28"/>
      <c r="WCX724" s="28"/>
      <c r="WCY724" s="28"/>
      <c r="WCZ724" s="28"/>
      <c r="WDA724" s="28"/>
      <c r="WDB724" s="28"/>
      <c r="WDC724" s="28"/>
      <c r="WDD724" s="28"/>
      <c r="WDE724" s="28"/>
      <c r="WDF724" s="28"/>
      <c r="WDG724" s="28"/>
      <c r="WDH724" s="28"/>
      <c r="WDI724" s="28"/>
      <c r="WDJ724" s="28"/>
      <c r="WDK724" s="28"/>
      <c r="WDL724" s="28"/>
      <c r="WDM724" s="28"/>
      <c r="WDN724" s="28"/>
      <c r="WDO724" s="28"/>
      <c r="WDP724" s="28"/>
      <c r="WDQ724" s="28"/>
      <c r="WDR724" s="28"/>
      <c r="WDS724" s="28"/>
      <c r="WDT724" s="28"/>
      <c r="WDU724" s="28"/>
      <c r="WDV724" s="28"/>
      <c r="WDW724" s="28"/>
      <c r="WDX724" s="28"/>
      <c r="WDY724" s="28"/>
      <c r="WDZ724" s="28"/>
      <c r="WEA724" s="28"/>
      <c r="WEB724" s="28"/>
      <c r="WEC724" s="28"/>
      <c r="WED724" s="28"/>
      <c r="WEE724" s="28"/>
      <c r="WEF724" s="28"/>
      <c r="WEG724" s="28"/>
      <c r="WEH724" s="28"/>
      <c r="WEI724" s="28"/>
      <c r="WEJ724" s="28"/>
      <c r="WEK724" s="28"/>
      <c r="WEL724" s="28"/>
      <c r="WEM724" s="28"/>
      <c r="WEN724" s="28"/>
      <c r="WEO724" s="28"/>
      <c r="WEP724" s="28"/>
      <c r="WEQ724" s="28"/>
      <c r="WER724" s="28"/>
      <c r="WES724" s="28"/>
      <c r="WET724" s="28"/>
      <c r="WEU724" s="28"/>
      <c r="WEV724" s="28"/>
      <c r="WEW724" s="28"/>
      <c r="WEX724" s="28"/>
      <c r="WEY724" s="28"/>
      <c r="WEZ724" s="28"/>
      <c r="WFA724" s="28"/>
      <c r="WFB724" s="28"/>
      <c r="WFC724" s="28"/>
      <c r="WFD724" s="28"/>
      <c r="WFE724" s="28"/>
      <c r="WFF724" s="28"/>
      <c r="WFG724" s="28"/>
      <c r="WFH724" s="28"/>
      <c r="WFI724" s="28"/>
      <c r="WFJ724" s="28"/>
      <c r="WFK724" s="28"/>
      <c r="WFL724" s="28"/>
      <c r="WFM724" s="28"/>
      <c r="WFN724" s="28"/>
      <c r="WFO724" s="28"/>
      <c r="WFP724" s="28"/>
      <c r="WFQ724" s="28"/>
      <c r="WFR724" s="28"/>
      <c r="WFS724" s="28"/>
      <c r="WFT724" s="28"/>
      <c r="WFU724" s="28"/>
      <c r="WFV724" s="28"/>
      <c r="WFW724" s="28"/>
      <c r="WFX724" s="28"/>
      <c r="WFY724" s="28"/>
      <c r="WFZ724" s="28"/>
      <c r="WGA724" s="28"/>
      <c r="WGB724" s="28"/>
      <c r="WGC724" s="28"/>
      <c r="WGD724" s="28"/>
      <c r="WGE724" s="28"/>
      <c r="WGF724" s="28"/>
      <c r="WGG724" s="28"/>
      <c r="WGH724" s="28"/>
      <c r="WGI724" s="28"/>
      <c r="WGJ724" s="28"/>
      <c r="WGK724" s="28"/>
      <c r="WGL724" s="28"/>
      <c r="WGM724" s="28"/>
      <c r="WGN724" s="28"/>
      <c r="WGO724" s="28"/>
      <c r="WGP724" s="28"/>
      <c r="WGQ724" s="28"/>
      <c r="WGR724" s="28"/>
      <c r="WGS724" s="28"/>
      <c r="WGT724" s="28"/>
      <c r="WGU724" s="28"/>
      <c r="WGV724" s="28"/>
      <c r="WGW724" s="28"/>
      <c r="WGX724" s="28"/>
      <c r="WGY724" s="28"/>
      <c r="WGZ724" s="28"/>
      <c r="WHA724" s="28"/>
      <c r="WHB724" s="28"/>
      <c r="WHC724" s="28"/>
      <c r="WHD724" s="28"/>
      <c r="WHE724" s="28"/>
      <c r="WHF724" s="28"/>
      <c r="WHG724" s="28"/>
      <c r="WHH724" s="28"/>
      <c r="WHI724" s="28"/>
      <c r="WHJ724" s="28"/>
      <c r="WHK724" s="28"/>
      <c r="WHL724" s="28"/>
      <c r="WHM724" s="28"/>
      <c r="WHN724" s="28"/>
      <c r="WHO724" s="28"/>
      <c r="WHP724" s="28"/>
      <c r="WHQ724" s="28"/>
      <c r="WHR724" s="28"/>
      <c r="WHS724" s="28"/>
      <c r="WHT724" s="28"/>
      <c r="WHU724" s="28"/>
      <c r="WHV724" s="28"/>
      <c r="WHW724" s="28"/>
      <c r="WHX724" s="28"/>
      <c r="WHY724" s="28"/>
      <c r="WHZ724" s="28"/>
      <c r="WIA724" s="28"/>
      <c r="WIB724" s="28"/>
      <c r="WIC724" s="28"/>
      <c r="WID724" s="28"/>
      <c r="WIE724" s="28"/>
      <c r="WIF724" s="28"/>
      <c r="WIG724" s="28"/>
      <c r="WIH724" s="28"/>
      <c r="WII724" s="28"/>
      <c r="WIJ724" s="28"/>
      <c r="WIK724" s="28"/>
      <c r="WIL724" s="28"/>
      <c r="WIM724" s="28"/>
      <c r="WIN724" s="28"/>
      <c r="WIO724" s="28"/>
      <c r="WIP724" s="28"/>
      <c r="WIQ724" s="28"/>
      <c r="WIR724" s="28"/>
      <c r="WIS724" s="28"/>
      <c r="WIT724" s="28"/>
      <c r="WIU724" s="28"/>
      <c r="WIV724" s="28"/>
      <c r="WIW724" s="28"/>
      <c r="WIX724" s="28"/>
      <c r="WIY724" s="28"/>
      <c r="WIZ724" s="28"/>
      <c r="WJA724" s="28"/>
      <c r="WJB724" s="28"/>
      <c r="WJC724" s="28"/>
      <c r="WJD724" s="28"/>
      <c r="WJE724" s="28"/>
      <c r="WJF724" s="28"/>
      <c r="WJG724" s="28"/>
      <c r="WJH724" s="28"/>
      <c r="WJI724" s="28"/>
      <c r="WJJ724" s="28"/>
      <c r="WJK724" s="28"/>
      <c r="WJL724" s="28"/>
      <c r="WJM724" s="28"/>
      <c r="WJN724" s="28"/>
      <c r="WJO724" s="28"/>
      <c r="WJP724" s="28"/>
      <c r="WJQ724" s="28"/>
      <c r="WJR724" s="28"/>
      <c r="WJS724" s="28"/>
      <c r="WJT724" s="28"/>
      <c r="WJU724" s="28"/>
      <c r="WJV724" s="28"/>
      <c r="WJW724" s="28"/>
      <c r="WJX724" s="28"/>
      <c r="WJY724" s="28"/>
      <c r="WJZ724" s="28"/>
      <c r="WKA724" s="28"/>
      <c r="WKB724" s="28"/>
      <c r="WKC724" s="28"/>
      <c r="WKD724" s="28"/>
      <c r="WKE724" s="28"/>
      <c r="WKF724" s="28"/>
      <c r="WKG724" s="28"/>
      <c r="WKH724" s="28"/>
      <c r="WKI724" s="28"/>
      <c r="WKJ724" s="28"/>
      <c r="WKK724" s="28"/>
      <c r="WKL724" s="28"/>
      <c r="WKM724" s="28"/>
      <c r="WKN724" s="28"/>
      <c r="WKO724" s="28"/>
      <c r="WKP724" s="28"/>
      <c r="WKQ724" s="28"/>
      <c r="WKR724" s="28"/>
      <c r="WKS724" s="28"/>
      <c r="WKT724" s="28"/>
      <c r="WKU724" s="28"/>
      <c r="WKV724" s="28"/>
      <c r="WKW724" s="28"/>
      <c r="WKX724" s="28"/>
      <c r="WKY724" s="28"/>
      <c r="WKZ724" s="28"/>
      <c r="WLA724" s="28"/>
      <c r="WLB724" s="28"/>
      <c r="WLC724" s="28"/>
      <c r="WLD724" s="28"/>
      <c r="WLE724" s="28"/>
      <c r="WLF724" s="28"/>
      <c r="WLG724" s="28"/>
      <c r="WLH724" s="28"/>
      <c r="WLI724" s="28"/>
      <c r="WLJ724" s="28"/>
      <c r="WLK724" s="28"/>
      <c r="WLL724" s="28"/>
      <c r="WLM724" s="28"/>
      <c r="WLN724" s="28"/>
      <c r="WLO724" s="28"/>
      <c r="WLP724" s="28"/>
      <c r="WLQ724" s="28"/>
      <c r="WLR724" s="28"/>
      <c r="WLS724" s="28"/>
      <c r="WLT724" s="28"/>
      <c r="WLU724" s="28"/>
      <c r="WLV724" s="28"/>
      <c r="WLW724" s="28"/>
      <c r="WLX724" s="28"/>
      <c r="WLY724" s="28"/>
      <c r="WLZ724" s="28"/>
      <c r="WMA724" s="28"/>
      <c r="WMB724" s="28"/>
      <c r="WMC724" s="28"/>
      <c r="WMD724" s="28"/>
      <c r="WME724" s="28"/>
      <c r="WMF724" s="28"/>
      <c r="WMG724" s="28"/>
      <c r="WMH724" s="28"/>
      <c r="WMI724" s="28"/>
      <c r="WMJ724" s="28"/>
      <c r="WMK724" s="28"/>
      <c r="WML724" s="28"/>
      <c r="WMM724" s="28"/>
      <c r="WMN724" s="28"/>
      <c r="WMO724" s="28"/>
      <c r="WMP724" s="28"/>
      <c r="WMQ724" s="28"/>
      <c r="WMR724" s="28"/>
      <c r="WMS724" s="28"/>
      <c r="WMT724" s="28"/>
      <c r="WMU724" s="28"/>
      <c r="WMV724" s="28"/>
      <c r="WMW724" s="28"/>
      <c r="WMX724" s="28"/>
      <c r="WMY724" s="28"/>
      <c r="WMZ724" s="28"/>
      <c r="WNA724" s="28"/>
      <c r="WNB724" s="28"/>
      <c r="WNC724" s="28"/>
      <c r="WND724" s="28"/>
      <c r="WNE724" s="28"/>
      <c r="WNF724" s="28"/>
      <c r="WNG724" s="28"/>
      <c r="WNH724" s="28"/>
      <c r="WNI724" s="28"/>
      <c r="WNJ724" s="28"/>
      <c r="WNK724" s="28"/>
      <c r="WNL724" s="28"/>
      <c r="WNM724" s="28"/>
      <c r="WNN724" s="28"/>
      <c r="WNO724" s="28"/>
      <c r="WNP724" s="28"/>
      <c r="WNQ724" s="28"/>
      <c r="WNR724" s="28"/>
      <c r="WNS724" s="28"/>
      <c r="WNT724" s="28"/>
      <c r="WNU724" s="28"/>
      <c r="WNV724" s="28"/>
      <c r="WNW724" s="28"/>
      <c r="WNX724" s="28"/>
      <c r="WNY724" s="28"/>
      <c r="WNZ724" s="28"/>
      <c r="WOA724" s="28"/>
      <c r="WOB724" s="28"/>
      <c r="WOC724" s="28"/>
      <c r="WOD724" s="28"/>
      <c r="WOE724" s="28"/>
      <c r="WOF724" s="28"/>
      <c r="WOG724" s="28"/>
      <c r="WOH724" s="28"/>
      <c r="WOI724" s="28"/>
      <c r="WOJ724" s="28"/>
      <c r="WOK724" s="28"/>
      <c r="WOL724" s="28"/>
      <c r="WOM724" s="28"/>
      <c r="WON724" s="28"/>
      <c r="WOO724" s="28"/>
      <c r="WOP724" s="28"/>
      <c r="WOQ724" s="28"/>
      <c r="WOR724" s="28"/>
      <c r="WOS724" s="28"/>
      <c r="WOT724" s="28"/>
      <c r="WOU724" s="28"/>
      <c r="WOV724" s="28"/>
      <c r="WOW724" s="28"/>
      <c r="WOX724" s="28"/>
      <c r="WOY724" s="28"/>
      <c r="WOZ724" s="28"/>
      <c r="WPA724" s="28"/>
      <c r="WPB724" s="28"/>
      <c r="WPC724" s="28"/>
      <c r="WPD724" s="28"/>
      <c r="WPE724" s="28"/>
      <c r="WPF724" s="28"/>
      <c r="WPG724" s="28"/>
      <c r="WPH724" s="28"/>
      <c r="WPI724" s="28"/>
      <c r="WPJ724" s="28"/>
      <c r="WPK724" s="28"/>
      <c r="WPL724" s="28"/>
      <c r="WPM724" s="28"/>
      <c r="WPN724" s="28"/>
      <c r="WPO724" s="28"/>
      <c r="WPP724" s="28"/>
      <c r="WPQ724" s="28"/>
      <c r="WPR724" s="28"/>
      <c r="WPS724" s="28"/>
      <c r="WPT724" s="28"/>
      <c r="WPU724" s="28"/>
      <c r="WPV724" s="28"/>
      <c r="WPW724" s="28"/>
      <c r="WPX724" s="28"/>
      <c r="WPY724" s="28"/>
      <c r="WPZ724" s="28"/>
      <c r="WQA724" s="28"/>
      <c r="WQB724" s="28"/>
      <c r="WQC724" s="28"/>
      <c r="WQD724" s="28"/>
      <c r="WQE724" s="28"/>
      <c r="WQF724" s="28"/>
      <c r="WQG724" s="28"/>
      <c r="WQH724" s="28"/>
      <c r="WQI724" s="28"/>
      <c r="WQJ724" s="28"/>
      <c r="WQK724" s="28"/>
      <c r="WQL724" s="28"/>
      <c r="WQM724" s="28"/>
      <c r="WQN724" s="28"/>
      <c r="WQO724" s="28"/>
      <c r="WQP724" s="28"/>
      <c r="WQQ724" s="28"/>
      <c r="WQR724" s="28"/>
      <c r="WQS724" s="28"/>
      <c r="WQT724" s="28"/>
      <c r="WQU724" s="28"/>
      <c r="WQV724" s="28"/>
      <c r="WQW724" s="28"/>
      <c r="WQX724" s="28"/>
      <c r="WQY724" s="28"/>
      <c r="WQZ724" s="28"/>
      <c r="WRA724" s="28"/>
      <c r="WRB724" s="28"/>
      <c r="WRC724" s="28"/>
      <c r="WRD724" s="28"/>
      <c r="WRE724" s="28"/>
      <c r="WRF724" s="28"/>
      <c r="WRG724" s="28"/>
      <c r="WRH724" s="28"/>
      <c r="WRI724" s="28"/>
      <c r="WRJ724" s="28"/>
      <c r="WRK724" s="28"/>
      <c r="WRL724" s="28"/>
      <c r="WRM724" s="28"/>
      <c r="WRN724" s="28"/>
      <c r="WRO724" s="28"/>
      <c r="WRP724" s="28"/>
      <c r="WRQ724" s="28"/>
      <c r="WRR724" s="28"/>
      <c r="WRS724" s="28"/>
      <c r="WRT724" s="28"/>
      <c r="WRU724" s="28"/>
      <c r="WRV724" s="28"/>
      <c r="WRW724" s="28"/>
      <c r="WRX724" s="28"/>
      <c r="WRY724" s="28"/>
      <c r="WRZ724" s="28"/>
      <c r="WSA724" s="28"/>
      <c r="WSB724" s="28"/>
      <c r="WSC724" s="28"/>
      <c r="WSD724" s="28"/>
      <c r="WSE724" s="28"/>
      <c r="WSF724" s="28"/>
      <c r="WSG724" s="28"/>
      <c r="WSH724" s="28"/>
      <c r="WSI724" s="28"/>
      <c r="WSJ724" s="28"/>
      <c r="WSK724" s="28"/>
      <c r="WSL724" s="28"/>
      <c r="WSM724" s="28"/>
      <c r="WSN724" s="28"/>
      <c r="WSO724" s="28"/>
      <c r="WSP724" s="28"/>
      <c r="WSQ724" s="28"/>
      <c r="WSR724" s="28"/>
      <c r="WSS724" s="28"/>
      <c r="WST724" s="28"/>
      <c r="WSU724" s="28"/>
      <c r="WSV724" s="28"/>
      <c r="WSW724" s="28"/>
      <c r="WSX724" s="28"/>
      <c r="WSY724" s="28"/>
      <c r="WSZ724" s="28"/>
      <c r="WTA724" s="28"/>
      <c r="WTB724" s="28"/>
      <c r="WTC724" s="28"/>
      <c r="WTD724" s="28"/>
      <c r="WTE724" s="28"/>
      <c r="WTF724" s="28"/>
      <c r="WTG724" s="28"/>
      <c r="WTH724" s="28"/>
      <c r="WTI724" s="28"/>
      <c r="WTJ724" s="28"/>
      <c r="WTK724" s="28"/>
      <c r="WTL724" s="28"/>
      <c r="WTM724" s="28"/>
      <c r="WTN724" s="28"/>
      <c r="WTO724" s="28"/>
      <c r="WTP724" s="28"/>
      <c r="WTQ724" s="28"/>
      <c r="WTR724" s="28"/>
      <c r="WTS724" s="28"/>
      <c r="WTT724" s="28"/>
      <c r="WTU724" s="28"/>
      <c r="WTV724" s="28"/>
      <c r="WTW724" s="28"/>
      <c r="WTX724" s="28"/>
      <c r="WTY724" s="28"/>
      <c r="WTZ724" s="28"/>
      <c r="WUA724" s="28"/>
      <c r="WUB724" s="28"/>
      <c r="WUC724" s="28"/>
      <c r="WUD724" s="28"/>
      <c r="WUE724" s="28"/>
      <c r="WUF724" s="28"/>
      <c r="WUG724" s="28"/>
      <c r="WUH724" s="28"/>
      <c r="WUI724" s="28"/>
      <c r="WUJ724" s="28"/>
      <c r="WUK724" s="28"/>
      <c r="WUL724" s="28"/>
      <c r="WUM724" s="28"/>
      <c r="WUN724" s="28"/>
      <c r="WUO724" s="28"/>
      <c r="WUP724" s="28"/>
      <c r="WUQ724" s="28"/>
      <c r="WUR724" s="28"/>
      <c r="WUS724" s="28"/>
      <c r="WUT724" s="28"/>
      <c r="WUU724" s="28"/>
      <c r="WUV724" s="28"/>
      <c r="WUW724" s="28"/>
      <c r="WUX724" s="28"/>
      <c r="WUY724" s="28"/>
      <c r="WUZ724" s="28"/>
      <c r="WVA724" s="28"/>
      <c r="WVB724" s="28"/>
      <c r="WVC724" s="28"/>
      <c r="WVD724" s="28"/>
      <c r="WVE724" s="28"/>
      <c r="WVF724" s="28"/>
      <c r="WVG724" s="28"/>
      <c r="WVH724" s="28"/>
      <c r="WVI724" s="28"/>
      <c r="WVJ724" s="28"/>
      <c r="WVK724" s="28"/>
      <c r="WVL724" s="28"/>
      <c r="WVM724" s="28"/>
      <c r="WVN724" s="28"/>
      <c r="WVO724" s="28"/>
      <c r="WVP724" s="28"/>
      <c r="WVQ724" s="28"/>
      <c r="WVR724" s="28"/>
      <c r="WVS724" s="28"/>
      <c r="WVT724" s="28"/>
      <c r="WVU724" s="28"/>
      <c r="WVV724" s="28"/>
      <c r="WVW724" s="28"/>
      <c r="WVX724" s="28"/>
      <c r="WVY724" s="28"/>
      <c r="WVZ724" s="28"/>
      <c r="WWA724" s="28"/>
      <c r="WWB724" s="28"/>
      <c r="WWC724" s="28"/>
      <c r="WWD724" s="28"/>
      <c r="WWE724" s="28"/>
      <c r="WWF724" s="28"/>
      <c r="WWG724" s="28"/>
      <c r="WWH724" s="28"/>
      <c r="WWI724" s="28"/>
      <c r="WWJ724" s="28"/>
      <c r="WWK724" s="28"/>
      <c r="WWL724" s="28"/>
      <c r="WWM724" s="28"/>
      <c r="WWN724" s="28"/>
      <c r="WWO724" s="28"/>
      <c r="WWP724" s="28"/>
      <c r="WWQ724" s="28"/>
      <c r="WWR724" s="28"/>
      <c r="WWS724" s="28"/>
      <c r="WWT724" s="28"/>
      <c r="WWU724" s="28"/>
      <c r="WWV724" s="28"/>
      <c r="WWW724" s="28"/>
      <c r="WWX724" s="28"/>
      <c r="WWY724" s="28"/>
      <c r="WWZ724" s="28"/>
      <c r="WXA724" s="28"/>
      <c r="WXB724" s="28"/>
      <c r="WXC724" s="28"/>
      <c r="WXD724" s="28"/>
      <c r="WXE724" s="28"/>
      <c r="WXF724" s="28"/>
      <c r="WXG724" s="28"/>
      <c r="WXH724" s="28"/>
      <c r="WXI724" s="28"/>
      <c r="WXJ724" s="28"/>
      <c r="WXK724" s="28"/>
      <c r="WXL724" s="28"/>
      <c r="WXM724" s="28"/>
      <c r="WXN724" s="28"/>
      <c r="WXO724" s="28"/>
      <c r="WXP724" s="28"/>
      <c r="WXQ724" s="28"/>
      <c r="WXR724" s="28"/>
      <c r="WXS724" s="28"/>
      <c r="WXT724" s="28"/>
      <c r="WXU724" s="28"/>
      <c r="WXV724" s="28"/>
      <c r="WXW724" s="28"/>
      <c r="WXX724" s="28"/>
      <c r="WXY724" s="28"/>
      <c r="WXZ724" s="28"/>
      <c r="WYA724" s="28"/>
      <c r="WYB724" s="28"/>
      <c r="WYC724" s="28"/>
      <c r="WYD724" s="28"/>
      <c r="WYE724" s="28"/>
      <c r="WYF724" s="28"/>
      <c r="WYG724" s="28"/>
      <c r="WYH724" s="28"/>
      <c r="WYI724" s="28"/>
      <c r="WYJ724" s="28"/>
      <c r="WYK724" s="28"/>
      <c r="WYL724" s="28"/>
      <c r="WYM724" s="28"/>
      <c r="WYN724" s="28"/>
      <c r="WYO724" s="28"/>
      <c r="WYP724" s="28"/>
      <c r="WYQ724" s="28"/>
      <c r="WYR724" s="28"/>
      <c r="WYS724" s="28"/>
      <c r="WYT724" s="28"/>
      <c r="WYU724" s="28"/>
      <c r="WYV724" s="28"/>
      <c r="WYW724" s="28"/>
      <c r="WYX724" s="28"/>
      <c r="WYY724" s="28"/>
      <c r="WYZ724" s="28"/>
      <c r="WZA724" s="28"/>
      <c r="WZB724" s="28"/>
      <c r="WZC724" s="28"/>
      <c r="WZD724" s="28"/>
      <c r="WZE724" s="28"/>
      <c r="WZF724" s="28"/>
      <c r="WZG724" s="28"/>
      <c r="WZH724" s="28"/>
      <c r="WZI724" s="28"/>
      <c r="WZJ724" s="28"/>
      <c r="WZK724" s="28"/>
      <c r="WZL724" s="28"/>
      <c r="WZM724" s="28"/>
      <c r="WZN724" s="28"/>
      <c r="WZO724" s="28"/>
      <c r="WZP724" s="28"/>
      <c r="WZQ724" s="28"/>
      <c r="WZR724" s="28"/>
      <c r="WZS724" s="28"/>
      <c r="WZT724" s="28"/>
      <c r="WZU724" s="28"/>
      <c r="WZV724" s="28"/>
      <c r="WZW724" s="28"/>
      <c r="WZX724" s="28"/>
      <c r="WZY724" s="28"/>
      <c r="WZZ724" s="28"/>
      <c r="XAA724" s="28"/>
      <c r="XAB724" s="28"/>
      <c r="XAC724" s="28"/>
      <c r="XAD724" s="28"/>
      <c r="XAE724" s="28"/>
      <c r="XAF724" s="28"/>
      <c r="XAG724" s="28"/>
      <c r="XAH724" s="28"/>
      <c r="XAI724" s="28"/>
      <c r="XAJ724" s="28"/>
      <c r="XAK724" s="28"/>
      <c r="XAL724" s="28"/>
      <c r="XAM724" s="28"/>
      <c r="XAN724" s="28"/>
      <c r="XAO724" s="28"/>
      <c r="XAP724" s="28"/>
      <c r="XAQ724" s="28"/>
      <c r="XAR724" s="28"/>
      <c r="XAS724" s="28"/>
      <c r="XAT724" s="28"/>
      <c r="XAU724" s="28"/>
      <c r="XAV724" s="28"/>
      <c r="XAW724" s="28"/>
      <c r="XAX724" s="28"/>
      <c r="XAY724" s="28"/>
      <c r="XAZ724" s="28"/>
      <c r="XBA724" s="28"/>
      <c r="XBB724" s="28"/>
      <c r="XBC724" s="28"/>
      <c r="XBD724" s="28"/>
      <c r="XBE724" s="28"/>
      <c r="XBF724" s="28"/>
      <c r="XBG724" s="28"/>
      <c r="XBH724" s="28"/>
      <c r="XBI724" s="28"/>
      <c r="XBJ724" s="28"/>
      <c r="XBK724" s="28"/>
      <c r="XBL724" s="28"/>
      <c r="XBM724" s="28"/>
      <c r="XBN724" s="28"/>
      <c r="XBO724" s="28"/>
      <c r="XBP724" s="28"/>
      <c r="XBQ724" s="28"/>
      <c r="XBR724" s="28"/>
      <c r="XBS724" s="28"/>
      <c r="XBT724" s="28"/>
      <c r="XBU724" s="28"/>
      <c r="XBV724" s="28"/>
      <c r="XBW724" s="28"/>
      <c r="XBX724" s="28"/>
      <c r="XBY724" s="28"/>
      <c r="XBZ724" s="28"/>
      <c r="XCA724" s="28"/>
      <c r="XCB724" s="28"/>
      <c r="XCC724" s="28"/>
      <c r="XCD724" s="28"/>
      <c r="XCE724" s="28"/>
      <c r="XCF724" s="28"/>
      <c r="XCG724" s="28"/>
      <c r="XCH724" s="28"/>
      <c r="XCI724" s="28"/>
      <c r="XCJ724" s="28"/>
      <c r="XCK724" s="28"/>
      <c r="XCL724" s="28"/>
      <c r="XCM724" s="28"/>
      <c r="XCN724" s="28"/>
      <c r="XCO724" s="28"/>
      <c r="XCP724" s="28"/>
      <c r="XCQ724" s="28"/>
      <c r="XCR724" s="28"/>
      <c r="XCS724" s="28"/>
      <c r="XCT724" s="28"/>
      <c r="XCU724" s="28"/>
      <c r="XCV724" s="28"/>
      <c r="XCW724" s="28"/>
      <c r="XCX724" s="28"/>
      <c r="XCY724" s="28"/>
      <c r="XCZ724" s="28"/>
      <c r="XDA724" s="28"/>
      <c r="XDB724" s="28"/>
      <c r="XDC724" s="28"/>
      <c r="XDD724" s="28"/>
      <c r="XDE724" s="28"/>
      <c r="XDF724" s="28"/>
      <c r="XDG724" s="28"/>
      <c r="XDH724" s="28"/>
      <c r="XDI724" s="28"/>
      <c r="XDJ724" s="28"/>
      <c r="XDK724" s="28"/>
      <c r="XDL724" s="28"/>
      <c r="XDM724" s="28"/>
      <c r="XDN724" s="28"/>
      <c r="XDO724" s="28"/>
      <c r="XDP724" s="28"/>
      <c r="XDQ724" s="28"/>
      <c r="XDR724" s="28"/>
      <c r="XDS724" s="28"/>
      <c r="XDT724" s="28"/>
      <c r="XDU724" s="28"/>
      <c r="XDV724" s="28"/>
      <c r="XDW724" s="28"/>
      <c r="XDX724" s="28"/>
      <c r="XDY724" s="28"/>
      <c r="XDZ724" s="28"/>
      <c r="XEA724" s="28"/>
      <c r="XEB724" s="28"/>
      <c r="XEC724" s="28"/>
      <c r="XED724" s="28"/>
      <c r="XEE724" s="28"/>
      <c r="XEF724" s="28"/>
      <c r="XEG724" s="28"/>
      <c r="XEH724" s="28"/>
      <c r="XEI724" s="28"/>
      <c r="XEJ724" s="28"/>
      <c r="XEK724" s="28"/>
      <c r="XEL724" s="28"/>
      <c r="XEM724" s="28"/>
      <c r="XEN724" s="28"/>
      <c r="XEO724" s="28"/>
      <c r="XEP724" s="28"/>
      <c r="XEQ724" s="28"/>
      <c r="XER724" s="28"/>
      <c r="XES724" s="28"/>
      <c r="XET724" s="28"/>
      <c r="XEU724" s="28"/>
      <c r="XEV724" s="28"/>
      <c r="XEW724" s="28"/>
      <c r="XEX724" s="28"/>
    </row>
    <row r="725" spans="1:16378">
      <c r="A725" s="5"/>
      <c r="D725" s="22"/>
      <c r="E725" s="27"/>
      <c r="F725" s="27"/>
      <c r="G725" s="5"/>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c r="BA725" s="28"/>
      <c r="BB725" s="28"/>
      <c r="BC725" s="28"/>
      <c r="BD725" s="28"/>
      <c r="BE725" s="28"/>
      <c r="BF725" s="28"/>
      <c r="BG725" s="28"/>
      <c r="BH725" s="28"/>
      <c r="BI725" s="28"/>
      <c r="BJ725" s="28"/>
      <c r="BK725" s="28"/>
      <c r="BL725" s="28"/>
      <c r="BM725" s="28"/>
      <c r="BN725" s="28"/>
      <c r="BO725" s="28"/>
      <c r="BP725" s="28"/>
      <c r="BQ725" s="28"/>
      <c r="BR725" s="28"/>
      <c r="BS725" s="28"/>
      <c r="BT725" s="28"/>
      <c r="BU725" s="28"/>
      <c r="BV725" s="28"/>
      <c r="BW725" s="28"/>
      <c r="BX725" s="28"/>
      <c r="BY725" s="28"/>
      <c r="BZ725" s="28"/>
      <c r="CA725" s="28"/>
      <c r="CB725" s="28"/>
      <c r="CC725" s="28"/>
      <c r="CD725" s="28"/>
      <c r="CE725" s="28"/>
      <c r="CF725" s="28"/>
      <c r="CG725" s="28"/>
      <c r="CH725" s="28"/>
      <c r="CI725" s="28"/>
      <c r="CJ725" s="28"/>
      <c r="CK725" s="28"/>
      <c r="CL725" s="28"/>
      <c r="CM725" s="28"/>
      <c r="CN725" s="28"/>
      <c r="CO725" s="28"/>
      <c r="CP725" s="28"/>
      <c r="CQ725" s="28"/>
      <c r="CR725" s="28"/>
      <c r="CS725" s="28"/>
      <c r="CT725" s="28"/>
      <c r="CU725" s="28"/>
      <c r="CV725" s="28"/>
      <c r="CW725" s="28"/>
      <c r="CX725" s="28"/>
      <c r="CY725" s="28"/>
      <c r="CZ725" s="28"/>
      <c r="DA725" s="28"/>
      <c r="DB725" s="28"/>
      <c r="DC725" s="28"/>
      <c r="DD725" s="28"/>
      <c r="DE725" s="28"/>
      <c r="DF725" s="28"/>
      <c r="DG725" s="28"/>
      <c r="DH725" s="28"/>
      <c r="DI725" s="28"/>
      <c r="DJ725" s="28"/>
      <c r="DK725" s="28"/>
      <c r="DL725" s="28"/>
      <c r="DM725" s="28"/>
      <c r="DN725" s="28"/>
      <c r="DO725" s="28"/>
      <c r="DP725" s="28"/>
      <c r="DQ725" s="28"/>
      <c r="DR725" s="28"/>
      <c r="DS725" s="28"/>
      <c r="DT725" s="28"/>
      <c r="DU725" s="28"/>
      <c r="DV725" s="28"/>
      <c r="DW725" s="28"/>
      <c r="DX725" s="28"/>
      <c r="DY725" s="28"/>
      <c r="DZ725" s="28"/>
      <c r="EA725" s="28"/>
      <c r="EB725" s="28"/>
      <c r="EC725" s="28"/>
      <c r="ED725" s="28"/>
      <c r="EE725" s="28"/>
      <c r="EF725" s="28"/>
      <c r="EG725" s="28"/>
      <c r="EH725" s="28"/>
      <c r="EI725" s="28"/>
      <c r="EJ725" s="28"/>
      <c r="EK725" s="28"/>
      <c r="EL725" s="28"/>
      <c r="EM725" s="28"/>
      <c r="EN725" s="28"/>
      <c r="EO725" s="28"/>
      <c r="EP725" s="28"/>
      <c r="EQ725" s="28"/>
      <c r="ER725" s="28"/>
      <c r="ES725" s="28"/>
      <c r="ET725" s="28"/>
      <c r="EU725" s="28"/>
      <c r="EV725" s="28"/>
      <c r="EW725" s="28"/>
      <c r="EX725" s="28"/>
      <c r="EY725" s="28"/>
      <c r="EZ725" s="28"/>
      <c r="FA725" s="28"/>
      <c r="FB725" s="28"/>
      <c r="FC725" s="28"/>
      <c r="FD725" s="28"/>
      <c r="FE725" s="28"/>
      <c r="FF725" s="28"/>
      <c r="FG725" s="28"/>
      <c r="FH725" s="28"/>
      <c r="FI725" s="28"/>
      <c r="FJ725" s="28"/>
      <c r="FK725" s="28"/>
      <c r="FL725" s="28"/>
      <c r="FM725" s="28"/>
      <c r="FN725" s="28"/>
      <c r="FO725" s="28"/>
      <c r="FP725" s="28"/>
      <c r="FQ725" s="28"/>
      <c r="FR725" s="28"/>
      <c r="FS725" s="28"/>
      <c r="FT725" s="28"/>
      <c r="FU725" s="28"/>
      <c r="FV725" s="28"/>
      <c r="FW725" s="28"/>
      <c r="FX725" s="28"/>
      <c r="FY725" s="28"/>
      <c r="FZ725" s="28"/>
      <c r="GA725" s="28"/>
      <c r="GB725" s="28"/>
      <c r="GC725" s="28"/>
      <c r="GD725" s="28"/>
      <c r="GE725" s="28"/>
      <c r="GF725" s="28"/>
      <c r="GG725" s="28"/>
      <c r="GH725" s="28"/>
      <c r="GI725" s="28"/>
      <c r="GJ725" s="28"/>
      <c r="GK725" s="28"/>
      <c r="GL725" s="28"/>
      <c r="GM725" s="28"/>
      <c r="GN725" s="28"/>
      <c r="GO725" s="28"/>
      <c r="GP725" s="28"/>
      <c r="GQ725" s="28"/>
      <c r="GR725" s="28"/>
      <c r="GS725" s="28"/>
      <c r="GT725" s="28"/>
      <c r="GU725" s="28"/>
      <c r="GV725" s="28"/>
      <c r="GW725" s="28"/>
      <c r="GX725" s="28"/>
      <c r="GY725" s="28"/>
      <c r="GZ725" s="28"/>
      <c r="HA725" s="28"/>
      <c r="HB725" s="28"/>
      <c r="HC725" s="28"/>
      <c r="HD725" s="28"/>
      <c r="HE725" s="28"/>
      <c r="HF725" s="28"/>
      <c r="HG725" s="28"/>
      <c r="HH725" s="28"/>
      <c r="HI725" s="28"/>
      <c r="HJ725" s="28"/>
      <c r="HK725" s="28"/>
      <c r="HL725" s="28"/>
      <c r="HM725" s="28"/>
      <c r="HN725" s="28"/>
      <c r="HO725" s="28"/>
      <c r="HP725" s="28"/>
      <c r="HQ725" s="28"/>
      <c r="HR725" s="28"/>
      <c r="HS725" s="28"/>
      <c r="HT725" s="28"/>
      <c r="HU725" s="28"/>
      <c r="HV725" s="28"/>
      <c r="HW725" s="28"/>
      <c r="HX725" s="28"/>
      <c r="HY725" s="28"/>
      <c r="HZ725" s="28"/>
      <c r="IA725" s="28"/>
      <c r="IB725" s="28"/>
      <c r="IC725" s="28"/>
      <c r="ID725" s="28"/>
      <c r="IE725" s="28"/>
      <c r="IF725" s="28"/>
      <c r="IG725" s="28"/>
      <c r="IH725" s="28"/>
      <c r="II725" s="28"/>
      <c r="IJ725" s="28"/>
      <c r="IK725" s="28"/>
      <c r="IL725" s="28"/>
      <c r="IM725" s="28"/>
      <c r="IN725" s="28"/>
      <c r="IO725" s="28"/>
      <c r="IP725" s="28"/>
      <c r="IQ725" s="28"/>
      <c r="IR725" s="28"/>
      <c r="IS725" s="28"/>
      <c r="IT725" s="28"/>
      <c r="IU725" s="28"/>
      <c r="IV725" s="28"/>
      <c r="IW725" s="28"/>
      <c r="IX725" s="28"/>
      <c r="IY725" s="28"/>
      <c r="IZ725" s="28"/>
      <c r="JA725" s="28"/>
      <c r="JB725" s="28"/>
      <c r="JC725" s="28"/>
      <c r="JD725" s="28"/>
      <c r="JE725" s="28"/>
      <c r="JF725" s="28"/>
      <c r="JG725" s="28"/>
      <c r="JH725" s="28"/>
      <c r="JI725" s="28"/>
      <c r="JJ725" s="28"/>
      <c r="JK725" s="28"/>
      <c r="JL725" s="28"/>
      <c r="JM725" s="28"/>
      <c r="JN725" s="28"/>
      <c r="JO725" s="28"/>
      <c r="JP725" s="28"/>
      <c r="JQ725" s="28"/>
      <c r="JR725" s="28"/>
      <c r="JS725" s="28"/>
      <c r="JT725" s="28"/>
      <c r="JU725" s="28"/>
      <c r="JV725" s="28"/>
      <c r="JW725" s="28"/>
      <c r="JX725" s="28"/>
      <c r="JY725" s="28"/>
      <c r="JZ725" s="28"/>
      <c r="KA725" s="28"/>
      <c r="KB725" s="28"/>
      <c r="KC725" s="28"/>
      <c r="KD725" s="28"/>
      <c r="KE725" s="28"/>
      <c r="KF725" s="28"/>
      <c r="KG725" s="28"/>
      <c r="KH725" s="28"/>
      <c r="KI725" s="28"/>
      <c r="KJ725" s="28"/>
      <c r="KK725" s="28"/>
      <c r="KL725" s="28"/>
      <c r="KM725" s="28"/>
      <c r="KN725" s="28"/>
      <c r="KO725" s="28"/>
      <c r="KP725" s="28"/>
      <c r="KQ725" s="28"/>
      <c r="KR725" s="28"/>
      <c r="KS725" s="28"/>
      <c r="KT725" s="28"/>
      <c r="KU725" s="28"/>
      <c r="KV725" s="28"/>
      <c r="KW725" s="28"/>
      <c r="KX725" s="28"/>
      <c r="KY725" s="28"/>
      <c r="KZ725" s="28"/>
      <c r="LA725" s="28"/>
      <c r="LB725" s="28"/>
      <c r="LC725" s="28"/>
      <c r="LD725" s="28"/>
      <c r="LE725" s="28"/>
      <c r="LF725" s="28"/>
      <c r="LG725" s="28"/>
      <c r="LH725" s="28"/>
      <c r="LI725" s="28"/>
      <c r="LJ725" s="28"/>
      <c r="LK725" s="28"/>
      <c r="LL725" s="28"/>
      <c r="LM725" s="28"/>
      <c r="LN725" s="28"/>
      <c r="LO725" s="28"/>
      <c r="LP725" s="28"/>
      <c r="LQ725" s="28"/>
      <c r="LR725" s="28"/>
      <c r="LS725" s="28"/>
      <c r="LT725" s="28"/>
      <c r="LU725" s="28"/>
      <c r="LV725" s="28"/>
      <c r="LW725" s="28"/>
      <c r="LX725" s="28"/>
      <c r="LY725" s="28"/>
      <c r="LZ725" s="28"/>
      <c r="MA725" s="28"/>
      <c r="MB725" s="28"/>
      <c r="MC725" s="28"/>
      <c r="MD725" s="28"/>
      <c r="ME725" s="28"/>
      <c r="MF725" s="28"/>
      <c r="MG725" s="28"/>
      <c r="MH725" s="28"/>
      <c r="MI725" s="28"/>
      <c r="MJ725" s="28"/>
      <c r="MK725" s="28"/>
      <c r="ML725" s="28"/>
      <c r="MM725" s="28"/>
      <c r="MN725" s="28"/>
      <c r="MO725" s="28"/>
      <c r="MP725" s="28"/>
      <c r="MQ725" s="28"/>
      <c r="MR725" s="28"/>
      <c r="MS725" s="28"/>
      <c r="MT725" s="28"/>
      <c r="MU725" s="28"/>
      <c r="MV725" s="28"/>
      <c r="MW725" s="28"/>
      <c r="MX725" s="28"/>
      <c r="MY725" s="28"/>
      <c r="MZ725" s="28"/>
      <c r="NA725" s="28"/>
      <c r="NB725" s="28"/>
      <c r="NC725" s="28"/>
      <c r="ND725" s="28"/>
      <c r="NE725" s="28"/>
      <c r="NF725" s="28"/>
      <c r="NG725" s="28"/>
      <c r="NH725" s="28"/>
      <c r="NI725" s="28"/>
      <c r="NJ725" s="28"/>
      <c r="NK725" s="28"/>
      <c r="NL725" s="28"/>
      <c r="NM725" s="28"/>
      <c r="NN725" s="28"/>
      <c r="NO725" s="28"/>
      <c r="NP725" s="28"/>
      <c r="NQ725" s="28"/>
      <c r="NR725" s="28"/>
      <c r="NS725" s="28"/>
      <c r="NT725" s="28"/>
      <c r="NU725" s="28"/>
      <c r="NV725" s="28"/>
      <c r="NW725" s="28"/>
      <c r="NX725" s="28"/>
      <c r="NY725" s="28"/>
      <c r="NZ725" s="28"/>
      <c r="OA725" s="28"/>
      <c r="OB725" s="28"/>
      <c r="OC725" s="28"/>
      <c r="OD725" s="28"/>
      <c r="OE725" s="28"/>
      <c r="OF725" s="28"/>
      <c r="OG725" s="28"/>
      <c r="OH725" s="28"/>
      <c r="OI725" s="28"/>
      <c r="OJ725" s="28"/>
      <c r="OK725" s="28"/>
      <c r="OL725" s="28"/>
      <c r="OM725" s="28"/>
      <c r="ON725" s="28"/>
      <c r="OO725" s="28"/>
      <c r="OP725" s="28"/>
      <c r="OQ725" s="28"/>
      <c r="OR725" s="28"/>
      <c r="OS725" s="28"/>
      <c r="OT725" s="28"/>
      <c r="OU725" s="28"/>
      <c r="OV725" s="28"/>
      <c r="OW725" s="28"/>
      <c r="OX725" s="28"/>
      <c r="OY725" s="28"/>
      <c r="OZ725" s="28"/>
      <c r="PA725" s="28"/>
      <c r="PB725" s="28"/>
      <c r="PC725" s="28"/>
      <c r="PD725" s="28"/>
      <c r="PE725" s="28"/>
      <c r="PF725" s="28"/>
      <c r="PG725" s="28"/>
      <c r="PH725" s="28"/>
      <c r="PI725" s="28"/>
      <c r="PJ725" s="28"/>
      <c r="PK725" s="28"/>
      <c r="PL725" s="28"/>
      <c r="PM725" s="28"/>
      <c r="PN725" s="28"/>
      <c r="PO725" s="28"/>
      <c r="PP725" s="28"/>
      <c r="PQ725" s="28"/>
      <c r="PR725" s="28"/>
      <c r="PS725" s="28"/>
      <c r="PT725" s="28"/>
      <c r="PU725" s="28"/>
      <c r="PV725" s="28"/>
      <c r="PW725" s="28"/>
      <c r="PX725" s="28"/>
      <c r="PY725" s="28"/>
      <c r="PZ725" s="28"/>
      <c r="QA725" s="28"/>
      <c r="QB725" s="28"/>
      <c r="QC725" s="28"/>
      <c r="QD725" s="28"/>
      <c r="QE725" s="28"/>
      <c r="QF725" s="28"/>
      <c r="QG725" s="28"/>
      <c r="QH725" s="28"/>
      <c r="QI725" s="28"/>
      <c r="QJ725" s="28"/>
      <c r="QK725" s="28"/>
      <c r="QL725" s="28"/>
      <c r="QM725" s="28"/>
      <c r="QN725" s="28"/>
      <c r="QO725" s="28"/>
      <c r="QP725" s="28"/>
      <c r="QQ725" s="28"/>
      <c r="QR725" s="28"/>
      <c r="QS725" s="28"/>
      <c r="QT725" s="28"/>
      <c r="QU725" s="28"/>
      <c r="QV725" s="28"/>
      <c r="QW725" s="28"/>
      <c r="QX725" s="28"/>
      <c r="QY725" s="28"/>
      <c r="QZ725" s="28"/>
      <c r="RA725" s="28"/>
      <c r="RB725" s="28"/>
      <c r="RC725" s="28"/>
      <c r="RD725" s="28"/>
      <c r="RE725" s="28"/>
      <c r="RF725" s="28"/>
      <c r="RG725" s="28"/>
      <c r="RH725" s="28"/>
      <c r="RI725" s="28"/>
      <c r="RJ725" s="28"/>
      <c r="RK725" s="28"/>
      <c r="RL725" s="28"/>
      <c r="RM725" s="28"/>
      <c r="RN725" s="28"/>
      <c r="RO725" s="28"/>
      <c r="RP725" s="28"/>
      <c r="RQ725" s="28"/>
      <c r="RR725" s="28"/>
      <c r="RS725" s="28"/>
      <c r="RT725" s="28"/>
      <c r="RU725" s="28"/>
      <c r="RV725" s="28"/>
      <c r="RW725" s="28"/>
      <c r="RX725" s="28"/>
      <c r="RY725" s="28"/>
      <c r="RZ725" s="28"/>
      <c r="SA725" s="28"/>
      <c r="SB725" s="28"/>
      <c r="SC725" s="28"/>
      <c r="SD725" s="28"/>
      <c r="SE725" s="28"/>
      <c r="SF725" s="28"/>
      <c r="SG725" s="28"/>
      <c r="SH725" s="28"/>
      <c r="SI725" s="28"/>
      <c r="SJ725" s="28"/>
      <c r="SK725" s="28"/>
      <c r="SL725" s="28"/>
      <c r="SM725" s="28"/>
      <c r="SN725" s="28"/>
      <c r="SO725" s="28"/>
      <c r="SP725" s="28"/>
      <c r="SQ725" s="28"/>
      <c r="SR725" s="28"/>
      <c r="SS725" s="28"/>
      <c r="ST725" s="28"/>
      <c r="SU725" s="28"/>
      <c r="SV725" s="28"/>
      <c r="SW725" s="28"/>
      <c r="SX725" s="28"/>
      <c r="SY725" s="28"/>
      <c r="SZ725" s="28"/>
      <c r="TA725" s="28"/>
      <c r="TB725" s="28"/>
      <c r="TC725" s="28"/>
      <c r="TD725" s="28"/>
      <c r="TE725" s="28"/>
      <c r="TF725" s="28"/>
      <c r="TG725" s="28"/>
      <c r="TH725" s="28"/>
      <c r="TI725" s="28"/>
      <c r="TJ725" s="28"/>
      <c r="TK725" s="28"/>
      <c r="TL725" s="28"/>
      <c r="TM725" s="28"/>
      <c r="TN725" s="28"/>
      <c r="TO725" s="28"/>
      <c r="TP725" s="28"/>
      <c r="TQ725" s="28"/>
      <c r="TR725" s="28"/>
      <c r="TS725" s="28"/>
      <c r="TT725" s="28"/>
      <c r="TU725" s="28"/>
      <c r="TV725" s="28"/>
      <c r="TW725" s="28"/>
      <c r="TX725" s="28"/>
      <c r="TY725" s="28"/>
      <c r="TZ725" s="28"/>
      <c r="UA725" s="28"/>
      <c r="UB725" s="28"/>
      <c r="UC725" s="28"/>
      <c r="UD725" s="28"/>
      <c r="UE725" s="28"/>
      <c r="UF725" s="28"/>
      <c r="UG725" s="28"/>
      <c r="UH725" s="28"/>
      <c r="UI725" s="28"/>
      <c r="UJ725" s="28"/>
      <c r="UK725" s="28"/>
      <c r="UL725" s="28"/>
      <c r="UM725" s="28"/>
      <c r="UN725" s="28"/>
      <c r="UO725" s="28"/>
      <c r="UP725" s="28"/>
      <c r="UQ725" s="28"/>
      <c r="UR725" s="28"/>
      <c r="US725" s="28"/>
      <c r="UT725" s="28"/>
      <c r="UU725" s="28"/>
      <c r="UV725" s="28"/>
      <c r="UW725" s="28"/>
      <c r="UX725" s="28"/>
      <c r="UY725" s="28"/>
      <c r="UZ725" s="28"/>
      <c r="VA725" s="28"/>
      <c r="VB725" s="28"/>
      <c r="VC725" s="28"/>
      <c r="VD725" s="28"/>
      <c r="VE725" s="28"/>
      <c r="VF725" s="28"/>
      <c r="VG725" s="28"/>
      <c r="VH725" s="28"/>
      <c r="VI725" s="28"/>
      <c r="VJ725" s="28"/>
      <c r="VK725" s="28"/>
      <c r="VL725" s="28"/>
      <c r="VM725" s="28"/>
      <c r="VN725" s="28"/>
      <c r="VO725" s="28"/>
      <c r="VP725" s="28"/>
      <c r="VQ725" s="28"/>
      <c r="VR725" s="28"/>
      <c r="VS725" s="28"/>
      <c r="VT725" s="28"/>
      <c r="VU725" s="28"/>
      <c r="VV725" s="28"/>
      <c r="VW725" s="28"/>
      <c r="VX725" s="28"/>
      <c r="VY725" s="28"/>
      <c r="VZ725" s="28"/>
      <c r="WA725" s="28"/>
      <c r="WB725" s="28"/>
      <c r="WC725" s="28"/>
      <c r="WD725" s="28"/>
      <c r="WE725" s="28"/>
      <c r="WF725" s="28"/>
      <c r="WG725" s="28"/>
      <c r="WH725" s="28"/>
      <c r="WI725" s="28"/>
      <c r="WJ725" s="28"/>
      <c r="WK725" s="28"/>
      <c r="WL725" s="28"/>
      <c r="WM725" s="28"/>
      <c r="WN725" s="28"/>
      <c r="WO725" s="28"/>
      <c r="WP725" s="28"/>
      <c r="WQ725" s="28"/>
      <c r="WR725" s="28"/>
      <c r="WS725" s="28"/>
      <c r="WT725" s="28"/>
      <c r="WU725" s="28"/>
      <c r="WV725" s="28"/>
      <c r="WW725" s="28"/>
      <c r="WX725" s="28"/>
      <c r="WY725" s="28"/>
      <c r="WZ725" s="28"/>
      <c r="XA725" s="28"/>
      <c r="XB725" s="28"/>
      <c r="XC725" s="28"/>
      <c r="XD725" s="28"/>
      <c r="XE725" s="28"/>
      <c r="XF725" s="28"/>
      <c r="XG725" s="28"/>
      <c r="XH725" s="28"/>
      <c r="XI725" s="28"/>
      <c r="XJ725" s="28"/>
      <c r="XK725" s="28"/>
      <c r="XL725" s="28"/>
      <c r="XM725" s="28"/>
      <c r="XN725" s="28"/>
      <c r="XO725" s="28"/>
      <c r="XP725" s="28"/>
      <c r="XQ725" s="28"/>
      <c r="XR725" s="28"/>
      <c r="XS725" s="28"/>
      <c r="XT725" s="28"/>
      <c r="XU725" s="28"/>
      <c r="XV725" s="28"/>
      <c r="XW725" s="28"/>
      <c r="XX725" s="28"/>
      <c r="XY725" s="28"/>
      <c r="XZ725" s="28"/>
      <c r="YA725" s="28"/>
      <c r="YB725" s="28"/>
      <c r="YC725" s="28"/>
      <c r="YD725" s="28"/>
      <c r="YE725" s="28"/>
      <c r="YF725" s="28"/>
      <c r="YG725" s="28"/>
      <c r="YH725" s="28"/>
      <c r="YI725" s="28"/>
      <c r="YJ725" s="28"/>
      <c r="YK725" s="28"/>
      <c r="YL725" s="28"/>
      <c r="YM725" s="28"/>
      <c r="YN725" s="28"/>
      <c r="YO725" s="28"/>
      <c r="YP725" s="28"/>
      <c r="YQ725" s="28"/>
      <c r="YR725" s="28"/>
      <c r="YS725" s="28"/>
      <c r="YT725" s="28"/>
      <c r="YU725" s="28"/>
      <c r="YV725" s="28"/>
      <c r="YW725" s="28"/>
      <c r="YX725" s="28"/>
      <c r="YY725" s="28"/>
      <c r="YZ725" s="28"/>
      <c r="ZA725" s="28"/>
      <c r="ZB725" s="28"/>
      <c r="ZC725" s="28"/>
      <c r="ZD725" s="28"/>
      <c r="ZE725" s="28"/>
      <c r="ZF725" s="28"/>
      <c r="ZG725" s="28"/>
      <c r="ZH725" s="28"/>
      <c r="ZI725" s="28"/>
      <c r="ZJ725" s="28"/>
      <c r="ZK725" s="28"/>
      <c r="ZL725" s="28"/>
      <c r="ZM725" s="28"/>
      <c r="ZN725" s="28"/>
      <c r="ZO725" s="28"/>
      <c r="ZP725" s="28"/>
      <c r="ZQ725" s="28"/>
      <c r="ZR725" s="28"/>
      <c r="ZS725" s="28"/>
      <c r="ZT725" s="28"/>
      <c r="ZU725" s="28"/>
      <c r="ZV725" s="28"/>
      <c r="ZW725" s="28"/>
      <c r="ZX725" s="28"/>
      <c r="ZY725" s="28"/>
      <c r="ZZ725" s="28"/>
      <c r="AAA725" s="28"/>
      <c r="AAB725" s="28"/>
      <c r="AAC725" s="28"/>
      <c r="AAD725" s="28"/>
      <c r="AAE725" s="28"/>
      <c r="AAF725" s="28"/>
      <c r="AAG725" s="28"/>
      <c r="AAH725" s="28"/>
      <c r="AAI725" s="28"/>
      <c r="AAJ725" s="28"/>
      <c r="AAK725" s="28"/>
      <c r="AAL725" s="28"/>
      <c r="AAM725" s="28"/>
      <c r="AAN725" s="28"/>
      <c r="AAO725" s="28"/>
      <c r="AAP725" s="28"/>
      <c r="AAQ725" s="28"/>
      <c r="AAR725" s="28"/>
      <c r="AAS725" s="28"/>
      <c r="AAT725" s="28"/>
      <c r="AAU725" s="28"/>
      <c r="AAV725" s="28"/>
      <c r="AAW725" s="28"/>
      <c r="AAX725" s="28"/>
      <c r="AAY725" s="28"/>
      <c r="AAZ725" s="28"/>
      <c r="ABA725" s="28"/>
      <c r="ABB725" s="28"/>
      <c r="ABC725" s="28"/>
      <c r="ABD725" s="28"/>
      <c r="ABE725" s="28"/>
      <c r="ABF725" s="28"/>
      <c r="ABG725" s="28"/>
      <c r="ABH725" s="28"/>
      <c r="ABI725" s="28"/>
      <c r="ABJ725" s="28"/>
      <c r="ABK725" s="28"/>
      <c r="ABL725" s="28"/>
      <c r="ABM725" s="28"/>
      <c r="ABN725" s="28"/>
      <c r="ABO725" s="28"/>
      <c r="ABP725" s="28"/>
      <c r="ABQ725" s="28"/>
      <c r="ABR725" s="28"/>
      <c r="ABS725" s="28"/>
      <c r="ABT725" s="28"/>
      <c r="ABU725" s="28"/>
      <c r="ABV725" s="28"/>
      <c r="ABW725" s="28"/>
      <c r="ABX725" s="28"/>
      <c r="ABY725" s="28"/>
      <c r="ABZ725" s="28"/>
      <c r="ACA725" s="28"/>
      <c r="ACB725" s="28"/>
      <c r="ACC725" s="28"/>
      <c r="ACD725" s="28"/>
      <c r="ACE725" s="28"/>
      <c r="ACF725" s="28"/>
      <c r="ACG725" s="28"/>
      <c r="ACH725" s="28"/>
      <c r="ACI725" s="28"/>
      <c r="ACJ725" s="28"/>
      <c r="ACK725" s="28"/>
      <c r="ACL725" s="28"/>
      <c r="ACM725" s="28"/>
      <c r="ACN725" s="28"/>
      <c r="ACO725" s="28"/>
      <c r="ACP725" s="28"/>
      <c r="ACQ725" s="28"/>
      <c r="ACR725" s="28"/>
      <c r="ACS725" s="28"/>
      <c r="ACT725" s="28"/>
      <c r="ACU725" s="28"/>
      <c r="ACV725" s="28"/>
      <c r="ACW725" s="28"/>
      <c r="ACX725" s="28"/>
      <c r="ACY725" s="28"/>
      <c r="ACZ725" s="28"/>
      <c r="ADA725" s="28"/>
      <c r="ADB725" s="28"/>
      <c r="ADC725" s="28"/>
      <c r="ADD725" s="28"/>
      <c r="ADE725" s="28"/>
      <c r="ADF725" s="28"/>
      <c r="ADG725" s="28"/>
      <c r="ADH725" s="28"/>
      <c r="ADI725" s="28"/>
      <c r="ADJ725" s="28"/>
      <c r="ADK725" s="28"/>
      <c r="ADL725" s="28"/>
      <c r="ADM725" s="28"/>
      <c r="ADN725" s="28"/>
      <c r="ADO725" s="28"/>
      <c r="ADP725" s="28"/>
      <c r="ADQ725" s="28"/>
      <c r="ADR725" s="28"/>
      <c r="ADS725" s="28"/>
      <c r="ADT725" s="28"/>
      <c r="ADU725" s="28"/>
      <c r="ADV725" s="28"/>
      <c r="ADW725" s="28"/>
      <c r="ADX725" s="28"/>
      <c r="ADY725" s="28"/>
      <c r="ADZ725" s="28"/>
      <c r="AEA725" s="28"/>
      <c r="AEB725" s="28"/>
      <c r="AEC725" s="28"/>
      <c r="AED725" s="28"/>
      <c r="AEE725" s="28"/>
      <c r="AEF725" s="28"/>
      <c r="AEG725" s="28"/>
      <c r="AEH725" s="28"/>
      <c r="AEI725" s="28"/>
      <c r="AEJ725" s="28"/>
      <c r="AEK725" s="28"/>
      <c r="AEL725" s="28"/>
      <c r="AEM725" s="28"/>
      <c r="AEN725" s="28"/>
      <c r="AEO725" s="28"/>
      <c r="AEP725" s="28"/>
      <c r="AEQ725" s="28"/>
      <c r="AER725" s="28"/>
      <c r="AES725" s="28"/>
      <c r="AET725" s="28"/>
      <c r="AEU725" s="28"/>
      <c r="AEV725" s="28"/>
      <c r="AEW725" s="28"/>
      <c r="AEX725" s="28"/>
      <c r="AEY725" s="28"/>
      <c r="AEZ725" s="28"/>
      <c r="AFA725" s="28"/>
      <c r="AFB725" s="28"/>
      <c r="AFC725" s="28"/>
      <c r="AFD725" s="28"/>
      <c r="AFE725" s="28"/>
      <c r="AFF725" s="28"/>
      <c r="AFG725" s="28"/>
      <c r="AFH725" s="28"/>
      <c r="AFI725" s="28"/>
      <c r="AFJ725" s="28"/>
      <c r="AFK725" s="28"/>
      <c r="AFL725" s="28"/>
      <c r="AFM725" s="28"/>
      <c r="AFN725" s="28"/>
      <c r="AFO725" s="28"/>
      <c r="AFP725" s="28"/>
      <c r="AFQ725" s="28"/>
      <c r="AFR725" s="28"/>
      <c r="AFS725" s="28"/>
      <c r="AFT725" s="28"/>
      <c r="AFU725" s="28"/>
      <c r="AFV725" s="28"/>
      <c r="AFW725" s="28"/>
      <c r="AFX725" s="28"/>
      <c r="AFY725" s="28"/>
      <c r="AFZ725" s="28"/>
      <c r="AGA725" s="28"/>
      <c r="AGB725" s="28"/>
      <c r="AGC725" s="28"/>
      <c r="AGD725" s="28"/>
      <c r="AGE725" s="28"/>
      <c r="AGF725" s="28"/>
      <c r="AGG725" s="28"/>
      <c r="AGH725" s="28"/>
      <c r="AGI725" s="28"/>
      <c r="AGJ725" s="28"/>
      <c r="AGK725" s="28"/>
      <c r="AGL725" s="28"/>
      <c r="AGM725" s="28"/>
      <c r="AGN725" s="28"/>
      <c r="AGO725" s="28"/>
      <c r="AGP725" s="28"/>
      <c r="AGQ725" s="28"/>
      <c r="AGR725" s="28"/>
      <c r="AGS725" s="28"/>
      <c r="AGT725" s="28"/>
      <c r="AGU725" s="28"/>
      <c r="AGV725" s="28"/>
      <c r="AGW725" s="28"/>
      <c r="AGX725" s="28"/>
      <c r="AGY725" s="28"/>
      <c r="AGZ725" s="28"/>
      <c r="AHA725" s="28"/>
      <c r="AHB725" s="28"/>
      <c r="AHC725" s="28"/>
      <c r="AHD725" s="28"/>
      <c r="AHE725" s="28"/>
      <c r="AHF725" s="28"/>
      <c r="AHG725" s="28"/>
      <c r="AHH725" s="28"/>
      <c r="AHI725" s="28"/>
      <c r="AHJ725" s="28"/>
      <c r="AHK725" s="28"/>
      <c r="AHL725" s="28"/>
      <c r="AHM725" s="28"/>
      <c r="AHN725" s="28"/>
      <c r="AHO725" s="28"/>
      <c r="AHP725" s="28"/>
      <c r="AHQ725" s="28"/>
      <c r="AHR725" s="28"/>
      <c r="AHS725" s="28"/>
      <c r="AHT725" s="28"/>
      <c r="AHU725" s="28"/>
      <c r="AHV725" s="28"/>
      <c r="AHW725" s="28"/>
      <c r="AHX725" s="28"/>
      <c r="AHY725" s="28"/>
      <c r="AHZ725" s="28"/>
      <c r="AIA725" s="28"/>
      <c r="AIB725" s="28"/>
      <c r="AIC725" s="28"/>
      <c r="AID725" s="28"/>
      <c r="AIE725" s="28"/>
      <c r="AIF725" s="28"/>
      <c r="AIG725" s="28"/>
      <c r="AIH725" s="28"/>
      <c r="AII725" s="28"/>
      <c r="AIJ725" s="28"/>
      <c r="AIK725" s="28"/>
      <c r="AIL725" s="28"/>
      <c r="AIM725" s="28"/>
      <c r="AIN725" s="28"/>
      <c r="AIO725" s="28"/>
      <c r="AIP725" s="28"/>
      <c r="AIQ725" s="28"/>
      <c r="AIR725" s="28"/>
      <c r="AIS725" s="28"/>
      <c r="AIT725" s="28"/>
      <c r="AIU725" s="28"/>
      <c r="AIV725" s="28"/>
      <c r="AIW725" s="28"/>
      <c r="AIX725" s="28"/>
      <c r="AIY725" s="28"/>
      <c r="AIZ725" s="28"/>
      <c r="AJA725" s="28"/>
      <c r="AJB725" s="28"/>
      <c r="AJC725" s="28"/>
      <c r="AJD725" s="28"/>
      <c r="AJE725" s="28"/>
      <c r="AJF725" s="28"/>
      <c r="AJG725" s="28"/>
      <c r="AJH725" s="28"/>
      <c r="AJI725" s="28"/>
      <c r="AJJ725" s="28"/>
      <c r="AJK725" s="28"/>
      <c r="AJL725" s="28"/>
      <c r="AJM725" s="28"/>
      <c r="AJN725" s="28"/>
      <c r="AJO725" s="28"/>
      <c r="AJP725" s="28"/>
      <c r="AJQ725" s="28"/>
      <c r="AJR725" s="28"/>
      <c r="AJS725" s="28"/>
      <c r="AJT725" s="28"/>
      <c r="AJU725" s="28"/>
      <c r="AJV725" s="28"/>
      <c r="AJW725" s="28"/>
      <c r="AJX725" s="28"/>
      <c r="AJY725" s="28"/>
      <c r="AJZ725" s="28"/>
      <c r="AKA725" s="28"/>
      <c r="AKB725" s="28"/>
      <c r="AKC725" s="28"/>
      <c r="AKD725" s="28"/>
      <c r="AKE725" s="28"/>
      <c r="AKF725" s="28"/>
      <c r="AKG725" s="28"/>
      <c r="AKH725" s="28"/>
      <c r="AKI725" s="28"/>
      <c r="AKJ725" s="28"/>
      <c r="AKK725" s="28"/>
      <c r="AKL725" s="28"/>
      <c r="AKM725" s="28"/>
      <c r="AKN725" s="28"/>
      <c r="AKO725" s="28"/>
      <c r="AKP725" s="28"/>
      <c r="AKQ725" s="28"/>
      <c r="AKR725" s="28"/>
      <c r="AKS725" s="28"/>
      <c r="AKT725" s="28"/>
      <c r="AKU725" s="28"/>
      <c r="AKV725" s="28"/>
      <c r="AKW725" s="28"/>
      <c r="AKX725" s="28"/>
      <c r="AKY725" s="28"/>
      <c r="AKZ725" s="28"/>
      <c r="ALA725" s="28"/>
      <c r="ALB725" s="28"/>
      <c r="ALC725" s="28"/>
      <c r="ALD725" s="28"/>
      <c r="ALE725" s="28"/>
      <c r="ALF725" s="28"/>
      <c r="ALG725" s="28"/>
      <c r="ALH725" s="28"/>
      <c r="ALI725" s="28"/>
      <c r="ALJ725" s="28"/>
      <c r="ALK725" s="28"/>
      <c r="ALL725" s="28"/>
      <c r="ALM725" s="28"/>
      <c r="ALN725" s="28"/>
      <c r="ALO725" s="28"/>
      <c r="ALP725" s="28"/>
      <c r="ALQ725" s="28"/>
      <c r="ALR725" s="28"/>
      <c r="ALS725" s="28"/>
      <c r="ALT725" s="28"/>
      <c r="ALU725" s="28"/>
      <c r="ALV725" s="28"/>
      <c r="ALW725" s="28"/>
      <c r="ALX725" s="28"/>
      <c r="ALY725" s="28"/>
      <c r="ALZ725" s="28"/>
      <c r="AMA725" s="28"/>
      <c r="AMB725" s="28"/>
      <c r="AMC725" s="28"/>
      <c r="AMD725" s="28"/>
      <c r="AME725" s="28"/>
      <c r="AMF725" s="28"/>
      <c r="AMG725" s="28"/>
      <c r="AMH725" s="28"/>
      <c r="AMI725" s="28"/>
      <c r="AMJ725" s="28"/>
      <c r="AMK725" s="28"/>
      <c r="AML725" s="28"/>
      <c r="AMM725" s="28"/>
      <c r="AMN725" s="28"/>
      <c r="AMO725" s="28"/>
      <c r="AMP725" s="28"/>
      <c r="AMQ725" s="28"/>
      <c r="AMR725" s="28"/>
      <c r="AMS725" s="28"/>
      <c r="AMT725" s="28"/>
      <c r="AMU725" s="28"/>
      <c r="AMV725" s="28"/>
      <c r="AMW725" s="28"/>
      <c r="AMX725" s="28"/>
      <c r="AMY725" s="28"/>
      <c r="AMZ725" s="28"/>
      <c r="ANA725" s="28"/>
      <c r="ANB725" s="28"/>
      <c r="ANC725" s="28"/>
      <c r="AND725" s="28"/>
      <c r="ANE725" s="28"/>
      <c r="ANF725" s="28"/>
      <c r="ANG725" s="28"/>
      <c r="ANH725" s="28"/>
      <c r="ANI725" s="28"/>
      <c r="ANJ725" s="28"/>
      <c r="ANK725" s="28"/>
      <c r="ANL725" s="28"/>
      <c r="ANM725" s="28"/>
      <c r="ANN725" s="28"/>
      <c r="ANO725" s="28"/>
      <c r="ANP725" s="28"/>
      <c r="ANQ725" s="28"/>
      <c r="ANR725" s="28"/>
      <c r="ANS725" s="28"/>
      <c r="ANT725" s="28"/>
      <c r="ANU725" s="28"/>
      <c r="ANV725" s="28"/>
      <c r="ANW725" s="28"/>
      <c r="ANX725" s="28"/>
      <c r="ANY725" s="28"/>
      <c r="ANZ725" s="28"/>
      <c r="AOA725" s="28"/>
      <c r="AOB725" s="28"/>
      <c r="AOC725" s="28"/>
      <c r="AOD725" s="28"/>
      <c r="AOE725" s="28"/>
      <c r="AOF725" s="28"/>
      <c r="AOG725" s="28"/>
      <c r="AOH725" s="28"/>
      <c r="AOI725" s="28"/>
      <c r="AOJ725" s="28"/>
      <c r="AOK725" s="28"/>
      <c r="AOL725" s="28"/>
      <c r="AOM725" s="28"/>
      <c r="AON725" s="28"/>
      <c r="AOO725" s="28"/>
      <c r="AOP725" s="28"/>
      <c r="AOQ725" s="28"/>
      <c r="AOR725" s="28"/>
      <c r="AOS725" s="28"/>
      <c r="AOT725" s="28"/>
      <c r="AOU725" s="28"/>
      <c r="AOV725" s="28"/>
      <c r="AOW725" s="28"/>
      <c r="AOX725" s="28"/>
      <c r="AOY725" s="28"/>
      <c r="AOZ725" s="28"/>
      <c r="APA725" s="28"/>
      <c r="APB725" s="28"/>
      <c r="APC725" s="28"/>
      <c r="APD725" s="28"/>
      <c r="APE725" s="28"/>
      <c r="APF725" s="28"/>
      <c r="APG725" s="28"/>
      <c r="APH725" s="28"/>
      <c r="API725" s="28"/>
      <c r="APJ725" s="28"/>
      <c r="APK725" s="28"/>
      <c r="APL725" s="28"/>
      <c r="APM725" s="28"/>
      <c r="APN725" s="28"/>
      <c r="APO725" s="28"/>
      <c r="APP725" s="28"/>
      <c r="APQ725" s="28"/>
      <c r="APR725" s="28"/>
      <c r="APS725" s="28"/>
      <c r="APT725" s="28"/>
      <c r="APU725" s="28"/>
      <c r="APV725" s="28"/>
      <c r="APW725" s="28"/>
      <c r="APX725" s="28"/>
      <c r="APY725" s="28"/>
      <c r="APZ725" s="28"/>
      <c r="AQA725" s="28"/>
      <c r="AQB725" s="28"/>
      <c r="AQC725" s="28"/>
      <c r="AQD725" s="28"/>
      <c r="AQE725" s="28"/>
      <c r="AQF725" s="28"/>
      <c r="AQG725" s="28"/>
      <c r="AQH725" s="28"/>
      <c r="AQI725" s="28"/>
      <c r="AQJ725" s="28"/>
      <c r="AQK725" s="28"/>
      <c r="AQL725" s="28"/>
      <c r="AQM725" s="28"/>
      <c r="AQN725" s="28"/>
      <c r="AQO725" s="28"/>
      <c r="AQP725" s="28"/>
      <c r="AQQ725" s="28"/>
      <c r="AQR725" s="28"/>
      <c r="AQS725" s="28"/>
      <c r="AQT725" s="28"/>
      <c r="AQU725" s="28"/>
      <c r="AQV725" s="28"/>
      <c r="AQW725" s="28"/>
      <c r="AQX725" s="28"/>
      <c r="AQY725" s="28"/>
      <c r="AQZ725" s="28"/>
      <c r="ARA725" s="28"/>
      <c r="ARB725" s="28"/>
      <c r="ARC725" s="28"/>
      <c r="ARD725" s="28"/>
      <c r="ARE725" s="28"/>
      <c r="ARF725" s="28"/>
      <c r="ARG725" s="28"/>
      <c r="ARH725" s="28"/>
      <c r="ARI725" s="28"/>
      <c r="ARJ725" s="28"/>
      <c r="ARK725" s="28"/>
      <c r="ARL725" s="28"/>
      <c r="ARM725" s="28"/>
      <c r="ARN725" s="28"/>
      <c r="ARO725" s="28"/>
      <c r="ARP725" s="28"/>
      <c r="ARQ725" s="28"/>
      <c r="ARR725" s="28"/>
      <c r="ARS725" s="28"/>
      <c r="ART725" s="28"/>
      <c r="ARU725" s="28"/>
      <c r="ARV725" s="28"/>
      <c r="ARW725" s="28"/>
      <c r="ARX725" s="28"/>
      <c r="ARY725" s="28"/>
      <c r="ARZ725" s="28"/>
      <c r="ASA725" s="28"/>
      <c r="ASB725" s="28"/>
      <c r="ASC725" s="28"/>
      <c r="ASD725" s="28"/>
      <c r="ASE725" s="28"/>
      <c r="ASF725" s="28"/>
      <c r="ASG725" s="28"/>
      <c r="ASH725" s="28"/>
      <c r="ASI725" s="28"/>
      <c r="ASJ725" s="28"/>
      <c r="ASK725" s="28"/>
      <c r="ASL725" s="28"/>
      <c r="ASM725" s="28"/>
      <c r="ASN725" s="28"/>
      <c r="ASO725" s="28"/>
      <c r="ASP725" s="28"/>
      <c r="ASQ725" s="28"/>
      <c r="ASR725" s="28"/>
      <c r="ASS725" s="28"/>
      <c r="AST725" s="28"/>
      <c r="ASU725" s="28"/>
      <c r="ASV725" s="28"/>
      <c r="ASW725" s="28"/>
      <c r="ASX725" s="28"/>
      <c r="ASY725" s="28"/>
      <c r="ASZ725" s="28"/>
      <c r="ATA725" s="28"/>
      <c r="ATB725" s="28"/>
      <c r="ATC725" s="28"/>
      <c r="ATD725" s="28"/>
      <c r="ATE725" s="28"/>
      <c r="ATF725" s="28"/>
      <c r="ATG725" s="28"/>
      <c r="ATH725" s="28"/>
      <c r="ATI725" s="28"/>
      <c r="ATJ725" s="28"/>
      <c r="ATK725" s="28"/>
      <c r="ATL725" s="28"/>
      <c r="ATM725" s="28"/>
      <c r="ATN725" s="28"/>
      <c r="ATO725" s="28"/>
      <c r="ATP725" s="28"/>
      <c r="ATQ725" s="28"/>
      <c r="ATR725" s="28"/>
      <c r="ATS725" s="28"/>
      <c r="ATT725" s="28"/>
      <c r="ATU725" s="28"/>
      <c r="ATV725" s="28"/>
      <c r="ATW725" s="28"/>
      <c r="ATX725" s="28"/>
      <c r="ATY725" s="28"/>
      <c r="ATZ725" s="28"/>
      <c r="AUA725" s="28"/>
      <c r="AUB725" s="28"/>
      <c r="AUC725" s="28"/>
      <c r="AUD725" s="28"/>
      <c r="AUE725" s="28"/>
      <c r="AUF725" s="28"/>
      <c r="AUG725" s="28"/>
      <c r="AUH725" s="28"/>
      <c r="AUI725" s="28"/>
      <c r="AUJ725" s="28"/>
      <c r="AUK725" s="28"/>
      <c r="AUL725" s="28"/>
      <c r="AUM725" s="28"/>
      <c r="AUN725" s="28"/>
      <c r="AUO725" s="28"/>
      <c r="AUP725" s="28"/>
      <c r="AUQ725" s="28"/>
      <c r="AUR725" s="28"/>
      <c r="AUS725" s="28"/>
      <c r="AUT725" s="28"/>
      <c r="AUU725" s="28"/>
      <c r="AUV725" s="28"/>
      <c r="AUW725" s="28"/>
      <c r="AUX725" s="28"/>
      <c r="AUY725" s="28"/>
      <c r="AUZ725" s="28"/>
      <c r="AVA725" s="28"/>
      <c r="AVB725" s="28"/>
      <c r="AVC725" s="28"/>
      <c r="AVD725" s="28"/>
      <c r="AVE725" s="28"/>
      <c r="AVF725" s="28"/>
      <c r="AVG725" s="28"/>
      <c r="AVH725" s="28"/>
      <c r="AVI725" s="28"/>
      <c r="AVJ725" s="28"/>
      <c r="AVK725" s="28"/>
      <c r="AVL725" s="28"/>
      <c r="AVM725" s="28"/>
      <c r="AVN725" s="28"/>
      <c r="AVO725" s="28"/>
      <c r="AVP725" s="28"/>
      <c r="AVQ725" s="28"/>
      <c r="AVR725" s="28"/>
      <c r="AVS725" s="28"/>
      <c r="AVT725" s="28"/>
      <c r="AVU725" s="28"/>
      <c r="AVV725" s="28"/>
      <c r="AVW725" s="28"/>
      <c r="AVX725" s="28"/>
      <c r="AVY725" s="28"/>
      <c r="AVZ725" s="28"/>
      <c r="AWA725" s="28"/>
      <c r="AWB725" s="28"/>
      <c r="AWC725" s="28"/>
      <c r="AWD725" s="28"/>
      <c r="AWE725" s="28"/>
      <c r="AWF725" s="28"/>
      <c r="AWG725" s="28"/>
      <c r="AWH725" s="28"/>
      <c r="AWI725" s="28"/>
      <c r="AWJ725" s="28"/>
      <c r="AWK725" s="28"/>
      <c r="AWL725" s="28"/>
      <c r="AWM725" s="28"/>
      <c r="AWN725" s="28"/>
      <c r="AWO725" s="28"/>
      <c r="AWP725" s="28"/>
      <c r="AWQ725" s="28"/>
      <c r="AWR725" s="28"/>
      <c r="AWS725" s="28"/>
      <c r="AWT725" s="28"/>
      <c r="AWU725" s="28"/>
      <c r="AWV725" s="28"/>
      <c r="AWW725" s="28"/>
      <c r="AWX725" s="28"/>
      <c r="AWY725" s="28"/>
      <c r="AWZ725" s="28"/>
      <c r="AXA725" s="28"/>
      <c r="AXB725" s="28"/>
      <c r="AXC725" s="28"/>
      <c r="AXD725" s="28"/>
      <c r="AXE725" s="28"/>
      <c r="AXF725" s="28"/>
      <c r="AXG725" s="28"/>
      <c r="AXH725" s="28"/>
      <c r="AXI725" s="28"/>
      <c r="AXJ725" s="28"/>
      <c r="AXK725" s="28"/>
      <c r="AXL725" s="28"/>
      <c r="AXM725" s="28"/>
      <c r="AXN725" s="28"/>
      <c r="AXO725" s="28"/>
      <c r="AXP725" s="28"/>
      <c r="AXQ725" s="28"/>
      <c r="AXR725" s="28"/>
      <c r="AXS725" s="28"/>
      <c r="AXT725" s="28"/>
      <c r="AXU725" s="28"/>
      <c r="AXV725" s="28"/>
      <c r="AXW725" s="28"/>
      <c r="AXX725" s="28"/>
      <c r="AXY725" s="28"/>
      <c r="AXZ725" s="28"/>
      <c r="AYA725" s="28"/>
      <c r="AYB725" s="28"/>
      <c r="AYC725" s="28"/>
      <c r="AYD725" s="28"/>
      <c r="AYE725" s="28"/>
      <c r="AYF725" s="28"/>
      <c r="AYG725" s="28"/>
      <c r="AYH725" s="28"/>
      <c r="AYI725" s="28"/>
      <c r="AYJ725" s="28"/>
      <c r="AYK725" s="28"/>
      <c r="AYL725" s="28"/>
      <c r="AYM725" s="28"/>
      <c r="AYN725" s="28"/>
      <c r="AYO725" s="28"/>
      <c r="AYP725" s="28"/>
      <c r="AYQ725" s="28"/>
      <c r="AYR725" s="28"/>
      <c r="AYS725" s="28"/>
      <c r="AYT725" s="28"/>
      <c r="AYU725" s="28"/>
      <c r="AYV725" s="28"/>
      <c r="AYW725" s="28"/>
      <c r="AYX725" s="28"/>
      <c r="AYY725" s="28"/>
      <c r="AYZ725" s="28"/>
      <c r="AZA725" s="28"/>
      <c r="AZB725" s="28"/>
      <c r="AZC725" s="28"/>
      <c r="AZD725" s="28"/>
      <c r="AZE725" s="28"/>
      <c r="AZF725" s="28"/>
      <c r="AZG725" s="28"/>
      <c r="AZH725" s="28"/>
      <c r="AZI725" s="28"/>
      <c r="AZJ725" s="28"/>
      <c r="AZK725" s="28"/>
      <c r="AZL725" s="28"/>
      <c r="AZM725" s="28"/>
      <c r="AZN725" s="28"/>
      <c r="AZO725" s="28"/>
      <c r="AZP725" s="28"/>
      <c r="AZQ725" s="28"/>
      <c r="AZR725" s="28"/>
      <c r="AZS725" s="28"/>
      <c r="AZT725" s="28"/>
      <c r="AZU725" s="28"/>
      <c r="AZV725" s="28"/>
      <c r="AZW725" s="28"/>
      <c r="AZX725" s="28"/>
      <c r="AZY725" s="28"/>
      <c r="AZZ725" s="28"/>
      <c r="BAA725" s="28"/>
      <c r="BAB725" s="28"/>
      <c r="BAC725" s="28"/>
      <c r="BAD725" s="28"/>
      <c r="BAE725" s="28"/>
      <c r="BAF725" s="28"/>
      <c r="BAG725" s="28"/>
      <c r="BAH725" s="28"/>
      <c r="BAI725" s="28"/>
      <c r="BAJ725" s="28"/>
      <c r="BAK725" s="28"/>
      <c r="BAL725" s="28"/>
      <c r="BAM725" s="28"/>
      <c r="BAN725" s="28"/>
      <c r="BAO725" s="28"/>
      <c r="BAP725" s="28"/>
      <c r="BAQ725" s="28"/>
      <c r="BAR725" s="28"/>
      <c r="BAS725" s="28"/>
      <c r="BAT725" s="28"/>
      <c r="BAU725" s="28"/>
      <c r="BAV725" s="28"/>
      <c r="BAW725" s="28"/>
      <c r="BAX725" s="28"/>
      <c r="BAY725" s="28"/>
      <c r="BAZ725" s="28"/>
      <c r="BBA725" s="28"/>
      <c r="BBB725" s="28"/>
      <c r="BBC725" s="28"/>
      <c r="BBD725" s="28"/>
      <c r="BBE725" s="28"/>
      <c r="BBF725" s="28"/>
      <c r="BBG725" s="28"/>
      <c r="BBH725" s="28"/>
      <c r="BBI725" s="28"/>
      <c r="BBJ725" s="28"/>
      <c r="BBK725" s="28"/>
      <c r="BBL725" s="28"/>
      <c r="BBM725" s="28"/>
      <c r="BBN725" s="28"/>
      <c r="BBO725" s="28"/>
      <c r="BBP725" s="28"/>
      <c r="BBQ725" s="28"/>
      <c r="BBR725" s="28"/>
      <c r="BBS725" s="28"/>
      <c r="BBT725" s="28"/>
      <c r="BBU725" s="28"/>
      <c r="BBV725" s="28"/>
      <c r="BBW725" s="28"/>
      <c r="BBX725" s="28"/>
      <c r="BBY725" s="28"/>
      <c r="BBZ725" s="28"/>
      <c r="BCA725" s="28"/>
      <c r="BCB725" s="28"/>
      <c r="BCC725" s="28"/>
      <c r="BCD725" s="28"/>
      <c r="BCE725" s="28"/>
      <c r="BCF725" s="28"/>
      <c r="BCG725" s="28"/>
      <c r="BCH725" s="28"/>
      <c r="BCI725" s="28"/>
      <c r="BCJ725" s="28"/>
      <c r="BCK725" s="28"/>
      <c r="BCL725" s="28"/>
      <c r="BCM725" s="28"/>
      <c r="BCN725" s="28"/>
      <c r="BCO725" s="28"/>
      <c r="BCP725" s="28"/>
      <c r="BCQ725" s="28"/>
      <c r="BCR725" s="28"/>
      <c r="BCS725" s="28"/>
      <c r="BCT725" s="28"/>
      <c r="BCU725" s="28"/>
      <c r="BCV725" s="28"/>
      <c r="BCW725" s="28"/>
      <c r="BCX725" s="28"/>
      <c r="BCY725" s="28"/>
      <c r="BCZ725" s="28"/>
      <c r="BDA725" s="28"/>
      <c r="BDB725" s="28"/>
      <c r="BDC725" s="28"/>
      <c r="BDD725" s="28"/>
      <c r="BDE725" s="28"/>
      <c r="BDF725" s="28"/>
      <c r="BDG725" s="28"/>
      <c r="BDH725" s="28"/>
      <c r="BDI725" s="28"/>
      <c r="BDJ725" s="28"/>
      <c r="BDK725" s="28"/>
      <c r="BDL725" s="28"/>
      <c r="BDM725" s="28"/>
      <c r="BDN725" s="28"/>
      <c r="BDO725" s="28"/>
      <c r="BDP725" s="28"/>
      <c r="BDQ725" s="28"/>
      <c r="BDR725" s="28"/>
      <c r="BDS725" s="28"/>
      <c r="BDT725" s="28"/>
      <c r="BDU725" s="28"/>
      <c r="BDV725" s="28"/>
      <c r="BDW725" s="28"/>
      <c r="BDX725" s="28"/>
      <c r="BDY725" s="28"/>
      <c r="BDZ725" s="28"/>
      <c r="BEA725" s="28"/>
      <c r="BEB725" s="28"/>
      <c r="BEC725" s="28"/>
      <c r="BED725" s="28"/>
      <c r="BEE725" s="28"/>
      <c r="BEF725" s="28"/>
      <c r="BEG725" s="28"/>
      <c r="BEH725" s="28"/>
      <c r="BEI725" s="28"/>
      <c r="BEJ725" s="28"/>
      <c r="BEK725" s="28"/>
      <c r="BEL725" s="28"/>
      <c r="BEM725" s="28"/>
      <c r="BEN725" s="28"/>
      <c r="BEO725" s="28"/>
      <c r="BEP725" s="28"/>
      <c r="BEQ725" s="28"/>
      <c r="BER725" s="28"/>
      <c r="BES725" s="28"/>
      <c r="BET725" s="28"/>
      <c r="BEU725" s="28"/>
      <c r="BEV725" s="28"/>
      <c r="BEW725" s="28"/>
      <c r="BEX725" s="28"/>
      <c r="BEY725" s="28"/>
      <c r="BEZ725" s="28"/>
      <c r="BFA725" s="28"/>
      <c r="BFB725" s="28"/>
      <c r="BFC725" s="28"/>
      <c r="BFD725" s="28"/>
      <c r="BFE725" s="28"/>
      <c r="BFF725" s="28"/>
      <c r="BFG725" s="28"/>
      <c r="BFH725" s="28"/>
      <c r="BFI725" s="28"/>
      <c r="BFJ725" s="28"/>
      <c r="BFK725" s="28"/>
      <c r="BFL725" s="28"/>
      <c r="BFM725" s="28"/>
      <c r="BFN725" s="28"/>
      <c r="BFO725" s="28"/>
      <c r="BFP725" s="28"/>
      <c r="BFQ725" s="28"/>
      <c r="BFR725" s="28"/>
      <c r="BFS725" s="28"/>
      <c r="BFT725" s="28"/>
      <c r="BFU725" s="28"/>
      <c r="BFV725" s="28"/>
      <c r="BFW725" s="28"/>
      <c r="BFX725" s="28"/>
      <c r="BFY725" s="28"/>
      <c r="BFZ725" s="28"/>
      <c r="BGA725" s="28"/>
      <c r="BGB725" s="28"/>
      <c r="BGC725" s="28"/>
      <c r="BGD725" s="28"/>
      <c r="BGE725" s="28"/>
      <c r="BGF725" s="28"/>
      <c r="BGG725" s="28"/>
      <c r="BGH725" s="28"/>
      <c r="BGI725" s="28"/>
      <c r="BGJ725" s="28"/>
      <c r="BGK725" s="28"/>
      <c r="BGL725" s="28"/>
      <c r="BGM725" s="28"/>
      <c r="BGN725" s="28"/>
      <c r="BGO725" s="28"/>
      <c r="BGP725" s="28"/>
      <c r="BGQ725" s="28"/>
      <c r="BGR725" s="28"/>
      <c r="BGS725" s="28"/>
      <c r="BGT725" s="28"/>
      <c r="BGU725" s="28"/>
      <c r="BGV725" s="28"/>
      <c r="BGW725" s="28"/>
      <c r="BGX725" s="28"/>
      <c r="BGY725" s="28"/>
      <c r="BGZ725" s="28"/>
      <c r="BHA725" s="28"/>
      <c r="BHB725" s="28"/>
      <c r="BHC725" s="28"/>
      <c r="BHD725" s="28"/>
      <c r="BHE725" s="28"/>
      <c r="BHF725" s="28"/>
      <c r="BHG725" s="28"/>
      <c r="BHH725" s="28"/>
      <c r="BHI725" s="28"/>
      <c r="BHJ725" s="28"/>
      <c r="BHK725" s="28"/>
      <c r="BHL725" s="28"/>
      <c r="BHM725" s="28"/>
      <c r="BHN725" s="28"/>
      <c r="BHO725" s="28"/>
      <c r="BHP725" s="28"/>
      <c r="BHQ725" s="28"/>
      <c r="BHR725" s="28"/>
      <c r="BHS725" s="28"/>
      <c r="BHT725" s="28"/>
      <c r="BHU725" s="28"/>
      <c r="BHV725" s="28"/>
      <c r="BHW725" s="28"/>
      <c r="BHX725" s="28"/>
      <c r="BHY725" s="28"/>
      <c r="BHZ725" s="28"/>
      <c r="BIA725" s="28"/>
      <c r="BIB725" s="28"/>
      <c r="BIC725" s="28"/>
      <c r="BID725" s="28"/>
      <c r="BIE725" s="28"/>
      <c r="BIF725" s="28"/>
      <c r="BIG725" s="28"/>
      <c r="BIH725" s="28"/>
      <c r="BII725" s="28"/>
      <c r="BIJ725" s="28"/>
      <c r="BIK725" s="28"/>
      <c r="BIL725" s="28"/>
      <c r="BIM725" s="28"/>
      <c r="BIN725" s="28"/>
      <c r="BIO725" s="28"/>
      <c r="BIP725" s="28"/>
      <c r="BIQ725" s="28"/>
      <c r="BIR725" s="28"/>
      <c r="BIS725" s="28"/>
      <c r="BIT725" s="28"/>
      <c r="BIU725" s="28"/>
      <c r="BIV725" s="28"/>
      <c r="BIW725" s="28"/>
      <c r="BIX725" s="28"/>
      <c r="BIY725" s="28"/>
      <c r="BIZ725" s="28"/>
      <c r="BJA725" s="28"/>
      <c r="BJB725" s="28"/>
      <c r="BJC725" s="28"/>
      <c r="BJD725" s="28"/>
      <c r="BJE725" s="28"/>
      <c r="BJF725" s="28"/>
      <c r="BJG725" s="28"/>
      <c r="BJH725" s="28"/>
      <c r="BJI725" s="28"/>
      <c r="BJJ725" s="28"/>
      <c r="BJK725" s="28"/>
      <c r="BJL725" s="28"/>
      <c r="BJM725" s="28"/>
      <c r="BJN725" s="28"/>
      <c r="BJO725" s="28"/>
      <c r="BJP725" s="28"/>
      <c r="BJQ725" s="28"/>
      <c r="BJR725" s="28"/>
      <c r="BJS725" s="28"/>
      <c r="BJT725" s="28"/>
      <c r="BJU725" s="28"/>
      <c r="BJV725" s="28"/>
      <c r="BJW725" s="28"/>
      <c r="BJX725" s="28"/>
      <c r="BJY725" s="28"/>
      <c r="BJZ725" s="28"/>
      <c r="BKA725" s="28"/>
      <c r="BKB725" s="28"/>
      <c r="BKC725" s="28"/>
      <c r="BKD725" s="28"/>
      <c r="BKE725" s="28"/>
      <c r="BKF725" s="28"/>
      <c r="BKG725" s="28"/>
      <c r="BKH725" s="28"/>
      <c r="BKI725" s="28"/>
      <c r="BKJ725" s="28"/>
      <c r="BKK725" s="28"/>
      <c r="BKL725" s="28"/>
      <c r="BKM725" s="28"/>
      <c r="BKN725" s="28"/>
      <c r="BKO725" s="28"/>
      <c r="BKP725" s="28"/>
      <c r="BKQ725" s="28"/>
      <c r="BKR725" s="28"/>
      <c r="BKS725" s="28"/>
      <c r="BKT725" s="28"/>
      <c r="BKU725" s="28"/>
      <c r="BKV725" s="28"/>
      <c r="BKW725" s="28"/>
      <c r="BKX725" s="28"/>
      <c r="BKY725" s="28"/>
      <c r="BKZ725" s="28"/>
      <c r="BLA725" s="28"/>
      <c r="BLB725" s="28"/>
      <c r="BLC725" s="28"/>
      <c r="BLD725" s="28"/>
      <c r="BLE725" s="28"/>
      <c r="BLF725" s="28"/>
      <c r="BLG725" s="28"/>
      <c r="BLH725" s="28"/>
      <c r="BLI725" s="28"/>
      <c r="BLJ725" s="28"/>
      <c r="BLK725" s="28"/>
      <c r="BLL725" s="28"/>
      <c r="BLM725" s="28"/>
      <c r="BLN725" s="28"/>
      <c r="BLO725" s="28"/>
      <c r="BLP725" s="28"/>
      <c r="BLQ725" s="28"/>
      <c r="BLR725" s="28"/>
      <c r="BLS725" s="28"/>
      <c r="BLT725" s="28"/>
      <c r="BLU725" s="28"/>
      <c r="BLV725" s="28"/>
      <c r="BLW725" s="28"/>
      <c r="BLX725" s="28"/>
      <c r="BLY725" s="28"/>
      <c r="BLZ725" s="28"/>
      <c r="BMA725" s="28"/>
      <c r="BMB725" s="28"/>
      <c r="BMC725" s="28"/>
      <c r="BMD725" s="28"/>
      <c r="BME725" s="28"/>
      <c r="BMF725" s="28"/>
      <c r="BMG725" s="28"/>
      <c r="BMH725" s="28"/>
      <c r="BMI725" s="28"/>
      <c r="BMJ725" s="28"/>
      <c r="BMK725" s="28"/>
      <c r="BML725" s="28"/>
      <c r="BMM725" s="28"/>
      <c r="BMN725" s="28"/>
      <c r="BMO725" s="28"/>
      <c r="BMP725" s="28"/>
      <c r="BMQ725" s="28"/>
      <c r="BMR725" s="28"/>
      <c r="BMS725" s="28"/>
      <c r="BMT725" s="28"/>
      <c r="BMU725" s="28"/>
      <c r="BMV725" s="28"/>
      <c r="BMW725" s="28"/>
      <c r="BMX725" s="28"/>
      <c r="BMY725" s="28"/>
      <c r="BMZ725" s="28"/>
      <c r="BNA725" s="28"/>
      <c r="BNB725" s="28"/>
      <c r="BNC725" s="28"/>
      <c r="BND725" s="28"/>
      <c r="BNE725" s="28"/>
      <c r="BNF725" s="28"/>
      <c r="BNG725" s="28"/>
      <c r="BNH725" s="28"/>
      <c r="BNI725" s="28"/>
      <c r="BNJ725" s="28"/>
      <c r="BNK725" s="28"/>
      <c r="BNL725" s="28"/>
      <c r="BNM725" s="28"/>
      <c r="BNN725" s="28"/>
      <c r="BNO725" s="28"/>
      <c r="BNP725" s="28"/>
      <c r="BNQ725" s="28"/>
      <c r="BNR725" s="28"/>
      <c r="BNS725" s="28"/>
      <c r="BNT725" s="28"/>
      <c r="BNU725" s="28"/>
      <c r="BNV725" s="28"/>
      <c r="BNW725" s="28"/>
      <c r="BNX725" s="28"/>
      <c r="BNY725" s="28"/>
      <c r="BNZ725" s="28"/>
      <c r="BOA725" s="28"/>
      <c r="BOB725" s="28"/>
      <c r="BOC725" s="28"/>
      <c r="BOD725" s="28"/>
      <c r="BOE725" s="28"/>
      <c r="BOF725" s="28"/>
      <c r="BOG725" s="28"/>
      <c r="BOH725" s="28"/>
      <c r="BOI725" s="28"/>
      <c r="BOJ725" s="28"/>
      <c r="BOK725" s="28"/>
      <c r="BOL725" s="28"/>
      <c r="BOM725" s="28"/>
      <c r="BON725" s="28"/>
      <c r="BOO725" s="28"/>
      <c r="BOP725" s="28"/>
      <c r="BOQ725" s="28"/>
      <c r="BOR725" s="28"/>
      <c r="BOS725" s="28"/>
      <c r="BOT725" s="28"/>
      <c r="BOU725" s="28"/>
      <c r="BOV725" s="28"/>
      <c r="BOW725" s="28"/>
      <c r="BOX725" s="28"/>
      <c r="BOY725" s="28"/>
      <c r="BOZ725" s="28"/>
      <c r="BPA725" s="28"/>
      <c r="BPB725" s="28"/>
      <c r="BPC725" s="28"/>
      <c r="BPD725" s="28"/>
      <c r="BPE725" s="28"/>
      <c r="BPF725" s="28"/>
      <c r="BPG725" s="28"/>
      <c r="BPH725" s="28"/>
      <c r="BPI725" s="28"/>
      <c r="BPJ725" s="28"/>
      <c r="BPK725" s="28"/>
      <c r="BPL725" s="28"/>
      <c r="BPM725" s="28"/>
      <c r="BPN725" s="28"/>
      <c r="BPO725" s="28"/>
      <c r="BPP725" s="28"/>
      <c r="BPQ725" s="28"/>
      <c r="BPR725" s="28"/>
      <c r="BPS725" s="28"/>
      <c r="BPT725" s="28"/>
      <c r="BPU725" s="28"/>
      <c r="BPV725" s="28"/>
      <c r="BPW725" s="28"/>
      <c r="BPX725" s="28"/>
      <c r="BPY725" s="28"/>
      <c r="BPZ725" s="28"/>
      <c r="BQA725" s="28"/>
      <c r="BQB725" s="28"/>
      <c r="BQC725" s="28"/>
      <c r="BQD725" s="28"/>
      <c r="BQE725" s="28"/>
      <c r="BQF725" s="28"/>
      <c r="BQG725" s="28"/>
      <c r="BQH725" s="28"/>
      <c r="BQI725" s="28"/>
      <c r="BQJ725" s="28"/>
      <c r="BQK725" s="28"/>
      <c r="BQL725" s="28"/>
      <c r="BQM725" s="28"/>
      <c r="BQN725" s="28"/>
      <c r="BQO725" s="28"/>
      <c r="BQP725" s="28"/>
      <c r="BQQ725" s="28"/>
      <c r="BQR725" s="28"/>
      <c r="BQS725" s="28"/>
      <c r="BQT725" s="28"/>
      <c r="BQU725" s="28"/>
      <c r="BQV725" s="28"/>
      <c r="BQW725" s="28"/>
      <c r="BQX725" s="28"/>
      <c r="BQY725" s="28"/>
      <c r="BQZ725" s="28"/>
      <c r="BRA725" s="28"/>
      <c r="BRB725" s="28"/>
      <c r="BRC725" s="28"/>
      <c r="BRD725" s="28"/>
      <c r="BRE725" s="28"/>
      <c r="BRF725" s="28"/>
      <c r="BRG725" s="28"/>
      <c r="BRH725" s="28"/>
      <c r="BRI725" s="28"/>
      <c r="BRJ725" s="28"/>
      <c r="BRK725" s="28"/>
      <c r="BRL725" s="28"/>
      <c r="BRM725" s="28"/>
      <c r="BRN725" s="28"/>
      <c r="BRO725" s="28"/>
      <c r="BRP725" s="28"/>
      <c r="BRQ725" s="28"/>
      <c r="BRR725" s="28"/>
      <c r="BRS725" s="28"/>
      <c r="BRT725" s="28"/>
      <c r="BRU725" s="28"/>
      <c r="BRV725" s="28"/>
      <c r="BRW725" s="28"/>
      <c r="BRX725" s="28"/>
      <c r="BRY725" s="28"/>
      <c r="BRZ725" s="28"/>
      <c r="BSA725" s="28"/>
      <c r="BSB725" s="28"/>
      <c r="BSC725" s="28"/>
      <c r="BSD725" s="28"/>
      <c r="BSE725" s="28"/>
      <c r="BSF725" s="28"/>
      <c r="BSG725" s="28"/>
      <c r="BSH725" s="28"/>
      <c r="BSI725" s="28"/>
      <c r="BSJ725" s="28"/>
      <c r="BSK725" s="28"/>
      <c r="BSL725" s="28"/>
      <c r="BSM725" s="28"/>
      <c r="BSN725" s="28"/>
      <c r="BSO725" s="28"/>
      <c r="BSP725" s="28"/>
      <c r="BSQ725" s="28"/>
      <c r="BSR725" s="28"/>
      <c r="BSS725" s="28"/>
      <c r="BST725" s="28"/>
      <c r="BSU725" s="28"/>
      <c r="BSV725" s="28"/>
      <c r="BSW725" s="28"/>
      <c r="BSX725" s="28"/>
      <c r="BSY725" s="28"/>
      <c r="BSZ725" s="28"/>
      <c r="BTA725" s="28"/>
      <c r="BTB725" s="28"/>
      <c r="BTC725" s="28"/>
      <c r="BTD725" s="28"/>
      <c r="BTE725" s="28"/>
      <c r="BTF725" s="28"/>
      <c r="BTG725" s="28"/>
      <c r="BTH725" s="28"/>
      <c r="BTI725" s="28"/>
      <c r="BTJ725" s="28"/>
      <c r="BTK725" s="28"/>
      <c r="BTL725" s="28"/>
      <c r="BTM725" s="28"/>
      <c r="BTN725" s="28"/>
      <c r="BTO725" s="28"/>
      <c r="BTP725" s="28"/>
      <c r="BTQ725" s="28"/>
      <c r="BTR725" s="28"/>
      <c r="BTS725" s="28"/>
      <c r="BTT725" s="28"/>
      <c r="BTU725" s="28"/>
      <c r="BTV725" s="28"/>
      <c r="BTW725" s="28"/>
      <c r="BTX725" s="28"/>
      <c r="BTY725" s="28"/>
      <c r="BTZ725" s="28"/>
      <c r="BUA725" s="28"/>
      <c r="BUB725" s="28"/>
      <c r="BUC725" s="28"/>
      <c r="BUD725" s="28"/>
      <c r="BUE725" s="28"/>
      <c r="BUF725" s="28"/>
      <c r="BUG725" s="28"/>
      <c r="BUH725" s="28"/>
      <c r="BUI725" s="28"/>
      <c r="BUJ725" s="28"/>
      <c r="BUK725" s="28"/>
      <c r="BUL725" s="28"/>
      <c r="BUM725" s="28"/>
      <c r="BUN725" s="28"/>
      <c r="BUO725" s="28"/>
      <c r="BUP725" s="28"/>
      <c r="BUQ725" s="28"/>
      <c r="BUR725" s="28"/>
      <c r="BUS725" s="28"/>
      <c r="BUT725" s="28"/>
      <c r="BUU725" s="28"/>
      <c r="BUV725" s="28"/>
      <c r="BUW725" s="28"/>
      <c r="BUX725" s="28"/>
      <c r="BUY725" s="28"/>
      <c r="BUZ725" s="28"/>
      <c r="BVA725" s="28"/>
      <c r="BVB725" s="28"/>
      <c r="BVC725" s="28"/>
      <c r="BVD725" s="28"/>
      <c r="BVE725" s="28"/>
      <c r="BVF725" s="28"/>
      <c r="BVG725" s="28"/>
      <c r="BVH725" s="28"/>
      <c r="BVI725" s="28"/>
      <c r="BVJ725" s="28"/>
      <c r="BVK725" s="28"/>
      <c r="BVL725" s="28"/>
      <c r="BVM725" s="28"/>
      <c r="BVN725" s="28"/>
      <c r="BVO725" s="28"/>
      <c r="BVP725" s="28"/>
      <c r="BVQ725" s="28"/>
      <c r="BVR725" s="28"/>
      <c r="BVS725" s="28"/>
      <c r="BVT725" s="28"/>
      <c r="BVU725" s="28"/>
      <c r="BVV725" s="28"/>
      <c r="BVW725" s="28"/>
      <c r="BVX725" s="28"/>
      <c r="BVY725" s="28"/>
      <c r="BVZ725" s="28"/>
      <c r="BWA725" s="28"/>
      <c r="BWB725" s="28"/>
      <c r="BWC725" s="28"/>
      <c r="BWD725" s="28"/>
      <c r="BWE725" s="28"/>
      <c r="BWF725" s="28"/>
      <c r="BWG725" s="28"/>
      <c r="BWH725" s="28"/>
      <c r="BWI725" s="28"/>
      <c r="BWJ725" s="28"/>
      <c r="BWK725" s="28"/>
      <c r="BWL725" s="28"/>
      <c r="BWM725" s="28"/>
      <c r="BWN725" s="28"/>
      <c r="BWO725" s="28"/>
      <c r="BWP725" s="28"/>
      <c r="BWQ725" s="28"/>
      <c r="BWR725" s="28"/>
      <c r="BWS725" s="28"/>
      <c r="BWT725" s="28"/>
      <c r="BWU725" s="28"/>
      <c r="BWV725" s="28"/>
      <c r="BWW725" s="28"/>
      <c r="BWX725" s="28"/>
      <c r="BWY725" s="28"/>
      <c r="BWZ725" s="28"/>
      <c r="BXA725" s="28"/>
      <c r="BXB725" s="28"/>
      <c r="BXC725" s="28"/>
      <c r="BXD725" s="28"/>
      <c r="BXE725" s="28"/>
      <c r="BXF725" s="28"/>
      <c r="BXG725" s="28"/>
      <c r="BXH725" s="28"/>
      <c r="BXI725" s="28"/>
      <c r="BXJ725" s="28"/>
      <c r="BXK725" s="28"/>
      <c r="BXL725" s="28"/>
      <c r="BXM725" s="28"/>
      <c r="BXN725" s="28"/>
      <c r="BXO725" s="28"/>
      <c r="BXP725" s="28"/>
      <c r="BXQ725" s="28"/>
      <c r="BXR725" s="28"/>
      <c r="BXS725" s="28"/>
      <c r="BXT725" s="28"/>
      <c r="BXU725" s="28"/>
      <c r="BXV725" s="28"/>
      <c r="BXW725" s="28"/>
      <c r="BXX725" s="28"/>
      <c r="BXY725" s="28"/>
      <c r="BXZ725" s="28"/>
      <c r="BYA725" s="28"/>
      <c r="BYB725" s="28"/>
      <c r="BYC725" s="28"/>
      <c r="BYD725" s="28"/>
      <c r="BYE725" s="28"/>
      <c r="BYF725" s="28"/>
      <c r="BYG725" s="28"/>
      <c r="BYH725" s="28"/>
      <c r="BYI725" s="28"/>
      <c r="BYJ725" s="28"/>
      <c r="BYK725" s="28"/>
      <c r="BYL725" s="28"/>
      <c r="BYM725" s="28"/>
      <c r="BYN725" s="28"/>
      <c r="BYO725" s="28"/>
      <c r="BYP725" s="28"/>
      <c r="BYQ725" s="28"/>
      <c r="BYR725" s="28"/>
      <c r="BYS725" s="28"/>
      <c r="BYT725" s="28"/>
      <c r="BYU725" s="28"/>
      <c r="BYV725" s="28"/>
      <c r="BYW725" s="28"/>
      <c r="BYX725" s="28"/>
      <c r="BYY725" s="28"/>
      <c r="BYZ725" s="28"/>
      <c r="BZA725" s="28"/>
      <c r="BZB725" s="28"/>
      <c r="BZC725" s="28"/>
      <c r="BZD725" s="28"/>
      <c r="BZE725" s="28"/>
      <c r="BZF725" s="28"/>
      <c r="BZG725" s="28"/>
      <c r="BZH725" s="28"/>
      <c r="BZI725" s="28"/>
      <c r="BZJ725" s="28"/>
      <c r="BZK725" s="28"/>
      <c r="BZL725" s="28"/>
      <c r="BZM725" s="28"/>
      <c r="BZN725" s="28"/>
      <c r="BZO725" s="28"/>
      <c r="BZP725" s="28"/>
      <c r="BZQ725" s="28"/>
      <c r="BZR725" s="28"/>
      <c r="BZS725" s="28"/>
      <c r="BZT725" s="28"/>
      <c r="BZU725" s="28"/>
      <c r="BZV725" s="28"/>
      <c r="BZW725" s="28"/>
      <c r="BZX725" s="28"/>
      <c r="BZY725" s="28"/>
      <c r="BZZ725" s="28"/>
      <c r="CAA725" s="28"/>
      <c r="CAB725" s="28"/>
      <c r="CAC725" s="28"/>
      <c r="CAD725" s="28"/>
      <c r="CAE725" s="28"/>
      <c r="CAF725" s="28"/>
      <c r="CAG725" s="28"/>
      <c r="CAH725" s="28"/>
      <c r="CAI725" s="28"/>
      <c r="CAJ725" s="28"/>
      <c r="CAK725" s="28"/>
      <c r="CAL725" s="28"/>
      <c r="CAM725" s="28"/>
      <c r="CAN725" s="28"/>
      <c r="CAO725" s="28"/>
      <c r="CAP725" s="28"/>
      <c r="CAQ725" s="28"/>
      <c r="CAR725" s="28"/>
      <c r="CAS725" s="28"/>
      <c r="CAT725" s="28"/>
      <c r="CAU725" s="28"/>
      <c r="CAV725" s="28"/>
      <c r="CAW725" s="28"/>
      <c r="CAX725" s="28"/>
      <c r="CAY725" s="28"/>
      <c r="CAZ725" s="28"/>
      <c r="CBA725" s="28"/>
      <c r="CBB725" s="28"/>
      <c r="CBC725" s="28"/>
      <c r="CBD725" s="28"/>
      <c r="CBE725" s="28"/>
      <c r="CBF725" s="28"/>
      <c r="CBG725" s="28"/>
      <c r="CBH725" s="28"/>
      <c r="CBI725" s="28"/>
      <c r="CBJ725" s="28"/>
      <c r="CBK725" s="28"/>
      <c r="CBL725" s="28"/>
      <c r="CBM725" s="28"/>
      <c r="CBN725" s="28"/>
      <c r="CBO725" s="28"/>
      <c r="CBP725" s="28"/>
      <c r="CBQ725" s="28"/>
      <c r="CBR725" s="28"/>
      <c r="CBS725" s="28"/>
      <c r="CBT725" s="28"/>
      <c r="CBU725" s="28"/>
      <c r="CBV725" s="28"/>
      <c r="CBW725" s="28"/>
      <c r="CBX725" s="28"/>
      <c r="CBY725" s="28"/>
      <c r="CBZ725" s="28"/>
      <c r="CCA725" s="28"/>
      <c r="CCB725" s="28"/>
      <c r="CCC725" s="28"/>
      <c r="CCD725" s="28"/>
      <c r="CCE725" s="28"/>
      <c r="CCF725" s="28"/>
      <c r="CCG725" s="28"/>
      <c r="CCH725" s="28"/>
      <c r="CCI725" s="28"/>
      <c r="CCJ725" s="28"/>
      <c r="CCK725" s="28"/>
      <c r="CCL725" s="28"/>
      <c r="CCM725" s="28"/>
      <c r="CCN725" s="28"/>
      <c r="CCO725" s="28"/>
      <c r="CCP725" s="28"/>
      <c r="CCQ725" s="28"/>
      <c r="CCR725" s="28"/>
      <c r="CCS725" s="28"/>
      <c r="CCT725" s="28"/>
      <c r="CCU725" s="28"/>
      <c r="CCV725" s="28"/>
      <c r="CCW725" s="28"/>
      <c r="CCX725" s="28"/>
      <c r="CCY725" s="28"/>
      <c r="CCZ725" s="28"/>
      <c r="CDA725" s="28"/>
      <c r="CDB725" s="28"/>
      <c r="CDC725" s="28"/>
      <c r="CDD725" s="28"/>
      <c r="CDE725" s="28"/>
      <c r="CDF725" s="28"/>
      <c r="CDG725" s="28"/>
      <c r="CDH725" s="28"/>
      <c r="CDI725" s="28"/>
      <c r="CDJ725" s="28"/>
      <c r="CDK725" s="28"/>
      <c r="CDL725" s="28"/>
      <c r="CDM725" s="28"/>
      <c r="CDN725" s="28"/>
      <c r="CDO725" s="28"/>
      <c r="CDP725" s="28"/>
      <c r="CDQ725" s="28"/>
      <c r="CDR725" s="28"/>
      <c r="CDS725" s="28"/>
      <c r="CDT725" s="28"/>
      <c r="CDU725" s="28"/>
      <c r="CDV725" s="28"/>
      <c r="CDW725" s="28"/>
      <c r="CDX725" s="28"/>
      <c r="CDY725" s="28"/>
      <c r="CDZ725" s="28"/>
      <c r="CEA725" s="28"/>
      <c r="CEB725" s="28"/>
      <c r="CEC725" s="28"/>
      <c r="CED725" s="28"/>
      <c r="CEE725" s="28"/>
      <c r="CEF725" s="28"/>
      <c r="CEG725" s="28"/>
      <c r="CEH725" s="28"/>
      <c r="CEI725" s="28"/>
      <c r="CEJ725" s="28"/>
      <c r="CEK725" s="28"/>
      <c r="CEL725" s="28"/>
      <c r="CEM725" s="28"/>
      <c r="CEN725" s="28"/>
      <c r="CEO725" s="28"/>
      <c r="CEP725" s="28"/>
      <c r="CEQ725" s="28"/>
      <c r="CER725" s="28"/>
      <c r="CES725" s="28"/>
      <c r="CET725" s="28"/>
      <c r="CEU725" s="28"/>
      <c r="CEV725" s="28"/>
      <c r="CEW725" s="28"/>
      <c r="CEX725" s="28"/>
      <c r="CEY725" s="28"/>
      <c r="CEZ725" s="28"/>
      <c r="CFA725" s="28"/>
      <c r="CFB725" s="28"/>
      <c r="CFC725" s="28"/>
      <c r="CFD725" s="28"/>
      <c r="CFE725" s="28"/>
      <c r="CFF725" s="28"/>
      <c r="CFG725" s="28"/>
      <c r="CFH725" s="28"/>
      <c r="CFI725" s="28"/>
      <c r="CFJ725" s="28"/>
      <c r="CFK725" s="28"/>
      <c r="CFL725" s="28"/>
      <c r="CFM725" s="28"/>
      <c r="CFN725" s="28"/>
      <c r="CFO725" s="28"/>
      <c r="CFP725" s="28"/>
      <c r="CFQ725" s="28"/>
      <c r="CFR725" s="28"/>
      <c r="CFS725" s="28"/>
      <c r="CFT725" s="28"/>
      <c r="CFU725" s="28"/>
      <c r="CFV725" s="28"/>
      <c r="CFW725" s="28"/>
      <c r="CFX725" s="28"/>
      <c r="CFY725" s="28"/>
      <c r="CFZ725" s="28"/>
      <c r="CGA725" s="28"/>
      <c r="CGB725" s="28"/>
      <c r="CGC725" s="28"/>
      <c r="CGD725" s="28"/>
      <c r="CGE725" s="28"/>
      <c r="CGF725" s="28"/>
      <c r="CGG725" s="28"/>
      <c r="CGH725" s="28"/>
      <c r="CGI725" s="28"/>
      <c r="CGJ725" s="28"/>
      <c r="CGK725" s="28"/>
      <c r="CGL725" s="28"/>
      <c r="CGM725" s="28"/>
      <c r="CGN725" s="28"/>
      <c r="CGO725" s="28"/>
      <c r="CGP725" s="28"/>
      <c r="CGQ725" s="28"/>
      <c r="CGR725" s="28"/>
      <c r="CGS725" s="28"/>
      <c r="CGT725" s="28"/>
      <c r="CGU725" s="28"/>
      <c r="CGV725" s="28"/>
      <c r="CGW725" s="28"/>
      <c r="CGX725" s="28"/>
      <c r="CGY725" s="28"/>
      <c r="CGZ725" s="28"/>
      <c r="CHA725" s="28"/>
      <c r="CHB725" s="28"/>
      <c r="CHC725" s="28"/>
      <c r="CHD725" s="28"/>
      <c r="CHE725" s="28"/>
      <c r="CHF725" s="28"/>
      <c r="CHG725" s="28"/>
      <c r="CHH725" s="28"/>
      <c r="CHI725" s="28"/>
      <c r="CHJ725" s="28"/>
      <c r="CHK725" s="28"/>
      <c r="CHL725" s="28"/>
      <c r="CHM725" s="28"/>
      <c r="CHN725" s="28"/>
      <c r="CHO725" s="28"/>
      <c r="CHP725" s="28"/>
      <c r="CHQ725" s="28"/>
      <c r="CHR725" s="28"/>
      <c r="CHS725" s="28"/>
      <c r="CHT725" s="28"/>
      <c r="CHU725" s="28"/>
      <c r="CHV725" s="28"/>
      <c r="CHW725" s="28"/>
      <c r="CHX725" s="28"/>
      <c r="CHY725" s="28"/>
      <c r="CHZ725" s="28"/>
      <c r="CIA725" s="28"/>
      <c r="CIB725" s="28"/>
      <c r="CIC725" s="28"/>
      <c r="CID725" s="28"/>
      <c r="CIE725" s="28"/>
      <c r="CIF725" s="28"/>
      <c r="CIG725" s="28"/>
      <c r="CIH725" s="28"/>
      <c r="CII725" s="28"/>
      <c r="CIJ725" s="28"/>
      <c r="CIK725" s="28"/>
      <c r="CIL725" s="28"/>
      <c r="CIM725" s="28"/>
      <c r="CIN725" s="28"/>
      <c r="CIO725" s="28"/>
      <c r="CIP725" s="28"/>
      <c r="CIQ725" s="28"/>
      <c r="CIR725" s="28"/>
      <c r="CIS725" s="28"/>
      <c r="CIT725" s="28"/>
      <c r="CIU725" s="28"/>
      <c r="CIV725" s="28"/>
      <c r="CIW725" s="28"/>
      <c r="CIX725" s="28"/>
      <c r="CIY725" s="28"/>
      <c r="CIZ725" s="28"/>
      <c r="CJA725" s="28"/>
      <c r="CJB725" s="28"/>
      <c r="CJC725" s="28"/>
      <c r="CJD725" s="28"/>
      <c r="CJE725" s="28"/>
      <c r="CJF725" s="28"/>
      <c r="CJG725" s="28"/>
      <c r="CJH725" s="28"/>
      <c r="CJI725" s="28"/>
      <c r="CJJ725" s="28"/>
      <c r="CJK725" s="28"/>
      <c r="CJL725" s="28"/>
      <c r="CJM725" s="28"/>
      <c r="CJN725" s="28"/>
      <c r="CJO725" s="28"/>
      <c r="CJP725" s="28"/>
      <c r="CJQ725" s="28"/>
      <c r="CJR725" s="28"/>
      <c r="CJS725" s="28"/>
      <c r="CJT725" s="28"/>
      <c r="CJU725" s="28"/>
      <c r="CJV725" s="28"/>
      <c r="CJW725" s="28"/>
      <c r="CJX725" s="28"/>
      <c r="CJY725" s="28"/>
      <c r="CJZ725" s="28"/>
      <c r="CKA725" s="28"/>
      <c r="CKB725" s="28"/>
      <c r="CKC725" s="28"/>
      <c r="CKD725" s="28"/>
      <c r="CKE725" s="28"/>
      <c r="CKF725" s="28"/>
      <c r="CKG725" s="28"/>
      <c r="CKH725" s="28"/>
      <c r="CKI725" s="28"/>
      <c r="CKJ725" s="28"/>
      <c r="CKK725" s="28"/>
      <c r="CKL725" s="28"/>
      <c r="CKM725" s="28"/>
      <c r="CKN725" s="28"/>
      <c r="CKO725" s="28"/>
      <c r="CKP725" s="28"/>
      <c r="CKQ725" s="28"/>
      <c r="CKR725" s="28"/>
      <c r="CKS725" s="28"/>
      <c r="CKT725" s="28"/>
      <c r="CKU725" s="28"/>
      <c r="CKV725" s="28"/>
      <c r="CKW725" s="28"/>
      <c r="CKX725" s="28"/>
      <c r="CKY725" s="28"/>
      <c r="CKZ725" s="28"/>
      <c r="CLA725" s="28"/>
      <c r="CLB725" s="28"/>
      <c r="CLC725" s="28"/>
      <c r="CLD725" s="28"/>
      <c r="CLE725" s="28"/>
      <c r="CLF725" s="28"/>
      <c r="CLG725" s="28"/>
      <c r="CLH725" s="28"/>
      <c r="CLI725" s="28"/>
      <c r="CLJ725" s="28"/>
      <c r="CLK725" s="28"/>
      <c r="CLL725" s="28"/>
      <c r="CLM725" s="28"/>
      <c r="CLN725" s="28"/>
      <c r="CLO725" s="28"/>
      <c r="CLP725" s="28"/>
      <c r="CLQ725" s="28"/>
      <c r="CLR725" s="28"/>
      <c r="CLS725" s="28"/>
      <c r="CLT725" s="28"/>
      <c r="CLU725" s="28"/>
      <c r="CLV725" s="28"/>
      <c r="CLW725" s="28"/>
      <c r="CLX725" s="28"/>
      <c r="CLY725" s="28"/>
      <c r="CLZ725" s="28"/>
      <c r="CMA725" s="28"/>
      <c r="CMB725" s="28"/>
      <c r="CMC725" s="28"/>
      <c r="CMD725" s="28"/>
      <c r="CME725" s="28"/>
      <c r="CMF725" s="28"/>
      <c r="CMG725" s="28"/>
      <c r="CMH725" s="28"/>
      <c r="CMI725" s="28"/>
      <c r="CMJ725" s="28"/>
      <c r="CMK725" s="28"/>
      <c r="CML725" s="28"/>
      <c r="CMM725" s="28"/>
      <c r="CMN725" s="28"/>
      <c r="CMO725" s="28"/>
      <c r="CMP725" s="28"/>
      <c r="CMQ725" s="28"/>
      <c r="CMR725" s="28"/>
      <c r="CMS725" s="28"/>
      <c r="CMT725" s="28"/>
      <c r="CMU725" s="28"/>
      <c r="CMV725" s="28"/>
      <c r="CMW725" s="28"/>
      <c r="CMX725" s="28"/>
      <c r="CMY725" s="28"/>
      <c r="CMZ725" s="28"/>
      <c r="CNA725" s="28"/>
      <c r="CNB725" s="28"/>
      <c r="CNC725" s="28"/>
      <c r="CND725" s="28"/>
      <c r="CNE725" s="28"/>
      <c r="CNF725" s="28"/>
      <c r="CNG725" s="28"/>
      <c r="CNH725" s="28"/>
      <c r="CNI725" s="28"/>
      <c r="CNJ725" s="28"/>
      <c r="CNK725" s="28"/>
      <c r="CNL725" s="28"/>
      <c r="CNM725" s="28"/>
      <c r="CNN725" s="28"/>
      <c r="CNO725" s="28"/>
      <c r="CNP725" s="28"/>
      <c r="CNQ725" s="28"/>
      <c r="CNR725" s="28"/>
      <c r="CNS725" s="28"/>
      <c r="CNT725" s="28"/>
      <c r="CNU725" s="28"/>
      <c r="CNV725" s="28"/>
      <c r="CNW725" s="28"/>
      <c r="CNX725" s="28"/>
      <c r="CNY725" s="28"/>
      <c r="CNZ725" s="28"/>
      <c r="COA725" s="28"/>
      <c r="COB725" s="28"/>
      <c r="COC725" s="28"/>
      <c r="COD725" s="28"/>
      <c r="COE725" s="28"/>
      <c r="COF725" s="28"/>
      <c r="COG725" s="28"/>
      <c r="COH725" s="28"/>
      <c r="COI725" s="28"/>
      <c r="COJ725" s="28"/>
      <c r="COK725" s="28"/>
      <c r="COL725" s="28"/>
      <c r="COM725" s="28"/>
      <c r="CON725" s="28"/>
      <c r="COO725" s="28"/>
      <c r="COP725" s="28"/>
      <c r="COQ725" s="28"/>
      <c r="COR725" s="28"/>
      <c r="COS725" s="28"/>
      <c r="COT725" s="28"/>
      <c r="COU725" s="28"/>
      <c r="COV725" s="28"/>
      <c r="COW725" s="28"/>
      <c r="COX725" s="28"/>
      <c r="COY725" s="28"/>
      <c r="COZ725" s="28"/>
      <c r="CPA725" s="28"/>
      <c r="CPB725" s="28"/>
      <c r="CPC725" s="28"/>
      <c r="CPD725" s="28"/>
      <c r="CPE725" s="28"/>
      <c r="CPF725" s="28"/>
      <c r="CPG725" s="28"/>
      <c r="CPH725" s="28"/>
      <c r="CPI725" s="28"/>
      <c r="CPJ725" s="28"/>
      <c r="CPK725" s="28"/>
      <c r="CPL725" s="28"/>
      <c r="CPM725" s="28"/>
      <c r="CPN725" s="28"/>
      <c r="CPO725" s="28"/>
      <c r="CPP725" s="28"/>
      <c r="CPQ725" s="28"/>
      <c r="CPR725" s="28"/>
      <c r="CPS725" s="28"/>
      <c r="CPT725" s="28"/>
      <c r="CPU725" s="28"/>
      <c r="CPV725" s="28"/>
      <c r="CPW725" s="28"/>
      <c r="CPX725" s="28"/>
      <c r="CPY725" s="28"/>
      <c r="CPZ725" s="28"/>
      <c r="CQA725" s="28"/>
      <c r="CQB725" s="28"/>
      <c r="CQC725" s="28"/>
      <c r="CQD725" s="28"/>
      <c r="CQE725" s="28"/>
      <c r="CQF725" s="28"/>
      <c r="CQG725" s="28"/>
      <c r="CQH725" s="28"/>
      <c r="CQI725" s="28"/>
      <c r="CQJ725" s="28"/>
      <c r="CQK725" s="28"/>
      <c r="CQL725" s="28"/>
      <c r="CQM725" s="28"/>
      <c r="CQN725" s="28"/>
      <c r="CQO725" s="28"/>
      <c r="CQP725" s="28"/>
      <c r="CQQ725" s="28"/>
      <c r="CQR725" s="28"/>
      <c r="CQS725" s="28"/>
      <c r="CQT725" s="28"/>
      <c r="CQU725" s="28"/>
      <c r="CQV725" s="28"/>
      <c r="CQW725" s="28"/>
      <c r="CQX725" s="28"/>
      <c r="CQY725" s="28"/>
      <c r="CQZ725" s="28"/>
      <c r="CRA725" s="28"/>
      <c r="CRB725" s="28"/>
      <c r="CRC725" s="28"/>
      <c r="CRD725" s="28"/>
      <c r="CRE725" s="28"/>
      <c r="CRF725" s="28"/>
      <c r="CRG725" s="28"/>
      <c r="CRH725" s="28"/>
      <c r="CRI725" s="28"/>
      <c r="CRJ725" s="28"/>
      <c r="CRK725" s="28"/>
      <c r="CRL725" s="28"/>
      <c r="CRM725" s="28"/>
      <c r="CRN725" s="28"/>
      <c r="CRO725" s="28"/>
      <c r="CRP725" s="28"/>
      <c r="CRQ725" s="28"/>
      <c r="CRR725" s="28"/>
      <c r="CRS725" s="28"/>
      <c r="CRT725" s="28"/>
      <c r="CRU725" s="28"/>
      <c r="CRV725" s="28"/>
      <c r="CRW725" s="28"/>
      <c r="CRX725" s="28"/>
      <c r="CRY725" s="28"/>
      <c r="CRZ725" s="28"/>
      <c r="CSA725" s="28"/>
      <c r="CSB725" s="28"/>
      <c r="CSC725" s="28"/>
      <c r="CSD725" s="28"/>
      <c r="CSE725" s="28"/>
      <c r="CSF725" s="28"/>
      <c r="CSG725" s="28"/>
      <c r="CSH725" s="28"/>
      <c r="CSI725" s="28"/>
      <c r="CSJ725" s="28"/>
      <c r="CSK725" s="28"/>
      <c r="CSL725" s="28"/>
      <c r="CSM725" s="28"/>
      <c r="CSN725" s="28"/>
      <c r="CSO725" s="28"/>
      <c r="CSP725" s="28"/>
      <c r="CSQ725" s="28"/>
      <c r="CSR725" s="28"/>
      <c r="CSS725" s="28"/>
      <c r="CST725" s="28"/>
      <c r="CSU725" s="28"/>
      <c r="CSV725" s="28"/>
      <c r="CSW725" s="28"/>
      <c r="CSX725" s="28"/>
      <c r="CSY725" s="28"/>
      <c r="CSZ725" s="28"/>
      <c r="CTA725" s="28"/>
      <c r="CTB725" s="28"/>
      <c r="CTC725" s="28"/>
      <c r="CTD725" s="28"/>
      <c r="CTE725" s="28"/>
      <c r="CTF725" s="28"/>
      <c r="CTG725" s="28"/>
      <c r="CTH725" s="28"/>
      <c r="CTI725" s="28"/>
      <c r="CTJ725" s="28"/>
      <c r="CTK725" s="28"/>
      <c r="CTL725" s="28"/>
      <c r="CTM725" s="28"/>
      <c r="CTN725" s="28"/>
      <c r="CTO725" s="28"/>
      <c r="CTP725" s="28"/>
      <c r="CTQ725" s="28"/>
      <c r="CTR725" s="28"/>
      <c r="CTS725" s="28"/>
      <c r="CTT725" s="28"/>
      <c r="CTU725" s="28"/>
      <c r="CTV725" s="28"/>
      <c r="CTW725" s="28"/>
      <c r="CTX725" s="28"/>
      <c r="CTY725" s="28"/>
      <c r="CTZ725" s="28"/>
      <c r="CUA725" s="28"/>
      <c r="CUB725" s="28"/>
      <c r="CUC725" s="28"/>
      <c r="CUD725" s="28"/>
      <c r="CUE725" s="28"/>
      <c r="CUF725" s="28"/>
      <c r="CUG725" s="28"/>
      <c r="CUH725" s="28"/>
      <c r="CUI725" s="28"/>
      <c r="CUJ725" s="28"/>
      <c r="CUK725" s="28"/>
      <c r="CUL725" s="28"/>
      <c r="CUM725" s="28"/>
      <c r="CUN725" s="28"/>
      <c r="CUO725" s="28"/>
      <c r="CUP725" s="28"/>
      <c r="CUQ725" s="28"/>
      <c r="CUR725" s="28"/>
      <c r="CUS725" s="28"/>
      <c r="CUT725" s="28"/>
      <c r="CUU725" s="28"/>
      <c r="CUV725" s="28"/>
      <c r="CUW725" s="28"/>
      <c r="CUX725" s="28"/>
      <c r="CUY725" s="28"/>
      <c r="CUZ725" s="28"/>
      <c r="CVA725" s="28"/>
      <c r="CVB725" s="28"/>
      <c r="CVC725" s="28"/>
      <c r="CVD725" s="28"/>
      <c r="CVE725" s="28"/>
      <c r="CVF725" s="28"/>
      <c r="CVG725" s="28"/>
      <c r="CVH725" s="28"/>
      <c r="CVI725" s="28"/>
      <c r="CVJ725" s="28"/>
      <c r="CVK725" s="28"/>
      <c r="CVL725" s="28"/>
      <c r="CVM725" s="28"/>
      <c r="CVN725" s="28"/>
      <c r="CVO725" s="28"/>
      <c r="CVP725" s="28"/>
      <c r="CVQ725" s="28"/>
      <c r="CVR725" s="28"/>
      <c r="CVS725" s="28"/>
      <c r="CVT725" s="28"/>
      <c r="CVU725" s="28"/>
      <c r="CVV725" s="28"/>
      <c r="CVW725" s="28"/>
      <c r="CVX725" s="28"/>
      <c r="CVY725" s="28"/>
      <c r="CVZ725" s="28"/>
      <c r="CWA725" s="28"/>
      <c r="CWB725" s="28"/>
      <c r="CWC725" s="28"/>
      <c r="CWD725" s="28"/>
      <c r="CWE725" s="28"/>
      <c r="CWF725" s="28"/>
      <c r="CWG725" s="28"/>
      <c r="CWH725" s="28"/>
      <c r="CWI725" s="28"/>
      <c r="CWJ725" s="28"/>
      <c r="CWK725" s="28"/>
      <c r="CWL725" s="28"/>
      <c r="CWM725" s="28"/>
      <c r="CWN725" s="28"/>
      <c r="CWO725" s="28"/>
      <c r="CWP725" s="28"/>
      <c r="CWQ725" s="28"/>
      <c r="CWR725" s="28"/>
      <c r="CWS725" s="28"/>
      <c r="CWT725" s="28"/>
      <c r="CWU725" s="28"/>
      <c r="CWV725" s="28"/>
      <c r="CWW725" s="28"/>
      <c r="CWX725" s="28"/>
      <c r="CWY725" s="28"/>
      <c r="CWZ725" s="28"/>
      <c r="CXA725" s="28"/>
      <c r="CXB725" s="28"/>
      <c r="CXC725" s="28"/>
      <c r="CXD725" s="28"/>
      <c r="CXE725" s="28"/>
      <c r="CXF725" s="28"/>
      <c r="CXG725" s="28"/>
      <c r="CXH725" s="28"/>
      <c r="CXI725" s="28"/>
      <c r="CXJ725" s="28"/>
      <c r="CXK725" s="28"/>
      <c r="CXL725" s="28"/>
      <c r="CXM725" s="28"/>
      <c r="CXN725" s="28"/>
      <c r="CXO725" s="28"/>
      <c r="CXP725" s="28"/>
      <c r="CXQ725" s="28"/>
      <c r="CXR725" s="28"/>
      <c r="CXS725" s="28"/>
      <c r="CXT725" s="28"/>
      <c r="CXU725" s="28"/>
      <c r="CXV725" s="28"/>
      <c r="CXW725" s="28"/>
      <c r="CXX725" s="28"/>
      <c r="CXY725" s="28"/>
      <c r="CXZ725" s="28"/>
      <c r="CYA725" s="28"/>
      <c r="CYB725" s="28"/>
      <c r="CYC725" s="28"/>
      <c r="CYD725" s="28"/>
      <c r="CYE725" s="28"/>
      <c r="CYF725" s="28"/>
      <c r="CYG725" s="28"/>
      <c r="CYH725" s="28"/>
      <c r="CYI725" s="28"/>
      <c r="CYJ725" s="28"/>
      <c r="CYK725" s="28"/>
      <c r="CYL725" s="28"/>
      <c r="CYM725" s="28"/>
      <c r="CYN725" s="28"/>
      <c r="CYO725" s="28"/>
      <c r="CYP725" s="28"/>
      <c r="CYQ725" s="28"/>
      <c r="CYR725" s="28"/>
      <c r="CYS725" s="28"/>
      <c r="CYT725" s="28"/>
      <c r="CYU725" s="28"/>
      <c r="CYV725" s="28"/>
      <c r="CYW725" s="28"/>
      <c r="CYX725" s="28"/>
      <c r="CYY725" s="28"/>
      <c r="CYZ725" s="28"/>
      <c r="CZA725" s="28"/>
      <c r="CZB725" s="28"/>
      <c r="CZC725" s="28"/>
      <c r="CZD725" s="28"/>
      <c r="CZE725" s="28"/>
      <c r="CZF725" s="28"/>
      <c r="CZG725" s="28"/>
      <c r="CZH725" s="28"/>
      <c r="CZI725" s="28"/>
      <c r="CZJ725" s="28"/>
      <c r="CZK725" s="28"/>
      <c r="CZL725" s="28"/>
      <c r="CZM725" s="28"/>
      <c r="CZN725" s="28"/>
      <c r="CZO725" s="28"/>
      <c r="CZP725" s="28"/>
      <c r="CZQ725" s="28"/>
      <c r="CZR725" s="28"/>
      <c r="CZS725" s="28"/>
      <c r="CZT725" s="28"/>
      <c r="CZU725" s="28"/>
      <c r="CZV725" s="28"/>
      <c r="CZW725" s="28"/>
      <c r="CZX725" s="28"/>
      <c r="CZY725" s="28"/>
      <c r="CZZ725" s="28"/>
      <c r="DAA725" s="28"/>
      <c r="DAB725" s="28"/>
      <c r="DAC725" s="28"/>
      <c r="DAD725" s="28"/>
      <c r="DAE725" s="28"/>
      <c r="DAF725" s="28"/>
      <c r="DAG725" s="28"/>
      <c r="DAH725" s="28"/>
      <c r="DAI725" s="28"/>
      <c r="DAJ725" s="28"/>
      <c r="DAK725" s="28"/>
      <c r="DAL725" s="28"/>
      <c r="DAM725" s="28"/>
      <c r="DAN725" s="28"/>
      <c r="DAO725" s="28"/>
      <c r="DAP725" s="28"/>
      <c r="DAQ725" s="28"/>
      <c r="DAR725" s="28"/>
      <c r="DAS725" s="28"/>
      <c r="DAT725" s="28"/>
      <c r="DAU725" s="28"/>
      <c r="DAV725" s="28"/>
      <c r="DAW725" s="28"/>
      <c r="DAX725" s="28"/>
      <c r="DAY725" s="28"/>
      <c r="DAZ725" s="28"/>
      <c r="DBA725" s="28"/>
      <c r="DBB725" s="28"/>
      <c r="DBC725" s="28"/>
      <c r="DBD725" s="28"/>
      <c r="DBE725" s="28"/>
      <c r="DBF725" s="28"/>
      <c r="DBG725" s="28"/>
      <c r="DBH725" s="28"/>
      <c r="DBI725" s="28"/>
      <c r="DBJ725" s="28"/>
      <c r="DBK725" s="28"/>
      <c r="DBL725" s="28"/>
      <c r="DBM725" s="28"/>
      <c r="DBN725" s="28"/>
      <c r="DBO725" s="28"/>
      <c r="DBP725" s="28"/>
      <c r="DBQ725" s="28"/>
      <c r="DBR725" s="28"/>
      <c r="DBS725" s="28"/>
      <c r="DBT725" s="28"/>
      <c r="DBU725" s="28"/>
      <c r="DBV725" s="28"/>
      <c r="DBW725" s="28"/>
      <c r="DBX725" s="28"/>
      <c r="DBY725" s="28"/>
      <c r="DBZ725" s="28"/>
      <c r="DCA725" s="28"/>
      <c r="DCB725" s="28"/>
      <c r="DCC725" s="28"/>
      <c r="DCD725" s="28"/>
      <c r="DCE725" s="28"/>
      <c r="DCF725" s="28"/>
      <c r="DCG725" s="28"/>
      <c r="DCH725" s="28"/>
      <c r="DCI725" s="28"/>
      <c r="DCJ725" s="28"/>
      <c r="DCK725" s="28"/>
      <c r="DCL725" s="28"/>
      <c r="DCM725" s="28"/>
      <c r="DCN725" s="28"/>
      <c r="DCO725" s="28"/>
      <c r="DCP725" s="28"/>
      <c r="DCQ725" s="28"/>
      <c r="DCR725" s="28"/>
      <c r="DCS725" s="28"/>
      <c r="DCT725" s="28"/>
      <c r="DCU725" s="28"/>
      <c r="DCV725" s="28"/>
      <c r="DCW725" s="28"/>
      <c r="DCX725" s="28"/>
      <c r="DCY725" s="28"/>
      <c r="DCZ725" s="28"/>
      <c r="DDA725" s="28"/>
      <c r="DDB725" s="28"/>
      <c r="DDC725" s="28"/>
      <c r="DDD725" s="28"/>
      <c r="DDE725" s="28"/>
      <c r="DDF725" s="28"/>
      <c r="DDG725" s="28"/>
      <c r="DDH725" s="28"/>
      <c r="DDI725" s="28"/>
      <c r="DDJ725" s="28"/>
      <c r="DDK725" s="28"/>
      <c r="DDL725" s="28"/>
      <c r="DDM725" s="28"/>
      <c r="DDN725" s="28"/>
      <c r="DDO725" s="28"/>
      <c r="DDP725" s="28"/>
      <c r="DDQ725" s="28"/>
      <c r="DDR725" s="28"/>
      <c r="DDS725" s="28"/>
      <c r="DDT725" s="28"/>
      <c r="DDU725" s="28"/>
      <c r="DDV725" s="28"/>
      <c r="DDW725" s="28"/>
      <c r="DDX725" s="28"/>
      <c r="DDY725" s="28"/>
      <c r="DDZ725" s="28"/>
      <c r="DEA725" s="28"/>
      <c r="DEB725" s="28"/>
      <c r="DEC725" s="28"/>
      <c r="DED725" s="28"/>
      <c r="DEE725" s="28"/>
      <c r="DEF725" s="28"/>
      <c r="DEG725" s="28"/>
      <c r="DEH725" s="28"/>
      <c r="DEI725" s="28"/>
      <c r="DEJ725" s="28"/>
      <c r="DEK725" s="28"/>
      <c r="DEL725" s="28"/>
      <c r="DEM725" s="28"/>
      <c r="DEN725" s="28"/>
      <c r="DEO725" s="28"/>
      <c r="DEP725" s="28"/>
      <c r="DEQ725" s="28"/>
      <c r="DER725" s="28"/>
      <c r="DES725" s="28"/>
      <c r="DET725" s="28"/>
      <c r="DEU725" s="28"/>
      <c r="DEV725" s="28"/>
      <c r="DEW725" s="28"/>
      <c r="DEX725" s="28"/>
      <c r="DEY725" s="28"/>
      <c r="DEZ725" s="28"/>
      <c r="DFA725" s="28"/>
      <c r="DFB725" s="28"/>
      <c r="DFC725" s="28"/>
      <c r="DFD725" s="28"/>
      <c r="DFE725" s="28"/>
      <c r="DFF725" s="28"/>
      <c r="DFG725" s="28"/>
      <c r="DFH725" s="28"/>
      <c r="DFI725" s="28"/>
      <c r="DFJ725" s="28"/>
      <c r="DFK725" s="28"/>
      <c r="DFL725" s="28"/>
      <c r="DFM725" s="28"/>
      <c r="DFN725" s="28"/>
      <c r="DFO725" s="28"/>
      <c r="DFP725" s="28"/>
      <c r="DFQ725" s="28"/>
      <c r="DFR725" s="28"/>
      <c r="DFS725" s="28"/>
      <c r="DFT725" s="28"/>
      <c r="DFU725" s="28"/>
      <c r="DFV725" s="28"/>
      <c r="DFW725" s="28"/>
      <c r="DFX725" s="28"/>
      <c r="DFY725" s="28"/>
      <c r="DFZ725" s="28"/>
      <c r="DGA725" s="28"/>
      <c r="DGB725" s="28"/>
      <c r="DGC725" s="28"/>
      <c r="DGD725" s="28"/>
      <c r="DGE725" s="28"/>
      <c r="DGF725" s="28"/>
      <c r="DGG725" s="28"/>
      <c r="DGH725" s="28"/>
      <c r="DGI725" s="28"/>
      <c r="DGJ725" s="28"/>
      <c r="DGK725" s="28"/>
      <c r="DGL725" s="28"/>
      <c r="DGM725" s="28"/>
      <c r="DGN725" s="28"/>
      <c r="DGO725" s="28"/>
      <c r="DGP725" s="28"/>
      <c r="DGQ725" s="28"/>
      <c r="DGR725" s="28"/>
      <c r="DGS725" s="28"/>
      <c r="DGT725" s="28"/>
      <c r="DGU725" s="28"/>
      <c r="DGV725" s="28"/>
      <c r="DGW725" s="28"/>
      <c r="DGX725" s="28"/>
      <c r="DGY725" s="28"/>
      <c r="DGZ725" s="28"/>
      <c r="DHA725" s="28"/>
      <c r="DHB725" s="28"/>
      <c r="DHC725" s="28"/>
      <c r="DHD725" s="28"/>
      <c r="DHE725" s="28"/>
      <c r="DHF725" s="28"/>
      <c r="DHG725" s="28"/>
      <c r="DHH725" s="28"/>
      <c r="DHI725" s="28"/>
      <c r="DHJ725" s="28"/>
      <c r="DHK725" s="28"/>
      <c r="DHL725" s="28"/>
      <c r="DHM725" s="28"/>
      <c r="DHN725" s="28"/>
      <c r="DHO725" s="28"/>
      <c r="DHP725" s="28"/>
      <c r="DHQ725" s="28"/>
      <c r="DHR725" s="28"/>
      <c r="DHS725" s="28"/>
      <c r="DHT725" s="28"/>
      <c r="DHU725" s="28"/>
      <c r="DHV725" s="28"/>
      <c r="DHW725" s="28"/>
      <c r="DHX725" s="28"/>
      <c r="DHY725" s="28"/>
      <c r="DHZ725" s="28"/>
      <c r="DIA725" s="28"/>
      <c r="DIB725" s="28"/>
      <c r="DIC725" s="28"/>
      <c r="DID725" s="28"/>
      <c r="DIE725" s="28"/>
      <c r="DIF725" s="28"/>
      <c r="DIG725" s="28"/>
      <c r="DIH725" s="28"/>
      <c r="DII725" s="28"/>
      <c r="DIJ725" s="28"/>
      <c r="DIK725" s="28"/>
      <c r="DIL725" s="28"/>
      <c r="DIM725" s="28"/>
      <c r="DIN725" s="28"/>
      <c r="DIO725" s="28"/>
      <c r="DIP725" s="28"/>
      <c r="DIQ725" s="28"/>
      <c r="DIR725" s="28"/>
      <c r="DIS725" s="28"/>
      <c r="DIT725" s="28"/>
      <c r="DIU725" s="28"/>
      <c r="DIV725" s="28"/>
      <c r="DIW725" s="28"/>
      <c r="DIX725" s="28"/>
      <c r="DIY725" s="28"/>
      <c r="DIZ725" s="28"/>
      <c r="DJA725" s="28"/>
      <c r="DJB725" s="28"/>
      <c r="DJC725" s="28"/>
      <c r="DJD725" s="28"/>
      <c r="DJE725" s="28"/>
      <c r="DJF725" s="28"/>
      <c r="DJG725" s="28"/>
      <c r="DJH725" s="28"/>
      <c r="DJI725" s="28"/>
      <c r="DJJ725" s="28"/>
      <c r="DJK725" s="28"/>
      <c r="DJL725" s="28"/>
      <c r="DJM725" s="28"/>
      <c r="DJN725" s="28"/>
      <c r="DJO725" s="28"/>
      <c r="DJP725" s="28"/>
      <c r="DJQ725" s="28"/>
      <c r="DJR725" s="28"/>
      <c r="DJS725" s="28"/>
      <c r="DJT725" s="28"/>
      <c r="DJU725" s="28"/>
      <c r="DJV725" s="28"/>
      <c r="DJW725" s="28"/>
      <c r="DJX725" s="28"/>
      <c r="DJY725" s="28"/>
      <c r="DJZ725" s="28"/>
      <c r="DKA725" s="28"/>
      <c r="DKB725" s="28"/>
      <c r="DKC725" s="28"/>
      <c r="DKD725" s="28"/>
      <c r="DKE725" s="28"/>
      <c r="DKF725" s="28"/>
      <c r="DKG725" s="28"/>
      <c r="DKH725" s="28"/>
      <c r="DKI725" s="28"/>
      <c r="DKJ725" s="28"/>
      <c r="DKK725" s="28"/>
      <c r="DKL725" s="28"/>
      <c r="DKM725" s="28"/>
      <c r="DKN725" s="28"/>
      <c r="DKO725" s="28"/>
      <c r="DKP725" s="28"/>
      <c r="DKQ725" s="28"/>
      <c r="DKR725" s="28"/>
      <c r="DKS725" s="28"/>
      <c r="DKT725" s="28"/>
      <c r="DKU725" s="28"/>
      <c r="DKV725" s="28"/>
      <c r="DKW725" s="28"/>
      <c r="DKX725" s="28"/>
      <c r="DKY725" s="28"/>
      <c r="DKZ725" s="28"/>
      <c r="DLA725" s="28"/>
      <c r="DLB725" s="28"/>
      <c r="DLC725" s="28"/>
      <c r="DLD725" s="28"/>
      <c r="DLE725" s="28"/>
      <c r="DLF725" s="28"/>
      <c r="DLG725" s="28"/>
      <c r="DLH725" s="28"/>
      <c r="DLI725" s="28"/>
      <c r="DLJ725" s="28"/>
      <c r="DLK725" s="28"/>
      <c r="DLL725" s="28"/>
      <c r="DLM725" s="28"/>
      <c r="DLN725" s="28"/>
      <c r="DLO725" s="28"/>
      <c r="DLP725" s="28"/>
      <c r="DLQ725" s="28"/>
      <c r="DLR725" s="28"/>
      <c r="DLS725" s="28"/>
      <c r="DLT725" s="28"/>
      <c r="DLU725" s="28"/>
      <c r="DLV725" s="28"/>
      <c r="DLW725" s="28"/>
      <c r="DLX725" s="28"/>
      <c r="DLY725" s="28"/>
      <c r="DLZ725" s="28"/>
      <c r="DMA725" s="28"/>
      <c r="DMB725" s="28"/>
      <c r="DMC725" s="28"/>
      <c r="DMD725" s="28"/>
      <c r="DME725" s="28"/>
      <c r="DMF725" s="28"/>
      <c r="DMG725" s="28"/>
      <c r="DMH725" s="28"/>
      <c r="DMI725" s="28"/>
      <c r="DMJ725" s="28"/>
      <c r="DMK725" s="28"/>
      <c r="DML725" s="28"/>
      <c r="DMM725" s="28"/>
      <c r="DMN725" s="28"/>
      <c r="DMO725" s="28"/>
      <c r="DMP725" s="28"/>
      <c r="DMQ725" s="28"/>
      <c r="DMR725" s="28"/>
      <c r="DMS725" s="28"/>
      <c r="DMT725" s="28"/>
      <c r="DMU725" s="28"/>
      <c r="DMV725" s="28"/>
      <c r="DMW725" s="28"/>
      <c r="DMX725" s="28"/>
      <c r="DMY725" s="28"/>
      <c r="DMZ725" s="28"/>
      <c r="DNA725" s="28"/>
      <c r="DNB725" s="28"/>
      <c r="DNC725" s="28"/>
      <c r="DND725" s="28"/>
      <c r="DNE725" s="28"/>
      <c r="DNF725" s="28"/>
      <c r="DNG725" s="28"/>
      <c r="DNH725" s="28"/>
      <c r="DNI725" s="28"/>
      <c r="DNJ725" s="28"/>
      <c r="DNK725" s="28"/>
      <c r="DNL725" s="28"/>
      <c r="DNM725" s="28"/>
      <c r="DNN725" s="28"/>
      <c r="DNO725" s="28"/>
      <c r="DNP725" s="28"/>
      <c r="DNQ725" s="28"/>
      <c r="DNR725" s="28"/>
      <c r="DNS725" s="28"/>
      <c r="DNT725" s="28"/>
      <c r="DNU725" s="28"/>
      <c r="DNV725" s="28"/>
      <c r="DNW725" s="28"/>
      <c r="DNX725" s="28"/>
      <c r="DNY725" s="28"/>
      <c r="DNZ725" s="28"/>
      <c r="DOA725" s="28"/>
      <c r="DOB725" s="28"/>
      <c r="DOC725" s="28"/>
      <c r="DOD725" s="28"/>
      <c r="DOE725" s="28"/>
      <c r="DOF725" s="28"/>
      <c r="DOG725" s="28"/>
      <c r="DOH725" s="28"/>
      <c r="DOI725" s="28"/>
      <c r="DOJ725" s="28"/>
      <c r="DOK725" s="28"/>
      <c r="DOL725" s="28"/>
      <c r="DOM725" s="28"/>
      <c r="DON725" s="28"/>
      <c r="DOO725" s="28"/>
      <c r="DOP725" s="28"/>
      <c r="DOQ725" s="28"/>
      <c r="DOR725" s="28"/>
      <c r="DOS725" s="28"/>
      <c r="DOT725" s="28"/>
      <c r="DOU725" s="28"/>
      <c r="DOV725" s="28"/>
      <c r="DOW725" s="28"/>
      <c r="DOX725" s="28"/>
      <c r="DOY725" s="28"/>
      <c r="DOZ725" s="28"/>
      <c r="DPA725" s="28"/>
      <c r="DPB725" s="28"/>
      <c r="DPC725" s="28"/>
      <c r="DPD725" s="28"/>
      <c r="DPE725" s="28"/>
      <c r="DPF725" s="28"/>
      <c r="DPG725" s="28"/>
      <c r="DPH725" s="28"/>
      <c r="DPI725" s="28"/>
      <c r="DPJ725" s="28"/>
      <c r="DPK725" s="28"/>
      <c r="DPL725" s="28"/>
      <c r="DPM725" s="28"/>
      <c r="DPN725" s="28"/>
      <c r="DPO725" s="28"/>
      <c r="DPP725" s="28"/>
      <c r="DPQ725" s="28"/>
      <c r="DPR725" s="28"/>
      <c r="DPS725" s="28"/>
      <c r="DPT725" s="28"/>
      <c r="DPU725" s="28"/>
      <c r="DPV725" s="28"/>
      <c r="DPW725" s="28"/>
      <c r="DPX725" s="28"/>
      <c r="DPY725" s="28"/>
      <c r="DPZ725" s="28"/>
      <c r="DQA725" s="28"/>
      <c r="DQB725" s="28"/>
      <c r="DQC725" s="28"/>
      <c r="DQD725" s="28"/>
      <c r="DQE725" s="28"/>
      <c r="DQF725" s="28"/>
      <c r="DQG725" s="28"/>
      <c r="DQH725" s="28"/>
      <c r="DQI725" s="28"/>
      <c r="DQJ725" s="28"/>
      <c r="DQK725" s="28"/>
      <c r="DQL725" s="28"/>
      <c r="DQM725" s="28"/>
      <c r="DQN725" s="28"/>
      <c r="DQO725" s="28"/>
      <c r="DQP725" s="28"/>
      <c r="DQQ725" s="28"/>
      <c r="DQR725" s="28"/>
      <c r="DQS725" s="28"/>
      <c r="DQT725" s="28"/>
      <c r="DQU725" s="28"/>
      <c r="DQV725" s="28"/>
      <c r="DQW725" s="28"/>
      <c r="DQX725" s="28"/>
      <c r="DQY725" s="28"/>
      <c r="DQZ725" s="28"/>
      <c r="DRA725" s="28"/>
      <c r="DRB725" s="28"/>
      <c r="DRC725" s="28"/>
      <c r="DRD725" s="28"/>
      <c r="DRE725" s="28"/>
      <c r="DRF725" s="28"/>
      <c r="DRG725" s="28"/>
      <c r="DRH725" s="28"/>
      <c r="DRI725" s="28"/>
      <c r="DRJ725" s="28"/>
      <c r="DRK725" s="28"/>
      <c r="DRL725" s="28"/>
      <c r="DRM725" s="28"/>
      <c r="DRN725" s="28"/>
      <c r="DRO725" s="28"/>
      <c r="DRP725" s="28"/>
      <c r="DRQ725" s="28"/>
      <c r="DRR725" s="28"/>
      <c r="DRS725" s="28"/>
      <c r="DRT725" s="28"/>
      <c r="DRU725" s="28"/>
      <c r="DRV725" s="28"/>
      <c r="DRW725" s="28"/>
      <c r="DRX725" s="28"/>
      <c r="DRY725" s="28"/>
      <c r="DRZ725" s="28"/>
      <c r="DSA725" s="28"/>
      <c r="DSB725" s="28"/>
      <c r="DSC725" s="28"/>
      <c r="DSD725" s="28"/>
      <c r="DSE725" s="28"/>
      <c r="DSF725" s="28"/>
      <c r="DSG725" s="28"/>
      <c r="DSH725" s="28"/>
      <c r="DSI725" s="28"/>
      <c r="DSJ725" s="28"/>
      <c r="DSK725" s="28"/>
      <c r="DSL725" s="28"/>
      <c r="DSM725" s="28"/>
      <c r="DSN725" s="28"/>
      <c r="DSO725" s="28"/>
      <c r="DSP725" s="28"/>
      <c r="DSQ725" s="28"/>
      <c r="DSR725" s="28"/>
      <c r="DSS725" s="28"/>
      <c r="DST725" s="28"/>
      <c r="DSU725" s="28"/>
      <c r="DSV725" s="28"/>
      <c r="DSW725" s="28"/>
      <c r="DSX725" s="28"/>
      <c r="DSY725" s="28"/>
      <c r="DSZ725" s="28"/>
      <c r="DTA725" s="28"/>
      <c r="DTB725" s="28"/>
      <c r="DTC725" s="28"/>
      <c r="DTD725" s="28"/>
      <c r="DTE725" s="28"/>
      <c r="DTF725" s="28"/>
      <c r="DTG725" s="28"/>
      <c r="DTH725" s="28"/>
      <c r="DTI725" s="28"/>
      <c r="DTJ725" s="28"/>
      <c r="DTK725" s="28"/>
      <c r="DTL725" s="28"/>
      <c r="DTM725" s="28"/>
      <c r="DTN725" s="28"/>
      <c r="DTO725" s="28"/>
      <c r="DTP725" s="28"/>
      <c r="DTQ725" s="28"/>
      <c r="DTR725" s="28"/>
      <c r="DTS725" s="28"/>
      <c r="DTT725" s="28"/>
      <c r="DTU725" s="28"/>
      <c r="DTV725" s="28"/>
      <c r="DTW725" s="28"/>
      <c r="DTX725" s="28"/>
      <c r="DTY725" s="28"/>
      <c r="DTZ725" s="28"/>
      <c r="DUA725" s="28"/>
      <c r="DUB725" s="28"/>
      <c r="DUC725" s="28"/>
      <c r="DUD725" s="28"/>
      <c r="DUE725" s="28"/>
      <c r="DUF725" s="28"/>
      <c r="DUG725" s="28"/>
      <c r="DUH725" s="28"/>
      <c r="DUI725" s="28"/>
      <c r="DUJ725" s="28"/>
      <c r="DUK725" s="28"/>
      <c r="DUL725" s="28"/>
      <c r="DUM725" s="28"/>
      <c r="DUN725" s="28"/>
      <c r="DUO725" s="28"/>
      <c r="DUP725" s="28"/>
      <c r="DUQ725" s="28"/>
      <c r="DUR725" s="28"/>
      <c r="DUS725" s="28"/>
      <c r="DUT725" s="28"/>
      <c r="DUU725" s="28"/>
      <c r="DUV725" s="28"/>
      <c r="DUW725" s="28"/>
      <c r="DUX725" s="28"/>
      <c r="DUY725" s="28"/>
      <c r="DUZ725" s="28"/>
      <c r="DVA725" s="28"/>
      <c r="DVB725" s="28"/>
      <c r="DVC725" s="28"/>
      <c r="DVD725" s="28"/>
      <c r="DVE725" s="28"/>
      <c r="DVF725" s="28"/>
      <c r="DVG725" s="28"/>
      <c r="DVH725" s="28"/>
      <c r="DVI725" s="28"/>
      <c r="DVJ725" s="28"/>
      <c r="DVK725" s="28"/>
      <c r="DVL725" s="28"/>
      <c r="DVM725" s="28"/>
      <c r="DVN725" s="28"/>
      <c r="DVO725" s="28"/>
      <c r="DVP725" s="28"/>
      <c r="DVQ725" s="28"/>
      <c r="DVR725" s="28"/>
      <c r="DVS725" s="28"/>
      <c r="DVT725" s="28"/>
      <c r="DVU725" s="28"/>
      <c r="DVV725" s="28"/>
      <c r="DVW725" s="28"/>
      <c r="DVX725" s="28"/>
      <c r="DVY725" s="28"/>
      <c r="DVZ725" s="28"/>
      <c r="DWA725" s="28"/>
      <c r="DWB725" s="28"/>
      <c r="DWC725" s="28"/>
      <c r="DWD725" s="28"/>
      <c r="DWE725" s="28"/>
      <c r="DWF725" s="28"/>
      <c r="DWG725" s="28"/>
      <c r="DWH725" s="28"/>
      <c r="DWI725" s="28"/>
      <c r="DWJ725" s="28"/>
      <c r="DWK725" s="28"/>
      <c r="DWL725" s="28"/>
      <c r="DWM725" s="28"/>
      <c r="DWN725" s="28"/>
      <c r="DWO725" s="28"/>
      <c r="DWP725" s="28"/>
      <c r="DWQ725" s="28"/>
      <c r="DWR725" s="28"/>
      <c r="DWS725" s="28"/>
      <c r="DWT725" s="28"/>
      <c r="DWU725" s="28"/>
      <c r="DWV725" s="28"/>
      <c r="DWW725" s="28"/>
      <c r="DWX725" s="28"/>
      <c r="DWY725" s="28"/>
      <c r="DWZ725" s="28"/>
      <c r="DXA725" s="28"/>
      <c r="DXB725" s="28"/>
      <c r="DXC725" s="28"/>
      <c r="DXD725" s="28"/>
      <c r="DXE725" s="28"/>
      <c r="DXF725" s="28"/>
      <c r="DXG725" s="28"/>
      <c r="DXH725" s="28"/>
      <c r="DXI725" s="28"/>
      <c r="DXJ725" s="28"/>
      <c r="DXK725" s="28"/>
      <c r="DXL725" s="28"/>
      <c r="DXM725" s="28"/>
      <c r="DXN725" s="28"/>
      <c r="DXO725" s="28"/>
      <c r="DXP725" s="28"/>
      <c r="DXQ725" s="28"/>
      <c r="DXR725" s="28"/>
      <c r="DXS725" s="28"/>
      <c r="DXT725" s="28"/>
      <c r="DXU725" s="28"/>
      <c r="DXV725" s="28"/>
      <c r="DXW725" s="28"/>
      <c r="DXX725" s="28"/>
      <c r="DXY725" s="28"/>
      <c r="DXZ725" s="28"/>
      <c r="DYA725" s="28"/>
      <c r="DYB725" s="28"/>
      <c r="DYC725" s="28"/>
      <c r="DYD725" s="28"/>
      <c r="DYE725" s="28"/>
      <c r="DYF725" s="28"/>
      <c r="DYG725" s="28"/>
      <c r="DYH725" s="28"/>
      <c r="DYI725" s="28"/>
      <c r="DYJ725" s="28"/>
      <c r="DYK725" s="28"/>
      <c r="DYL725" s="28"/>
      <c r="DYM725" s="28"/>
      <c r="DYN725" s="28"/>
      <c r="DYO725" s="28"/>
      <c r="DYP725" s="28"/>
      <c r="DYQ725" s="28"/>
      <c r="DYR725" s="28"/>
      <c r="DYS725" s="28"/>
      <c r="DYT725" s="28"/>
      <c r="DYU725" s="28"/>
      <c r="DYV725" s="28"/>
      <c r="DYW725" s="28"/>
      <c r="DYX725" s="28"/>
      <c r="DYY725" s="28"/>
      <c r="DYZ725" s="28"/>
      <c r="DZA725" s="28"/>
      <c r="DZB725" s="28"/>
      <c r="DZC725" s="28"/>
      <c r="DZD725" s="28"/>
      <c r="DZE725" s="28"/>
      <c r="DZF725" s="28"/>
      <c r="DZG725" s="28"/>
      <c r="DZH725" s="28"/>
      <c r="DZI725" s="28"/>
      <c r="DZJ725" s="28"/>
      <c r="DZK725" s="28"/>
      <c r="DZL725" s="28"/>
      <c r="DZM725" s="28"/>
      <c r="DZN725" s="28"/>
      <c r="DZO725" s="28"/>
      <c r="DZP725" s="28"/>
      <c r="DZQ725" s="28"/>
      <c r="DZR725" s="28"/>
      <c r="DZS725" s="28"/>
      <c r="DZT725" s="28"/>
      <c r="DZU725" s="28"/>
      <c r="DZV725" s="28"/>
      <c r="DZW725" s="28"/>
      <c r="DZX725" s="28"/>
      <c r="DZY725" s="28"/>
      <c r="DZZ725" s="28"/>
      <c r="EAA725" s="28"/>
      <c r="EAB725" s="28"/>
      <c r="EAC725" s="28"/>
      <c r="EAD725" s="28"/>
      <c r="EAE725" s="28"/>
      <c r="EAF725" s="28"/>
      <c r="EAG725" s="28"/>
      <c r="EAH725" s="28"/>
      <c r="EAI725" s="28"/>
      <c r="EAJ725" s="28"/>
      <c r="EAK725" s="28"/>
      <c r="EAL725" s="28"/>
      <c r="EAM725" s="28"/>
      <c r="EAN725" s="28"/>
      <c r="EAO725" s="28"/>
      <c r="EAP725" s="28"/>
      <c r="EAQ725" s="28"/>
      <c r="EAR725" s="28"/>
      <c r="EAS725" s="28"/>
      <c r="EAT725" s="28"/>
      <c r="EAU725" s="28"/>
      <c r="EAV725" s="28"/>
      <c r="EAW725" s="28"/>
      <c r="EAX725" s="28"/>
      <c r="EAY725" s="28"/>
      <c r="EAZ725" s="28"/>
      <c r="EBA725" s="28"/>
      <c r="EBB725" s="28"/>
      <c r="EBC725" s="28"/>
      <c r="EBD725" s="28"/>
      <c r="EBE725" s="28"/>
      <c r="EBF725" s="28"/>
      <c r="EBG725" s="28"/>
      <c r="EBH725" s="28"/>
      <c r="EBI725" s="28"/>
      <c r="EBJ725" s="28"/>
      <c r="EBK725" s="28"/>
      <c r="EBL725" s="28"/>
      <c r="EBM725" s="28"/>
      <c r="EBN725" s="28"/>
      <c r="EBO725" s="28"/>
      <c r="EBP725" s="28"/>
      <c r="EBQ725" s="28"/>
      <c r="EBR725" s="28"/>
      <c r="EBS725" s="28"/>
      <c r="EBT725" s="28"/>
      <c r="EBU725" s="28"/>
      <c r="EBV725" s="28"/>
      <c r="EBW725" s="28"/>
      <c r="EBX725" s="28"/>
      <c r="EBY725" s="28"/>
      <c r="EBZ725" s="28"/>
      <c r="ECA725" s="28"/>
      <c r="ECB725" s="28"/>
      <c r="ECC725" s="28"/>
      <c r="ECD725" s="28"/>
      <c r="ECE725" s="28"/>
      <c r="ECF725" s="28"/>
      <c r="ECG725" s="28"/>
      <c r="ECH725" s="28"/>
      <c r="ECI725" s="28"/>
      <c r="ECJ725" s="28"/>
      <c r="ECK725" s="28"/>
      <c r="ECL725" s="28"/>
      <c r="ECM725" s="28"/>
      <c r="ECN725" s="28"/>
      <c r="ECO725" s="28"/>
      <c r="ECP725" s="28"/>
      <c r="ECQ725" s="28"/>
      <c r="ECR725" s="28"/>
      <c r="ECS725" s="28"/>
      <c r="ECT725" s="28"/>
      <c r="ECU725" s="28"/>
      <c r="ECV725" s="28"/>
      <c r="ECW725" s="28"/>
      <c r="ECX725" s="28"/>
      <c r="ECY725" s="28"/>
      <c r="ECZ725" s="28"/>
      <c r="EDA725" s="28"/>
      <c r="EDB725" s="28"/>
      <c r="EDC725" s="28"/>
      <c r="EDD725" s="28"/>
      <c r="EDE725" s="28"/>
      <c r="EDF725" s="28"/>
      <c r="EDG725" s="28"/>
      <c r="EDH725" s="28"/>
      <c r="EDI725" s="28"/>
      <c r="EDJ725" s="28"/>
      <c r="EDK725" s="28"/>
      <c r="EDL725" s="28"/>
      <c r="EDM725" s="28"/>
      <c r="EDN725" s="28"/>
      <c r="EDO725" s="28"/>
      <c r="EDP725" s="28"/>
      <c r="EDQ725" s="28"/>
      <c r="EDR725" s="28"/>
      <c r="EDS725" s="28"/>
      <c r="EDT725" s="28"/>
      <c r="EDU725" s="28"/>
      <c r="EDV725" s="28"/>
      <c r="EDW725" s="28"/>
      <c r="EDX725" s="28"/>
      <c r="EDY725" s="28"/>
      <c r="EDZ725" s="28"/>
      <c r="EEA725" s="28"/>
      <c r="EEB725" s="28"/>
      <c r="EEC725" s="28"/>
      <c r="EED725" s="28"/>
      <c r="EEE725" s="28"/>
      <c r="EEF725" s="28"/>
      <c r="EEG725" s="28"/>
      <c r="EEH725" s="28"/>
      <c r="EEI725" s="28"/>
      <c r="EEJ725" s="28"/>
      <c r="EEK725" s="28"/>
      <c r="EEL725" s="28"/>
      <c r="EEM725" s="28"/>
      <c r="EEN725" s="28"/>
      <c r="EEO725" s="28"/>
      <c r="EEP725" s="28"/>
      <c r="EEQ725" s="28"/>
      <c r="EER725" s="28"/>
      <c r="EES725" s="28"/>
      <c r="EET725" s="28"/>
      <c r="EEU725" s="28"/>
      <c r="EEV725" s="28"/>
      <c r="EEW725" s="28"/>
      <c r="EEX725" s="28"/>
      <c r="EEY725" s="28"/>
      <c r="EEZ725" s="28"/>
      <c r="EFA725" s="28"/>
      <c r="EFB725" s="28"/>
      <c r="EFC725" s="28"/>
      <c r="EFD725" s="28"/>
      <c r="EFE725" s="28"/>
      <c r="EFF725" s="28"/>
      <c r="EFG725" s="28"/>
      <c r="EFH725" s="28"/>
      <c r="EFI725" s="28"/>
      <c r="EFJ725" s="28"/>
      <c r="EFK725" s="28"/>
      <c r="EFL725" s="28"/>
      <c r="EFM725" s="28"/>
      <c r="EFN725" s="28"/>
      <c r="EFO725" s="28"/>
      <c r="EFP725" s="28"/>
      <c r="EFQ725" s="28"/>
      <c r="EFR725" s="28"/>
      <c r="EFS725" s="28"/>
      <c r="EFT725" s="28"/>
      <c r="EFU725" s="28"/>
      <c r="EFV725" s="28"/>
      <c r="EFW725" s="28"/>
      <c r="EFX725" s="28"/>
      <c r="EFY725" s="28"/>
      <c r="EFZ725" s="28"/>
      <c r="EGA725" s="28"/>
      <c r="EGB725" s="28"/>
      <c r="EGC725" s="28"/>
      <c r="EGD725" s="28"/>
      <c r="EGE725" s="28"/>
      <c r="EGF725" s="28"/>
      <c r="EGG725" s="28"/>
      <c r="EGH725" s="28"/>
      <c r="EGI725" s="28"/>
      <c r="EGJ725" s="28"/>
      <c r="EGK725" s="28"/>
      <c r="EGL725" s="28"/>
      <c r="EGM725" s="28"/>
      <c r="EGN725" s="28"/>
      <c r="EGO725" s="28"/>
      <c r="EGP725" s="28"/>
      <c r="EGQ725" s="28"/>
      <c r="EGR725" s="28"/>
      <c r="EGS725" s="28"/>
      <c r="EGT725" s="28"/>
      <c r="EGU725" s="28"/>
      <c r="EGV725" s="28"/>
      <c r="EGW725" s="28"/>
      <c r="EGX725" s="28"/>
      <c r="EGY725" s="28"/>
      <c r="EGZ725" s="28"/>
      <c r="EHA725" s="28"/>
      <c r="EHB725" s="28"/>
      <c r="EHC725" s="28"/>
      <c r="EHD725" s="28"/>
      <c r="EHE725" s="28"/>
      <c r="EHF725" s="28"/>
      <c r="EHG725" s="28"/>
      <c r="EHH725" s="28"/>
      <c r="EHI725" s="28"/>
      <c r="EHJ725" s="28"/>
      <c r="EHK725" s="28"/>
      <c r="EHL725" s="28"/>
      <c r="EHM725" s="28"/>
      <c r="EHN725" s="28"/>
      <c r="EHO725" s="28"/>
      <c r="EHP725" s="28"/>
      <c r="EHQ725" s="28"/>
      <c r="EHR725" s="28"/>
      <c r="EHS725" s="28"/>
      <c r="EHT725" s="28"/>
      <c r="EHU725" s="28"/>
      <c r="EHV725" s="28"/>
      <c r="EHW725" s="28"/>
      <c r="EHX725" s="28"/>
      <c r="EHY725" s="28"/>
      <c r="EHZ725" s="28"/>
      <c r="EIA725" s="28"/>
      <c r="EIB725" s="28"/>
      <c r="EIC725" s="28"/>
      <c r="EID725" s="28"/>
      <c r="EIE725" s="28"/>
      <c r="EIF725" s="28"/>
      <c r="EIG725" s="28"/>
      <c r="EIH725" s="28"/>
      <c r="EII725" s="28"/>
      <c r="EIJ725" s="28"/>
      <c r="EIK725" s="28"/>
      <c r="EIL725" s="28"/>
      <c r="EIM725" s="28"/>
      <c r="EIN725" s="28"/>
      <c r="EIO725" s="28"/>
      <c r="EIP725" s="28"/>
      <c r="EIQ725" s="28"/>
      <c r="EIR725" s="28"/>
      <c r="EIS725" s="28"/>
      <c r="EIT725" s="28"/>
      <c r="EIU725" s="28"/>
      <c r="EIV725" s="28"/>
      <c r="EIW725" s="28"/>
      <c r="EIX725" s="28"/>
      <c r="EIY725" s="28"/>
      <c r="EIZ725" s="28"/>
      <c r="EJA725" s="28"/>
      <c r="EJB725" s="28"/>
      <c r="EJC725" s="28"/>
      <c r="EJD725" s="28"/>
      <c r="EJE725" s="28"/>
      <c r="EJF725" s="28"/>
      <c r="EJG725" s="28"/>
      <c r="EJH725" s="28"/>
      <c r="EJI725" s="28"/>
      <c r="EJJ725" s="28"/>
      <c r="EJK725" s="28"/>
      <c r="EJL725" s="28"/>
      <c r="EJM725" s="28"/>
      <c r="EJN725" s="28"/>
      <c r="EJO725" s="28"/>
      <c r="EJP725" s="28"/>
      <c r="EJQ725" s="28"/>
      <c r="EJR725" s="28"/>
      <c r="EJS725" s="28"/>
      <c r="EJT725" s="28"/>
      <c r="EJU725" s="28"/>
      <c r="EJV725" s="28"/>
      <c r="EJW725" s="28"/>
      <c r="EJX725" s="28"/>
      <c r="EJY725" s="28"/>
      <c r="EJZ725" s="28"/>
      <c r="EKA725" s="28"/>
      <c r="EKB725" s="28"/>
      <c r="EKC725" s="28"/>
      <c r="EKD725" s="28"/>
      <c r="EKE725" s="28"/>
      <c r="EKF725" s="28"/>
      <c r="EKG725" s="28"/>
      <c r="EKH725" s="28"/>
      <c r="EKI725" s="28"/>
      <c r="EKJ725" s="28"/>
      <c r="EKK725" s="28"/>
      <c r="EKL725" s="28"/>
      <c r="EKM725" s="28"/>
      <c r="EKN725" s="28"/>
      <c r="EKO725" s="28"/>
      <c r="EKP725" s="28"/>
      <c r="EKQ725" s="28"/>
      <c r="EKR725" s="28"/>
      <c r="EKS725" s="28"/>
      <c r="EKT725" s="28"/>
      <c r="EKU725" s="28"/>
      <c r="EKV725" s="28"/>
      <c r="EKW725" s="28"/>
      <c r="EKX725" s="28"/>
      <c r="EKY725" s="28"/>
      <c r="EKZ725" s="28"/>
      <c r="ELA725" s="28"/>
      <c r="ELB725" s="28"/>
      <c r="ELC725" s="28"/>
      <c r="ELD725" s="28"/>
      <c r="ELE725" s="28"/>
      <c r="ELF725" s="28"/>
      <c r="ELG725" s="28"/>
      <c r="ELH725" s="28"/>
      <c r="ELI725" s="28"/>
      <c r="ELJ725" s="28"/>
      <c r="ELK725" s="28"/>
      <c r="ELL725" s="28"/>
      <c r="ELM725" s="28"/>
      <c r="ELN725" s="28"/>
      <c r="ELO725" s="28"/>
      <c r="ELP725" s="28"/>
      <c r="ELQ725" s="28"/>
      <c r="ELR725" s="28"/>
      <c r="ELS725" s="28"/>
      <c r="ELT725" s="28"/>
      <c r="ELU725" s="28"/>
      <c r="ELV725" s="28"/>
      <c r="ELW725" s="28"/>
      <c r="ELX725" s="28"/>
      <c r="ELY725" s="28"/>
      <c r="ELZ725" s="28"/>
      <c r="EMA725" s="28"/>
      <c r="EMB725" s="28"/>
      <c r="EMC725" s="28"/>
      <c r="EMD725" s="28"/>
      <c r="EME725" s="28"/>
      <c r="EMF725" s="28"/>
      <c r="EMG725" s="28"/>
      <c r="EMH725" s="28"/>
      <c r="EMI725" s="28"/>
      <c r="EMJ725" s="28"/>
      <c r="EMK725" s="28"/>
      <c r="EML725" s="28"/>
      <c r="EMM725" s="28"/>
      <c r="EMN725" s="28"/>
      <c r="EMO725" s="28"/>
      <c r="EMP725" s="28"/>
      <c r="EMQ725" s="28"/>
      <c r="EMR725" s="28"/>
      <c r="EMS725" s="28"/>
      <c r="EMT725" s="28"/>
      <c r="EMU725" s="28"/>
      <c r="EMV725" s="28"/>
      <c r="EMW725" s="28"/>
      <c r="EMX725" s="28"/>
      <c r="EMY725" s="28"/>
      <c r="EMZ725" s="28"/>
      <c r="ENA725" s="28"/>
      <c r="ENB725" s="28"/>
      <c r="ENC725" s="28"/>
      <c r="END725" s="28"/>
      <c r="ENE725" s="28"/>
      <c r="ENF725" s="28"/>
      <c r="ENG725" s="28"/>
      <c r="ENH725" s="28"/>
      <c r="ENI725" s="28"/>
      <c r="ENJ725" s="28"/>
      <c r="ENK725" s="28"/>
      <c r="ENL725" s="28"/>
      <c r="ENM725" s="28"/>
      <c r="ENN725" s="28"/>
      <c r="ENO725" s="28"/>
      <c r="ENP725" s="28"/>
      <c r="ENQ725" s="28"/>
      <c r="ENR725" s="28"/>
      <c r="ENS725" s="28"/>
      <c r="ENT725" s="28"/>
      <c r="ENU725" s="28"/>
      <c r="ENV725" s="28"/>
      <c r="ENW725" s="28"/>
      <c r="ENX725" s="28"/>
      <c r="ENY725" s="28"/>
      <c r="ENZ725" s="28"/>
      <c r="EOA725" s="28"/>
      <c r="EOB725" s="28"/>
      <c r="EOC725" s="28"/>
      <c r="EOD725" s="28"/>
      <c r="EOE725" s="28"/>
      <c r="EOF725" s="28"/>
      <c r="EOG725" s="28"/>
      <c r="EOH725" s="28"/>
      <c r="EOI725" s="28"/>
      <c r="EOJ725" s="28"/>
      <c r="EOK725" s="28"/>
      <c r="EOL725" s="28"/>
      <c r="EOM725" s="28"/>
      <c r="EON725" s="28"/>
      <c r="EOO725" s="28"/>
      <c r="EOP725" s="28"/>
      <c r="EOQ725" s="28"/>
      <c r="EOR725" s="28"/>
      <c r="EOS725" s="28"/>
      <c r="EOT725" s="28"/>
      <c r="EOU725" s="28"/>
      <c r="EOV725" s="28"/>
      <c r="EOW725" s="28"/>
      <c r="EOX725" s="28"/>
      <c r="EOY725" s="28"/>
      <c r="EOZ725" s="28"/>
      <c r="EPA725" s="28"/>
      <c r="EPB725" s="28"/>
      <c r="EPC725" s="28"/>
      <c r="EPD725" s="28"/>
      <c r="EPE725" s="28"/>
      <c r="EPF725" s="28"/>
      <c r="EPG725" s="28"/>
      <c r="EPH725" s="28"/>
      <c r="EPI725" s="28"/>
      <c r="EPJ725" s="28"/>
      <c r="EPK725" s="28"/>
      <c r="EPL725" s="28"/>
      <c r="EPM725" s="28"/>
      <c r="EPN725" s="28"/>
      <c r="EPO725" s="28"/>
      <c r="EPP725" s="28"/>
      <c r="EPQ725" s="28"/>
      <c r="EPR725" s="28"/>
      <c r="EPS725" s="28"/>
      <c r="EPT725" s="28"/>
      <c r="EPU725" s="28"/>
      <c r="EPV725" s="28"/>
      <c r="EPW725" s="28"/>
      <c r="EPX725" s="28"/>
      <c r="EPY725" s="28"/>
      <c r="EPZ725" s="28"/>
      <c r="EQA725" s="28"/>
      <c r="EQB725" s="28"/>
      <c r="EQC725" s="28"/>
      <c r="EQD725" s="28"/>
      <c r="EQE725" s="28"/>
      <c r="EQF725" s="28"/>
      <c r="EQG725" s="28"/>
      <c r="EQH725" s="28"/>
      <c r="EQI725" s="28"/>
      <c r="EQJ725" s="28"/>
      <c r="EQK725" s="28"/>
      <c r="EQL725" s="28"/>
      <c r="EQM725" s="28"/>
      <c r="EQN725" s="28"/>
      <c r="EQO725" s="28"/>
      <c r="EQP725" s="28"/>
      <c r="EQQ725" s="28"/>
      <c r="EQR725" s="28"/>
      <c r="EQS725" s="28"/>
      <c r="EQT725" s="28"/>
      <c r="EQU725" s="28"/>
      <c r="EQV725" s="28"/>
      <c r="EQW725" s="28"/>
      <c r="EQX725" s="28"/>
      <c r="EQY725" s="28"/>
      <c r="EQZ725" s="28"/>
      <c r="ERA725" s="28"/>
      <c r="ERB725" s="28"/>
      <c r="ERC725" s="28"/>
      <c r="ERD725" s="28"/>
      <c r="ERE725" s="28"/>
      <c r="ERF725" s="28"/>
      <c r="ERG725" s="28"/>
      <c r="ERH725" s="28"/>
      <c r="ERI725" s="28"/>
      <c r="ERJ725" s="28"/>
      <c r="ERK725" s="28"/>
      <c r="ERL725" s="28"/>
      <c r="ERM725" s="28"/>
      <c r="ERN725" s="28"/>
      <c r="ERO725" s="28"/>
      <c r="ERP725" s="28"/>
      <c r="ERQ725" s="28"/>
      <c r="ERR725" s="28"/>
      <c r="ERS725" s="28"/>
      <c r="ERT725" s="28"/>
      <c r="ERU725" s="28"/>
      <c r="ERV725" s="28"/>
      <c r="ERW725" s="28"/>
      <c r="ERX725" s="28"/>
      <c r="ERY725" s="28"/>
      <c r="ERZ725" s="28"/>
      <c r="ESA725" s="28"/>
      <c r="ESB725" s="28"/>
      <c r="ESC725" s="28"/>
      <c r="ESD725" s="28"/>
      <c r="ESE725" s="28"/>
      <c r="ESF725" s="28"/>
      <c r="ESG725" s="28"/>
      <c r="ESH725" s="28"/>
      <c r="ESI725" s="28"/>
      <c r="ESJ725" s="28"/>
      <c r="ESK725" s="28"/>
      <c r="ESL725" s="28"/>
      <c r="ESM725" s="28"/>
      <c r="ESN725" s="28"/>
      <c r="ESO725" s="28"/>
      <c r="ESP725" s="28"/>
      <c r="ESQ725" s="28"/>
      <c r="ESR725" s="28"/>
      <c r="ESS725" s="28"/>
      <c r="EST725" s="28"/>
      <c r="ESU725" s="28"/>
      <c r="ESV725" s="28"/>
      <c r="ESW725" s="28"/>
      <c r="ESX725" s="28"/>
      <c r="ESY725" s="28"/>
      <c r="ESZ725" s="28"/>
      <c r="ETA725" s="28"/>
      <c r="ETB725" s="28"/>
      <c r="ETC725" s="28"/>
      <c r="ETD725" s="28"/>
      <c r="ETE725" s="28"/>
      <c r="ETF725" s="28"/>
      <c r="ETG725" s="28"/>
      <c r="ETH725" s="28"/>
      <c r="ETI725" s="28"/>
      <c r="ETJ725" s="28"/>
      <c r="ETK725" s="28"/>
      <c r="ETL725" s="28"/>
      <c r="ETM725" s="28"/>
      <c r="ETN725" s="28"/>
      <c r="ETO725" s="28"/>
      <c r="ETP725" s="28"/>
      <c r="ETQ725" s="28"/>
      <c r="ETR725" s="28"/>
      <c r="ETS725" s="28"/>
      <c r="ETT725" s="28"/>
      <c r="ETU725" s="28"/>
      <c r="ETV725" s="28"/>
      <c r="ETW725" s="28"/>
      <c r="ETX725" s="28"/>
      <c r="ETY725" s="28"/>
      <c r="ETZ725" s="28"/>
      <c r="EUA725" s="28"/>
      <c r="EUB725" s="28"/>
      <c r="EUC725" s="28"/>
      <c r="EUD725" s="28"/>
      <c r="EUE725" s="28"/>
      <c r="EUF725" s="28"/>
      <c r="EUG725" s="28"/>
      <c r="EUH725" s="28"/>
      <c r="EUI725" s="28"/>
      <c r="EUJ725" s="28"/>
      <c r="EUK725" s="28"/>
      <c r="EUL725" s="28"/>
      <c r="EUM725" s="28"/>
      <c r="EUN725" s="28"/>
      <c r="EUO725" s="28"/>
      <c r="EUP725" s="28"/>
      <c r="EUQ725" s="28"/>
      <c r="EUR725" s="28"/>
      <c r="EUS725" s="28"/>
      <c r="EUT725" s="28"/>
      <c r="EUU725" s="28"/>
      <c r="EUV725" s="28"/>
      <c r="EUW725" s="28"/>
      <c r="EUX725" s="28"/>
      <c r="EUY725" s="28"/>
      <c r="EUZ725" s="28"/>
      <c r="EVA725" s="28"/>
      <c r="EVB725" s="28"/>
      <c r="EVC725" s="28"/>
      <c r="EVD725" s="28"/>
      <c r="EVE725" s="28"/>
      <c r="EVF725" s="28"/>
      <c r="EVG725" s="28"/>
      <c r="EVH725" s="28"/>
      <c r="EVI725" s="28"/>
      <c r="EVJ725" s="28"/>
      <c r="EVK725" s="28"/>
      <c r="EVL725" s="28"/>
      <c r="EVM725" s="28"/>
      <c r="EVN725" s="28"/>
      <c r="EVO725" s="28"/>
      <c r="EVP725" s="28"/>
      <c r="EVQ725" s="28"/>
      <c r="EVR725" s="28"/>
      <c r="EVS725" s="28"/>
      <c r="EVT725" s="28"/>
      <c r="EVU725" s="28"/>
      <c r="EVV725" s="28"/>
      <c r="EVW725" s="28"/>
      <c r="EVX725" s="28"/>
      <c r="EVY725" s="28"/>
      <c r="EVZ725" s="28"/>
      <c r="EWA725" s="28"/>
      <c r="EWB725" s="28"/>
      <c r="EWC725" s="28"/>
      <c r="EWD725" s="28"/>
      <c r="EWE725" s="28"/>
      <c r="EWF725" s="28"/>
      <c r="EWG725" s="28"/>
      <c r="EWH725" s="28"/>
      <c r="EWI725" s="28"/>
      <c r="EWJ725" s="28"/>
      <c r="EWK725" s="28"/>
      <c r="EWL725" s="28"/>
      <c r="EWM725" s="28"/>
      <c r="EWN725" s="28"/>
      <c r="EWO725" s="28"/>
      <c r="EWP725" s="28"/>
      <c r="EWQ725" s="28"/>
      <c r="EWR725" s="28"/>
      <c r="EWS725" s="28"/>
      <c r="EWT725" s="28"/>
      <c r="EWU725" s="28"/>
      <c r="EWV725" s="28"/>
      <c r="EWW725" s="28"/>
      <c r="EWX725" s="28"/>
      <c r="EWY725" s="28"/>
      <c r="EWZ725" s="28"/>
      <c r="EXA725" s="28"/>
      <c r="EXB725" s="28"/>
      <c r="EXC725" s="28"/>
      <c r="EXD725" s="28"/>
      <c r="EXE725" s="28"/>
      <c r="EXF725" s="28"/>
      <c r="EXG725" s="28"/>
      <c r="EXH725" s="28"/>
      <c r="EXI725" s="28"/>
      <c r="EXJ725" s="28"/>
      <c r="EXK725" s="28"/>
      <c r="EXL725" s="28"/>
      <c r="EXM725" s="28"/>
      <c r="EXN725" s="28"/>
      <c r="EXO725" s="28"/>
      <c r="EXP725" s="28"/>
      <c r="EXQ725" s="28"/>
      <c r="EXR725" s="28"/>
      <c r="EXS725" s="28"/>
      <c r="EXT725" s="28"/>
      <c r="EXU725" s="28"/>
      <c r="EXV725" s="28"/>
      <c r="EXW725" s="28"/>
      <c r="EXX725" s="28"/>
      <c r="EXY725" s="28"/>
      <c r="EXZ725" s="28"/>
      <c r="EYA725" s="28"/>
      <c r="EYB725" s="28"/>
      <c r="EYC725" s="28"/>
      <c r="EYD725" s="28"/>
      <c r="EYE725" s="28"/>
      <c r="EYF725" s="28"/>
      <c r="EYG725" s="28"/>
      <c r="EYH725" s="28"/>
      <c r="EYI725" s="28"/>
      <c r="EYJ725" s="28"/>
      <c r="EYK725" s="28"/>
      <c r="EYL725" s="28"/>
      <c r="EYM725" s="28"/>
      <c r="EYN725" s="28"/>
      <c r="EYO725" s="28"/>
      <c r="EYP725" s="28"/>
      <c r="EYQ725" s="28"/>
      <c r="EYR725" s="28"/>
      <c r="EYS725" s="28"/>
      <c r="EYT725" s="28"/>
      <c r="EYU725" s="28"/>
      <c r="EYV725" s="28"/>
      <c r="EYW725" s="28"/>
      <c r="EYX725" s="28"/>
      <c r="EYY725" s="28"/>
      <c r="EYZ725" s="28"/>
      <c r="EZA725" s="28"/>
      <c r="EZB725" s="28"/>
      <c r="EZC725" s="28"/>
      <c r="EZD725" s="28"/>
      <c r="EZE725" s="28"/>
      <c r="EZF725" s="28"/>
      <c r="EZG725" s="28"/>
      <c r="EZH725" s="28"/>
      <c r="EZI725" s="28"/>
      <c r="EZJ725" s="28"/>
      <c r="EZK725" s="28"/>
      <c r="EZL725" s="28"/>
      <c r="EZM725" s="28"/>
      <c r="EZN725" s="28"/>
      <c r="EZO725" s="28"/>
      <c r="EZP725" s="28"/>
      <c r="EZQ725" s="28"/>
      <c r="EZR725" s="28"/>
      <c r="EZS725" s="28"/>
      <c r="EZT725" s="28"/>
      <c r="EZU725" s="28"/>
      <c r="EZV725" s="28"/>
      <c r="EZW725" s="28"/>
      <c r="EZX725" s="28"/>
      <c r="EZY725" s="28"/>
      <c r="EZZ725" s="28"/>
      <c r="FAA725" s="28"/>
      <c r="FAB725" s="28"/>
      <c r="FAC725" s="28"/>
      <c r="FAD725" s="28"/>
      <c r="FAE725" s="28"/>
      <c r="FAF725" s="28"/>
      <c r="FAG725" s="28"/>
      <c r="FAH725" s="28"/>
      <c r="FAI725" s="28"/>
      <c r="FAJ725" s="28"/>
      <c r="FAK725" s="28"/>
      <c r="FAL725" s="28"/>
      <c r="FAM725" s="28"/>
      <c r="FAN725" s="28"/>
      <c r="FAO725" s="28"/>
      <c r="FAP725" s="28"/>
      <c r="FAQ725" s="28"/>
      <c r="FAR725" s="28"/>
      <c r="FAS725" s="28"/>
      <c r="FAT725" s="28"/>
      <c r="FAU725" s="28"/>
      <c r="FAV725" s="28"/>
      <c r="FAW725" s="28"/>
      <c r="FAX725" s="28"/>
      <c r="FAY725" s="28"/>
      <c r="FAZ725" s="28"/>
      <c r="FBA725" s="28"/>
      <c r="FBB725" s="28"/>
      <c r="FBC725" s="28"/>
      <c r="FBD725" s="28"/>
      <c r="FBE725" s="28"/>
      <c r="FBF725" s="28"/>
      <c r="FBG725" s="28"/>
      <c r="FBH725" s="28"/>
      <c r="FBI725" s="28"/>
      <c r="FBJ725" s="28"/>
      <c r="FBK725" s="28"/>
      <c r="FBL725" s="28"/>
      <c r="FBM725" s="28"/>
      <c r="FBN725" s="28"/>
      <c r="FBO725" s="28"/>
      <c r="FBP725" s="28"/>
      <c r="FBQ725" s="28"/>
      <c r="FBR725" s="28"/>
      <c r="FBS725" s="28"/>
      <c r="FBT725" s="28"/>
      <c r="FBU725" s="28"/>
      <c r="FBV725" s="28"/>
      <c r="FBW725" s="28"/>
      <c r="FBX725" s="28"/>
      <c r="FBY725" s="28"/>
      <c r="FBZ725" s="28"/>
      <c r="FCA725" s="28"/>
      <c r="FCB725" s="28"/>
      <c r="FCC725" s="28"/>
      <c r="FCD725" s="28"/>
      <c r="FCE725" s="28"/>
      <c r="FCF725" s="28"/>
      <c r="FCG725" s="28"/>
      <c r="FCH725" s="28"/>
      <c r="FCI725" s="28"/>
      <c r="FCJ725" s="28"/>
      <c r="FCK725" s="28"/>
      <c r="FCL725" s="28"/>
      <c r="FCM725" s="28"/>
      <c r="FCN725" s="28"/>
      <c r="FCO725" s="28"/>
      <c r="FCP725" s="28"/>
      <c r="FCQ725" s="28"/>
      <c r="FCR725" s="28"/>
      <c r="FCS725" s="28"/>
      <c r="FCT725" s="28"/>
      <c r="FCU725" s="28"/>
      <c r="FCV725" s="28"/>
      <c r="FCW725" s="28"/>
      <c r="FCX725" s="28"/>
      <c r="FCY725" s="28"/>
      <c r="FCZ725" s="28"/>
      <c r="FDA725" s="28"/>
      <c r="FDB725" s="28"/>
      <c r="FDC725" s="28"/>
      <c r="FDD725" s="28"/>
      <c r="FDE725" s="28"/>
      <c r="FDF725" s="28"/>
      <c r="FDG725" s="28"/>
      <c r="FDH725" s="28"/>
      <c r="FDI725" s="28"/>
      <c r="FDJ725" s="28"/>
      <c r="FDK725" s="28"/>
      <c r="FDL725" s="28"/>
      <c r="FDM725" s="28"/>
      <c r="FDN725" s="28"/>
      <c r="FDO725" s="28"/>
      <c r="FDP725" s="28"/>
      <c r="FDQ725" s="28"/>
      <c r="FDR725" s="28"/>
      <c r="FDS725" s="28"/>
      <c r="FDT725" s="28"/>
      <c r="FDU725" s="28"/>
      <c r="FDV725" s="28"/>
      <c r="FDW725" s="28"/>
      <c r="FDX725" s="28"/>
      <c r="FDY725" s="28"/>
      <c r="FDZ725" s="28"/>
      <c r="FEA725" s="28"/>
      <c r="FEB725" s="28"/>
      <c r="FEC725" s="28"/>
      <c r="FED725" s="28"/>
      <c r="FEE725" s="28"/>
      <c r="FEF725" s="28"/>
      <c r="FEG725" s="28"/>
      <c r="FEH725" s="28"/>
      <c r="FEI725" s="28"/>
      <c r="FEJ725" s="28"/>
      <c r="FEK725" s="28"/>
      <c r="FEL725" s="28"/>
      <c r="FEM725" s="28"/>
      <c r="FEN725" s="28"/>
      <c r="FEO725" s="28"/>
      <c r="FEP725" s="28"/>
      <c r="FEQ725" s="28"/>
      <c r="FER725" s="28"/>
      <c r="FES725" s="28"/>
      <c r="FET725" s="28"/>
      <c r="FEU725" s="28"/>
      <c r="FEV725" s="28"/>
      <c r="FEW725" s="28"/>
      <c r="FEX725" s="28"/>
      <c r="FEY725" s="28"/>
      <c r="FEZ725" s="28"/>
      <c r="FFA725" s="28"/>
      <c r="FFB725" s="28"/>
      <c r="FFC725" s="28"/>
      <c r="FFD725" s="28"/>
      <c r="FFE725" s="28"/>
      <c r="FFF725" s="28"/>
      <c r="FFG725" s="28"/>
      <c r="FFH725" s="28"/>
      <c r="FFI725" s="28"/>
      <c r="FFJ725" s="28"/>
      <c r="FFK725" s="28"/>
      <c r="FFL725" s="28"/>
      <c r="FFM725" s="28"/>
      <c r="FFN725" s="28"/>
      <c r="FFO725" s="28"/>
      <c r="FFP725" s="28"/>
      <c r="FFQ725" s="28"/>
      <c r="FFR725" s="28"/>
      <c r="FFS725" s="28"/>
      <c r="FFT725" s="28"/>
      <c r="FFU725" s="28"/>
      <c r="FFV725" s="28"/>
      <c r="FFW725" s="28"/>
      <c r="FFX725" s="28"/>
      <c r="FFY725" s="28"/>
      <c r="FFZ725" s="28"/>
      <c r="FGA725" s="28"/>
      <c r="FGB725" s="28"/>
      <c r="FGC725" s="28"/>
      <c r="FGD725" s="28"/>
      <c r="FGE725" s="28"/>
      <c r="FGF725" s="28"/>
      <c r="FGG725" s="28"/>
      <c r="FGH725" s="28"/>
      <c r="FGI725" s="28"/>
      <c r="FGJ725" s="28"/>
      <c r="FGK725" s="28"/>
      <c r="FGL725" s="28"/>
      <c r="FGM725" s="28"/>
      <c r="FGN725" s="28"/>
      <c r="FGO725" s="28"/>
      <c r="FGP725" s="28"/>
      <c r="FGQ725" s="28"/>
      <c r="FGR725" s="28"/>
      <c r="FGS725" s="28"/>
      <c r="FGT725" s="28"/>
      <c r="FGU725" s="28"/>
      <c r="FGV725" s="28"/>
      <c r="FGW725" s="28"/>
      <c r="FGX725" s="28"/>
      <c r="FGY725" s="28"/>
      <c r="FGZ725" s="28"/>
      <c r="FHA725" s="28"/>
      <c r="FHB725" s="28"/>
      <c r="FHC725" s="28"/>
      <c r="FHD725" s="28"/>
      <c r="FHE725" s="28"/>
      <c r="FHF725" s="28"/>
      <c r="FHG725" s="28"/>
      <c r="FHH725" s="28"/>
      <c r="FHI725" s="28"/>
      <c r="FHJ725" s="28"/>
      <c r="FHK725" s="28"/>
      <c r="FHL725" s="28"/>
      <c r="FHM725" s="28"/>
      <c r="FHN725" s="28"/>
      <c r="FHO725" s="28"/>
      <c r="FHP725" s="28"/>
      <c r="FHQ725" s="28"/>
      <c r="FHR725" s="28"/>
      <c r="FHS725" s="28"/>
      <c r="FHT725" s="28"/>
      <c r="FHU725" s="28"/>
      <c r="FHV725" s="28"/>
      <c r="FHW725" s="28"/>
      <c r="FHX725" s="28"/>
      <c r="FHY725" s="28"/>
      <c r="FHZ725" s="28"/>
      <c r="FIA725" s="28"/>
      <c r="FIB725" s="28"/>
      <c r="FIC725" s="28"/>
      <c r="FID725" s="28"/>
      <c r="FIE725" s="28"/>
      <c r="FIF725" s="28"/>
      <c r="FIG725" s="28"/>
      <c r="FIH725" s="28"/>
      <c r="FII725" s="28"/>
      <c r="FIJ725" s="28"/>
      <c r="FIK725" s="28"/>
      <c r="FIL725" s="28"/>
      <c r="FIM725" s="28"/>
      <c r="FIN725" s="28"/>
      <c r="FIO725" s="28"/>
      <c r="FIP725" s="28"/>
      <c r="FIQ725" s="28"/>
      <c r="FIR725" s="28"/>
      <c r="FIS725" s="28"/>
      <c r="FIT725" s="28"/>
      <c r="FIU725" s="28"/>
      <c r="FIV725" s="28"/>
      <c r="FIW725" s="28"/>
      <c r="FIX725" s="28"/>
      <c r="FIY725" s="28"/>
      <c r="FIZ725" s="28"/>
      <c r="FJA725" s="28"/>
      <c r="FJB725" s="28"/>
      <c r="FJC725" s="28"/>
      <c r="FJD725" s="28"/>
      <c r="FJE725" s="28"/>
      <c r="FJF725" s="28"/>
      <c r="FJG725" s="28"/>
      <c r="FJH725" s="28"/>
      <c r="FJI725" s="28"/>
      <c r="FJJ725" s="28"/>
      <c r="FJK725" s="28"/>
      <c r="FJL725" s="28"/>
      <c r="FJM725" s="28"/>
      <c r="FJN725" s="28"/>
      <c r="FJO725" s="28"/>
      <c r="FJP725" s="28"/>
      <c r="FJQ725" s="28"/>
      <c r="FJR725" s="28"/>
      <c r="FJS725" s="28"/>
      <c r="FJT725" s="28"/>
      <c r="FJU725" s="28"/>
      <c r="FJV725" s="28"/>
      <c r="FJW725" s="28"/>
      <c r="FJX725" s="28"/>
      <c r="FJY725" s="28"/>
      <c r="FJZ725" s="28"/>
      <c r="FKA725" s="28"/>
      <c r="FKB725" s="28"/>
      <c r="FKC725" s="28"/>
      <c r="FKD725" s="28"/>
      <c r="FKE725" s="28"/>
      <c r="FKF725" s="28"/>
      <c r="FKG725" s="28"/>
      <c r="FKH725" s="28"/>
      <c r="FKI725" s="28"/>
      <c r="FKJ725" s="28"/>
      <c r="FKK725" s="28"/>
      <c r="FKL725" s="28"/>
      <c r="FKM725" s="28"/>
      <c r="FKN725" s="28"/>
      <c r="FKO725" s="28"/>
      <c r="FKP725" s="28"/>
      <c r="FKQ725" s="28"/>
      <c r="FKR725" s="28"/>
      <c r="FKS725" s="28"/>
      <c r="FKT725" s="28"/>
      <c r="FKU725" s="28"/>
      <c r="FKV725" s="28"/>
      <c r="FKW725" s="28"/>
      <c r="FKX725" s="28"/>
      <c r="FKY725" s="28"/>
      <c r="FKZ725" s="28"/>
      <c r="FLA725" s="28"/>
      <c r="FLB725" s="28"/>
      <c r="FLC725" s="28"/>
      <c r="FLD725" s="28"/>
      <c r="FLE725" s="28"/>
      <c r="FLF725" s="28"/>
      <c r="FLG725" s="28"/>
      <c r="FLH725" s="28"/>
      <c r="FLI725" s="28"/>
      <c r="FLJ725" s="28"/>
      <c r="FLK725" s="28"/>
      <c r="FLL725" s="28"/>
      <c r="FLM725" s="28"/>
      <c r="FLN725" s="28"/>
      <c r="FLO725" s="28"/>
      <c r="FLP725" s="28"/>
      <c r="FLQ725" s="28"/>
      <c r="FLR725" s="28"/>
      <c r="FLS725" s="28"/>
      <c r="FLT725" s="28"/>
      <c r="FLU725" s="28"/>
      <c r="FLV725" s="28"/>
      <c r="FLW725" s="28"/>
      <c r="FLX725" s="28"/>
      <c r="FLY725" s="28"/>
      <c r="FLZ725" s="28"/>
      <c r="FMA725" s="28"/>
      <c r="FMB725" s="28"/>
      <c r="FMC725" s="28"/>
      <c r="FMD725" s="28"/>
      <c r="FME725" s="28"/>
      <c r="FMF725" s="28"/>
      <c r="FMG725" s="28"/>
      <c r="FMH725" s="28"/>
      <c r="FMI725" s="28"/>
      <c r="FMJ725" s="28"/>
      <c r="FMK725" s="28"/>
      <c r="FML725" s="28"/>
      <c r="FMM725" s="28"/>
      <c r="FMN725" s="28"/>
      <c r="FMO725" s="28"/>
      <c r="FMP725" s="28"/>
      <c r="FMQ725" s="28"/>
      <c r="FMR725" s="28"/>
      <c r="FMS725" s="28"/>
      <c r="FMT725" s="28"/>
      <c r="FMU725" s="28"/>
      <c r="FMV725" s="28"/>
      <c r="FMW725" s="28"/>
      <c r="FMX725" s="28"/>
      <c r="FMY725" s="28"/>
      <c r="FMZ725" s="28"/>
      <c r="FNA725" s="28"/>
      <c r="FNB725" s="28"/>
      <c r="FNC725" s="28"/>
      <c r="FND725" s="28"/>
      <c r="FNE725" s="28"/>
      <c r="FNF725" s="28"/>
      <c r="FNG725" s="28"/>
      <c r="FNH725" s="28"/>
      <c r="FNI725" s="28"/>
      <c r="FNJ725" s="28"/>
      <c r="FNK725" s="28"/>
      <c r="FNL725" s="28"/>
      <c r="FNM725" s="28"/>
      <c r="FNN725" s="28"/>
      <c r="FNO725" s="28"/>
      <c r="FNP725" s="28"/>
      <c r="FNQ725" s="28"/>
      <c r="FNR725" s="28"/>
      <c r="FNS725" s="28"/>
      <c r="FNT725" s="28"/>
      <c r="FNU725" s="28"/>
      <c r="FNV725" s="28"/>
      <c r="FNW725" s="28"/>
      <c r="FNX725" s="28"/>
      <c r="FNY725" s="28"/>
      <c r="FNZ725" s="28"/>
      <c r="FOA725" s="28"/>
      <c r="FOB725" s="28"/>
      <c r="FOC725" s="28"/>
      <c r="FOD725" s="28"/>
      <c r="FOE725" s="28"/>
      <c r="FOF725" s="28"/>
      <c r="FOG725" s="28"/>
      <c r="FOH725" s="28"/>
      <c r="FOI725" s="28"/>
      <c r="FOJ725" s="28"/>
      <c r="FOK725" s="28"/>
      <c r="FOL725" s="28"/>
      <c r="FOM725" s="28"/>
      <c r="FON725" s="28"/>
      <c r="FOO725" s="28"/>
      <c r="FOP725" s="28"/>
      <c r="FOQ725" s="28"/>
      <c r="FOR725" s="28"/>
      <c r="FOS725" s="28"/>
      <c r="FOT725" s="28"/>
      <c r="FOU725" s="28"/>
      <c r="FOV725" s="28"/>
      <c r="FOW725" s="28"/>
      <c r="FOX725" s="28"/>
      <c r="FOY725" s="28"/>
      <c r="FOZ725" s="28"/>
      <c r="FPA725" s="28"/>
      <c r="FPB725" s="28"/>
      <c r="FPC725" s="28"/>
      <c r="FPD725" s="28"/>
      <c r="FPE725" s="28"/>
      <c r="FPF725" s="28"/>
      <c r="FPG725" s="28"/>
      <c r="FPH725" s="28"/>
      <c r="FPI725" s="28"/>
      <c r="FPJ725" s="28"/>
      <c r="FPK725" s="28"/>
      <c r="FPL725" s="28"/>
      <c r="FPM725" s="28"/>
      <c r="FPN725" s="28"/>
      <c r="FPO725" s="28"/>
      <c r="FPP725" s="28"/>
      <c r="FPQ725" s="28"/>
      <c r="FPR725" s="28"/>
      <c r="FPS725" s="28"/>
      <c r="FPT725" s="28"/>
      <c r="FPU725" s="28"/>
      <c r="FPV725" s="28"/>
      <c r="FPW725" s="28"/>
      <c r="FPX725" s="28"/>
      <c r="FPY725" s="28"/>
      <c r="FPZ725" s="28"/>
      <c r="FQA725" s="28"/>
      <c r="FQB725" s="28"/>
      <c r="FQC725" s="28"/>
      <c r="FQD725" s="28"/>
      <c r="FQE725" s="28"/>
      <c r="FQF725" s="28"/>
      <c r="FQG725" s="28"/>
      <c r="FQH725" s="28"/>
      <c r="FQI725" s="28"/>
      <c r="FQJ725" s="28"/>
      <c r="FQK725" s="28"/>
      <c r="FQL725" s="28"/>
      <c r="FQM725" s="28"/>
      <c r="FQN725" s="28"/>
      <c r="FQO725" s="28"/>
      <c r="FQP725" s="28"/>
      <c r="FQQ725" s="28"/>
      <c r="FQR725" s="28"/>
      <c r="FQS725" s="28"/>
      <c r="FQT725" s="28"/>
      <c r="FQU725" s="28"/>
      <c r="FQV725" s="28"/>
      <c r="FQW725" s="28"/>
      <c r="FQX725" s="28"/>
      <c r="FQY725" s="28"/>
      <c r="FQZ725" s="28"/>
      <c r="FRA725" s="28"/>
      <c r="FRB725" s="28"/>
      <c r="FRC725" s="28"/>
      <c r="FRD725" s="28"/>
      <c r="FRE725" s="28"/>
      <c r="FRF725" s="28"/>
      <c r="FRG725" s="28"/>
      <c r="FRH725" s="28"/>
      <c r="FRI725" s="28"/>
      <c r="FRJ725" s="28"/>
      <c r="FRK725" s="28"/>
      <c r="FRL725" s="28"/>
      <c r="FRM725" s="28"/>
      <c r="FRN725" s="28"/>
      <c r="FRO725" s="28"/>
      <c r="FRP725" s="28"/>
      <c r="FRQ725" s="28"/>
      <c r="FRR725" s="28"/>
      <c r="FRS725" s="28"/>
      <c r="FRT725" s="28"/>
      <c r="FRU725" s="28"/>
      <c r="FRV725" s="28"/>
      <c r="FRW725" s="28"/>
      <c r="FRX725" s="28"/>
      <c r="FRY725" s="28"/>
      <c r="FRZ725" s="28"/>
      <c r="FSA725" s="28"/>
      <c r="FSB725" s="28"/>
      <c r="FSC725" s="28"/>
      <c r="FSD725" s="28"/>
      <c r="FSE725" s="28"/>
      <c r="FSF725" s="28"/>
      <c r="FSG725" s="28"/>
      <c r="FSH725" s="28"/>
      <c r="FSI725" s="28"/>
      <c r="FSJ725" s="28"/>
      <c r="FSK725" s="28"/>
      <c r="FSL725" s="28"/>
      <c r="FSM725" s="28"/>
      <c r="FSN725" s="28"/>
      <c r="FSO725" s="28"/>
      <c r="FSP725" s="28"/>
      <c r="FSQ725" s="28"/>
      <c r="FSR725" s="28"/>
      <c r="FSS725" s="28"/>
      <c r="FST725" s="28"/>
      <c r="FSU725" s="28"/>
      <c r="FSV725" s="28"/>
      <c r="FSW725" s="28"/>
      <c r="FSX725" s="28"/>
      <c r="FSY725" s="28"/>
      <c r="FSZ725" s="28"/>
      <c r="FTA725" s="28"/>
      <c r="FTB725" s="28"/>
      <c r="FTC725" s="28"/>
      <c r="FTD725" s="28"/>
      <c r="FTE725" s="28"/>
      <c r="FTF725" s="28"/>
      <c r="FTG725" s="28"/>
      <c r="FTH725" s="28"/>
      <c r="FTI725" s="28"/>
      <c r="FTJ725" s="28"/>
      <c r="FTK725" s="28"/>
      <c r="FTL725" s="28"/>
      <c r="FTM725" s="28"/>
      <c r="FTN725" s="28"/>
      <c r="FTO725" s="28"/>
      <c r="FTP725" s="28"/>
      <c r="FTQ725" s="28"/>
      <c r="FTR725" s="28"/>
      <c r="FTS725" s="28"/>
      <c r="FTT725" s="28"/>
      <c r="FTU725" s="28"/>
      <c r="FTV725" s="28"/>
      <c r="FTW725" s="28"/>
      <c r="FTX725" s="28"/>
      <c r="FTY725" s="28"/>
      <c r="FTZ725" s="28"/>
      <c r="FUA725" s="28"/>
      <c r="FUB725" s="28"/>
      <c r="FUC725" s="28"/>
      <c r="FUD725" s="28"/>
      <c r="FUE725" s="28"/>
      <c r="FUF725" s="28"/>
      <c r="FUG725" s="28"/>
      <c r="FUH725" s="28"/>
      <c r="FUI725" s="28"/>
      <c r="FUJ725" s="28"/>
      <c r="FUK725" s="28"/>
      <c r="FUL725" s="28"/>
      <c r="FUM725" s="28"/>
      <c r="FUN725" s="28"/>
      <c r="FUO725" s="28"/>
      <c r="FUP725" s="28"/>
      <c r="FUQ725" s="28"/>
      <c r="FUR725" s="28"/>
      <c r="FUS725" s="28"/>
      <c r="FUT725" s="28"/>
      <c r="FUU725" s="28"/>
      <c r="FUV725" s="28"/>
      <c r="FUW725" s="28"/>
      <c r="FUX725" s="28"/>
      <c r="FUY725" s="28"/>
      <c r="FUZ725" s="28"/>
      <c r="FVA725" s="28"/>
      <c r="FVB725" s="28"/>
      <c r="FVC725" s="28"/>
      <c r="FVD725" s="28"/>
      <c r="FVE725" s="28"/>
      <c r="FVF725" s="28"/>
      <c r="FVG725" s="28"/>
      <c r="FVH725" s="28"/>
      <c r="FVI725" s="28"/>
      <c r="FVJ725" s="28"/>
      <c r="FVK725" s="28"/>
      <c r="FVL725" s="28"/>
      <c r="FVM725" s="28"/>
      <c r="FVN725" s="28"/>
      <c r="FVO725" s="28"/>
      <c r="FVP725" s="28"/>
      <c r="FVQ725" s="28"/>
      <c r="FVR725" s="28"/>
      <c r="FVS725" s="28"/>
      <c r="FVT725" s="28"/>
      <c r="FVU725" s="28"/>
      <c r="FVV725" s="28"/>
      <c r="FVW725" s="28"/>
      <c r="FVX725" s="28"/>
      <c r="FVY725" s="28"/>
      <c r="FVZ725" s="28"/>
      <c r="FWA725" s="28"/>
      <c r="FWB725" s="28"/>
      <c r="FWC725" s="28"/>
      <c r="FWD725" s="28"/>
      <c r="FWE725" s="28"/>
      <c r="FWF725" s="28"/>
      <c r="FWG725" s="28"/>
      <c r="FWH725" s="28"/>
      <c r="FWI725" s="28"/>
      <c r="FWJ725" s="28"/>
      <c r="FWK725" s="28"/>
      <c r="FWL725" s="28"/>
      <c r="FWM725" s="28"/>
      <c r="FWN725" s="28"/>
      <c r="FWO725" s="28"/>
      <c r="FWP725" s="28"/>
      <c r="FWQ725" s="28"/>
      <c r="FWR725" s="28"/>
      <c r="FWS725" s="28"/>
      <c r="FWT725" s="28"/>
      <c r="FWU725" s="28"/>
      <c r="FWV725" s="28"/>
      <c r="FWW725" s="28"/>
      <c r="FWX725" s="28"/>
      <c r="FWY725" s="28"/>
      <c r="FWZ725" s="28"/>
      <c r="FXA725" s="28"/>
      <c r="FXB725" s="28"/>
      <c r="FXC725" s="28"/>
      <c r="FXD725" s="28"/>
      <c r="FXE725" s="28"/>
      <c r="FXF725" s="28"/>
      <c r="FXG725" s="28"/>
      <c r="FXH725" s="28"/>
      <c r="FXI725" s="28"/>
      <c r="FXJ725" s="28"/>
      <c r="FXK725" s="28"/>
      <c r="FXL725" s="28"/>
      <c r="FXM725" s="28"/>
      <c r="FXN725" s="28"/>
      <c r="FXO725" s="28"/>
      <c r="FXP725" s="28"/>
      <c r="FXQ725" s="28"/>
      <c r="FXR725" s="28"/>
      <c r="FXS725" s="28"/>
      <c r="FXT725" s="28"/>
      <c r="FXU725" s="28"/>
      <c r="FXV725" s="28"/>
      <c r="FXW725" s="28"/>
      <c r="FXX725" s="28"/>
      <c r="FXY725" s="28"/>
      <c r="FXZ725" s="28"/>
      <c r="FYA725" s="28"/>
      <c r="FYB725" s="28"/>
      <c r="FYC725" s="28"/>
      <c r="FYD725" s="28"/>
      <c r="FYE725" s="28"/>
      <c r="FYF725" s="28"/>
      <c r="FYG725" s="28"/>
      <c r="FYH725" s="28"/>
      <c r="FYI725" s="28"/>
      <c r="FYJ725" s="28"/>
      <c r="FYK725" s="28"/>
      <c r="FYL725" s="28"/>
      <c r="FYM725" s="28"/>
      <c r="FYN725" s="28"/>
      <c r="FYO725" s="28"/>
      <c r="FYP725" s="28"/>
      <c r="FYQ725" s="28"/>
      <c r="FYR725" s="28"/>
      <c r="FYS725" s="28"/>
      <c r="FYT725" s="28"/>
      <c r="FYU725" s="28"/>
      <c r="FYV725" s="28"/>
      <c r="FYW725" s="28"/>
      <c r="FYX725" s="28"/>
      <c r="FYY725" s="28"/>
      <c r="FYZ725" s="28"/>
      <c r="FZA725" s="28"/>
      <c r="FZB725" s="28"/>
      <c r="FZC725" s="28"/>
      <c r="FZD725" s="28"/>
      <c r="FZE725" s="28"/>
      <c r="FZF725" s="28"/>
      <c r="FZG725" s="28"/>
      <c r="FZH725" s="28"/>
      <c r="FZI725" s="28"/>
      <c r="FZJ725" s="28"/>
      <c r="FZK725" s="28"/>
      <c r="FZL725" s="28"/>
      <c r="FZM725" s="28"/>
      <c r="FZN725" s="28"/>
      <c r="FZO725" s="28"/>
      <c r="FZP725" s="28"/>
      <c r="FZQ725" s="28"/>
      <c r="FZR725" s="28"/>
      <c r="FZS725" s="28"/>
      <c r="FZT725" s="28"/>
      <c r="FZU725" s="28"/>
      <c r="FZV725" s="28"/>
      <c r="FZW725" s="28"/>
      <c r="FZX725" s="28"/>
      <c r="FZY725" s="28"/>
      <c r="FZZ725" s="28"/>
      <c r="GAA725" s="28"/>
      <c r="GAB725" s="28"/>
      <c r="GAC725" s="28"/>
      <c r="GAD725" s="28"/>
      <c r="GAE725" s="28"/>
      <c r="GAF725" s="28"/>
      <c r="GAG725" s="28"/>
      <c r="GAH725" s="28"/>
      <c r="GAI725" s="28"/>
      <c r="GAJ725" s="28"/>
      <c r="GAK725" s="28"/>
      <c r="GAL725" s="28"/>
      <c r="GAM725" s="28"/>
      <c r="GAN725" s="28"/>
      <c r="GAO725" s="28"/>
      <c r="GAP725" s="28"/>
      <c r="GAQ725" s="28"/>
      <c r="GAR725" s="28"/>
      <c r="GAS725" s="28"/>
      <c r="GAT725" s="28"/>
      <c r="GAU725" s="28"/>
      <c r="GAV725" s="28"/>
      <c r="GAW725" s="28"/>
      <c r="GAX725" s="28"/>
      <c r="GAY725" s="28"/>
      <c r="GAZ725" s="28"/>
      <c r="GBA725" s="28"/>
      <c r="GBB725" s="28"/>
      <c r="GBC725" s="28"/>
      <c r="GBD725" s="28"/>
      <c r="GBE725" s="28"/>
      <c r="GBF725" s="28"/>
      <c r="GBG725" s="28"/>
      <c r="GBH725" s="28"/>
      <c r="GBI725" s="28"/>
      <c r="GBJ725" s="28"/>
      <c r="GBK725" s="28"/>
      <c r="GBL725" s="28"/>
      <c r="GBM725" s="28"/>
      <c r="GBN725" s="28"/>
      <c r="GBO725" s="28"/>
      <c r="GBP725" s="28"/>
      <c r="GBQ725" s="28"/>
      <c r="GBR725" s="28"/>
      <c r="GBS725" s="28"/>
      <c r="GBT725" s="28"/>
      <c r="GBU725" s="28"/>
      <c r="GBV725" s="28"/>
      <c r="GBW725" s="28"/>
      <c r="GBX725" s="28"/>
      <c r="GBY725" s="28"/>
      <c r="GBZ725" s="28"/>
      <c r="GCA725" s="28"/>
      <c r="GCB725" s="28"/>
      <c r="GCC725" s="28"/>
      <c r="GCD725" s="28"/>
      <c r="GCE725" s="28"/>
      <c r="GCF725" s="28"/>
      <c r="GCG725" s="28"/>
      <c r="GCH725" s="28"/>
      <c r="GCI725" s="28"/>
      <c r="GCJ725" s="28"/>
      <c r="GCK725" s="28"/>
      <c r="GCL725" s="28"/>
      <c r="GCM725" s="28"/>
      <c r="GCN725" s="28"/>
      <c r="GCO725" s="28"/>
      <c r="GCP725" s="28"/>
      <c r="GCQ725" s="28"/>
      <c r="GCR725" s="28"/>
      <c r="GCS725" s="28"/>
      <c r="GCT725" s="28"/>
      <c r="GCU725" s="28"/>
      <c r="GCV725" s="28"/>
      <c r="GCW725" s="28"/>
      <c r="GCX725" s="28"/>
      <c r="GCY725" s="28"/>
      <c r="GCZ725" s="28"/>
      <c r="GDA725" s="28"/>
      <c r="GDB725" s="28"/>
      <c r="GDC725" s="28"/>
      <c r="GDD725" s="28"/>
      <c r="GDE725" s="28"/>
      <c r="GDF725" s="28"/>
      <c r="GDG725" s="28"/>
      <c r="GDH725" s="28"/>
      <c r="GDI725" s="28"/>
      <c r="GDJ725" s="28"/>
      <c r="GDK725" s="28"/>
      <c r="GDL725" s="28"/>
      <c r="GDM725" s="28"/>
      <c r="GDN725" s="28"/>
      <c r="GDO725" s="28"/>
      <c r="GDP725" s="28"/>
      <c r="GDQ725" s="28"/>
      <c r="GDR725" s="28"/>
      <c r="GDS725" s="28"/>
      <c r="GDT725" s="28"/>
      <c r="GDU725" s="28"/>
      <c r="GDV725" s="28"/>
      <c r="GDW725" s="28"/>
      <c r="GDX725" s="28"/>
      <c r="GDY725" s="28"/>
      <c r="GDZ725" s="28"/>
      <c r="GEA725" s="28"/>
      <c r="GEB725" s="28"/>
      <c r="GEC725" s="28"/>
      <c r="GED725" s="28"/>
      <c r="GEE725" s="28"/>
      <c r="GEF725" s="28"/>
      <c r="GEG725" s="28"/>
      <c r="GEH725" s="28"/>
      <c r="GEI725" s="28"/>
      <c r="GEJ725" s="28"/>
      <c r="GEK725" s="28"/>
      <c r="GEL725" s="28"/>
      <c r="GEM725" s="28"/>
      <c r="GEN725" s="28"/>
      <c r="GEO725" s="28"/>
      <c r="GEP725" s="28"/>
      <c r="GEQ725" s="28"/>
      <c r="GER725" s="28"/>
      <c r="GES725" s="28"/>
      <c r="GET725" s="28"/>
      <c r="GEU725" s="28"/>
      <c r="GEV725" s="28"/>
      <c r="GEW725" s="28"/>
      <c r="GEX725" s="28"/>
      <c r="GEY725" s="28"/>
      <c r="GEZ725" s="28"/>
      <c r="GFA725" s="28"/>
      <c r="GFB725" s="28"/>
      <c r="GFC725" s="28"/>
      <c r="GFD725" s="28"/>
      <c r="GFE725" s="28"/>
      <c r="GFF725" s="28"/>
      <c r="GFG725" s="28"/>
      <c r="GFH725" s="28"/>
      <c r="GFI725" s="28"/>
      <c r="GFJ725" s="28"/>
      <c r="GFK725" s="28"/>
      <c r="GFL725" s="28"/>
      <c r="GFM725" s="28"/>
      <c r="GFN725" s="28"/>
      <c r="GFO725" s="28"/>
      <c r="GFP725" s="28"/>
      <c r="GFQ725" s="28"/>
      <c r="GFR725" s="28"/>
      <c r="GFS725" s="28"/>
      <c r="GFT725" s="28"/>
      <c r="GFU725" s="28"/>
      <c r="GFV725" s="28"/>
      <c r="GFW725" s="28"/>
      <c r="GFX725" s="28"/>
      <c r="GFY725" s="28"/>
      <c r="GFZ725" s="28"/>
      <c r="GGA725" s="28"/>
      <c r="GGB725" s="28"/>
      <c r="GGC725" s="28"/>
      <c r="GGD725" s="28"/>
      <c r="GGE725" s="28"/>
      <c r="GGF725" s="28"/>
      <c r="GGG725" s="28"/>
      <c r="GGH725" s="28"/>
      <c r="GGI725" s="28"/>
      <c r="GGJ725" s="28"/>
      <c r="GGK725" s="28"/>
      <c r="GGL725" s="28"/>
      <c r="GGM725" s="28"/>
      <c r="GGN725" s="28"/>
      <c r="GGO725" s="28"/>
      <c r="GGP725" s="28"/>
      <c r="GGQ725" s="28"/>
      <c r="GGR725" s="28"/>
      <c r="GGS725" s="28"/>
      <c r="GGT725" s="28"/>
      <c r="GGU725" s="28"/>
      <c r="GGV725" s="28"/>
      <c r="GGW725" s="28"/>
      <c r="GGX725" s="28"/>
      <c r="GGY725" s="28"/>
      <c r="GGZ725" s="28"/>
      <c r="GHA725" s="28"/>
      <c r="GHB725" s="28"/>
      <c r="GHC725" s="28"/>
      <c r="GHD725" s="28"/>
      <c r="GHE725" s="28"/>
      <c r="GHF725" s="28"/>
      <c r="GHG725" s="28"/>
      <c r="GHH725" s="28"/>
      <c r="GHI725" s="28"/>
      <c r="GHJ725" s="28"/>
      <c r="GHK725" s="28"/>
      <c r="GHL725" s="28"/>
      <c r="GHM725" s="28"/>
      <c r="GHN725" s="28"/>
      <c r="GHO725" s="28"/>
      <c r="GHP725" s="28"/>
      <c r="GHQ725" s="28"/>
      <c r="GHR725" s="28"/>
      <c r="GHS725" s="28"/>
      <c r="GHT725" s="28"/>
      <c r="GHU725" s="28"/>
      <c r="GHV725" s="28"/>
      <c r="GHW725" s="28"/>
      <c r="GHX725" s="28"/>
      <c r="GHY725" s="28"/>
      <c r="GHZ725" s="28"/>
      <c r="GIA725" s="28"/>
      <c r="GIB725" s="28"/>
      <c r="GIC725" s="28"/>
      <c r="GID725" s="28"/>
      <c r="GIE725" s="28"/>
      <c r="GIF725" s="28"/>
      <c r="GIG725" s="28"/>
      <c r="GIH725" s="28"/>
      <c r="GII725" s="28"/>
      <c r="GIJ725" s="28"/>
      <c r="GIK725" s="28"/>
      <c r="GIL725" s="28"/>
      <c r="GIM725" s="28"/>
      <c r="GIN725" s="28"/>
      <c r="GIO725" s="28"/>
      <c r="GIP725" s="28"/>
      <c r="GIQ725" s="28"/>
      <c r="GIR725" s="28"/>
      <c r="GIS725" s="28"/>
      <c r="GIT725" s="28"/>
      <c r="GIU725" s="28"/>
      <c r="GIV725" s="28"/>
      <c r="GIW725" s="28"/>
      <c r="GIX725" s="28"/>
      <c r="GIY725" s="28"/>
      <c r="GIZ725" s="28"/>
      <c r="GJA725" s="28"/>
      <c r="GJB725" s="28"/>
      <c r="GJC725" s="28"/>
      <c r="GJD725" s="28"/>
      <c r="GJE725" s="28"/>
      <c r="GJF725" s="28"/>
      <c r="GJG725" s="28"/>
      <c r="GJH725" s="28"/>
      <c r="GJI725" s="28"/>
      <c r="GJJ725" s="28"/>
      <c r="GJK725" s="28"/>
      <c r="GJL725" s="28"/>
      <c r="GJM725" s="28"/>
      <c r="GJN725" s="28"/>
      <c r="GJO725" s="28"/>
      <c r="GJP725" s="28"/>
      <c r="GJQ725" s="28"/>
      <c r="GJR725" s="28"/>
      <c r="GJS725" s="28"/>
      <c r="GJT725" s="28"/>
      <c r="GJU725" s="28"/>
      <c r="GJV725" s="28"/>
      <c r="GJW725" s="28"/>
      <c r="GJX725" s="28"/>
      <c r="GJY725" s="28"/>
      <c r="GJZ725" s="28"/>
      <c r="GKA725" s="28"/>
      <c r="GKB725" s="28"/>
      <c r="GKC725" s="28"/>
      <c r="GKD725" s="28"/>
      <c r="GKE725" s="28"/>
      <c r="GKF725" s="28"/>
      <c r="GKG725" s="28"/>
      <c r="GKH725" s="28"/>
      <c r="GKI725" s="28"/>
      <c r="GKJ725" s="28"/>
      <c r="GKK725" s="28"/>
      <c r="GKL725" s="28"/>
      <c r="GKM725" s="28"/>
      <c r="GKN725" s="28"/>
      <c r="GKO725" s="28"/>
      <c r="GKP725" s="28"/>
      <c r="GKQ725" s="28"/>
      <c r="GKR725" s="28"/>
      <c r="GKS725" s="28"/>
      <c r="GKT725" s="28"/>
      <c r="GKU725" s="28"/>
      <c r="GKV725" s="28"/>
      <c r="GKW725" s="28"/>
      <c r="GKX725" s="28"/>
      <c r="GKY725" s="28"/>
      <c r="GKZ725" s="28"/>
      <c r="GLA725" s="28"/>
      <c r="GLB725" s="28"/>
      <c r="GLC725" s="28"/>
      <c r="GLD725" s="28"/>
      <c r="GLE725" s="28"/>
      <c r="GLF725" s="28"/>
      <c r="GLG725" s="28"/>
      <c r="GLH725" s="28"/>
      <c r="GLI725" s="28"/>
      <c r="GLJ725" s="28"/>
      <c r="GLK725" s="28"/>
      <c r="GLL725" s="28"/>
      <c r="GLM725" s="28"/>
      <c r="GLN725" s="28"/>
      <c r="GLO725" s="28"/>
      <c r="GLP725" s="28"/>
      <c r="GLQ725" s="28"/>
      <c r="GLR725" s="28"/>
      <c r="GLS725" s="28"/>
      <c r="GLT725" s="28"/>
      <c r="GLU725" s="28"/>
      <c r="GLV725" s="28"/>
      <c r="GLW725" s="28"/>
      <c r="GLX725" s="28"/>
      <c r="GLY725" s="28"/>
      <c r="GLZ725" s="28"/>
      <c r="GMA725" s="28"/>
      <c r="GMB725" s="28"/>
      <c r="GMC725" s="28"/>
      <c r="GMD725" s="28"/>
      <c r="GME725" s="28"/>
      <c r="GMF725" s="28"/>
      <c r="GMG725" s="28"/>
      <c r="GMH725" s="28"/>
      <c r="GMI725" s="28"/>
      <c r="GMJ725" s="28"/>
      <c r="GMK725" s="28"/>
      <c r="GML725" s="28"/>
      <c r="GMM725" s="28"/>
      <c r="GMN725" s="28"/>
      <c r="GMO725" s="28"/>
      <c r="GMP725" s="28"/>
      <c r="GMQ725" s="28"/>
      <c r="GMR725" s="28"/>
      <c r="GMS725" s="28"/>
      <c r="GMT725" s="28"/>
      <c r="GMU725" s="28"/>
      <c r="GMV725" s="28"/>
      <c r="GMW725" s="28"/>
      <c r="GMX725" s="28"/>
      <c r="GMY725" s="28"/>
      <c r="GMZ725" s="28"/>
      <c r="GNA725" s="28"/>
      <c r="GNB725" s="28"/>
      <c r="GNC725" s="28"/>
      <c r="GND725" s="28"/>
      <c r="GNE725" s="28"/>
      <c r="GNF725" s="28"/>
      <c r="GNG725" s="28"/>
      <c r="GNH725" s="28"/>
      <c r="GNI725" s="28"/>
      <c r="GNJ725" s="28"/>
      <c r="GNK725" s="28"/>
      <c r="GNL725" s="28"/>
      <c r="GNM725" s="28"/>
      <c r="GNN725" s="28"/>
      <c r="GNO725" s="28"/>
      <c r="GNP725" s="28"/>
      <c r="GNQ725" s="28"/>
      <c r="GNR725" s="28"/>
      <c r="GNS725" s="28"/>
      <c r="GNT725" s="28"/>
      <c r="GNU725" s="28"/>
      <c r="GNV725" s="28"/>
      <c r="GNW725" s="28"/>
      <c r="GNX725" s="28"/>
      <c r="GNY725" s="28"/>
      <c r="GNZ725" s="28"/>
      <c r="GOA725" s="28"/>
      <c r="GOB725" s="28"/>
      <c r="GOC725" s="28"/>
      <c r="GOD725" s="28"/>
      <c r="GOE725" s="28"/>
      <c r="GOF725" s="28"/>
      <c r="GOG725" s="28"/>
      <c r="GOH725" s="28"/>
      <c r="GOI725" s="28"/>
      <c r="GOJ725" s="28"/>
      <c r="GOK725" s="28"/>
      <c r="GOL725" s="28"/>
      <c r="GOM725" s="28"/>
      <c r="GON725" s="28"/>
      <c r="GOO725" s="28"/>
      <c r="GOP725" s="28"/>
      <c r="GOQ725" s="28"/>
      <c r="GOR725" s="28"/>
      <c r="GOS725" s="28"/>
      <c r="GOT725" s="28"/>
      <c r="GOU725" s="28"/>
      <c r="GOV725" s="28"/>
      <c r="GOW725" s="28"/>
      <c r="GOX725" s="28"/>
      <c r="GOY725" s="28"/>
      <c r="GOZ725" s="28"/>
      <c r="GPA725" s="28"/>
      <c r="GPB725" s="28"/>
      <c r="GPC725" s="28"/>
      <c r="GPD725" s="28"/>
      <c r="GPE725" s="28"/>
      <c r="GPF725" s="28"/>
      <c r="GPG725" s="28"/>
      <c r="GPH725" s="28"/>
      <c r="GPI725" s="28"/>
      <c r="GPJ725" s="28"/>
      <c r="GPK725" s="28"/>
      <c r="GPL725" s="28"/>
      <c r="GPM725" s="28"/>
      <c r="GPN725" s="28"/>
      <c r="GPO725" s="28"/>
      <c r="GPP725" s="28"/>
      <c r="GPQ725" s="28"/>
      <c r="GPR725" s="28"/>
      <c r="GPS725" s="28"/>
      <c r="GPT725" s="28"/>
      <c r="GPU725" s="28"/>
      <c r="GPV725" s="28"/>
      <c r="GPW725" s="28"/>
      <c r="GPX725" s="28"/>
      <c r="GPY725" s="28"/>
      <c r="GPZ725" s="28"/>
      <c r="GQA725" s="28"/>
      <c r="GQB725" s="28"/>
      <c r="GQC725" s="28"/>
      <c r="GQD725" s="28"/>
      <c r="GQE725" s="28"/>
      <c r="GQF725" s="28"/>
      <c r="GQG725" s="28"/>
      <c r="GQH725" s="28"/>
      <c r="GQI725" s="28"/>
      <c r="GQJ725" s="28"/>
      <c r="GQK725" s="28"/>
      <c r="GQL725" s="28"/>
      <c r="GQM725" s="28"/>
      <c r="GQN725" s="28"/>
      <c r="GQO725" s="28"/>
      <c r="GQP725" s="28"/>
      <c r="GQQ725" s="28"/>
      <c r="GQR725" s="28"/>
      <c r="GQS725" s="28"/>
      <c r="GQT725" s="28"/>
      <c r="GQU725" s="28"/>
      <c r="GQV725" s="28"/>
      <c r="GQW725" s="28"/>
      <c r="GQX725" s="28"/>
      <c r="GQY725" s="28"/>
      <c r="GQZ725" s="28"/>
      <c r="GRA725" s="28"/>
      <c r="GRB725" s="28"/>
      <c r="GRC725" s="28"/>
      <c r="GRD725" s="28"/>
      <c r="GRE725" s="28"/>
      <c r="GRF725" s="28"/>
      <c r="GRG725" s="28"/>
      <c r="GRH725" s="28"/>
      <c r="GRI725" s="28"/>
      <c r="GRJ725" s="28"/>
      <c r="GRK725" s="28"/>
      <c r="GRL725" s="28"/>
      <c r="GRM725" s="28"/>
      <c r="GRN725" s="28"/>
      <c r="GRO725" s="28"/>
      <c r="GRP725" s="28"/>
      <c r="GRQ725" s="28"/>
      <c r="GRR725" s="28"/>
      <c r="GRS725" s="28"/>
      <c r="GRT725" s="28"/>
      <c r="GRU725" s="28"/>
      <c r="GRV725" s="28"/>
      <c r="GRW725" s="28"/>
      <c r="GRX725" s="28"/>
      <c r="GRY725" s="28"/>
      <c r="GRZ725" s="28"/>
      <c r="GSA725" s="28"/>
      <c r="GSB725" s="28"/>
      <c r="GSC725" s="28"/>
      <c r="GSD725" s="28"/>
      <c r="GSE725" s="28"/>
      <c r="GSF725" s="28"/>
      <c r="GSG725" s="28"/>
      <c r="GSH725" s="28"/>
      <c r="GSI725" s="28"/>
      <c r="GSJ725" s="28"/>
      <c r="GSK725" s="28"/>
      <c r="GSL725" s="28"/>
      <c r="GSM725" s="28"/>
      <c r="GSN725" s="28"/>
      <c r="GSO725" s="28"/>
      <c r="GSP725" s="28"/>
      <c r="GSQ725" s="28"/>
      <c r="GSR725" s="28"/>
      <c r="GSS725" s="28"/>
      <c r="GST725" s="28"/>
      <c r="GSU725" s="28"/>
      <c r="GSV725" s="28"/>
      <c r="GSW725" s="28"/>
      <c r="GSX725" s="28"/>
      <c r="GSY725" s="28"/>
      <c r="GSZ725" s="28"/>
      <c r="GTA725" s="28"/>
      <c r="GTB725" s="28"/>
      <c r="GTC725" s="28"/>
      <c r="GTD725" s="28"/>
      <c r="GTE725" s="28"/>
      <c r="GTF725" s="28"/>
      <c r="GTG725" s="28"/>
      <c r="GTH725" s="28"/>
      <c r="GTI725" s="28"/>
      <c r="GTJ725" s="28"/>
      <c r="GTK725" s="28"/>
      <c r="GTL725" s="28"/>
      <c r="GTM725" s="28"/>
      <c r="GTN725" s="28"/>
      <c r="GTO725" s="28"/>
      <c r="GTP725" s="28"/>
      <c r="GTQ725" s="28"/>
      <c r="GTR725" s="28"/>
      <c r="GTS725" s="28"/>
      <c r="GTT725" s="28"/>
      <c r="GTU725" s="28"/>
      <c r="GTV725" s="28"/>
      <c r="GTW725" s="28"/>
      <c r="GTX725" s="28"/>
      <c r="GTY725" s="28"/>
      <c r="GTZ725" s="28"/>
      <c r="GUA725" s="28"/>
      <c r="GUB725" s="28"/>
      <c r="GUC725" s="28"/>
      <c r="GUD725" s="28"/>
      <c r="GUE725" s="28"/>
      <c r="GUF725" s="28"/>
      <c r="GUG725" s="28"/>
      <c r="GUH725" s="28"/>
      <c r="GUI725" s="28"/>
      <c r="GUJ725" s="28"/>
      <c r="GUK725" s="28"/>
      <c r="GUL725" s="28"/>
      <c r="GUM725" s="28"/>
      <c r="GUN725" s="28"/>
      <c r="GUO725" s="28"/>
      <c r="GUP725" s="28"/>
      <c r="GUQ725" s="28"/>
      <c r="GUR725" s="28"/>
      <c r="GUS725" s="28"/>
      <c r="GUT725" s="28"/>
      <c r="GUU725" s="28"/>
      <c r="GUV725" s="28"/>
      <c r="GUW725" s="28"/>
      <c r="GUX725" s="28"/>
      <c r="GUY725" s="28"/>
      <c r="GUZ725" s="28"/>
      <c r="GVA725" s="28"/>
      <c r="GVB725" s="28"/>
      <c r="GVC725" s="28"/>
      <c r="GVD725" s="28"/>
      <c r="GVE725" s="28"/>
      <c r="GVF725" s="28"/>
      <c r="GVG725" s="28"/>
      <c r="GVH725" s="28"/>
      <c r="GVI725" s="28"/>
      <c r="GVJ725" s="28"/>
      <c r="GVK725" s="28"/>
      <c r="GVL725" s="28"/>
      <c r="GVM725" s="28"/>
      <c r="GVN725" s="28"/>
      <c r="GVO725" s="28"/>
      <c r="GVP725" s="28"/>
      <c r="GVQ725" s="28"/>
      <c r="GVR725" s="28"/>
      <c r="GVS725" s="28"/>
      <c r="GVT725" s="28"/>
      <c r="GVU725" s="28"/>
      <c r="GVV725" s="28"/>
      <c r="GVW725" s="28"/>
      <c r="GVX725" s="28"/>
      <c r="GVY725" s="28"/>
      <c r="GVZ725" s="28"/>
      <c r="GWA725" s="28"/>
      <c r="GWB725" s="28"/>
      <c r="GWC725" s="28"/>
      <c r="GWD725" s="28"/>
      <c r="GWE725" s="28"/>
      <c r="GWF725" s="28"/>
      <c r="GWG725" s="28"/>
      <c r="GWH725" s="28"/>
      <c r="GWI725" s="28"/>
      <c r="GWJ725" s="28"/>
      <c r="GWK725" s="28"/>
      <c r="GWL725" s="28"/>
      <c r="GWM725" s="28"/>
      <c r="GWN725" s="28"/>
      <c r="GWO725" s="28"/>
      <c r="GWP725" s="28"/>
      <c r="GWQ725" s="28"/>
      <c r="GWR725" s="28"/>
      <c r="GWS725" s="28"/>
      <c r="GWT725" s="28"/>
      <c r="GWU725" s="28"/>
      <c r="GWV725" s="28"/>
      <c r="GWW725" s="28"/>
      <c r="GWX725" s="28"/>
      <c r="GWY725" s="28"/>
      <c r="GWZ725" s="28"/>
      <c r="GXA725" s="28"/>
      <c r="GXB725" s="28"/>
      <c r="GXC725" s="28"/>
      <c r="GXD725" s="28"/>
      <c r="GXE725" s="28"/>
      <c r="GXF725" s="28"/>
      <c r="GXG725" s="28"/>
      <c r="GXH725" s="28"/>
      <c r="GXI725" s="28"/>
      <c r="GXJ725" s="28"/>
      <c r="GXK725" s="28"/>
      <c r="GXL725" s="28"/>
      <c r="GXM725" s="28"/>
      <c r="GXN725" s="28"/>
      <c r="GXO725" s="28"/>
      <c r="GXP725" s="28"/>
      <c r="GXQ725" s="28"/>
      <c r="GXR725" s="28"/>
      <c r="GXS725" s="28"/>
      <c r="GXT725" s="28"/>
      <c r="GXU725" s="28"/>
      <c r="GXV725" s="28"/>
      <c r="GXW725" s="28"/>
      <c r="GXX725" s="28"/>
      <c r="GXY725" s="28"/>
      <c r="GXZ725" s="28"/>
      <c r="GYA725" s="28"/>
      <c r="GYB725" s="28"/>
      <c r="GYC725" s="28"/>
      <c r="GYD725" s="28"/>
      <c r="GYE725" s="28"/>
      <c r="GYF725" s="28"/>
      <c r="GYG725" s="28"/>
      <c r="GYH725" s="28"/>
      <c r="GYI725" s="28"/>
      <c r="GYJ725" s="28"/>
      <c r="GYK725" s="28"/>
      <c r="GYL725" s="28"/>
      <c r="GYM725" s="28"/>
      <c r="GYN725" s="28"/>
      <c r="GYO725" s="28"/>
      <c r="GYP725" s="28"/>
      <c r="GYQ725" s="28"/>
      <c r="GYR725" s="28"/>
      <c r="GYS725" s="28"/>
      <c r="GYT725" s="28"/>
      <c r="GYU725" s="28"/>
      <c r="GYV725" s="28"/>
      <c r="GYW725" s="28"/>
      <c r="GYX725" s="28"/>
      <c r="GYY725" s="28"/>
      <c r="GYZ725" s="28"/>
      <c r="GZA725" s="28"/>
      <c r="GZB725" s="28"/>
      <c r="GZC725" s="28"/>
      <c r="GZD725" s="28"/>
      <c r="GZE725" s="28"/>
      <c r="GZF725" s="28"/>
      <c r="GZG725" s="28"/>
      <c r="GZH725" s="28"/>
      <c r="GZI725" s="28"/>
      <c r="GZJ725" s="28"/>
      <c r="GZK725" s="28"/>
      <c r="GZL725" s="28"/>
      <c r="GZM725" s="28"/>
      <c r="GZN725" s="28"/>
      <c r="GZO725" s="28"/>
      <c r="GZP725" s="28"/>
      <c r="GZQ725" s="28"/>
      <c r="GZR725" s="28"/>
      <c r="GZS725" s="28"/>
      <c r="GZT725" s="28"/>
      <c r="GZU725" s="28"/>
      <c r="GZV725" s="28"/>
      <c r="GZW725" s="28"/>
      <c r="GZX725" s="28"/>
      <c r="GZY725" s="28"/>
      <c r="GZZ725" s="28"/>
      <c r="HAA725" s="28"/>
      <c r="HAB725" s="28"/>
      <c r="HAC725" s="28"/>
      <c r="HAD725" s="28"/>
      <c r="HAE725" s="28"/>
      <c r="HAF725" s="28"/>
      <c r="HAG725" s="28"/>
      <c r="HAH725" s="28"/>
      <c r="HAI725" s="28"/>
      <c r="HAJ725" s="28"/>
      <c r="HAK725" s="28"/>
      <c r="HAL725" s="28"/>
      <c r="HAM725" s="28"/>
      <c r="HAN725" s="28"/>
      <c r="HAO725" s="28"/>
      <c r="HAP725" s="28"/>
      <c r="HAQ725" s="28"/>
      <c r="HAR725" s="28"/>
      <c r="HAS725" s="28"/>
      <c r="HAT725" s="28"/>
      <c r="HAU725" s="28"/>
      <c r="HAV725" s="28"/>
      <c r="HAW725" s="28"/>
      <c r="HAX725" s="28"/>
      <c r="HAY725" s="28"/>
      <c r="HAZ725" s="28"/>
      <c r="HBA725" s="28"/>
      <c r="HBB725" s="28"/>
      <c r="HBC725" s="28"/>
      <c r="HBD725" s="28"/>
      <c r="HBE725" s="28"/>
      <c r="HBF725" s="28"/>
      <c r="HBG725" s="28"/>
      <c r="HBH725" s="28"/>
      <c r="HBI725" s="28"/>
      <c r="HBJ725" s="28"/>
      <c r="HBK725" s="28"/>
      <c r="HBL725" s="28"/>
      <c r="HBM725" s="28"/>
      <c r="HBN725" s="28"/>
      <c r="HBO725" s="28"/>
      <c r="HBP725" s="28"/>
      <c r="HBQ725" s="28"/>
      <c r="HBR725" s="28"/>
      <c r="HBS725" s="28"/>
      <c r="HBT725" s="28"/>
      <c r="HBU725" s="28"/>
      <c r="HBV725" s="28"/>
      <c r="HBW725" s="28"/>
      <c r="HBX725" s="28"/>
      <c r="HBY725" s="28"/>
      <c r="HBZ725" s="28"/>
      <c r="HCA725" s="28"/>
      <c r="HCB725" s="28"/>
      <c r="HCC725" s="28"/>
      <c r="HCD725" s="28"/>
      <c r="HCE725" s="28"/>
      <c r="HCF725" s="28"/>
      <c r="HCG725" s="28"/>
      <c r="HCH725" s="28"/>
      <c r="HCI725" s="28"/>
      <c r="HCJ725" s="28"/>
      <c r="HCK725" s="28"/>
      <c r="HCL725" s="28"/>
      <c r="HCM725" s="28"/>
      <c r="HCN725" s="28"/>
      <c r="HCO725" s="28"/>
      <c r="HCP725" s="28"/>
      <c r="HCQ725" s="28"/>
      <c r="HCR725" s="28"/>
      <c r="HCS725" s="28"/>
      <c r="HCT725" s="28"/>
      <c r="HCU725" s="28"/>
      <c r="HCV725" s="28"/>
      <c r="HCW725" s="28"/>
      <c r="HCX725" s="28"/>
      <c r="HCY725" s="28"/>
      <c r="HCZ725" s="28"/>
      <c r="HDA725" s="28"/>
      <c r="HDB725" s="28"/>
      <c r="HDC725" s="28"/>
      <c r="HDD725" s="28"/>
      <c r="HDE725" s="28"/>
      <c r="HDF725" s="28"/>
      <c r="HDG725" s="28"/>
      <c r="HDH725" s="28"/>
      <c r="HDI725" s="28"/>
      <c r="HDJ725" s="28"/>
      <c r="HDK725" s="28"/>
      <c r="HDL725" s="28"/>
      <c r="HDM725" s="28"/>
      <c r="HDN725" s="28"/>
      <c r="HDO725" s="28"/>
      <c r="HDP725" s="28"/>
      <c r="HDQ725" s="28"/>
      <c r="HDR725" s="28"/>
      <c r="HDS725" s="28"/>
      <c r="HDT725" s="28"/>
      <c r="HDU725" s="28"/>
      <c r="HDV725" s="28"/>
      <c r="HDW725" s="28"/>
      <c r="HDX725" s="28"/>
      <c r="HDY725" s="28"/>
      <c r="HDZ725" s="28"/>
      <c r="HEA725" s="28"/>
      <c r="HEB725" s="28"/>
      <c r="HEC725" s="28"/>
      <c r="HED725" s="28"/>
      <c r="HEE725" s="28"/>
      <c r="HEF725" s="28"/>
      <c r="HEG725" s="28"/>
      <c r="HEH725" s="28"/>
      <c r="HEI725" s="28"/>
      <c r="HEJ725" s="28"/>
      <c r="HEK725" s="28"/>
      <c r="HEL725" s="28"/>
      <c r="HEM725" s="28"/>
      <c r="HEN725" s="28"/>
      <c r="HEO725" s="28"/>
      <c r="HEP725" s="28"/>
      <c r="HEQ725" s="28"/>
      <c r="HER725" s="28"/>
      <c r="HES725" s="28"/>
      <c r="HET725" s="28"/>
      <c r="HEU725" s="28"/>
      <c r="HEV725" s="28"/>
      <c r="HEW725" s="28"/>
      <c r="HEX725" s="28"/>
      <c r="HEY725" s="28"/>
      <c r="HEZ725" s="28"/>
      <c r="HFA725" s="28"/>
      <c r="HFB725" s="28"/>
      <c r="HFC725" s="28"/>
      <c r="HFD725" s="28"/>
      <c r="HFE725" s="28"/>
      <c r="HFF725" s="28"/>
      <c r="HFG725" s="28"/>
      <c r="HFH725" s="28"/>
      <c r="HFI725" s="28"/>
      <c r="HFJ725" s="28"/>
      <c r="HFK725" s="28"/>
      <c r="HFL725" s="28"/>
      <c r="HFM725" s="28"/>
      <c r="HFN725" s="28"/>
      <c r="HFO725" s="28"/>
      <c r="HFP725" s="28"/>
      <c r="HFQ725" s="28"/>
      <c r="HFR725" s="28"/>
      <c r="HFS725" s="28"/>
      <c r="HFT725" s="28"/>
      <c r="HFU725" s="28"/>
      <c r="HFV725" s="28"/>
      <c r="HFW725" s="28"/>
      <c r="HFX725" s="28"/>
      <c r="HFY725" s="28"/>
      <c r="HFZ725" s="28"/>
      <c r="HGA725" s="28"/>
      <c r="HGB725" s="28"/>
      <c r="HGC725" s="28"/>
      <c r="HGD725" s="28"/>
      <c r="HGE725" s="28"/>
      <c r="HGF725" s="28"/>
      <c r="HGG725" s="28"/>
      <c r="HGH725" s="28"/>
      <c r="HGI725" s="28"/>
      <c r="HGJ725" s="28"/>
      <c r="HGK725" s="28"/>
      <c r="HGL725" s="28"/>
      <c r="HGM725" s="28"/>
      <c r="HGN725" s="28"/>
      <c r="HGO725" s="28"/>
      <c r="HGP725" s="28"/>
      <c r="HGQ725" s="28"/>
      <c r="HGR725" s="28"/>
      <c r="HGS725" s="28"/>
      <c r="HGT725" s="28"/>
      <c r="HGU725" s="28"/>
      <c r="HGV725" s="28"/>
      <c r="HGW725" s="28"/>
      <c r="HGX725" s="28"/>
      <c r="HGY725" s="28"/>
      <c r="HGZ725" s="28"/>
      <c r="HHA725" s="28"/>
      <c r="HHB725" s="28"/>
      <c r="HHC725" s="28"/>
      <c r="HHD725" s="28"/>
      <c r="HHE725" s="28"/>
      <c r="HHF725" s="28"/>
      <c r="HHG725" s="28"/>
      <c r="HHH725" s="28"/>
      <c r="HHI725" s="28"/>
      <c r="HHJ725" s="28"/>
      <c r="HHK725" s="28"/>
      <c r="HHL725" s="28"/>
      <c r="HHM725" s="28"/>
      <c r="HHN725" s="28"/>
      <c r="HHO725" s="28"/>
      <c r="HHP725" s="28"/>
      <c r="HHQ725" s="28"/>
      <c r="HHR725" s="28"/>
      <c r="HHS725" s="28"/>
      <c r="HHT725" s="28"/>
      <c r="HHU725" s="28"/>
      <c r="HHV725" s="28"/>
      <c r="HHW725" s="28"/>
      <c r="HHX725" s="28"/>
      <c r="HHY725" s="28"/>
      <c r="HHZ725" s="28"/>
      <c r="HIA725" s="28"/>
      <c r="HIB725" s="28"/>
      <c r="HIC725" s="28"/>
      <c r="HID725" s="28"/>
      <c r="HIE725" s="28"/>
      <c r="HIF725" s="28"/>
      <c r="HIG725" s="28"/>
      <c r="HIH725" s="28"/>
      <c r="HII725" s="28"/>
      <c r="HIJ725" s="28"/>
      <c r="HIK725" s="28"/>
      <c r="HIL725" s="28"/>
      <c r="HIM725" s="28"/>
      <c r="HIN725" s="28"/>
      <c r="HIO725" s="28"/>
      <c r="HIP725" s="28"/>
      <c r="HIQ725" s="28"/>
      <c r="HIR725" s="28"/>
      <c r="HIS725" s="28"/>
      <c r="HIT725" s="28"/>
      <c r="HIU725" s="28"/>
      <c r="HIV725" s="28"/>
      <c r="HIW725" s="28"/>
      <c r="HIX725" s="28"/>
      <c r="HIY725" s="28"/>
      <c r="HIZ725" s="28"/>
      <c r="HJA725" s="28"/>
      <c r="HJB725" s="28"/>
      <c r="HJC725" s="28"/>
      <c r="HJD725" s="28"/>
      <c r="HJE725" s="28"/>
      <c r="HJF725" s="28"/>
      <c r="HJG725" s="28"/>
      <c r="HJH725" s="28"/>
      <c r="HJI725" s="28"/>
      <c r="HJJ725" s="28"/>
      <c r="HJK725" s="28"/>
      <c r="HJL725" s="28"/>
      <c r="HJM725" s="28"/>
      <c r="HJN725" s="28"/>
      <c r="HJO725" s="28"/>
      <c r="HJP725" s="28"/>
      <c r="HJQ725" s="28"/>
      <c r="HJR725" s="28"/>
      <c r="HJS725" s="28"/>
      <c r="HJT725" s="28"/>
      <c r="HJU725" s="28"/>
      <c r="HJV725" s="28"/>
      <c r="HJW725" s="28"/>
      <c r="HJX725" s="28"/>
      <c r="HJY725" s="28"/>
      <c r="HJZ725" s="28"/>
      <c r="HKA725" s="28"/>
      <c r="HKB725" s="28"/>
      <c r="HKC725" s="28"/>
      <c r="HKD725" s="28"/>
      <c r="HKE725" s="28"/>
      <c r="HKF725" s="28"/>
      <c r="HKG725" s="28"/>
      <c r="HKH725" s="28"/>
      <c r="HKI725" s="28"/>
      <c r="HKJ725" s="28"/>
      <c r="HKK725" s="28"/>
      <c r="HKL725" s="28"/>
      <c r="HKM725" s="28"/>
      <c r="HKN725" s="28"/>
      <c r="HKO725" s="28"/>
      <c r="HKP725" s="28"/>
      <c r="HKQ725" s="28"/>
      <c r="HKR725" s="28"/>
      <c r="HKS725" s="28"/>
      <c r="HKT725" s="28"/>
      <c r="HKU725" s="28"/>
      <c r="HKV725" s="28"/>
      <c r="HKW725" s="28"/>
      <c r="HKX725" s="28"/>
      <c r="HKY725" s="28"/>
      <c r="HKZ725" s="28"/>
      <c r="HLA725" s="28"/>
      <c r="HLB725" s="28"/>
      <c r="HLC725" s="28"/>
      <c r="HLD725" s="28"/>
      <c r="HLE725" s="28"/>
      <c r="HLF725" s="28"/>
      <c r="HLG725" s="28"/>
      <c r="HLH725" s="28"/>
      <c r="HLI725" s="28"/>
      <c r="HLJ725" s="28"/>
      <c r="HLK725" s="28"/>
      <c r="HLL725" s="28"/>
      <c r="HLM725" s="28"/>
      <c r="HLN725" s="28"/>
      <c r="HLO725" s="28"/>
      <c r="HLP725" s="28"/>
      <c r="HLQ725" s="28"/>
      <c r="HLR725" s="28"/>
      <c r="HLS725" s="28"/>
      <c r="HLT725" s="28"/>
      <c r="HLU725" s="28"/>
      <c r="HLV725" s="28"/>
      <c r="HLW725" s="28"/>
      <c r="HLX725" s="28"/>
      <c r="HLY725" s="28"/>
      <c r="HLZ725" s="28"/>
      <c r="HMA725" s="28"/>
      <c r="HMB725" s="28"/>
      <c r="HMC725" s="28"/>
      <c r="HMD725" s="28"/>
      <c r="HME725" s="28"/>
      <c r="HMF725" s="28"/>
      <c r="HMG725" s="28"/>
      <c r="HMH725" s="28"/>
      <c r="HMI725" s="28"/>
      <c r="HMJ725" s="28"/>
      <c r="HMK725" s="28"/>
      <c r="HML725" s="28"/>
      <c r="HMM725" s="28"/>
      <c r="HMN725" s="28"/>
      <c r="HMO725" s="28"/>
      <c r="HMP725" s="28"/>
      <c r="HMQ725" s="28"/>
      <c r="HMR725" s="28"/>
      <c r="HMS725" s="28"/>
      <c r="HMT725" s="28"/>
      <c r="HMU725" s="28"/>
      <c r="HMV725" s="28"/>
      <c r="HMW725" s="28"/>
      <c r="HMX725" s="28"/>
      <c r="HMY725" s="28"/>
      <c r="HMZ725" s="28"/>
      <c r="HNA725" s="28"/>
      <c r="HNB725" s="28"/>
      <c r="HNC725" s="28"/>
      <c r="HND725" s="28"/>
      <c r="HNE725" s="28"/>
      <c r="HNF725" s="28"/>
      <c r="HNG725" s="28"/>
      <c r="HNH725" s="28"/>
      <c r="HNI725" s="28"/>
      <c r="HNJ725" s="28"/>
      <c r="HNK725" s="28"/>
      <c r="HNL725" s="28"/>
      <c r="HNM725" s="28"/>
      <c r="HNN725" s="28"/>
      <c r="HNO725" s="28"/>
      <c r="HNP725" s="28"/>
      <c r="HNQ725" s="28"/>
      <c r="HNR725" s="28"/>
      <c r="HNS725" s="28"/>
      <c r="HNT725" s="28"/>
      <c r="HNU725" s="28"/>
      <c r="HNV725" s="28"/>
      <c r="HNW725" s="28"/>
      <c r="HNX725" s="28"/>
      <c r="HNY725" s="28"/>
      <c r="HNZ725" s="28"/>
      <c r="HOA725" s="28"/>
      <c r="HOB725" s="28"/>
      <c r="HOC725" s="28"/>
      <c r="HOD725" s="28"/>
      <c r="HOE725" s="28"/>
      <c r="HOF725" s="28"/>
      <c r="HOG725" s="28"/>
      <c r="HOH725" s="28"/>
      <c r="HOI725" s="28"/>
      <c r="HOJ725" s="28"/>
      <c r="HOK725" s="28"/>
      <c r="HOL725" s="28"/>
      <c r="HOM725" s="28"/>
      <c r="HON725" s="28"/>
      <c r="HOO725" s="28"/>
      <c r="HOP725" s="28"/>
      <c r="HOQ725" s="28"/>
      <c r="HOR725" s="28"/>
      <c r="HOS725" s="28"/>
      <c r="HOT725" s="28"/>
      <c r="HOU725" s="28"/>
      <c r="HOV725" s="28"/>
      <c r="HOW725" s="28"/>
      <c r="HOX725" s="28"/>
      <c r="HOY725" s="28"/>
      <c r="HOZ725" s="28"/>
      <c r="HPA725" s="28"/>
      <c r="HPB725" s="28"/>
      <c r="HPC725" s="28"/>
      <c r="HPD725" s="28"/>
      <c r="HPE725" s="28"/>
      <c r="HPF725" s="28"/>
      <c r="HPG725" s="28"/>
      <c r="HPH725" s="28"/>
      <c r="HPI725" s="28"/>
      <c r="HPJ725" s="28"/>
      <c r="HPK725" s="28"/>
      <c r="HPL725" s="28"/>
      <c r="HPM725" s="28"/>
      <c r="HPN725" s="28"/>
      <c r="HPO725" s="28"/>
      <c r="HPP725" s="28"/>
      <c r="HPQ725" s="28"/>
      <c r="HPR725" s="28"/>
      <c r="HPS725" s="28"/>
      <c r="HPT725" s="28"/>
      <c r="HPU725" s="28"/>
      <c r="HPV725" s="28"/>
      <c r="HPW725" s="28"/>
      <c r="HPX725" s="28"/>
      <c r="HPY725" s="28"/>
      <c r="HPZ725" s="28"/>
      <c r="HQA725" s="28"/>
      <c r="HQB725" s="28"/>
      <c r="HQC725" s="28"/>
      <c r="HQD725" s="28"/>
      <c r="HQE725" s="28"/>
      <c r="HQF725" s="28"/>
      <c r="HQG725" s="28"/>
      <c r="HQH725" s="28"/>
      <c r="HQI725" s="28"/>
      <c r="HQJ725" s="28"/>
      <c r="HQK725" s="28"/>
      <c r="HQL725" s="28"/>
      <c r="HQM725" s="28"/>
      <c r="HQN725" s="28"/>
      <c r="HQO725" s="28"/>
      <c r="HQP725" s="28"/>
      <c r="HQQ725" s="28"/>
      <c r="HQR725" s="28"/>
      <c r="HQS725" s="28"/>
      <c r="HQT725" s="28"/>
      <c r="HQU725" s="28"/>
      <c r="HQV725" s="28"/>
      <c r="HQW725" s="28"/>
      <c r="HQX725" s="28"/>
      <c r="HQY725" s="28"/>
      <c r="HQZ725" s="28"/>
      <c r="HRA725" s="28"/>
      <c r="HRB725" s="28"/>
      <c r="HRC725" s="28"/>
      <c r="HRD725" s="28"/>
      <c r="HRE725" s="28"/>
      <c r="HRF725" s="28"/>
      <c r="HRG725" s="28"/>
      <c r="HRH725" s="28"/>
      <c r="HRI725" s="28"/>
      <c r="HRJ725" s="28"/>
      <c r="HRK725" s="28"/>
      <c r="HRL725" s="28"/>
      <c r="HRM725" s="28"/>
      <c r="HRN725" s="28"/>
      <c r="HRO725" s="28"/>
      <c r="HRP725" s="28"/>
      <c r="HRQ725" s="28"/>
      <c r="HRR725" s="28"/>
      <c r="HRS725" s="28"/>
      <c r="HRT725" s="28"/>
      <c r="HRU725" s="28"/>
      <c r="HRV725" s="28"/>
      <c r="HRW725" s="28"/>
      <c r="HRX725" s="28"/>
      <c r="HRY725" s="28"/>
      <c r="HRZ725" s="28"/>
      <c r="HSA725" s="28"/>
      <c r="HSB725" s="28"/>
      <c r="HSC725" s="28"/>
      <c r="HSD725" s="28"/>
      <c r="HSE725" s="28"/>
      <c r="HSF725" s="28"/>
      <c r="HSG725" s="28"/>
      <c r="HSH725" s="28"/>
      <c r="HSI725" s="28"/>
      <c r="HSJ725" s="28"/>
      <c r="HSK725" s="28"/>
      <c r="HSL725" s="28"/>
      <c r="HSM725" s="28"/>
      <c r="HSN725" s="28"/>
      <c r="HSO725" s="28"/>
      <c r="HSP725" s="28"/>
      <c r="HSQ725" s="28"/>
      <c r="HSR725" s="28"/>
      <c r="HSS725" s="28"/>
      <c r="HST725" s="28"/>
      <c r="HSU725" s="28"/>
      <c r="HSV725" s="28"/>
      <c r="HSW725" s="28"/>
      <c r="HSX725" s="28"/>
      <c r="HSY725" s="28"/>
      <c r="HSZ725" s="28"/>
      <c r="HTA725" s="28"/>
      <c r="HTB725" s="28"/>
      <c r="HTC725" s="28"/>
      <c r="HTD725" s="28"/>
      <c r="HTE725" s="28"/>
      <c r="HTF725" s="28"/>
      <c r="HTG725" s="28"/>
      <c r="HTH725" s="28"/>
      <c r="HTI725" s="28"/>
      <c r="HTJ725" s="28"/>
      <c r="HTK725" s="28"/>
      <c r="HTL725" s="28"/>
      <c r="HTM725" s="28"/>
      <c r="HTN725" s="28"/>
      <c r="HTO725" s="28"/>
      <c r="HTP725" s="28"/>
      <c r="HTQ725" s="28"/>
      <c r="HTR725" s="28"/>
      <c r="HTS725" s="28"/>
      <c r="HTT725" s="28"/>
      <c r="HTU725" s="28"/>
      <c r="HTV725" s="28"/>
      <c r="HTW725" s="28"/>
      <c r="HTX725" s="28"/>
      <c r="HTY725" s="28"/>
      <c r="HTZ725" s="28"/>
      <c r="HUA725" s="28"/>
      <c r="HUB725" s="28"/>
      <c r="HUC725" s="28"/>
      <c r="HUD725" s="28"/>
      <c r="HUE725" s="28"/>
      <c r="HUF725" s="28"/>
      <c r="HUG725" s="28"/>
      <c r="HUH725" s="28"/>
      <c r="HUI725" s="28"/>
      <c r="HUJ725" s="28"/>
      <c r="HUK725" s="28"/>
      <c r="HUL725" s="28"/>
      <c r="HUM725" s="28"/>
      <c r="HUN725" s="28"/>
      <c r="HUO725" s="28"/>
      <c r="HUP725" s="28"/>
      <c r="HUQ725" s="28"/>
      <c r="HUR725" s="28"/>
      <c r="HUS725" s="28"/>
      <c r="HUT725" s="28"/>
      <c r="HUU725" s="28"/>
      <c r="HUV725" s="28"/>
      <c r="HUW725" s="28"/>
      <c r="HUX725" s="28"/>
      <c r="HUY725" s="28"/>
      <c r="HUZ725" s="28"/>
      <c r="HVA725" s="28"/>
      <c r="HVB725" s="28"/>
      <c r="HVC725" s="28"/>
      <c r="HVD725" s="28"/>
      <c r="HVE725" s="28"/>
      <c r="HVF725" s="28"/>
      <c r="HVG725" s="28"/>
      <c r="HVH725" s="28"/>
      <c r="HVI725" s="28"/>
      <c r="HVJ725" s="28"/>
      <c r="HVK725" s="28"/>
      <c r="HVL725" s="28"/>
      <c r="HVM725" s="28"/>
      <c r="HVN725" s="28"/>
      <c r="HVO725" s="28"/>
      <c r="HVP725" s="28"/>
      <c r="HVQ725" s="28"/>
      <c r="HVR725" s="28"/>
      <c r="HVS725" s="28"/>
      <c r="HVT725" s="28"/>
      <c r="HVU725" s="28"/>
      <c r="HVV725" s="28"/>
      <c r="HVW725" s="28"/>
      <c r="HVX725" s="28"/>
      <c r="HVY725" s="28"/>
      <c r="HVZ725" s="28"/>
      <c r="HWA725" s="28"/>
      <c r="HWB725" s="28"/>
      <c r="HWC725" s="28"/>
      <c r="HWD725" s="28"/>
      <c r="HWE725" s="28"/>
      <c r="HWF725" s="28"/>
      <c r="HWG725" s="28"/>
      <c r="HWH725" s="28"/>
      <c r="HWI725" s="28"/>
      <c r="HWJ725" s="28"/>
      <c r="HWK725" s="28"/>
      <c r="HWL725" s="28"/>
      <c r="HWM725" s="28"/>
      <c r="HWN725" s="28"/>
      <c r="HWO725" s="28"/>
      <c r="HWP725" s="28"/>
      <c r="HWQ725" s="28"/>
      <c r="HWR725" s="28"/>
      <c r="HWS725" s="28"/>
      <c r="HWT725" s="28"/>
      <c r="HWU725" s="28"/>
      <c r="HWV725" s="28"/>
      <c r="HWW725" s="28"/>
      <c r="HWX725" s="28"/>
      <c r="HWY725" s="28"/>
      <c r="HWZ725" s="28"/>
      <c r="HXA725" s="28"/>
      <c r="HXB725" s="28"/>
      <c r="HXC725" s="28"/>
      <c r="HXD725" s="28"/>
      <c r="HXE725" s="28"/>
      <c r="HXF725" s="28"/>
      <c r="HXG725" s="28"/>
      <c r="HXH725" s="28"/>
      <c r="HXI725" s="28"/>
      <c r="HXJ725" s="28"/>
      <c r="HXK725" s="28"/>
      <c r="HXL725" s="28"/>
      <c r="HXM725" s="28"/>
      <c r="HXN725" s="28"/>
      <c r="HXO725" s="28"/>
      <c r="HXP725" s="28"/>
      <c r="HXQ725" s="28"/>
      <c r="HXR725" s="28"/>
      <c r="HXS725" s="28"/>
      <c r="HXT725" s="28"/>
      <c r="HXU725" s="28"/>
      <c r="HXV725" s="28"/>
      <c r="HXW725" s="28"/>
      <c r="HXX725" s="28"/>
      <c r="HXY725" s="28"/>
      <c r="HXZ725" s="28"/>
      <c r="HYA725" s="28"/>
      <c r="HYB725" s="28"/>
      <c r="HYC725" s="28"/>
      <c r="HYD725" s="28"/>
      <c r="HYE725" s="28"/>
      <c r="HYF725" s="28"/>
      <c r="HYG725" s="28"/>
      <c r="HYH725" s="28"/>
      <c r="HYI725" s="28"/>
      <c r="HYJ725" s="28"/>
      <c r="HYK725" s="28"/>
      <c r="HYL725" s="28"/>
      <c r="HYM725" s="28"/>
      <c r="HYN725" s="28"/>
      <c r="HYO725" s="28"/>
      <c r="HYP725" s="28"/>
      <c r="HYQ725" s="28"/>
      <c r="HYR725" s="28"/>
      <c r="HYS725" s="28"/>
      <c r="HYT725" s="28"/>
      <c r="HYU725" s="28"/>
      <c r="HYV725" s="28"/>
      <c r="HYW725" s="28"/>
      <c r="HYX725" s="28"/>
      <c r="HYY725" s="28"/>
      <c r="HYZ725" s="28"/>
      <c r="HZA725" s="28"/>
      <c r="HZB725" s="28"/>
      <c r="HZC725" s="28"/>
      <c r="HZD725" s="28"/>
      <c r="HZE725" s="28"/>
      <c r="HZF725" s="28"/>
      <c r="HZG725" s="28"/>
      <c r="HZH725" s="28"/>
      <c r="HZI725" s="28"/>
      <c r="HZJ725" s="28"/>
      <c r="HZK725" s="28"/>
      <c r="HZL725" s="28"/>
      <c r="HZM725" s="28"/>
      <c r="HZN725" s="28"/>
      <c r="HZO725" s="28"/>
      <c r="HZP725" s="28"/>
      <c r="HZQ725" s="28"/>
      <c r="HZR725" s="28"/>
      <c r="HZS725" s="28"/>
      <c r="HZT725" s="28"/>
      <c r="HZU725" s="28"/>
      <c r="HZV725" s="28"/>
      <c r="HZW725" s="28"/>
      <c r="HZX725" s="28"/>
      <c r="HZY725" s="28"/>
      <c r="HZZ725" s="28"/>
      <c r="IAA725" s="28"/>
      <c r="IAB725" s="28"/>
      <c r="IAC725" s="28"/>
      <c r="IAD725" s="28"/>
      <c r="IAE725" s="28"/>
      <c r="IAF725" s="28"/>
      <c r="IAG725" s="28"/>
      <c r="IAH725" s="28"/>
      <c r="IAI725" s="28"/>
      <c r="IAJ725" s="28"/>
      <c r="IAK725" s="28"/>
      <c r="IAL725" s="28"/>
      <c r="IAM725" s="28"/>
      <c r="IAN725" s="28"/>
      <c r="IAO725" s="28"/>
      <c r="IAP725" s="28"/>
      <c r="IAQ725" s="28"/>
      <c r="IAR725" s="28"/>
      <c r="IAS725" s="28"/>
      <c r="IAT725" s="28"/>
      <c r="IAU725" s="28"/>
      <c r="IAV725" s="28"/>
      <c r="IAW725" s="28"/>
      <c r="IAX725" s="28"/>
      <c r="IAY725" s="28"/>
      <c r="IAZ725" s="28"/>
      <c r="IBA725" s="28"/>
      <c r="IBB725" s="28"/>
      <c r="IBC725" s="28"/>
      <c r="IBD725" s="28"/>
      <c r="IBE725" s="28"/>
      <c r="IBF725" s="28"/>
      <c r="IBG725" s="28"/>
      <c r="IBH725" s="28"/>
      <c r="IBI725" s="28"/>
      <c r="IBJ725" s="28"/>
      <c r="IBK725" s="28"/>
      <c r="IBL725" s="28"/>
      <c r="IBM725" s="28"/>
      <c r="IBN725" s="28"/>
      <c r="IBO725" s="28"/>
      <c r="IBP725" s="28"/>
      <c r="IBQ725" s="28"/>
      <c r="IBR725" s="28"/>
      <c r="IBS725" s="28"/>
      <c r="IBT725" s="28"/>
      <c r="IBU725" s="28"/>
      <c r="IBV725" s="28"/>
      <c r="IBW725" s="28"/>
      <c r="IBX725" s="28"/>
      <c r="IBY725" s="28"/>
      <c r="IBZ725" s="28"/>
      <c r="ICA725" s="28"/>
      <c r="ICB725" s="28"/>
      <c r="ICC725" s="28"/>
      <c r="ICD725" s="28"/>
      <c r="ICE725" s="28"/>
      <c r="ICF725" s="28"/>
      <c r="ICG725" s="28"/>
      <c r="ICH725" s="28"/>
      <c r="ICI725" s="28"/>
      <c r="ICJ725" s="28"/>
      <c r="ICK725" s="28"/>
      <c r="ICL725" s="28"/>
      <c r="ICM725" s="28"/>
      <c r="ICN725" s="28"/>
      <c r="ICO725" s="28"/>
      <c r="ICP725" s="28"/>
      <c r="ICQ725" s="28"/>
      <c r="ICR725" s="28"/>
      <c r="ICS725" s="28"/>
      <c r="ICT725" s="28"/>
      <c r="ICU725" s="28"/>
      <c r="ICV725" s="28"/>
      <c r="ICW725" s="28"/>
      <c r="ICX725" s="28"/>
      <c r="ICY725" s="28"/>
      <c r="ICZ725" s="28"/>
      <c r="IDA725" s="28"/>
      <c r="IDB725" s="28"/>
      <c r="IDC725" s="28"/>
      <c r="IDD725" s="28"/>
      <c r="IDE725" s="28"/>
      <c r="IDF725" s="28"/>
      <c r="IDG725" s="28"/>
      <c r="IDH725" s="28"/>
      <c r="IDI725" s="28"/>
      <c r="IDJ725" s="28"/>
      <c r="IDK725" s="28"/>
      <c r="IDL725" s="28"/>
      <c r="IDM725" s="28"/>
      <c r="IDN725" s="28"/>
      <c r="IDO725" s="28"/>
      <c r="IDP725" s="28"/>
      <c r="IDQ725" s="28"/>
      <c r="IDR725" s="28"/>
      <c r="IDS725" s="28"/>
      <c r="IDT725" s="28"/>
      <c r="IDU725" s="28"/>
      <c r="IDV725" s="28"/>
      <c r="IDW725" s="28"/>
      <c r="IDX725" s="28"/>
      <c r="IDY725" s="28"/>
      <c r="IDZ725" s="28"/>
      <c r="IEA725" s="28"/>
      <c r="IEB725" s="28"/>
      <c r="IEC725" s="28"/>
      <c r="IED725" s="28"/>
      <c r="IEE725" s="28"/>
      <c r="IEF725" s="28"/>
      <c r="IEG725" s="28"/>
      <c r="IEH725" s="28"/>
      <c r="IEI725" s="28"/>
      <c r="IEJ725" s="28"/>
      <c r="IEK725" s="28"/>
      <c r="IEL725" s="28"/>
      <c r="IEM725" s="28"/>
      <c r="IEN725" s="28"/>
      <c r="IEO725" s="28"/>
      <c r="IEP725" s="28"/>
      <c r="IEQ725" s="28"/>
      <c r="IER725" s="28"/>
      <c r="IES725" s="28"/>
      <c r="IET725" s="28"/>
      <c r="IEU725" s="28"/>
      <c r="IEV725" s="28"/>
      <c r="IEW725" s="28"/>
      <c r="IEX725" s="28"/>
      <c r="IEY725" s="28"/>
      <c r="IEZ725" s="28"/>
      <c r="IFA725" s="28"/>
      <c r="IFB725" s="28"/>
      <c r="IFC725" s="28"/>
      <c r="IFD725" s="28"/>
      <c r="IFE725" s="28"/>
      <c r="IFF725" s="28"/>
      <c r="IFG725" s="28"/>
      <c r="IFH725" s="28"/>
      <c r="IFI725" s="28"/>
      <c r="IFJ725" s="28"/>
      <c r="IFK725" s="28"/>
      <c r="IFL725" s="28"/>
      <c r="IFM725" s="28"/>
      <c r="IFN725" s="28"/>
      <c r="IFO725" s="28"/>
      <c r="IFP725" s="28"/>
      <c r="IFQ725" s="28"/>
      <c r="IFR725" s="28"/>
      <c r="IFS725" s="28"/>
      <c r="IFT725" s="28"/>
      <c r="IFU725" s="28"/>
      <c r="IFV725" s="28"/>
      <c r="IFW725" s="28"/>
      <c r="IFX725" s="28"/>
      <c r="IFY725" s="28"/>
      <c r="IFZ725" s="28"/>
      <c r="IGA725" s="28"/>
      <c r="IGB725" s="28"/>
      <c r="IGC725" s="28"/>
      <c r="IGD725" s="28"/>
      <c r="IGE725" s="28"/>
      <c r="IGF725" s="28"/>
      <c r="IGG725" s="28"/>
      <c r="IGH725" s="28"/>
      <c r="IGI725" s="28"/>
      <c r="IGJ725" s="28"/>
      <c r="IGK725" s="28"/>
      <c r="IGL725" s="28"/>
      <c r="IGM725" s="28"/>
      <c r="IGN725" s="28"/>
      <c r="IGO725" s="28"/>
      <c r="IGP725" s="28"/>
      <c r="IGQ725" s="28"/>
      <c r="IGR725" s="28"/>
      <c r="IGS725" s="28"/>
      <c r="IGT725" s="28"/>
      <c r="IGU725" s="28"/>
      <c r="IGV725" s="28"/>
      <c r="IGW725" s="28"/>
      <c r="IGX725" s="28"/>
      <c r="IGY725" s="28"/>
      <c r="IGZ725" s="28"/>
      <c r="IHA725" s="28"/>
      <c r="IHB725" s="28"/>
      <c r="IHC725" s="28"/>
      <c r="IHD725" s="28"/>
      <c r="IHE725" s="28"/>
      <c r="IHF725" s="28"/>
      <c r="IHG725" s="28"/>
      <c r="IHH725" s="28"/>
      <c r="IHI725" s="28"/>
      <c r="IHJ725" s="28"/>
      <c r="IHK725" s="28"/>
      <c r="IHL725" s="28"/>
      <c r="IHM725" s="28"/>
      <c r="IHN725" s="28"/>
      <c r="IHO725" s="28"/>
      <c r="IHP725" s="28"/>
      <c r="IHQ725" s="28"/>
      <c r="IHR725" s="28"/>
      <c r="IHS725" s="28"/>
      <c r="IHT725" s="28"/>
      <c r="IHU725" s="28"/>
      <c r="IHV725" s="28"/>
      <c r="IHW725" s="28"/>
      <c r="IHX725" s="28"/>
      <c r="IHY725" s="28"/>
      <c r="IHZ725" s="28"/>
      <c r="IIA725" s="28"/>
      <c r="IIB725" s="28"/>
      <c r="IIC725" s="28"/>
      <c r="IID725" s="28"/>
      <c r="IIE725" s="28"/>
      <c r="IIF725" s="28"/>
      <c r="IIG725" s="28"/>
      <c r="IIH725" s="28"/>
      <c r="III725" s="28"/>
      <c r="IIJ725" s="28"/>
      <c r="IIK725" s="28"/>
      <c r="IIL725" s="28"/>
      <c r="IIM725" s="28"/>
      <c r="IIN725" s="28"/>
      <c r="IIO725" s="28"/>
      <c r="IIP725" s="28"/>
      <c r="IIQ725" s="28"/>
      <c r="IIR725" s="28"/>
      <c r="IIS725" s="28"/>
      <c r="IIT725" s="28"/>
      <c r="IIU725" s="28"/>
      <c r="IIV725" s="28"/>
      <c r="IIW725" s="28"/>
      <c r="IIX725" s="28"/>
      <c r="IIY725" s="28"/>
      <c r="IIZ725" s="28"/>
      <c r="IJA725" s="28"/>
      <c r="IJB725" s="28"/>
      <c r="IJC725" s="28"/>
      <c r="IJD725" s="28"/>
      <c r="IJE725" s="28"/>
      <c r="IJF725" s="28"/>
      <c r="IJG725" s="28"/>
      <c r="IJH725" s="28"/>
      <c r="IJI725" s="28"/>
      <c r="IJJ725" s="28"/>
      <c r="IJK725" s="28"/>
      <c r="IJL725" s="28"/>
      <c r="IJM725" s="28"/>
      <c r="IJN725" s="28"/>
      <c r="IJO725" s="28"/>
      <c r="IJP725" s="28"/>
      <c r="IJQ725" s="28"/>
      <c r="IJR725" s="28"/>
      <c r="IJS725" s="28"/>
      <c r="IJT725" s="28"/>
      <c r="IJU725" s="28"/>
      <c r="IJV725" s="28"/>
      <c r="IJW725" s="28"/>
      <c r="IJX725" s="28"/>
      <c r="IJY725" s="28"/>
      <c r="IJZ725" s="28"/>
      <c r="IKA725" s="28"/>
      <c r="IKB725" s="28"/>
      <c r="IKC725" s="28"/>
      <c r="IKD725" s="28"/>
      <c r="IKE725" s="28"/>
      <c r="IKF725" s="28"/>
      <c r="IKG725" s="28"/>
      <c r="IKH725" s="28"/>
      <c r="IKI725" s="28"/>
      <c r="IKJ725" s="28"/>
      <c r="IKK725" s="28"/>
      <c r="IKL725" s="28"/>
      <c r="IKM725" s="28"/>
      <c r="IKN725" s="28"/>
      <c r="IKO725" s="28"/>
      <c r="IKP725" s="28"/>
      <c r="IKQ725" s="28"/>
      <c r="IKR725" s="28"/>
      <c r="IKS725" s="28"/>
      <c r="IKT725" s="28"/>
      <c r="IKU725" s="28"/>
      <c r="IKV725" s="28"/>
      <c r="IKW725" s="28"/>
      <c r="IKX725" s="28"/>
      <c r="IKY725" s="28"/>
      <c r="IKZ725" s="28"/>
      <c r="ILA725" s="28"/>
      <c r="ILB725" s="28"/>
      <c r="ILC725" s="28"/>
      <c r="ILD725" s="28"/>
      <c r="ILE725" s="28"/>
      <c r="ILF725" s="28"/>
      <c r="ILG725" s="28"/>
      <c r="ILH725" s="28"/>
      <c r="ILI725" s="28"/>
      <c r="ILJ725" s="28"/>
      <c r="ILK725" s="28"/>
      <c r="ILL725" s="28"/>
      <c r="ILM725" s="28"/>
      <c r="ILN725" s="28"/>
      <c r="ILO725" s="28"/>
      <c r="ILP725" s="28"/>
      <c r="ILQ725" s="28"/>
      <c r="ILR725" s="28"/>
      <c r="ILS725" s="28"/>
      <c r="ILT725" s="28"/>
      <c r="ILU725" s="28"/>
      <c r="ILV725" s="28"/>
      <c r="ILW725" s="28"/>
      <c r="ILX725" s="28"/>
      <c r="ILY725" s="28"/>
      <c r="ILZ725" s="28"/>
      <c r="IMA725" s="28"/>
      <c r="IMB725" s="28"/>
      <c r="IMC725" s="28"/>
      <c r="IMD725" s="28"/>
      <c r="IME725" s="28"/>
      <c r="IMF725" s="28"/>
      <c r="IMG725" s="28"/>
      <c r="IMH725" s="28"/>
      <c r="IMI725" s="28"/>
      <c r="IMJ725" s="28"/>
      <c r="IMK725" s="28"/>
      <c r="IML725" s="28"/>
      <c r="IMM725" s="28"/>
      <c r="IMN725" s="28"/>
      <c r="IMO725" s="28"/>
      <c r="IMP725" s="28"/>
      <c r="IMQ725" s="28"/>
      <c r="IMR725" s="28"/>
      <c r="IMS725" s="28"/>
      <c r="IMT725" s="28"/>
      <c r="IMU725" s="28"/>
      <c r="IMV725" s="28"/>
      <c r="IMW725" s="28"/>
      <c r="IMX725" s="28"/>
      <c r="IMY725" s="28"/>
      <c r="IMZ725" s="28"/>
      <c r="INA725" s="28"/>
      <c r="INB725" s="28"/>
      <c r="INC725" s="28"/>
      <c r="IND725" s="28"/>
      <c r="INE725" s="28"/>
      <c r="INF725" s="28"/>
      <c r="ING725" s="28"/>
      <c r="INH725" s="28"/>
      <c r="INI725" s="28"/>
      <c r="INJ725" s="28"/>
      <c r="INK725" s="28"/>
      <c r="INL725" s="28"/>
      <c r="INM725" s="28"/>
      <c r="INN725" s="28"/>
      <c r="INO725" s="28"/>
      <c r="INP725" s="28"/>
      <c r="INQ725" s="28"/>
      <c r="INR725" s="28"/>
      <c r="INS725" s="28"/>
      <c r="INT725" s="28"/>
      <c r="INU725" s="28"/>
      <c r="INV725" s="28"/>
      <c r="INW725" s="28"/>
      <c r="INX725" s="28"/>
      <c r="INY725" s="28"/>
      <c r="INZ725" s="28"/>
      <c r="IOA725" s="28"/>
      <c r="IOB725" s="28"/>
      <c r="IOC725" s="28"/>
      <c r="IOD725" s="28"/>
      <c r="IOE725" s="28"/>
      <c r="IOF725" s="28"/>
      <c r="IOG725" s="28"/>
      <c r="IOH725" s="28"/>
      <c r="IOI725" s="28"/>
      <c r="IOJ725" s="28"/>
      <c r="IOK725" s="28"/>
      <c r="IOL725" s="28"/>
      <c r="IOM725" s="28"/>
      <c r="ION725" s="28"/>
      <c r="IOO725" s="28"/>
      <c r="IOP725" s="28"/>
      <c r="IOQ725" s="28"/>
      <c r="IOR725" s="28"/>
      <c r="IOS725" s="28"/>
      <c r="IOT725" s="28"/>
      <c r="IOU725" s="28"/>
      <c r="IOV725" s="28"/>
      <c r="IOW725" s="28"/>
      <c r="IOX725" s="28"/>
      <c r="IOY725" s="28"/>
      <c r="IOZ725" s="28"/>
      <c r="IPA725" s="28"/>
      <c r="IPB725" s="28"/>
      <c r="IPC725" s="28"/>
      <c r="IPD725" s="28"/>
      <c r="IPE725" s="28"/>
      <c r="IPF725" s="28"/>
      <c r="IPG725" s="28"/>
      <c r="IPH725" s="28"/>
      <c r="IPI725" s="28"/>
      <c r="IPJ725" s="28"/>
      <c r="IPK725" s="28"/>
      <c r="IPL725" s="28"/>
      <c r="IPM725" s="28"/>
      <c r="IPN725" s="28"/>
      <c r="IPO725" s="28"/>
      <c r="IPP725" s="28"/>
      <c r="IPQ725" s="28"/>
      <c r="IPR725" s="28"/>
      <c r="IPS725" s="28"/>
      <c r="IPT725" s="28"/>
      <c r="IPU725" s="28"/>
      <c r="IPV725" s="28"/>
      <c r="IPW725" s="28"/>
      <c r="IPX725" s="28"/>
      <c r="IPY725" s="28"/>
      <c r="IPZ725" s="28"/>
      <c r="IQA725" s="28"/>
      <c r="IQB725" s="28"/>
      <c r="IQC725" s="28"/>
      <c r="IQD725" s="28"/>
      <c r="IQE725" s="28"/>
      <c r="IQF725" s="28"/>
      <c r="IQG725" s="28"/>
      <c r="IQH725" s="28"/>
      <c r="IQI725" s="28"/>
      <c r="IQJ725" s="28"/>
      <c r="IQK725" s="28"/>
      <c r="IQL725" s="28"/>
      <c r="IQM725" s="28"/>
      <c r="IQN725" s="28"/>
      <c r="IQO725" s="28"/>
      <c r="IQP725" s="28"/>
      <c r="IQQ725" s="28"/>
      <c r="IQR725" s="28"/>
      <c r="IQS725" s="28"/>
      <c r="IQT725" s="28"/>
      <c r="IQU725" s="28"/>
      <c r="IQV725" s="28"/>
      <c r="IQW725" s="28"/>
      <c r="IQX725" s="28"/>
      <c r="IQY725" s="28"/>
      <c r="IQZ725" s="28"/>
      <c r="IRA725" s="28"/>
      <c r="IRB725" s="28"/>
      <c r="IRC725" s="28"/>
      <c r="IRD725" s="28"/>
      <c r="IRE725" s="28"/>
      <c r="IRF725" s="28"/>
      <c r="IRG725" s="28"/>
      <c r="IRH725" s="28"/>
      <c r="IRI725" s="28"/>
      <c r="IRJ725" s="28"/>
      <c r="IRK725" s="28"/>
      <c r="IRL725" s="28"/>
      <c r="IRM725" s="28"/>
      <c r="IRN725" s="28"/>
      <c r="IRO725" s="28"/>
      <c r="IRP725" s="28"/>
      <c r="IRQ725" s="28"/>
      <c r="IRR725" s="28"/>
      <c r="IRS725" s="28"/>
      <c r="IRT725" s="28"/>
      <c r="IRU725" s="28"/>
      <c r="IRV725" s="28"/>
      <c r="IRW725" s="28"/>
      <c r="IRX725" s="28"/>
      <c r="IRY725" s="28"/>
      <c r="IRZ725" s="28"/>
      <c r="ISA725" s="28"/>
      <c r="ISB725" s="28"/>
      <c r="ISC725" s="28"/>
      <c r="ISD725" s="28"/>
      <c r="ISE725" s="28"/>
      <c r="ISF725" s="28"/>
      <c r="ISG725" s="28"/>
      <c r="ISH725" s="28"/>
      <c r="ISI725" s="28"/>
      <c r="ISJ725" s="28"/>
      <c r="ISK725" s="28"/>
      <c r="ISL725" s="28"/>
      <c r="ISM725" s="28"/>
      <c r="ISN725" s="28"/>
      <c r="ISO725" s="28"/>
      <c r="ISP725" s="28"/>
      <c r="ISQ725" s="28"/>
      <c r="ISR725" s="28"/>
      <c r="ISS725" s="28"/>
      <c r="IST725" s="28"/>
      <c r="ISU725" s="28"/>
      <c r="ISV725" s="28"/>
      <c r="ISW725" s="28"/>
      <c r="ISX725" s="28"/>
      <c r="ISY725" s="28"/>
      <c r="ISZ725" s="28"/>
      <c r="ITA725" s="28"/>
      <c r="ITB725" s="28"/>
      <c r="ITC725" s="28"/>
      <c r="ITD725" s="28"/>
      <c r="ITE725" s="28"/>
      <c r="ITF725" s="28"/>
      <c r="ITG725" s="28"/>
      <c r="ITH725" s="28"/>
      <c r="ITI725" s="28"/>
      <c r="ITJ725" s="28"/>
      <c r="ITK725" s="28"/>
      <c r="ITL725" s="28"/>
      <c r="ITM725" s="28"/>
      <c r="ITN725" s="28"/>
      <c r="ITO725" s="28"/>
      <c r="ITP725" s="28"/>
      <c r="ITQ725" s="28"/>
      <c r="ITR725" s="28"/>
      <c r="ITS725" s="28"/>
      <c r="ITT725" s="28"/>
      <c r="ITU725" s="28"/>
      <c r="ITV725" s="28"/>
      <c r="ITW725" s="28"/>
      <c r="ITX725" s="28"/>
      <c r="ITY725" s="28"/>
      <c r="ITZ725" s="28"/>
      <c r="IUA725" s="28"/>
      <c r="IUB725" s="28"/>
      <c r="IUC725" s="28"/>
      <c r="IUD725" s="28"/>
      <c r="IUE725" s="28"/>
      <c r="IUF725" s="28"/>
      <c r="IUG725" s="28"/>
      <c r="IUH725" s="28"/>
      <c r="IUI725" s="28"/>
      <c r="IUJ725" s="28"/>
      <c r="IUK725" s="28"/>
      <c r="IUL725" s="28"/>
      <c r="IUM725" s="28"/>
      <c r="IUN725" s="28"/>
      <c r="IUO725" s="28"/>
      <c r="IUP725" s="28"/>
      <c r="IUQ725" s="28"/>
      <c r="IUR725" s="28"/>
      <c r="IUS725" s="28"/>
      <c r="IUT725" s="28"/>
      <c r="IUU725" s="28"/>
      <c r="IUV725" s="28"/>
      <c r="IUW725" s="28"/>
      <c r="IUX725" s="28"/>
      <c r="IUY725" s="28"/>
      <c r="IUZ725" s="28"/>
      <c r="IVA725" s="28"/>
      <c r="IVB725" s="28"/>
      <c r="IVC725" s="28"/>
      <c r="IVD725" s="28"/>
      <c r="IVE725" s="28"/>
      <c r="IVF725" s="28"/>
      <c r="IVG725" s="28"/>
      <c r="IVH725" s="28"/>
      <c r="IVI725" s="28"/>
      <c r="IVJ725" s="28"/>
      <c r="IVK725" s="28"/>
      <c r="IVL725" s="28"/>
      <c r="IVM725" s="28"/>
      <c r="IVN725" s="28"/>
      <c r="IVO725" s="28"/>
      <c r="IVP725" s="28"/>
      <c r="IVQ725" s="28"/>
      <c r="IVR725" s="28"/>
      <c r="IVS725" s="28"/>
      <c r="IVT725" s="28"/>
      <c r="IVU725" s="28"/>
      <c r="IVV725" s="28"/>
      <c r="IVW725" s="28"/>
      <c r="IVX725" s="28"/>
      <c r="IVY725" s="28"/>
      <c r="IVZ725" s="28"/>
      <c r="IWA725" s="28"/>
      <c r="IWB725" s="28"/>
      <c r="IWC725" s="28"/>
      <c r="IWD725" s="28"/>
      <c r="IWE725" s="28"/>
      <c r="IWF725" s="28"/>
      <c r="IWG725" s="28"/>
      <c r="IWH725" s="28"/>
      <c r="IWI725" s="28"/>
      <c r="IWJ725" s="28"/>
      <c r="IWK725" s="28"/>
      <c r="IWL725" s="28"/>
      <c r="IWM725" s="28"/>
      <c r="IWN725" s="28"/>
      <c r="IWO725" s="28"/>
      <c r="IWP725" s="28"/>
      <c r="IWQ725" s="28"/>
      <c r="IWR725" s="28"/>
      <c r="IWS725" s="28"/>
      <c r="IWT725" s="28"/>
      <c r="IWU725" s="28"/>
      <c r="IWV725" s="28"/>
      <c r="IWW725" s="28"/>
      <c r="IWX725" s="28"/>
      <c r="IWY725" s="28"/>
      <c r="IWZ725" s="28"/>
      <c r="IXA725" s="28"/>
      <c r="IXB725" s="28"/>
      <c r="IXC725" s="28"/>
      <c r="IXD725" s="28"/>
      <c r="IXE725" s="28"/>
      <c r="IXF725" s="28"/>
      <c r="IXG725" s="28"/>
      <c r="IXH725" s="28"/>
      <c r="IXI725" s="28"/>
      <c r="IXJ725" s="28"/>
      <c r="IXK725" s="28"/>
      <c r="IXL725" s="28"/>
      <c r="IXM725" s="28"/>
      <c r="IXN725" s="28"/>
      <c r="IXO725" s="28"/>
      <c r="IXP725" s="28"/>
      <c r="IXQ725" s="28"/>
      <c r="IXR725" s="28"/>
      <c r="IXS725" s="28"/>
      <c r="IXT725" s="28"/>
      <c r="IXU725" s="28"/>
      <c r="IXV725" s="28"/>
      <c r="IXW725" s="28"/>
      <c r="IXX725" s="28"/>
      <c r="IXY725" s="28"/>
      <c r="IXZ725" s="28"/>
      <c r="IYA725" s="28"/>
      <c r="IYB725" s="28"/>
      <c r="IYC725" s="28"/>
      <c r="IYD725" s="28"/>
      <c r="IYE725" s="28"/>
      <c r="IYF725" s="28"/>
      <c r="IYG725" s="28"/>
      <c r="IYH725" s="28"/>
      <c r="IYI725" s="28"/>
      <c r="IYJ725" s="28"/>
      <c r="IYK725" s="28"/>
      <c r="IYL725" s="28"/>
      <c r="IYM725" s="28"/>
      <c r="IYN725" s="28"/>
      <c r="IYO725" s="28"/>
      <c r="IYP725" s="28"/>
      <c r="IYQ725" s="28"/>
      <c r="IYR725" s="28"/>
      <c r="IYS725" s="28"/>
      <c r="IYT725" s="28"/>
      <c r="IYU725" s="28"/>
      <c r="IYV725" s="28"/>
      <c r="IYW725" s="28"/>
      <c r="IYX725" s="28"/>
      <c r="IYY725" s="28"/>
      <c r="IYZ725" s="28"/>
      <c r="IZA725" s="28"/>
      <c r="IZB725" s="28"/>
      <c r="IZC725" s="28"/>
      <c r="IZD725" s="28"/>
      <c r="IZE725" s="28"/>
      <c r="IZF725" s="28"/>
      <c r="IZG725" s="28"/>
      <c r="IZH725" s="28"/>
      <c r="IZI725" s="28"/>
      <c r="IZJ725" s="28"/>
      <c r="IZK725" s="28"/>
      <c r="IZL725" s="28"/>
      <c r="IZM725" s="28"/>
      <c r="IZN725" s="28"/>
      <c r="IZO725" s="28"/>
      <c r="IZP725" s="28"/>
      <c r="IZQ725" s="28"/>
      <c r="IZR725" s="28"/>
      <c r="IZS725" s="28"/>
      <c r="IZT725" s="28"/>
      <c r="IZU725" s="28"/>
      <c r="IZV725" s="28"/>
      <c r="IZW725" s="28"/>
      <c r="IZX725" s="28"/>
      <c r="IZY725" s="28"/>
      <c r="IZZ725" s="28"/>
      <c r="JAA725" s="28"/>
      <c r="JAB725" s="28"/>
      <c r="JAC725" s="28"/>
      <c r="JAD725" s="28"/>
      <c r="JAE725" s="28"/>
      <c r="JAF725" s="28"/>
      <c r="JAG725" s="28"/>
      <c r="JAH725" s="28"/>
      <c r="JAI725" s="28"/>
      <c r="JAJ725" s="28"/>
      <c r="JAK725" s="28"/>
      <c r="JAL725" s="28"/>
      <c r="JAM725" s="28"/>
      <c r="JAN725" s="28"/>
      <c r="JAO725" s="28"/>
      <c r="JAP725" s="28"/>
      <c r="JAQ725" s="28"/>
      <c r="JAR725" s="28"/>
      <c r="JAS725" s="28"/>
      <c r="JAT725" s="28"/>
      <c r="JAU725" s="28"/>
      <c r="JAV725" s="28"/>
      <c r="JAW725" s="28"/>
      <c r="JAX725" s="28"/>
      <c r="JAY725" s="28"/>
      <c r="JAZ725" s="28"/>
      <c r="JBA725" s="28"/>
      <c r="JBB725" s="28"/>
      <c r="JBC725" s="28"/>
      <c r="JBD725" s="28"/>
      <c r="JBE725" s="28"/>
      <c r="JBF725" s="28"/>
      <c r="JBG725" s="28"/>
      <c r="JBH725" s="28"/>
      <c r="JBI725" s="28"/>
      <c r="JBJ725" s="28"/>
      <c r="JBK725" s="28"/>
      <c r="JBL725" s="28"/>
      <c r="JBM725" s="28"/>
      <c r="JBN725" s="28"/>
      <c r="JBO725" s="28"/>
      <c r="JBP725" s="28"/>
      <c r="JBQ725" s="28"/>
      <c r="JBR725" s="28"/>
      <c r="JBS725" s="28"/>
      <c r="JBT725" s="28"/>
      <c r="JBU725" s="28"/>
      <c r="JBV725" s="28"/>
      <c r="JBW725" s="28"/>
      <c r="JBX725" s="28"/>
      <c r="JBY725" s="28"/>
      <c r="JBZ725" s="28"/>
      <c r="JCA725" s="28"/>
      <c r="JCB725" s="28"/>
      <c r="JCC725" s="28"/>
      <c r="JCD725" s="28"/>
      <c r="JCE725" s="28"/>
      <c r="JCF725" s="28"/>
      <c r="JCG725" s="28"/>
      <c r="JCH725" s="28"/>
      <c r="JCI725" s="28"/>
      <c r="JCJ725" s="28"/>
      <c r="JCK725" s="28"/>
      <c r="JCL725" s="28"/>
      <c r="JCM725" s="28"/>
      <c r="JCN725" s="28"/>
      <c r="JCO725" s="28"/>
      <c r="JCP725" s="28"/>
      <c r="JCQ725" s="28"/>
      <c r="JCR725" s="28"/>
      <c r="JCS725" s="28"/>
      <c r="JCT725" s="28"/>
      <c r="JCU725" s="28"/>
      <c r="JCV725" s="28"/>
      <c r="JCW725" s="28"/>
      <c r="JCX725" s="28"/>
      <c r="JCY725" s="28"/>
      <c r="JCZ725" s="28"/>
      <c r="JDA725" s="28"/>
      <c r="JDB725" s="28"/>
      <c r="JDC725" s="28"/>
      <c r="JDD725" s="28"/>
      <c r="JDE725" s="28"/>
      <c r="JDF725" s="28"/>
      <c r="JDG725" s="28"/>
      <c r="JDH725" s="28"/>
      <c r="JDI725" s="28"/>
      <c r="JDJ725" s="28"/>
      <c r="JDK725" s="28"/>
      <c r="JDL725" s="28"/>
      <c r="JDM725" s="28"/>
      <c r="JDN725" s="28"/>
      <c r="JDO725" s="28"/>
      <c r="JDP725" s="28"/>
      <c r="JDQ725" s="28"/>
      <c r="JDR725" s="28"/>
      <c r="JDS725" s="28"/>
      <c r="JDT725" s="28"/>
      <c r="JDU725" s="28"/>
      <c r="JDV725" s="28"/>
      <c r="JDW725" s="28"/>
      <c r="JDX725" s="28"/>
      <c r="JDY725" s="28"/>
      <c r="JDZ725" s="28"/>
      <c r="JEA725" s="28"/>
      <c r="JEB725" s="28"/>
      <c r="JEC725" s="28"/>
      <c r="JED725" s="28"/>
      <c r="JEE725" s="28"/>
      <c r="JEF725" s="28"/>
      <c r="JEG725" s="28"/>
      <c r="JEH725" s="28"/>
      <c r="JEI725" s="28"/>
      <c r="JEJ725" s="28"/>
      <c r="JEK725" s="28"/>
      <c r="JEL725" s="28"/>
      <c r="JEM725" s="28"/>
      <c r="JEN725" s="28"/>
      <c r="JEO725" s="28"/>
      <c r="JEP725" s="28"/>
      <c r="JEQ725" s="28"/>
      <c r="JER725" s="28"/>
      <c r="JES725" s="28"/>
      <c r="JET725" s="28"/>
      <c r="JEU725" s="28"/>
      <c r="JEV725" s="28"/>
      <c r="JEW725" s="28"/>
      <c r="JEX725" s="28"/>
      <c r="JEY725" s="28"/>
      <c r="JEZ725" s="28"/>
      <c r="JFA725" s="28"/>
      <c r="JFB725" s="28"/>
      <c r="JFC725" s="28"/>
      <c r="JFD725" s="28"/>
      <c r="JFE725" s="28"/>
      <c r="JFF725" s="28"/>
      <c r="JFG725" s="28"/>
      <c r="JFH725" s="28"/>
      <c r="JFI725" s="28"/>
      <c r="JFJ725" s="28"/>
      <c r="JFK725" s="28"/>
      <c r="JFL725" s="28"/>
      <c r="JFM725" s="28"/>
      <c r="JFN725" s="28"/>
      <c r="JFO725" s="28"/>
      <c r="JFP725" s="28"/>
      <c r="JFQ725" s="28"/>
      <c r="JFR725" s="28"/>
      <c r="JFS725" s="28"/>
      <c r="JFT725" s="28"/>
      <c r="JFU725" s="28"/>
      <c r="JFV725" s="28"/>
      <c r="JFW725" s="28"/>
      <c r="JFX725" s="28"/>
      <c r="JFY725" s="28"/>
      <c r="JFZ725" s="28"/>
      <c r="JGA725" s="28"/>
      <c r="JGB725" s="28"/>
      <c r="JGC725" s="28"/>
      <c r="JGD725" s="28"/>
      <c r="JGE725" s="28"/>
      <c r="JGF725" s="28"/>
      <c r="JGG725" s="28"/>
      <c r="JGH725" s="28"/>
      <c r="JGI725" s="28"/>
      <c r="JGJ725" s="28"/>
      <c r="JGK725" s="28"/>
      <c r="JGL725" s="28"/>
      <c r="JGM725" s="28"/>
      <c r="JGN725" s="28"/>
      <c r="JGO725" s="28"/>
      <c r="JGP725" s="28"/>
      <c r="JGQ725" s="28"/>
      <c r="JGR725" s="28"/>
      <c r="JGS725" s="28"/>
      <c r="JGT725" s="28"/>
      <c r="JGU725" s="28"/>
      <c r="JGV725" s="28"/>
      <c r="JGW725" s="28"/>
      <c r="JGX725" s="28"/>
      <c r="JGY725" s="28"/>
      <c r="JGZ725" s="28"/>
      <c r="JHA725" s="28"/>
      <c r="JHB725" s="28"/>
      <c r="JHC725" s="28"/>
      <c r="JHD725" s="28"/>
      <c r="JHE725" s="28"/>
      <c r="JHF725" s="28"/>
      <c r="JHG725" s="28"/>
      <c r="JHH725" s="28"/>
      <c r="JHI725" s="28"/>
      <c r="JHJ725" s="28"/>
      <c r="JHK725" s="28"/>
      <c r="JHL725" s="28"/>
      <c r="JHM725" s="28"/>
      <c r="JHN725" s="28"/>
      <c r="JHO725" s="28"/>
      <c r="JHP725" s="28"/>
      <c r="JHQ725" s="28"/>
      <c r="JHR725" s="28"/>
      <c r="JHS725" s="28"/>
      <c r="JHT725" s="28"/>
      <c r="JHU725" s="28"/>
      <c r="JHV725" s="28"/>
      <c r="JHW725" s="28"/>
      <c r="JHX725" s="28"/>
      <c r="JHY725" s="28"/>
      <c r="JHZ725" s="28"/>
      <c r="JIA725" s="28"/>
      <c r="JIB725" s="28"/>
      <c r="JIC725" s="28"/>
      <c r="JID725" s="28"/>
      <c r="JIE725" s="28"/>
      <c r="JIF725" s="28"/>
      <c r="JIG725" s="28"/>
      <c r="JIH725" s="28"/>
      <c r="JII725" s="28"/>
      <c r="JIJ725" s="28"/>
      <c r="JIK725" s="28"/>
      <c r="JIL725" s="28"/>
      <c r="JIM725" s="28"/>
      <c r="JIN725" s="28"/>
      <c r="JIO725" s="28"/>
      <c r="JIP725" s="28"/>
      <c r="JIQ725" s="28"/>
      <c r="JIR725" s="28"/>
      <c r="JIS725" s="28"/>
      <c r="JIT725" s="28"/>
      <c r="JIU725" s="28"/>
      <c r="JIV725" s="28"/>
      <c r="JIW725" s="28"/>
      <c r="JIX725" s="28"/>
      <c r="JIY725" s="28"/>
      <c r="JIZ725" s="28"/>
      <c r="JJA725" s="28"/>
      <c r="JJB725" s="28"/>
      <c r="JJC725" s="28"/>
      <c r="JJD725" s="28"/>
      <c r="JJE725" s="28"/>
      <c r="JJF725" s="28"/>
      <c r="JJG725" s="28"/>
      <c r="JJH725" s="28"/>
      <c r="JJI725" s="28"/>
      <c r="JJJ725" s="28"/>
      <c r="JJK725" s="28"/>
      <c r="JJL725" s="28"/>
      <c r="JJM725" s="28"/>
      <c r="JJN725" s="28"/>
      <c r="JJO725" s="28"/>
      <c r="JJP725" s="28"/>
      <c r="JJQ725" s="28"/>
      <c r="JJR725" s="28"/>
      <c r="JJS725" s="28"/>
      <c r="JJT725" s="28"/>
      <c r="JJU725" s="28"/>
      <c r="JJV725" s="28"/>
      <c r="JJW725" s="28"/>
      <c r="JJX725" s="28"/>
      <c r="JJY725" s="28"/>
      <c r="JJZ725" s="28"/>
      <c r="JKA725" s="28"/>
      <c r="JKB725" s="28"/>
      <c r="JKC725" s="28"/>
      <c r="JKD725" s="28"/>
      <c r="JKE725" s="28"/>
      <c r="JKF725" s="28"/>
      <c r="JKG725" s="28"/>
      <c r="JKH725" s="28"/>
      <c r="JKI725" s="28"/>
      <c r="JKJ725" s="28"/>
      <c r="JKK725" s="28"/>
      <c r="JKL725" s="28"/>
      <c r="JKM725" s="28"/>
      <c r="JKN725" s="28"/>
      <c r="JKO725" s="28"/>
      <c r="JKP725" s="28"/>
      <c r="JKQ725" s="28"/>
      <c r="JKR725" s="28"/>
      <c r="JKS725" s="28"/>
      <c r="JKT725" s="28"/>
      <c r="JKU725" s="28"/>
      <c r="JKV725" s="28"/>
      <c r="JKW725" s="28"/>
      <c r="JKX725" s="28"/>
      <c r="JKY725" s="28"/>
      <c r="JKZ725" s="28"/>
      <c r="JLA725" s="28"/>
      <c r="JLB725" s="28"/>
      <c r="JLC725" s="28"/>
      <c r="JLD725" s="28"/>
      <c r="JLE725" s="28"/>
      <c r="JLF725" s="28"/>
      <c r="JLG725" s="28"/>
      <c r="JLH725" s="28"/>
      <c r="JLI725" s="28"/>
      <c r="JLJ725" s="28"/>
      <c r="JLK725" s="28"/>
      <c r="JLL725" s="28"/>
      <c r="JLM725" s="28"/>
      <c r="JLN725" s="28"/>
      <c r="JLO725" s="28"/>
      <c r="JLP725" s="28"/>
      <c r="JLQ725" s="28"/>
      <c r="JLR725" s="28"/>
      <c r="JLS725" s="28"/>
      <c r="JLT725" s="28"/>
      <c r="JLU725" s="28"/>
      <c r="JLV725" s="28"/>
      <c r="JLW725" s="28"/>
      <c r="JLX725" s="28"/>
      <c r="JLY725" s="28"/>
      <c r="JLZ725" s="28"/>
      <c r="JMA725" s="28"/>
      <c r="JMB725" s="28"/>
      <c r="JMC725" s="28"/>
      <c r="JMD725" s="28"/>
      <c r="JME725" s="28"/>
      <c r="JMF725" s="28"/>
      <c r="JMG725" s="28"/>
      <c r="JMH725" s="28"/>
      <c r="JMI725" s="28"/>
      <c r="JMJ725" s="28"/>
      <c r="JMK725" s="28"/>
      <c r="JML725" s="28"/>
      <c r="JMM725" s="28"/>
      <c r="JMN725" s="28"/>
      <c r="JMO725" s="28"/>
      <c r="JMP725" s="28"/>
      <c r="JMQ725" s="28"/>
      <c r="JMR725" s="28"/>
      <c r="JMS725" s="28"/>
      <c r="JMT725" s="28"/>
      <c r="JMU725" s="28"/>
      <c r="JMV725" s="28"/>
      <c r="JMW725" s="28"/>
      <c r="JMX725" s="28"/>
      <c r="JMY725" s="28"/>
      <c r="JMZ725" s="28"/>
      <c r="JNA725" s="28"/>
      <c r="JNB725" s="28"/>
      <c r="JNC725" s="28"/>
      <c r="JND725" s="28"/>
      <c r="JNE725" s="28"/>
      <c r="JNF725" s="28"/>
      <c r="JNG725" s="28"/>
      <c r="JNH725" s="28"/>
      <c r="JNI725" s="28"/>
      <c r="JNJ725" s="28"/>
      <c r="JNK725" s="28"/>
      <c r="JNL725" s="28"/>
      <c r="JNM725" s="28"/>
      <c r="JNN725" s="28"/>
      <c r="JNO725" s="28"/>
      <c r="JNP725" s="28"/>
      <c r="JNQ725" s="28"/>
      <c r="JNR725" s="28"/>
      <c r="JNS725" s="28"/>
      <c r="JNT725" s="28"/>
      <c r="JNU725" s="28"/>
      <c r="JNV725" s="28"/>
      <c r="JNW725" s="28"/>
      <c r="JNX725" s="28"/>
      <c r="JNY725" s="28"/>
      <c r="JNZ725" s="28"/>
      <c r="JOA725" s="28"/>
      <c r="JOB725" s="28"/>
      <c r="JOC725" s="28"/>
      <c r="JOD725" s="28"/>
      <c r="JOE725" s="28"/>
      <c r="JOF725" s="28"/>
      <c r="JOG725" s="28"/>
      <c r="JOH725" s="28"/>
      <c r="JOI725" s="28"/>
      <c r="JOJ725" s="28"/>
      <c r="JOK725" s="28"/>
      <c r="JOL725" s="28"/>
      <c r="JOM725" s="28"/>
      <c r="JON725" s="28"/>
      <c r="JOO725" s="28"/>
      <c r="JOP725" s="28"/>
      <c r="JOQ725" s="28"/>
      <c r="JOR725" s="28"/>
      <c r="JOS725" s="28"/>
      <c r="JOT725" s="28"/>
      <c r="JOU725" s="28"/>
      <c r="JOV725" s="28"/>
      <c r="JOW725" s="28"/>
      <c r="JOX725" s="28"/>
      <c r="JOY725" s="28"/>
      <c r="JOZ725" s="28"/>
      <c r="JPA725" s="28"/>
      <c r="JPB725" s="28"/>
      <c r="JPC725" s="28"/>
      <c r="JPD725" s="28"/>
      <c r="JPE725" s="28"/>
      <c r="JPF725" s="28"/>
      <c r="JPG725" s="28"/>
      <c r="JPH725" s="28"/>
      <c r="JPI725" s="28"/>
      <c r="JPJ725" s="28"/>
      <c r="JPK725" s="28"/>
      <c r="JPL725" s="28"/>
      <c r="JPM725" s="28"/>
      <c r="JPN725" s="28"/>
      <c r="JPO725" s="28"/>
      <c r="JPP725" s="28"/>
      <c r="JPQ725" s="28"/>
      <c r="JPR725" s="28"/>
      <c r="JPS725" s="28"/>
      <c r="JPT725" s="28"/>
      <c r="JPU725" s="28"/>
      <c r="JPV725" s="28"/>
      <c r="JPW725" s="28"/>
      <c r="JPX725" s="28"/>
      <c r="JPY725" s="28"/>
      <c r="JPZ725" s="28"/>
      <c r="JQA725" s="28"/>
      <c r="JQB725" s="28"/>
      <c r="JQC725" s="28"/>
      <c r="JQD725" s="28"/>
      <c r="JQE725" s="28"/>
      <c r="JQF725" s="28"/>
      <c r="JQG725" s="28"/>
      <c r="JQH725" s="28"/>
      <c r="JQI725" s="28"/>
      <c r="JQJ725" s="28"/>
      <c r="JQK725" s="28"/>
      <c r="JQL725" s="28"/>
      <c r="JQM725" s="28"/>
      <c r="JQN725" s="28"/>
      <c r="JQO725" s="28"/>
      <c r="JQP725" s="28"/>
      <c r="JQQ725" s="28"/>
      <c r="JQR725" s="28"/>
      <c r="JQS725" s="28"/>
      <c r="JQT725" s="28"/>
      <c r="JQU725" s="28"/>
      <c r="JQV725" s="28"/>
      <c r="JQW725" s="28"/>
      <c r="JQX725" s="28"/>
      <c r="JQY725" s="28"/>
      <c r="JQZ725" s="28"/>
      <c r="JRA725" s="28"/>
      <c r="JRB725" s="28"/>
      <c r="JRC725" s="28"/>
      <c r="JRD725" s="28"/>
      <c r="JRE725" s="28"/>
      <c r="JRF725" s="28"/>
      <c r="JRG725" s="28"/>
      <c r="JRH725" s="28"/>
      <c r="JRI725" s="28"/>
      <c r="JRJ725" s="28"/>
      <c r="JRK725" s="28"/>
      <c r="JRL725" s="28"/>
      <c r="JRM725" s="28"/>
      <c r="JRN725" s="28"/>
      <c r="JRO725" s="28"/>
      <c r="JRP725" s="28"/>
      <c r="JRQ725" s="28"/>
      <c r="JRR725" s="28"/>
      <c r="JRS725" s="28"/>
      <c r="JRT725" s="28"/>
      <c r="JRU725" s="28"/>
      <c r="JRV725" s="28"/>
      <c r="JRW725" s="28"/>
      <c r="JRX725" s="28"/>
      <c r="JRY725" s="28"/>
      <c r="JRZ725" s="28"/>
      <c r="JSA725" s="28"/>
      <c r="JSB725" s="28"/>
      <c r="JSC725" s="28"/>
      <c r="JSD725" s="28"/>
      <c r="JSE725" s="28"/>
      <c r="JSF725" s="28"/>
      <c r="JSG725" s="28"/>
      <c r="JSH725" s="28"/>
      <c r="JSI725" s="28"/>
      <c r="JSJ725" s="28"/>
      <c r="JSK725" s="28"/>
      <c r="JSL725" s="28"/>
      <c r="JSM725" s="28"/>
      <c r="JSN725" s="28"/>
      <c r="JSO725" s="28"/>
      <c r="JSP725" s="28"/>
      <c r="JSQ725" s="28"/>
      <c r="JSR725" s="28"/>
      <c r="JSS725" s="28"/>
      <c r="JST725" s="28"/>
      <c r="JSU725" s="28"/>
      <c r="JSV725" s="28"/>
      <c r="JSW725" s="28"/>
      <c r="JSX725" s="28"/>
      <c r="JSY725" s="28"/>
      <c r="JSZ725" s="28"/>
      <c r="JTA725" s="28"/>
      <c r="JTB725" s="28"/>
      <c r="JTC725" s="28"/>
      <c r="JTD725" s="28"/>
      <c r="JTE725" s="28"/>
      <c r="JTF725" s="28"/>
      <c r="JTG725" s="28"/>
      <c r="JTH725" s="28"/>
      <c r="JTI725" s="28"/>
      <c r="JTJ725" s="28"/>
      <c r="JTK725" s="28"/>
      <c r="JTL725" s="28"/>
      <c r="JTM725" s="28"/>
      <c r="JTN725" s="28"/>
      <c r="JTO725" s="28"/>
      <c r="JTP725" s="28"/>
      <c r="JTQ725" s="28"/>
      <c r="JTR725" s="28"/>
      <c r="JTS725" s="28"/>
      <c r="JTT725" s="28"/>
      <c r="JTU725" s="28"/>
      <c r="JTV725" s="28"/>
      <c r="JTW725" s="28"/>
      <c r="JTX725" s="28"/>
      <c r="JTY725" s="28"/>
      <c r="JTZ725" s="28"/>
      <c r="JUA725" s="28"/>
      <c r="JUB725" s="28"/>
      <c r="JUC725" s="28"/>
      <c r="JUD725" s="28"/>
      <c r="JUE725" s="28"/>
      <c r="JUF725" s="28"/>
      <c r="JUG725" s="28"/>
      <c r="JUH725" s="28"/>
      <c r="JUI725" s="28"/>
      <c r="JUJ725" s="28"/>
      <c r="JUK725" s="28"/>
      <c r="JUL725" s="28"/>
      <c r="JUM725" s="28"/>
      <c r="JUN725" s="28"/>
      <c r="JUO725" s="28"/>
      <c r="JUP725" s="28"/>
      <c r="JUQ725" s="28"/>
      <c r="JUR725" s="28"/>
      <c r="JUS725" s="28"/>
      <c r="JUT725" s="28"/>
      <c r="JUU725" s="28"/>
      <c r="JUV725" s="28"/>
      <c r="JUW725" s="28"/>
      <c r="JUX725" s="28"/>
      <c r="JUY725" s="28"/>
      <c r="JUZ725" s="28"/>
      <c r="JVA725" s="28"/>
      <c r="JVB725" s="28"/>
      <c r="JVC725" s="28"/>
      <c r="JVD725" s="28"/>
      <c r="JVE725" s="28"/>
      <c r="JVF725" s="28"/>
      <c r="JVG725" s="28"/>
      <c r="JVH725" s="28"/>
      <c r="JVI725" s="28"/>
      <c r="JVJ725" s="28"/>
      <c r="JVK725" s="28"/>
      <c r="JVL725" s="28"/>
      <c r="JVM725" s="28"/>
      <c r="JVN725" s="28"/>
      <c r="JVO725" s="28"/>
      <c r="JVP725" s="28"/>
      <c r="JVQ725" s="28"/>
      <c r="JVR725" s="28"/>
      <c r="JVS725" s="28"/>
      <c r="JVT725" s="28"/>
      <c r="JVU725" s="28"/>
      <c r="JVV725" s="28"/>
      <c r="JVW725" s="28"/>
      <c r="JVX725" s="28"/>
      <c r="JVY725" s="28"/>
      <c r="JVZ725" s="28"/>
      <c r="JWA725" s="28"/>
      <c r="JWB725" s="28"/>
      <c r="JWC725" s="28"/>
      <c r="JWD725" s="28"/>
      <c r="JWE725" s="28"/>
      <c r="JWF725" s="28"/>
      <c r="JWG725" s="28"/>
      <c r="JWH725" s="28"/>
      <c r="JWI725" s="28"/>
      <c r="JWJ725" s="28"/>
      <c r="JWK725" s="28"/>
      <c r="JWL725" s="28"/>
      <c r="JWM725" s="28"/>
      <c r="JWN725" s="28"/>
      <c r="JWO725" s="28"/>
      <c r="JWP725" s="28"/>
      <c r="JWQ725" s="28"/>
      <c r="JWR725" s="28"/>
      <c r="JWS725" s="28"/>
      <c r="JWT725" s="28"/>
      <c r="JWU725" s="28"/>
      <c r="JWV725" s="28"/>
      <c r="JWW725" s="28"/>
      <c r="JWX725" s="28"/>
      <c r="JWY725" s="28"/>
      <c r="JWZ725" s="28"/>
      <c r="JXA725" s="28"/>
      <c r="JXB725" s="28"/>
      <c r="JXC725" s="28"/>
      <c r="JXD725" s="28"/>
      <c r="JXE725" s="28"/>
      <c r="JXF725" s="28"/>
      <c r="JXG725" s="28"/>
      <c r="JXH725" s="28"/>
      <c r="JXI725" s="28"/>
      <c r="JXJ725" s="28"/>
      <c r="JXK725" s="28"/>
      <c r="JXL725" s="28"/>
      <c r="JXM725" s="28"/>
      <c r="JXN725" s="28"/>
      <c r="JXO725" s="28"/>
      <c r="JXP725" s="28"/>
      <c r="JXQ725" s="28"/>
      <c r="JXR725" s="28"/>
      <c r="JXS725" s="28"/>
      <c r="JXT725" s="28"/>
      <c r="JXU725" s="28"/>
      <c r="JXV725" s="28"/>
      <c r="JXW725" s="28"/>
      <c r="JXX725" s="28"/>
      <c r="JXY725" s="28"/>
      <c r="JXZ725" s="28"/>
      <c r="JYA725" s="28"/>
      <c r="JYB725" s="28"/>
      <c r="JYC725" s="28"/>
      <c r="JYD725" s="28"/>
      <c r="JYE725" s="28"/>
      <c r="JYF725" s="28"/>
      <c r="JYG725" s="28"/>
      <c r="JYH725" s="28"/>
      <c r="JYI725" s="28"/>
      <c r="JYJ725" s="28"/>
      <c r="JYK725" s="28"/>
      <c r="JYL725" s="28"/>
      <c r="JYM725" s="28"/>
      <c r="JYN725" s="28"/>
      <c r="JYO725" s="28"/>
      <c r="JYP725" s="28"/>
      <c r="JYQ725" s="28"/>
      <c r="JYR725" s="28"/>
      <c r="JYS725" s="28"/>
      <c r="JYT725" s="28"/>
      <c r="JYU725" s="28"/>
      <c r="JYV725" s="28"/>
      <c r="JYW725" s="28"/>
      <c r="JYX725" s="28"/>
      <c r="JYY725" s="28"/>
      <c r="JYZ725" s="28"/>
      <c r="JZA725" s="28"/>
      <c r="JZB725" s="28"/>
      <c r="JZC725" s="28"/>
      <c r="JZD725" s="28"/>
      <c r="JZE725" s="28"/>
      <c r="JZF725" s="28"/>
      <c r="JZG725" s="28"/>
      <c r="JZH725" s="28"/>
      <c r="JZI725" s="28"/>
      <c r="JZJ725" s="28"/>
      <c r="JZK725" s="28"/>
      <c r="JZL725" s="28"/>
      <c r="JZM725" s="28"/>
      <c r="JZN725" s="28"/>
      <c r="JZO725" s="28"/>
      <c r="JZP725" s="28"/>
      <c r="JZQ725" s="28"/>
      <c r="JZR725" s="28"/>
      <c r="JZS725" s="28"/>
      <c r="JZT725" s="28"/>
      <c r="JZU725" s="28"/>
      <c r="JZV725" s="28"/>
      <c r="JZW725" s="28"/>
      <c r="JZX725" s="28"/>
      <c r="JZY725" s="28"/>
      <c r="JZZ725" s="28"/>
      <c r="KAA725" s="28"/>
      <c r="KAB725" s="28"/>
      <c r="KAC725" s="28"/>
      <c r="KAD725" s="28"/>
      <c r="KAE725" s="28"/>
      <c r="KAF725" s="28"/>
      <c r="KAG725" s="28"/>
      <c r="KAH725" s="28"/>
      <c r="KAI725" s="28"/>
      <c r="KAJ725" s="28"/>
      <c r="KAK725" s="28"/>
      <c r="KAL725" s="28"/>
      <c r="KAM725" s="28"/>
      <c r="KAN725" s="28"/>
      <c r="KAO725" s="28"/>
      <c r="KAP725" s="28"/>
      <c r="KAQ725" s="28"/>
      <c r="KAR725" s="28"/>
      <c r="KAS725" s="28"/>
      <c r="KAT725" s="28"/>
      <c r="KAU725" s="28"/>
      <c r="KAV725" s="28"/>
      <c r="KAW725" s="28"/>
      <c r="KAX725" s="28"/>
      <c r="KAY725" s="28"/>
      <c r="KAZ725" s="28"/>
      <c r="KBA725" s="28"/>
      <c r="KBB725" s="28"/>
      <c r="KBC725" s="28"/>
      <c r="KBD725" s="28"/>
      <c r="KBE725" s="28"/>
      <c r="KBF725" s="28"/>
      <c r="KBG725" s="28"/>
      <c r="KBH725" s="28"/>
      <c r="KBI725" s="28"/>
      <c r="KBJ725" s="28"/>
      <c r="KBK725" s="28"/>
      <c r="KBL725" s="28"/>
      <c r="KBM725" s="28"/>
      <c r="KBN725" s="28"/>
      <c r="KBO725" s="28"/>
      <c r="KBP725" s="28"/>
      <c r="KBQ725" s="28"/>
      <c r="KBR725" s="28"/>
      <c r="KBS725" s="28"/>
      <c r="KBT725" s="28"/>
      <c r="KBU725" s="28"/>
      <c r="KBV725" s="28"/>
      <c r="KBW725" s="28"/>
      <c r="KBX725" s="28"/>
      <c r="KBY725" s="28"/>
      <c r="KBZ725" s="28"/>
      <c r="KCA725" s="28"/>
      <c r="KCB725" s="28"/>
      <c r="KCC725" s="28"/>
      <c r="KCD725" s="28"/>
      <c r="KCE725" s="28"/>
      <c r="KCF725" s="28"/>
      <c r="KCG725" s="28"/>
      <c r="KCH725" s="28"/>
      <c r="KCI725" s="28"/>
      <c r="KCJ725" s="28"/>
      <c r="KCK725" s="28"/>
      <c r="KCL725" s="28"/>
      <c r="KCM725" s="28"/>
      <c r="KCN725" s="28"/>
      <c r="KCO725" s="28"/>
      <c r="KCP725" s="28"/>
      <c r="KCQ725" s="28"/>
      <c r="KCR725" s="28"/>
      <c r="KCS725" s="28"/>
      <c r="KCT725" s="28"/>
      <c r="KCU725" s="28"/>
      <c r="KCV725" s="28"/>
      <c r="KCW725" s="28"/>
      <c r="KCX725" s="28"/>
      <c r="KCY725" s="28"/>
      <c r="KCZ725" s="28"/>
      <c r="KDA725" s="28"/>
      <c r="KDB725" s="28"/>
      <c r="KDC725" s="28"/>
      <c r="KDD725" s="28"/>
      <c r="KDE725" s="28"/>
      <c r="KDF725" s="28"/>
      <c r="KDG725" s="28"/>
      <c r="KDH725" s="28"/>
      <c r="KDI725" s="28"/>
      <c r="KDJ725" s="28"/>
      <c r="KDK725" s="28"/>
      <c r="KDL725" s="28"/>
      <c r="KDM725" s="28"/>
      <c r="KDN725" s="28"/>
      <c r="KDO725" s="28"/>
      <c r="KDP725" s="28"/>
      <c r="KDQ725" s="28"/>
      <c r="KDR725" s="28"/>
      <c r="KDS725" s="28"/>
      <c r="KDT725" s="28"/>
      <c r="KDU725" s="28"/>
      <c r="KDV725" s="28"/>
      <c r="KDW725" s="28"/>
      <c r="KDX725" s="28"/>
      <c r="KDY725" s="28"/>
      <c r="KDZ725" s="28"/>
      <c r="KEA725" s="28"/>
      <c r="KEB725" s="28"/>
      <c r="KEC725" s="28"/>
      <c r="KED725" s="28"/>
      <c r="KEE725" s="28"/>
      <c r="KEF725" s="28"/>
      <c r="KEG725" s="28"/>
      <c r="KEH725" s="28"/>
      <c r="KEI725" s="28"/>
      <c r="KEJ725" s="28"/>
      <c r="KEK725" s="28"/>
      <c r="KEL725" s="28"/>
      <c r="KEM725" s="28"/>
      <c r="KEN725" s="28"/>
      <c r="KEO725" s="28"/>
      <c r="KEP725" s="28"/>
      <c r="KEQ725" s="28"/>
      <c r="KER725" s="28"/>
      <c r="KES725" s="28"/>
      <c r="KET725" s="28"/>
      <c r="KEU725" s="28"/>
      <c r="KEV725" s="28"/>
      <c r="KEW725" s="28"/>
      <c r="KEX725" s="28"/>
      <c r="KEY725" s="28"/>
      <c r="KEZ725" s="28"/>
      <c r="KFA725" s="28"/>
      <c r="KFB725" s="28"/>
      <c r="KFC725" s="28"/>
      <c r="KFD725" s="28"/>
      <c r="KFE725" s="28"/>
      <c r="KFF725" s="28"/>
      <c r="KFG725" s="28"/>
      <c r="KFH725" s="28"/>
      <c r="KFI725" s="28"/>
      <c r="KFJ725" s="28"/>
      <c r="KFK725" s="28"/>
      <c r="KFL725" s="28"/>
      <c r="KFM725" s="28"/>
      <c r="KFN725" s="28"/>
      <c r="KFO725" s="28"/>
      <c r="KFP725" s="28"/>
      <c r="KFQ725" s="28"/>
      <c r="KFR725" s="28"/>
      <c r="KFS725" s="28"/>
      <c r="KFT725" s="28"/>
      <c r="KFU725" s="28"/>
      <c r="KFV725" s="28"/>
      <c r="KFW725" s="28"/>
      <c r="KFX725" s="28"/>
      <c r="KFY725" s="28"/>
      <c r="KFZ725" s="28"/>
      <c r="KGA725" s="28"/>
      <c r="KGB725" s="28"/>
      <c r="KGC725" s="28"/>
      <c r="KGD725" s="28"/>
      <c r="KGE725" s="28"/>
      <c r="KGF725" s="28"/>
      <c r="KGG725" s="28"/>
      <c r="KGH725" s="28"/>
      <c r="KGI725" s="28"/>
      <c r="KGJ725" s="28"/>
      <c r="KGK725" s="28"/>
      <c r="KGL725" s="28"/>
      <c r="KGM725" s="28"/>
      <c r="KGN725" s="28"/>
      <c r="KGO725" s="28"/>
      <c r="KGP725" s="28"/>
      <c r="KGQ725" s="28"/>
      <c r="KGR725" s="28"/>
      <c r="KGS725" s="28"/>
      <c r="KGT725" s="28"/>
      <c r="KGU725" s="28"/>
      <c r="KGV725" s="28"/>
      <c r="KGW725" s="28"/>
      <c r="KGX725" s="28"/>
      <c r="KGY725" s="28"/>
      <c r="KGZ725" s="28"/>
      <c r="KHA725" s="28"/>
      <c r="KHB725" s="28"/>
      <c r="KHC725" s="28"/>
      <c r="KHD725" s="28"/>
      <c r="KHE725" s="28"/>
      <c r="KHF725" s="28"/>
      <c r="KHG725" s="28"/>
      <c r="KHH725" s="28"/>
      <c r="KHI725" s="28"/>
      <c r="KHJ725" s="28"/>
      <c r="KHK725" s="28"/>
      <c r="KHL725" s="28"/>
      <c r="KHM725" s="28"/>
      <c r="KHN725" s="28"/>
      <c r="KHO725" s="28"/>
      <c r="KHP725" s="28"/>
      <c r="KHQ725" s="28"/>
      <c r="KHR725" s="28"/>
      <c r="KHS725" s="28"/>
      <c r="KHT725" s="28"/>
      <c r="KHU725" s="28"/>
      <c r="KHV725" s="28"/>
      <c r="KHW725" s="28"/>
      <c r="KHX725" s="28"/>
      <c r="KHY725" s="28"/>
      <c r="KHZ725" s="28"/>
      <c r="KIA725" s="28"/>
      <c r="KIB725" s="28"/>
      <c r="KIC725" s="28"/>
      <c r="KID725" s="28"/>
      <c r="KIE725" s="28"/>
      <c r="KIF725" s="28"/>
      <c r="KIG725" s="28"/>
      <c r="KIH725" s="28"/>
      <c r="KII725" s="28"/>
      <c r="KIJ725" s="28"/>
      <c r="KIK725" s="28"/>
      <c r="KIL725" s="28"/>
      <c r="KIM725" s="28"/>
      <c r="KIN725" s="28"/>
      <c r="KIO725" s="28"/>
      <c r="KIP725" s="28"/>
      <c r="KIQ725" s="28"/>
      <c r="KIR725" s="28"/>
      <c r="KIS725" s="28"/>
      <c r="KIT725" s="28"/>
      <c r="KIU725" s="28"/>
      <c r="KIV725" s="28"/>
      <c r="KIW725" s="28"/>
      <c r="KIX725" s="28"/>
      <c r="KIY725" s="28"/>
      <c r="KIZ725" s="28"/>
      <c r="KJA725" s="28"/>
      <c r="KJB725" s="28"/>
      <c r="KJC725" s="28"/>
      <c r="KJD725" s="28"/>
      <c r="KJE725" s="28"/>
      <c r="KJF725" s="28"/>
      <c r="KJG725" s="28"/>
      <c r="KJH725" s="28"/>
      <c r="KJI725" s="28"/>
      <c r="KJJ725" s="28"/>
      <c r="KJK725" s="28"/>
      <c r="KJL725" s="28"/>
      <c r="KJM725" s="28"/>
      <c r="KJN725" s="28"/>
      <c r="KJO725" s="28"/>
      <c r="KJP725" s="28"/>
      <c r="KJQ725" s="28"/>
      <c r="KJR725" s="28"/>
      <c r="KJS725" s="28"/>
      <c r="KJT725" s="28"/>
      <c r="KJU725" s="28"/>
      <c r="KJV725" s="28"/>
      <c r="KJW725" s="28"/>
      <c r="KJX725" s="28"/>
      <c r="KJY725" s="28"/>
      <c r="KJZ725" s="28"/>
      <c r="KKA725" s="28"/>
      <c r="KKB725" s="28"/>
      <c r="KKC725" s="28"/>
      <c r="KKD725" s="28"/>
      <c r="KKE725" s="28"/>
      <c r="KKF725" s="28"/>
      <c r="KKG725" s="28"/>
      <c r="KKH725" s="28"/>
      <c r="KKI725" s="28"/>
      <c r="KKJ725" s="28"/>
      <c r="KKK725" s="28"/>
      <c r="KKL725" s="28"/>
      <c r="KKM725" s="28"/>
      <c r="KKN725" s="28"/>
      <c r="KKO725" s="28"/>
      <c r="KKP725" s="28"/>
      <c r="KKQ725" s="28"/>
      <c r="KKR725" s="28"/>
      <c r="KKS725" s="28"/>
      <c r="KKT725" s="28"/>
      <c r="KKU725" s="28"/>
      <c r="KKV725" s="28"/>
      <c r="KKW725" s="28"/>
      <c r="KKX725" s="28"/>
      <c r="KKY725" s="28"/>
      <c r="KKZ725" s="28"/>
      <c r="KLA725" s="28"/>
      <c r="KLB725" s="28"/>
      <c r="KLC725" s="28"/>
      <c r="KLD725" s="28"/>
      <c r="KLE725" s="28"/>
      <c r="KLF725" s="28"/>
      <c r="KLG725" s="28"/>
      <c r="KLH725" s="28"/>
      <c r="KLI725" s="28"/>
      <c r="KLJ725" s="28"/>
      <c r="KLK725" s="28"/>
      <c r="KLL725" s="28"/>
      <c r="KLM725" s="28"/>
      <c r="KLN725" s="28"/>
      <c r="KLO725" s="28"/>
      <c r="KLP725" s="28"/>
      <c r="KLQ725" s="28"/>
      <c r="KLR725" s="28"/>
      <c r="KLS725" s="28"/>
      <c r="KLT725" s="28"/>
      <c r="KLU725" s="28"/>
      <c r="KLV725" s="28"/>
      <c r="KLW725" s="28"/>
      <c r="KLX725" s="28"/>
      <c r="KLY725" s="28"/>
      <c r="KLZ725" s="28"/>
      <c r="KMA725" s="28"/>
      <c r="KMB725" s="28"/>
      <c r="KMC725" s="28"/>
      <c r="KMD725" s="28"/>
      <c r="KME725" s="28"/>
      <c r="KMF725" s="28"/>
      <c r="KMG725" s="28"/>
      <c r="KMH725" s="28"/>
      <c r="KMI725" s="28"/>
      <c r="KMJ725" s="28"/>
      <c r="KMK725" s="28"/>
      <c r="KML725" s="28"/>
      <c r="KMM725" s="28"/>
      <c r="KMN725" s="28"/>
      <c r="KMO725" s="28"/>
      <c r="KMP725" s="28"/>
      <c r="KMQ725" s="28"/>
      <c r="KMR725" s="28"/>
      <c r="KMS725" s="28"/>
      <c r="KMT725" s="28"/>
      <c r="KMU725" s="28"/>
      <c r="KMV725" s="28"/>
      <c r="KMW725" s="28"/>
      <c r="KMX725" s="28"/>
      <c r="KMY725" s="28"/>
      <c r="KMZ725" s="28"/>
      <c r="KNA725" s="28"/>
      <c r="KNB725" s="28"/>
      <c r="KNC725" s="28"/>
      <c r="KND725" s="28"/>
      <c r="KNE725" s="28"/>
      <c r="KNF725" s="28"/>
      <c r="KNG725" s="28"/>
      <c r="KNH725" s="28"/>
      <c r="KNI725" s="28"/>
      <c r="KNJ725" s="28"/>
      <c r="KNK725" s="28"/>
      <c r="KNL725" s="28"/>
      <c r="KNM725" s="28"/>
      <c r="KNN725" s="28"/>
      <c r="KNO725" s="28"/>
      <c r="KNP725" s="28"/>
      <c r="KNQ725" s="28"/>
      <c r="KNR725" s="28"/>
      <c r="KNS725" s="28"/>
      <c r="KNT725" s="28"/>
      <c r="KNU725" s="28"/>
      <c r="KNV725" s="28"/>
      <c r="KNW725" s="28"/>
      <c r="KNX725" s="28"/>
      <c r="KNY725" s="28"/>
      <c r="KNZ725" s="28"/>
      <c r="KOA725" s="28"/>
      <c r="KOB725" s="28"/>
      <c r="KOC725" s="28"/>
      <c r="KOD725" s="28"/>
      <c r="KOE725" s="28"/>
      <c r="KOF725" s="28"/>
      <c r="KOG725" s="28"/>
      <c r="KOH725" s="28"/>
      <c r="KOI725" s="28"/>
      <c r="KOJ725" s="28"/>
      <c r="KOK725" s="28"/>
      <c r="KOL725" s="28"/>
      <c r="KOM725" s="28"/>
      <c r="KON725" s="28"/>
      <c r="KOO725" s="28"/>
      <c r="KOP725" s="28"/>
      <c r="KOQ725" s="28"/>
      <c r="KOR725" s="28"/>
      <c r="KOS725" s="28"/>
      <c r="KOT725" s="28"/>
      <c r="KOU725" s="28"/>
      <c r="KOV725" s="28"/>
      <c r="KOW725" s="28"/>
      <c r="KOX725" s="28"/>
      <c r="KOY725" s="28"/>
      <c r="KOZ725" s="28"/>
      <c r="KPA725" s="28"/>
      <c r="KPB725" s="28"/>
      <c r="KPC725" s="28"/>
      <c r="KPD725" s="28"/>
      <c r="KPE725" s="28"/>
      <c r="KPF725" s="28"/>
      <c r="KPG725" s="28"/>
      <c r="KPH725" s="28"/>
      <c r="KPI725" s="28"/>
      <c r="KPJ725" s="28"/>
      <c r="KPK725" s="28"/>
      <c r="KPL725" s="28"/>
      <c r="KPM725" s="28"/>
      <c r="KPN725" s="28"/>
      <c r="KPO725" s="28"/>
      <c r="KPP725" s="28"/>
      <c r="KPQ725" s="28"/>
      <c r="KPR725" s="28"/>
      <c r="KPS725" s="28"/>
      <c r="KPT725" s="28"/>
      <c r="KPU725" s="28"/>
      <c r="KPV725" s="28"/>
      <c r="KPW725" s="28"/>
      <c r="KPX725" s="28"/>
      <c r="KPY725" s="28"/>
      <c r="KPZ725" s="28"/>
      <c r="KQA725" s="28"/>
      <c r="KQB725" s="28"/>
      <c r="KQC725" s="28"/>
      <c r="KQD725" s="28"/>
      <c r="KQE725" s="28"/>
      <c r="KQF725" s="28"/>
      <c r="KQG725" s="28"/>
      <c r="KQH725" s="28"/>
      <c r="KQI725" s="28"/>
      <c r="KQJ725" s="28"/>
      <c r="KQK725" s="28"/>
      <c r="KQL725" s="28"/>
      <c r="KQM725" s="28"/>
      <c r="KQN725" s="28"/>
      <c r="KQO725" s="28"/>
      <c r="KQP725" s="28"/>
      <c r="KQQ725" s="28"/>
      <c r="KQR725" s="28"/>
      <c r="KQS725" s="28"/>
      <c r="KQT725" s="28"/>
      <c r="KQU725" s="28"/>
      <c r="KQV725" s="28"/>
      <c r="KQW725" s="28"/>
      <c r="KQX725" s="28"/>
      <c r="KQY725" s="28"/>
      <c r="KQZ725" s="28"/>
      <c r="KRA725" s="28"/>
      <c r="KRB725" s="28"/>
      <c r="KRC725" s="28"/>
      <c r="KRD725" s="28"/>
      <c r="KRE725" s="28"/>
      <c r="KRF725" s="28"/>
      <c r="KRG725" s="28"/>
      <c r="KRH725" s="28"/>
      <c r="KRI725" s="28"/>
      <c r="KRJ725" s="28"/>
      <c r="KRK725" s="28"/>
      <c r="KRL725" s="28"/>
      <c r="KRM725" s="28"/>
      <c r="KRN725" s="28"/>
      <c r="KRO725" s="28"/>
      <c r="KRP725" s="28"/>
      <c r="KRQ725" s="28"/>
      <c r="KRR725" s="28"/>
      <c r="KRS725" s="28"/>
      <c r="KRT725" s="28"/>
      <c r="KRU725" s="28"/>
      <c r="KRV725" s="28"/>
      <c r="KRW725" s="28"/>
      <c r="KRX725" s="28"/>
      <c r="KRY725" s="28"/>
      <c r="KRZ725" s="28"/>
      <c r="KSA725" s="28"/>
      <c r="KSB725" s="28"/>
      <c r="KSC725" s="28"/>
      <c r="KSD725" s="28"/>
      <c r="KSE725" s="28"/>
      <c r="KSF725" s="28"/>
      <c r="KSG725" s="28"/>
      <c r="KSH725" s="28"/>
      <c r="KSI725" s="28"/>
      <c r="KSJ725" s="28"/>
      <c r="KSK725" s="28"/>
      <c r="KSL725" s="28"/>
      <c r="KSM725" s="28"/>
      <c r="KSN725" s="28"/>
      <c r="KSO725" s="28"/>
      <c r="KSP725" s="28"/>
      <c r="KSQ725" s="28"/>
      <c r="KSR725" s="28"/>
      <c r="KSS725" s="28"/>
      <c r="KST725" s="28"/>
      <c r="KSU725" s="28"/>
      <c r="KSV725" s="28"/>
      <c r="KSW725" s="28"/>
      <c r="KSX725" s="28"/>
      <c r="KSY725" s="28"/>
      <c r="KSZ725" s="28"/>
      <c r="KTA725" s="28"/>
      <c r="KTB725" s="28"/>
      <c r="KTC725" s="28"/>
      <c r="KTD725" s="28"/>
      <c r="KTE725" s="28"/>
      <c r="KTF725" s="28"/>
      <c r="KTG725" s="28"/>
      <c r="KTH725" s="28"/>
      <c r="KTI725" s="28"/>
      <c r="KTJ725" s="28"/>
      <c r="KTK725" s="28"/>
      <c r="KTL725" s="28"/>
      <c r="KTM725" s="28"/>
      <c r="KTN725" s="28"/>
      <c r="KTO725" s="28"/>
      <c r="KTP725" s="28"/>
      <c r="KTQ725" s="28"/>
      <c r="KTR725" s="28"/>
      <c r="KTS725" s="28"/>
      <c r="KTT725" s="28"/>
      <c r="KTU725" s="28"/>
      <c r="KTV725" s="28"/>
      <c r="KTW725" s="28"/>
      <c r="KTX725" s="28"/>
      <c r="KTY725" s="28"/>
      <c r="KTZ725" s="28"/>
      <c r="KUA725" s="28"/>
      <c r="KUB725" s="28"/>
      <c r="KUC725" s="28"/>
      <c r="KUD725" s="28"/>
      <c r="KUE725" s="28"/>
      <c r="KUF725" s="28"/>
      <c r="KUG725" s="28"/>
      <c r="KUH725" s="28"/>
      <c r="KUI725" s="28"/>
      <c r="KUJ725" s="28"/>
      <c r="KUK725" s="28"/>
      <c r="KUL725" s="28"/>
      <c r="KUM725" s="28"/>
      <c r="KUN725" s="28"/>
      <c r="KUO725" s="28"/>
      <c r="KUP725" s="28"/>
      <c r="KUQ725" s="28"/>
      <c r="KUR725" s="28"/>
      <c r="KUS725" s="28"/>
      <c r="KUT725" s="28"/>
      <c r="KUU725" s="28"/>
      <c r="KUV725" s="28"/>
      <c r="KUW725" s="28"/>
      <c r="KUX725" s="28"/>
      <c r="KUY725" s="28"/>
      <c r="KUZ725" s="28"/>
      <c r="KVA725" s="28"/>
      <c r="KVB725" s="28"/>
      <c r="KVC725" s="28"/>
      <c r="KVD725" s="28"/>
      <c r="KVE725" s="28"/>
      <c r="KVF725" s="28"/>
      <c r="KVG725" s="28"/>
      <c r="KVH725" s="28"/>
      <c r="KVI725" s="28"/>
      <c r="KVJ725" s="28"/>
      <c r="KVK725" s="28"/>
      <c r="KVL725" s="28"/>
      <c r="KVM725" s="28"/>
      <c r="KVN725" s="28"/>
      <c r="KVO725" s="28"/>
      <c r="KVP725" s="28"/>
      <c r="KVQ725" s="28"/>
      <c r="KVR725" s="28"/>
      <c r="KVS725" s="28"/>
      <c r="KVT725" s="28"/>
      <c r="KVU725" s="28"/>
      <c r="KVV725" s="28"/>
      <c r="KVW725" s="28"/>
      <c r="KVX725" s="28"/>
      <c r="KVY725" s="28"/>
      <c r="KVZ725" s="28"/>
      <c r="KWA725" s="28"/>
      <c r="KWB725" s="28"/>
      <c r="KWC725" s="28"/>
      <c r="KWD725" s="28"/>
      <c r="KWE725" s="28"/>
      <c r="KWF725" s="28"/>
      <c r="KWG725" s="28"/>
      <c r="KWH725" s="28"/>
      <c r="KWI725" s="28"/>
      <c r="KWJ725" s="28"/>
      <c r="KWK725" s="28"/>
      <c r="KWL725" s="28"/>
      <c r="KWM725" s="28"/>
      <c r="KWN725" s="28"/>
      <c r="KWO725" s="28"/>
      <c r="KWP725" s="28"/>
      <c r="KWQ725" s="28"/>
      <c r="KWR725" s="28"/>
      <c r="KWS725" s="28"/>
      <c r="KWT725" s="28"/>
      <c r="KWU725" s="28"/>
      <c r="KWV725" s="28"/>
      <c r="KWW725" s="28"/>
      <c r="KWX725" s="28"/>
      <c r="KWY725" s="28"/>
      <c r="KWZ725" s="28"/>
      <c r="KXA725" s="28"/>
      <c r="KXB725" s="28"/>
      <c r="KXC725" s="28"/>
      <c r="KXD725" s="28"/>
      <c r="KXE725" s="28"/>
      <c r="KXF725" s="28"/>
      <c r="KXG725" s="28"/>
      <c r="KXH725" s="28"/>
      <c r="KXI725" s="28"/>
      <c r="KXJ725" s="28"/>
      <c r="KXK725" s="28"/>
      <c r="KXL725" s="28"/>
      <c r="KXM725" s="28"/>
      <c r="KXN725" s="28"/>
      <c r="KXO725" s="28"/>
      <c r="KXP725" s="28"/>
      <c r="KXQ725" s="28"/>
      <c r="KXR725" s="28"/>
      <c r="KXS725" s="28"/>
      <c r="KXT725" s="28"/>
      <c r="KXU725" s="28"/>
      <c r="KXV725" s="28"/>
      <c r="KXW725" s="28"/>
      <c r="KXX725" s="28"/>
      <c r="KXY725" s="28"/>
      <c r="KXZ725" s="28"/>
      <c r="KYA725" s="28"/>
      <c r="KYB725" s="28"/>
      <c r="KYC725" s="28"/>
      <c r="KYD725" s="28"/>
      <c r="KYE725" s="28"/>
      <c r="KYF725" s="28"/>
      <c r="KYG725" s="28"/>
      <c r="KYH725" s="28"/>
      <c r="KYI725" s="28"/>
      <c r="KYJ725" s="28"/>
      <c r="KYK725" s="28"/>
      <c r="KYL725" s="28"/>
      <c r="KYM725" s="28"/>
      <c r="KYN725" s="28"/>
      <c r="KYO725" s="28"/>
      <c r="KYP725" s="28"/>
      <c r="KYQ725" s="28"/>
      <c r="KYR725" s="28"/>
      <c r="KYS725" s="28"/>
      <c r="KYT725" s="28"/>
      <c r="KYU725" s="28"/>
      <c r="KYV725" s="28"/>
      <c r="KYW725" s="28"/>
      <c r="KYX725" s="28"/>
      <c r="KYY725" s="28"/>
      <c r="KYZ725" s="28"/>
      <c r="KZA725" s="28"/>
      <c r="KZB725" s="28"/>
      <c r="KZC725" s="28"/>
      <c r="KZD725" s="28"/>
      <c r="KZE725" s="28"/>
      <c r="KZF725" s="28"/>
      <c r="KZG725" s="28"/>
      <c r="KZH725" s="28"/>
      <c r="KZI725" s="28"/>
      <c r="KZJ725" s="28"/>
      <c r="KZK725" s="28"/>
      <c r="KZL725" s="28"/>
      <c r="KZM725" s="28"/>
      <c r="KZN725" s="28"/>
      <c r="KZO725" s="28"/>
      <c r="KZP725" s="28"/>
      <c r="KZQ725" s="28"/>
      <c r="KZR725" s="28"/>
      <c r="KZS725" s="28"/>
      <c r="KZT725" s="28"/>
      <c r="KZU725" s="28"/>
      <c r="KZV725" s="28"/>
      <c r="KZW725" s="28"/>
      <c r="KZX725" s="28"/>
      <c r="KZY725" s="28"/>
      <c r="KZZ725" s="28"/>
      <c r="LAA725" s="28"/>
      <c r="LAB725" s="28"/>
      <c r="LAC725" s="28"/>
      <c r="LAD725" s="28"/>
      <c r="LAE725" s="28"/>
      <c r="LAF725" s="28"/>
      <c r="LAG725" s="28"/>
      <c r="LAH725" s="28"/>
      <c r="LAI725" s="28"/>
      <c r="LAJ725" s="28"/>
      <c r="LAK725" s="28"/>
      <c r="LAL725" s="28"/>
      <c r="LAM725" s="28"/>
      <c r="LAN725" s="28"/>
      <c r="LAO725" s="28"/>
      <c r="LAP725" s="28"/>
      <c r="LAQ725" s="28"/>
      <c r="LAR725" s="28"/>
      <c r="LAS725" s="28"/>
      <c r="LAT725" s="28"/>
      <c r="LAU725" s="28"/>
      <c r="LAV725" s="28"/>
      <c r="LAW725" s="28"/>
      <c r="LAX725" s="28"/>
      <c r="LAY725" s="28"/>
      <c r="LAZ725" s="28"/>
      <c r="LBA725" s="28"/>
      <c r="LBB725" s="28"/>
      <c r="LBC725" s="28"/>
      <c r="LBD725" s="28"/>
      <c r="LBE725" s="28"/>
      <c r="LBF725" s="28"/>
      <c r="LBG725" s="28"/>
      <c r="LBH725" s="28"/>
      <c r="LBI725" s="28"/>
      <c r="LBJ725" s="28"/>
      <c r="LBK725" s="28"/>
      <c r="LBL725" s="28"/>
      <c r="LBM725" s="28"/>
      <c r="LBN725" s="28"/>
      <c r="LBO725" s="28"/>
      <c r="LBP725" s="28"/>
      <c r="LBQ725" s="28"/>
      <c r="LBR725" s="28"/>
      <c r="LBS725" s="28"/>
      <c r="LBT725" s="28"/>
      <c r="LBU725" s="28"/>
      <c r="LBV725" s="28"/>
      <c r="LBW725" s="28"/>
      <c r="LBX725" s="28"/>
      <c r="LBY725" s="28"/>
      <c r="LBZ725" s="28"/>
      <c r="LCA725" s="28"/>
      <c r="LCB725" s="28"/>
      <c r="LCC725" s="28"/>
      <c r="LCD725" s="28"/>
      <c r="LCE725" s="28"/>
      <c r="LCF725" s="28"/>
      <c r="LCG725" s="28"/>
      <c r="LCH725" s="28"/>
      <c r="LCI725" s="28"/>
      <c r="LCJ725" s="28"/>
      <c r="LCK725" s="28"/>
      <c r="LCL725" s="28"/>
      <c r="LCM725" s="28"/>
      <c r="LCN725" s="28"/>
      <c r="LCO725" s="28"/>
      <c r="LCP725" s="28"/>
      <c r="LCQ725" s="28"/>
      <c r="LCR725" s="28"/>
      <c r="LCS725" s="28"/>
      <c r="LCT725" s="28"/>
      <c r="LCU725" s="28"/>
      <c r="LCV725" s="28"/>
      <c r="LCW725" s="28"/>
      <c r="LCX725" s="28"/>
      <c r="LCY725" s="28"/>
      <c r="LCZ725" s="28"/>
      <c r="LDA725" s="28"/>
      <c r="LDB725" s="28"/>
      <c r="LDC725" s="28"/>
      <c r="LDD725" s="28"/>
      <c r="LDE725" s="28"/>
      <c r="LDF725" s="28"/>
      <c r="LDG725" s="28"/>
      <c r="LDH725" s="28"/>
      <c r="LDI725" s="28"/>
      <c r="LDJ725" s="28"/>
      <c r="LDK725" s="28"/>
      <c r="LDL725" s="28"/>
      <c r="LDM725" s="28"/>
      <c r="LDN725" s="28"/>
      <c r="LDO725" s="28"/>
      <c r="LDP725" s="28"/>
      <c r="LDQ725" s="28"/>
      <c r="LDR725" s="28"/>
      <c r="LDS725" s="28"/>
      <c r="LDT725" s="28"/>
      <c r="LDU725" s="28"/>
      <c r="LDV725" s="28"/>
      <c r="LDW725" s="28"/>
      <c r="LDX725" s="28"/>
      <c r="LDY725" s="28"/>
      <c r="LDZ725" s="28"/>
      <c r="LEA725" s="28"/>
      <c r="LEB725" s="28"/>
      <c r="LEC725" s="28"/>
      <c r="LED725" s="28"/>
      <c r="LEE725" s="28"/>
      <c r="LEF725" s="28"/>
      <c r="LEG725" s="28"/>
      <c r="LEH725" s="28"/>
      <c r="LEI725" s="28"/>
      <c r="LEJ725" s="28"/>
      <c r="LEK725" s="28"/>
      <c r="LEL725" s="28"/>
      <c r="LEM725" s="28"/>
      <c r="LEN725" s="28"/>
      <c r="LEO725" s="28"/>
      <c r="LEP725" s="28"/>
      <c r="LEQ725" s="28"/>
      <c r="LER725" s="28"/>
      <c r="LES725" s="28"/>
      <c r="LET725" s="28"/>
      <c r="LEU725" s="28"/>
      <c r="LEV725" s="28"/>
      <c r="LEW725" s="28"/>
      <c r="LEX725" s="28"/>
      <c r="LEY725" s="28"/>
      <c r="LEZ725" s="28"/>
      <c r="LFA725" s="28"/>
      <c r="LFB725" s="28"/>
      <c r="LFC725" s="28"/>
      <c r="LFD725" s="28"/>
      <c r="LFE725" s="28"/>
      <c r="LFF725" s="28"/>
      <c r="LFG725" s="28"/>
      <c r="LFH725" s="28"/>
      <c r="LFI725" s="28"/>
      <c r="LFJ725" s="28"/>
      <c r="LFK725" s="28"/>
      <c r="LFL725" s="28"/>
      <c r="LFM725" s="28"/>
      <c r="LFN725" s="28"/>
      <c r="LFO725" s="28"/>
      <c r="LFP725" s="28"/>
      <c r="LFQ725" s="28"/>
      <c r="LFR725" s="28"/>
      <c r="LFS725" s="28"/>
      <c r="LFT725" s="28"/>
      <c r="LFU725" s="28"/>
      <c r="LFV725" s="28"/>
      <c r="LFW725" s="28"/>
      <c r="LFX725" s="28"/>
      <c r="LFY725" s="28"/>
      <c r="LFZ725" s="28"/>
      <c r="LGA725" s="28"/>
      <c r="LGB725" s="28"/>
      <c r="LGC725" s="28"/>
      <c r="LGD725" s="28"/>
      <c r="LGE725" s="28"/>
      <c r="LGF725" s="28"/>
      <c r="LGG725" s="28"/>
      <c r="LGH725" s="28"/>
      <c r="LGI725" s="28"/>
      <c r="LGJ725" s="28"/>
      <c r="LGK725" s="28"/>
      <c r="LGL725" s="28"/>
      <c r="LGM725" s="28"/>
      <c r="LGN725" s="28"/>
      <c r="LGO725" s="28"/>
      <c r="LGP725" s="28"/>
      <c r="LGQ725" s="28"/>
      <c r="LGR725" s="28"/>
      <c r="LGS725" s="28"/>
      <c r="LGT725" s="28"/>
      <c r="LGU725" s="28"/>
      <c r="LGV725" s="28"/>
      <c r="LGW725" s="28"/>
      <c r="LGX725" s="28"/>
      <c r="LGY725" s="28"/>
      <c r="LGZ725" s="28"/>
      <c r="LHA725" s="28"/>
      <c r="LHB725" s="28"/>
      <c r="LHC725" s="28"/>
      <c r="LHD725" s="28"/>
      <c r="LHE725" s="28"/>
      <c r="LHF725" s="28"/>
      <c r="LHG725" s="28"/>
      <c r="LHH725" s="28"/>
      <c r="LHI725" s="28"/>
      <c r="LHJ725" s="28"/>
      <c r="LHK725" s="28"/>
      <c r="LHL725" s="28"/>
      <c r="LHM725" s="28"/>
      <c r="LHN725" s="28"/>
      <c r="LHO725" s="28"/>
      <c r="LHP725" s="28"/>
      <c r="LHQ725" s="28"/>
      <c r="LHR725" s="28"/>
      <c r="LHS725" s="28"/>
      <c r="LHT725" s="28"/>
      <c r="LHU725" s="28"/>
      <c r="LHV725" s="28"/>
      <c r="LHW725" s="28"/>
      <c r="LHX725" s="28"/>
      <c r="LHY725" s="28"/>
      <c r="LHZ725" s="28"/>
      <c r="LIA725" s="28"/>
      <c r="LIB725" s="28"/>
      <c r="LIC725" s="28"/>
      <c r="LID725" s="28"/>
      <c r="LIE725" s="28"/>
      <c r="LIF725" s="28"/>
      <c r="LIG725" s="28"/>
      <c r="LIH725" s="28"/>
      <c r="LII725" s="28"/>
      <c r="LIJ725" s="28"/>
      <c r="LIK725" s="28"/>
      <c r="LIL725" s="28"/>
      <c r="LIM725" s="28"/>
      <c r="LIN725" s="28"/>
      <c r="LIO725" s="28"/>
      <c r="LIP725" s="28"/>
      <c r="LIQ725" s="28"/>
      <c r="LIR725" s="28"/>
      <c r="LIS725" s="28"/>
      <c r="LIT725" s="28"/>
      <c r="LIU725" s="28"/>
      <c r="LIV725" s="28"/>
      <c r="LIW725" s="28"/>
      <c r="LIX725" s="28"/>
      <c r="LIY725" s="28"/>
      <c r="LIZ725" s="28"/>
      <c r="LJA725" s="28"/>
      <c r="LJB725" s="28"/>
      <c r="LJC725" s="28"/>
      <c r="LJD725" s="28"/>
      <c r="LJE725" s="28"/>
      <c r="LJF725" s="28"/>
      <c r="LJG725" s="28"/>
      <c r="LJH725" s="28"/>
      <c r="LJI725" s="28"/>
      <c r="LJJ725" s="28"/>
      <c r="LJK725" s="28"/>
      <c r="LJL725" s="28"/>
      <c r="LJM725" s="28"/>
      <c r="LJN725" s="28"/>
      <c r="LJO725" s="28"/>
      <c r="LJP725" s="28"/>
      <c r="LJQ725" s="28"/>
      <c r="LJR725" s="28"/>
      <c r="LJS725" s="28"/>
      <c r="LJT725" s="28"/>
      <c r="LJU725" s="28"/>
      <c r="LJV725" s="28"/>
      <c r="LJW725" s="28"/>
      <c r="LJX725" s="28"/>
      <c r="LJY725" s="28"/>
      <c r="LJZ725" s="28"/>
      <c r="LKA725" s="28"/>
      <c r="LKB725" s="28"/>
      <c r="LKC725" s="28"/>
      <c r="LKD725" s="28"/>
      <c r="LKE725" s="28"/>
      <c r="LKF725" s="28"/>
      <c r="LKG725" s="28"/>
      <c r="LKH725" s="28"/>
      <c r="LKI725" s="28"/>
      <c r="LKJ725" s="28"/>
      <c r="LKK725" s="28"/>
      <c r="LKL725" s="28"/>
      <c r="LKM725" s="28"/>
      <c r="LKN725" s="28"/>
      <c r="LKO725" s="28"/>
      <c r="LKP725" s="28"/>
      <c r="LKQ725" s="28"/>
      <c r="LKR725" s="28"/>
      <c r="LKS725" s="28"/>
      <c r="LKT725" s="28"/>
      <c r="LKU725" s="28"/>
      <c r="LKV725" s="28"/>
      <c r="LKW725" s="28"/>
      <c r="LKX725" s="28"/>
      <c r="LKY725" s="28"/>
      <c r="LKZ725" s="28"/>
      <c r="LLA725" s="28"/>
      <c r="LLB725" s="28"/>
      <c r="LLC725" s="28"/>
      <c r="LLD725" s="28"/>
      <c r="LLE725" s="28"/>
      <c r="LLF725" s="28"/>
      <c r="LLG725" s="28"/>
      <c r="LLH725" s="28"/>
      <c r="LLI725" s="28"/>
      <c r="LLJ725" s="28"/>
      <c r="LLK725" s="28"/>
      <c r="LLL725" s="28"/>
      <c r="LLM725" s="28"/>
      <c r="LLN725" s="28"/>
      <c r="LLO725" s="28"/>
      <c r="LLP725" s="28"/>
      <c r="LLQ725" s="28"/>
      <c r="LLR725" s="28"/>
      <c r="LLS725" s="28"/>
      <c r="LLT725" s="28"/>
      <c r="LLU725" s="28"/>
      <c r="LLV725" s="28"/>
      <c r="LLW725" s="28"/>
      <c r="LLX725" s="28"/>
      <c r="LLY725" s="28"/>
      <c r="LLZ725" s="28"/>
      <c r="LMA725" s="28"/>
      <c r="LMB725" s="28"/>
      <c r="LMC725" s="28"/>
      <c r="LMD725" s="28"/>
      <c r="LME725" s="28"/>
      <c r="LMF725" s="28"/>
      <c r="LMG725" s="28"/>
      <c r="LMH725" s="28"/>
      <c r="LMI725" s="28"/>
      <c r="LMJ725" s="28"/>
      <c r="LMK725" s="28"/>
      <c r="LML725" s="28"/>
      <c r="LMM725" s="28"/>
      <c r="LMN725" s="28"/>
      <c r="LMO725" s="28"/>
      <c r="LMP725" s="28"/>
      <c r="LMQ725" s="28"/>
      <c r="LMR725" s="28"/>
      <c r="LMS725" s="28"/>
      <c r="LMT725" s="28"/>
      <c r="LMU725" s="28"/>
      <c r="LMV725" s="28"/>
      <c r="LMW725" s="28"/>
      <c r="LMX725" s="28"/>
      <c r="LMY725" s="28"/>
      <c r="LMZ725" s="28"/>
      <c r="LNA725" s="28"/>
      <c r="LNB725" s="28"/>
      <c r="LNC725" s="28"/>
      <c r="LND725" s="28"/>
      <c r="LNE725" s="28"/>
      <c r="LNF725" s="28"/>
      <c r="LNG725" s="28"/>
      <c r="LNH725" s="28"/>
      <c r="LNI725" s="28"/>
      <c r="LNJ725" s="28"/>
      <c r="LNK725" s="28"/>
      <c r="LNL725" s="28"/>
      <c r="LNM725" s="28"/>
      <c r="LNN725" s="28"/>
      <c r="LNO725" s="28"/>
      <c r="LNP725" s="28"/>
      <c r="LNQ725" s="28"/>
      <c r="LNR725" s="28"/>
      <c r="LNS725" s="28"/>
      <c r="LNT725" s="28"/>
      <c r="LNU725" s="28"/>
      <c r="LNV725" s="28"/>
      <c r="LNW725" s="28"/>
      <c r="LNX725" s="28"/>
      <c r="LNY725" s="28"/>
      <c r="LNZ725" s="28"/>
      <c r="LOA725" s="28"/>
      <c r="LOB725" s="28"/>
      <c r="LOC725" s="28"/>
      <c r="LOD725" s="28"/>
      <c r="LOE725" s="28"/>
      <c r="LOF725" s="28"/>
      <c r="LOG725" s="28"/>
      <c r="LOH725" s="28"/>
      <c r="LOI725" s="28"/>
      <c r="LOJ725" s="28"/>
      <c r="LOK725" s="28"/>
      <c r="LOL725" s="28"/>
      <c r="LOM725" s="28"/>
      <c r="LON725" s="28"/>
      <c r="LOO725" s="28"/>
      <c r="LOP725" s="28"/>
      <c r="LOQ725" s="28"/>
      <c r="LOR725" s="28"/>
      <c r="LOS725" s="28"/>
      <c r="LOT725" s="28"/>
      <c r="LOU725" s="28"/>
      <c r="LOV725" s="28"/>
      <c r="LOW725" s="28"/>
      <c r="LOX725" s="28"/>
      <c r="LOY725" s="28"/>
      <c r="LOZ725" s="28"/>
      <c r="LPA725" s="28"/>
      <c r="LPB725" s="28"/>
      <c r="LPC725" s="28"/>
      <c r="LPD725" s="28"/>
      <c r="LPE725" s="28"/>
      <c r="LPF725" s="28"/>
      <c r="LPG725" s="28"/>
      <c r="LPH725" s="28"/>
      <c r="LPI725" s="28"/>
      <c r="LPJ725" s="28"/>
      <c r="LPK725" s="28"/>
      <c r="LPL725" s="28"/>
      <c r="LPM725" s="28"/>
      <c r="LPN725" s="28"/>
      <c r="LPO725" s="28"/>
      <c r="LPP725" s="28"/>
      <c r="LPQ725" s="28"/>
      <c r="LPR725" s="28"/>
      <c r="LPS725" s="28"/>
      <c r="LPT725" s="28"/>
      <c r="LPU725" s="28"/>
      <c r="LPV725" s="28"/>
      <c r="LPW725" s="28"/>
      <c r="LPX725" s="28"/>
      <c r="LPY725" s="28"/>
      <c r="LPZ725" s="28"/>
      <c r="LQA725" s="28"/>
      <c r="LQB725" s="28"/>
      <c r="LQC725" s="28"/>
      <c r="LQD725" s="28"/>
      <c r="LQE725" s="28"/>
      <c r="LQF725" s="28"/>
      <c r="LQG725" s="28"/>
      <c r="LQH725" s="28"/>
      <c r="LQI725" s="28"/>
      <c r="LQJ725" s="28"/>
      <c r="LQK725" s="28"/>
      <c r="LQL725" s="28"/>
      <c r="LQM725" s="28"/>
      <c r="LQN725" s="28"/>
      <c r="LQO725" s="28"/>
      <c r="LQP725" s="28"/>
      <c r="LQQ725" s="28"/>
      <c r="LQR725" s="28"/>
      <c r="LQS725" s="28"/>
      <c r="LQT725" s="28"/>
      <c r="LQU725" s="28"/>
      <c r="LQV725" s="28"/>
      <c r="LQW725" s="28"/>
      <c r="LQX725" s="28"/>
      <c r="LQY725" s="28"/>
      <c r="LQZ725" s="28"/>
      <c r="LRA725" s="28"/>
      <c r="LRB725" s="28"/>
      <c r="LRC725" s="28"/>
      <c r="LRD725" s="28"/>
      <c r="LRE725" s="28"/>
      <c r="LRF725" s="28"/>
      <c r="LRG725" s="28"/>
      <c r="LRH725" s="28"/>
      <c r="LRI725" s="28"/>
      <c r="LRJ725" s="28"/>
      <c r="LRK725" s="28"/>
      <c r="LRL725" s="28"/>
      <c r="LRM725" s="28"/>
      <c r="LRN725" s="28"/>
      <c r="LRO725" s="28"/>
      <c r="LRP725" s="28"/>
      <c r="LRQ725" s="28"/>
      <c r="LRR725" s="28"/>
      <c r="LRS725" s="28"/>
      <c r="LRT725" s="28"/>
      <c r="LRU725" s="28"/>
      <c r="LRV725" s="28"/>
      <c r="LRW725" s="28"/>
      <c r="LRX725" s="28"/>
      <c r="LRY725" s="28"/>
      <c r="LRZ725" s="28"/>
      <c r="LSA725" s="28"/>
      <c r="LSB725" s="28"/>
      <c r="LSC725" s="28"/>
      <c r="LSD725" s="28"/>
      <c r="LSE725" s="28"/>
      <c r="LSF725" s="28"/>
      <c r="LSG725" s="28"/>
      <c r="LSH725" s="28"/>
      <c r="LSI725" s="28"/>
      <c r="LSJ725" s="28"/>
      <c r="LSK725" s="28"/>
      <c r="LSL725" s="28"/>
      <c r="LSM725" s="28"/>
      <c r="LSN725" s="28"/>
      <c r="LSO725" s="28"/>
      <c r="LSP725" s="28"/>
      <c r="LSQ725" s="28"/>
      <c r="LSR725" s="28"/>
      <c r="LSS725" s="28"/>
      <c r="LST725" s="28"/>
      <c r="LSU725" s="28"/>
      <c r="LSV725" s="28"/>
      <c r="LSW725" s="28"/>
      <c r="LSX725" s="28"/>
      <c r="LSY725" s="28"/>
      <c r="LSZ725" s="28"/>
      <c r="LTA725" s="28"/>
      <c r="LTB725" s="28"/>
      <c r="LTC725" s="28"/>
      <c r="LTD725" s="28"/>
      <c r="LTE725" s="28"/>
      <c r="LTF725" s="28"/>
      <c r="LTG725" s="28"/>
      <c r="LTH725" s="28"/>
      <c r="LTI725" s="28"/>
      <c r="LTJ725" s="28"/>
      <c r="LTK725" s="28"/>
      <c r="LTL725" s="28"/>
      <c r="LTM725" s="28"/>
      <c r="LTN725" s="28"/>
      <c r="LTO725" s="28"/>
      <c r="LTP725" s="28"/>
      <c r="LTQ725" s="28"/>
      <c r="LTR725" s="28"/>
      <c r="LTS725" s="28"/>
      <c r="LTT725" s="28"/>
      <c r="LTU725" s="28"/>
      <c r="LTV725" s="28"/>
      <c r="LTW725" s="28"/>
      <c r="LTX725" s="28"/>
      <c r="LTY725" s="28"/>
      <c r="LTZ725" s="28"/>
      <c r="LUA725" s="28"/>
      <c r="LUB725" s="28"/>
      <c r="LUC725" s="28"/>
      <c r="LUD725" s="28"/>
      <c r="LUE725" s="28"/>
      <c r="LUF725" s="28"/>
      <c r="LUG725" s="28"/>
      <c r="LUH725" s="28"/>
      <c r="LUI725" s="28"/>
      <c r="LUJ725" s="28"/>
      <c r="LUK725" s="28"/>
      <c r="LUL725" s="28"/>
      <c r="LUM725" s="28"/>
      <c r="LUN725" s="28"/>
      <c r="LUO725" s="28"/>
      <c r="LUP725" s="28"/>
      <c r="LUQ725" s="28"/>
      <c r="LUR725" s="28"/>
      <c r="LUS725" s="28"/>
      <c r="LUT725" s="28"/>
      <c r="LUU725" s="28"/>
      <c r="LUV725" s="28"/>
      <c r="LUW725" s="28"/>
      <c r="LUX725" s="28"/>
      <c r="LUY725" s="28"/>
      <c r="LUZ725" s="28"/>
      <c r="LVA725" s="28"/>
      <c r="LVB725" s="28"/>
      <c r="LVC725" s="28"/>
      <c r="LVD725" s="28"/>
      <c r="LVE725" s="28"/>
      <c r="LVF725" s="28"/>
      <c r="LVG725" s="28"/>
      <c r="LVH725" s="28"/>
      <c r="LVI725" s="28"/>
      <c r="LVJ725" s="28"/>
      <c r="LVK725" s="28"/>
      <c r="LVL725" s="28"/>
      <c r="LVM725" s="28"/>
      <c r="LVN725" s="28"/>
      <c r="LVO725" s="28"/>
      <c r="LVP725" s="28"/>
      <c r="LVQ725" s="28"/>
      <c r="LVR725" s="28"/>
      <c r="LVS725" s="28"/>
      <c r="LVT725" s="28"/>
      <c r="LVU725" s="28"/>
      <c r="LVV725" s="28"/>
      <c r="LVW725" s="28"/>
      <c r="LVX725" s="28"/>
      <c r="LVY725" s="28"/>
      <c r="LVZ725" s="28"/>
      <c r="LWA725" s="28"/>
      <c r="LWB725" s="28"/>
      <c r="LWC725" s="28"/>
      <c r="LWD725" s="28"/>
      <c r="LWE725" s="28"/>
      <c r="LWF725" s="28"/>
      <c r="LWG725" s="28"/>
      <c r="LWH725" s="28"/>
      <c r="LWI725" s="28"/>
      <c r="LWJ725" s="28"/>
      <c r="LWK725" s="28"/>
      <c r="LWL725" s="28"/>
      <c r="LWM725" s="28"/>
      <c r="LWN725" s="28"/>
      <c r="LWO725" s="28"/>
      <c r="LWP725" s="28"/>
      <c r="LWQ725" s="28"/>
      <c r="LWR725" s="28"/>
      <c r="LWS725" s="28"/>
      <c r="LWT725" s="28"/>
      <c r="LWU725" s="28"/>
      <c r="LWV725" s="28"/>
      <c r="LWW725" s="28"/>
      <c r="LWX725" s="28"/>
      <c r="LWY725" s="28"/>
      <c r="LWZ725" s="28"/>
      <c r="LXA725" s="28"/>
      <c r="LXB725" s="28"/>
      <c r="LXC725" s="28"/>
      <c r="LXD725" s="28"/>
      <c r="LXE725" s="28"/>
      <c r="LXF725" s="28"/>
      <c r="LXG725" s="28"/>
      <c r="LXH725" s="28"/>
      <c r="LXI725" s="28"/>
      <c r="LXJ725" s="28"/>
      <c r="LXK725" s="28"/>
      <c r="LXL725" s="28"/>
      <c r="LXM725" s="28"/>
      <c r="LXN725" s="28"/>
      <c r="LXO725" s="28"/>
      <c r="LXP725" s="28"/>
      <c r="LXQ725" s="28"/>
      <c r="LXR725" s="28"/>
      <c r="LXS725" s="28"/>
      <c r="LXT725" s="28"/>
      <c r="LXU725" s="28"/>
      <c r="LXV725" s="28"/>
      <c r="LXW725" s="28"/>
      <c r="LXX725" s="28"/>
      <c r="LXY725" s="28"/>
      <c r="LXZ725" s="28"/>
      <c r="LYA725" s="28"/>
      <c r="LYB725" s="28"/>
      <c r="LYC725" s="28"/>
      <c r="LYD725" s="28"/>
      <c r="LYE725" s="28"/>
      <c r="LYF725" s="28"/>
      <c r="LYG725" s="28"/>
      <c r="LYH725" s="28"/>
      <c r="LYI725" s="28"/>
      <c r="LYJ725" s="28"/>
      <c r="LYK725" s="28"/>
      <c r="LYL725" s="28"/>
      <c r="LYM725" s="28"/>
      <c r="LYN725" s="28"/>
      <c r="LYO725" s="28"/>
      <c r="LYP725" s="28"/>
      <c r="LYQ725" s="28"/>
      <c r="LYR725" s="28"/>
      <c r="LYS725" s="28"/>
      <c r="LYT725" s="28"/>
      <c r="LYU725" s="28"/>
      <c r="LYV725" s="28"/>
      <c r="LYW725" s="28"/>
      <c r="LYX725" s="28"/>
      <c r="LYY725" s="28"/>
      <c r="LYZ725" s="28"/>
      <c r="LZA725" s="28"/>
      <c r="LZB725" s="28"/>
      <c r="LZC725" s="28"/>
      <c r="LZD725" s="28"/>
      <c r="LZE725" s="28"/>
      <c r="LZF725" s="28"/>
      <c r="LZG725" s="28"/>
      <c r="LZH725" s="28"/>
      <c r="LZI725" s="28"/>
      <c r="LZJ725" s="28"/>
      <c r="LZK725" s="28"/>
      <c r="LZL725" s="28"/>
      <c r="LZM725" s="28"/>
      <c r="LZN725" s="28"/>
      <c r="LZO725" s="28"/>
      <c r="LZP725" s="28"/>
      <c r="LZQ725" s="28"/>
      <c r="LZR725" s="28"/>
      <c r="LZS725" s="28"/>
      <c r="LZT725" s="28"/>
      <c r="LZU725" s="28"/>
      <c r="LZV725" s="28"/>
      <c r="LZW725" s="28"/>
      <c r="LZX725" s="28"/>
      <c r="LZY725" s="28"/>
      <c r="LZZ725" s="28"/>
      <c r="MAA725" s="28"/>
      <c r="MAB725" s="28"/>
      <c r="MAC725" s="28"/>
      <c r="MAD725" s="28"/>
      <c r="MAE725" s="28"/>
      <c r="MAF725" s="28"/>
      <c r="MAG725" s="28"/>
      <c r="MAH725" s="28"/>
      <c r="MAI725" s="28"/>
      <c r="MAJ725" s="28"/>
      <c r="MAK725" s="28"/>
      <c r="MAL725" s="28"/>
      <c r="MAM725" s="28"/>
      <c r="MAN725" s="28"/>
      <c r="MAO725" s="28"/>
      <c r="MAP725" s="28"/>
      <c r="MAQ725" s="28"/>
      <c r="MAR725" s="28"/>
      <c r="MAS725" s="28"/>
      <c r="MAT725" s="28"/>
      <c r="MAU725" s="28"/>
      <c r="MAV725" s="28"/>
      <c r="MAW725" s="28"/>
      <c r="MAX725" s="28"/>
      <c r="MAY725" s="28"/>
      <c r="MAZ725" s="28"/>
      <c r="MBA725" s="28"/>
      <c r="MBB725" s="28"/>
      <c r="MBC725" s="28"/>
      <c r="MBD725" s="28"/>
      <c r="MBE725" s="28"/>
      <c r="MBF725" s="28"/>
      <c r="MBG725" s="28"/>
      <c r="MBH725" s="28"/>
      <c r="MBI725" s="28"/>
      <c r="MBJ725" s="28"/>
      <c r="MBK725" s="28"/>
      <c r="MBL725" s="28"/>
      <c r="MBM725" s="28"/>
      <c r="MBN725" s="28"/>
      <c r="MBO725" s="28"/>
      <c r="MBP725" s="28"/>
      <c r="MBQ725" s="28"/>
      <c r="MBR725" s="28"/>
      <c r="MBS725" s="28"/>
      <c r="MBT725" s="28"/>
      <c r="MBU725" s="28"/>
      <c r="MBV725" s="28"/>
      <c r="MBW725" s="28"/>
      <c r="MBX725" s="28"/>
      <c r="MBY725" s="28"/>
      <c r="MBZ725" s="28"/>
      <c r="MCA725" s="28"/>
      <c r="MCB725" s="28"/>
      <c r="MCC725" s="28"/>
      <c r="MCD725" s="28"/>
      <c r="MCE725" s="28"/>
      <c r="MCF725" s="28"/>
      <c r="MCG725" s="28"/>
      <c r="MCH725" s="28"/>
      <c r="MCI725" s="28"/>
      <c r="MCJ725" s="28"/>
      <c r="MCK725" s="28"/>
      <c r="MCL725" s="28"/>
      <c r="MCM725" s="28"/>
      <c r="MCN725" s="28"/>
      <c r="MCO725" s="28"/>
      <c r="MCP725" s="28"/>
      <c r="MCQ725" s="28"/>
      <c r="MCR725" s="28"/>
      <c r="MCS725" s="28"/>
      <c r="MCT725" s="28"/>
      <c r="MCU725" s="28"/>
      <c r="MCV725" s="28"/>
      <c r="MCW725" s="28"/>
      <c r="MCX725" s="28"/>
      <c r="MCY725" s="28"/>
      <c r="MCZ725" s="28"/>
      <c r="MDA725" s="28"/>
      <c r="MDB725" s="28"/>
      <c r="MDC725" s="28"/>
      <c r="MDD725" s="28"/>
      <c r="MDE725" s="28"/>
      <c r="MDF725" s="28"/>
      <c r="MDG725" s="28"/>
      <c r="MDH725" s="28"/>
      <c r="MDI725" s="28"/>
      <c r="MDJ725" s="28"/>
      <c r="MDK725" s="28"/>
      <c r="MDL725" s="28"/>
      <c r="MDM725" s="28"/>
      <c r="MDN725" s="28"/>
      <c r="MDO725" s="28"/>
      <c r="MDP725" s="28"/>
      <c r="MDQ725" s="28"/>
      <c r="MDR725" s="28"/>
      <c r="MDS725" s="28"/>
      <c r="MDT725" s="28"/>
      <c r="MDU725" s="28"/>
      <c r="MDV725" s="28"/>
      <c r="MDW725" s="28"/>
      <c r="MDX725" s="28"/>
      <c r="MDY725" s="28"/>
      <c r="MDZ725" s="28"/>
      <c r="MEA725" s="28"/>
      <c r="MEB725" s="28"/>
      <c r="MEC725" s="28"/>
      <c r="MED725" s="28"/>
      <c r="MEE725" s="28"/>
      <c r="MEF725" s="28"/>
      <c r="MEG725" s="28"/>
      <c r="MEH725" s="28"/>
      <c r="MEI725" s="28"/>
      <c r="MEJ725" s="28"/>
      <c r="MEK725" s="28"/>
      <c r="MEL725" s="28"/>
      <c r="MEM725" s="28"/>
      <c r="MEN725" s="28"/>
      <c r="MEO725" s="28"/>
      <c r="MEP725" s="28"/>
      <c r="MEQ725" s="28"/>
      <c r="MER725" s="28"/>
      <c r="MES725" s="28"/>
      <c r="MET725" s="28"/>
      <c r="MEU725" s="28"/>
      <c r="MEV725" s="28"/>
      <c r="MEW725" s="28"/>
      <c r="MEX725" s="28"/>
      <c r="MEY725" s="28"/>
      <c r="MEZ725" s="28"/>
      <c r="MFA725" s="28"/>
      <c r="MFB725" s="28"/>
      <c r="MFC725" s="28"/>
      <c r="MFD725" s="28"/>
      <c r="MFE725" s="28"/>
      <c r="MFF725" s="28"/>
      <c r="MFG725" s="28"/>
      <c r="MFH725" s="28"/>
      <c r="MFI725" s="28"/>
      <c r="MFJ725" s="28"/>
      <c r="MFK725" s="28"/>
      <c r="MFL725" s="28"/>
      <c r="MFM725" s="28"/>
      <c r="MFN725" s="28"/>
      <c r="MFO725" s="28"/>
      <c r="MFP725" s="28"/>
      <c r="MFQ725" s="28"/>
      <c r="MFR725" s="28"/>
      <c r="MFS725" s="28"/>
      <c r="MFT725" s="28"/>
      <c r="MFU725" s="28"/>
      <c r="MFV725" s="28"/>
      <c r="MFW725" s="28"/>
      <c r="MFX725" s="28"/>
      <c r="MFY725" s="28"/>
      <c r="MFZ725" s="28"/>
      <c r="MGA725" s="28"/>
      <c r="MGB725" s="28"/>
      <c r="MGC725" s="28"/>
      <c r="MGD725" s="28"/>
      <c r="MGE725" s="28"/>
      <c r="MGF725" s="28"/>
      <c r="MGG725" s="28"/>
      <c r="MGH725" s="28"/>
      <c r="MGI725" s="28"/>
      <c r="MGJ725" s="28"/>
      <c r="MGK725" s="28"/>
      <c r="MGL725" s="28"/>
      <c r="MGM725" s="28"/>
      <c r="MGN725" s="28"/>
      <c r="MGO725" s="28"/>
      <c r="MGP725" s="28"/>
      <c r="MGQ725" s="28"/>
      <c r="MGR725" s="28"/>
      <c r="MGS725" s="28"/>
      <c r="MGT725" s="28"/>
      <c r="MGU725" s="28"/>
      <c r="MGV725" s="28"/>
      <c r="MGW725" s="28"/>
      <c r="MGX725" s="28"/>
      <c r="MGY725" s="28"/>
      <c r="MGZ725" s="28"/>
      <c r="MHA725" s="28"/>
      <c r="MHB725" s="28"/>
      <c r="MHC725" s="28"/>
      <c r="MHD725" s="28"/>
      <c r="MHE725" s="28"/>
      <c r="MHF725" s="28"/>
      <c r="MHG725" s="28"/>
      <c r="MHH725" s="28"/>
      <c r="MHI725" s="28"/>
      <c r="MHJ725" s="28"/>
      <c r="MHK725" s="28"/>
      <c r="MHL725" s="28"/>
      <c r="MHM725" s="28"/>
      <c r="MHN725" s="28"/>
      <c r="MHO725" s="28"/>
      <c r="MHP725" s="28"/>
      <c r="MHQ725" s="28"/>
      <c r="MHR725" s="28"/>
      <c r="MHS725" s="28"/>
      <c r="MHT725" s="28"/>
      <c r="MHU725" s="28"/>
      <c r="MHV725" s="28"/>
      <c r="MHW725" s="28"/>
      <c r="MHX725" s="28"/>
      <c r="MHY725" s="28"/>
      <c r="MHZ725" s="28"/>
      <c r="MIA725" s="28"/>
      <c r="MIB725" s="28"/>
      <c r="MIC725" s="28"/>
      <c r="MID725" s="28"/>
      <c r="MIE725" s="28"/>
      <c r="MIF725" s="28"/>
      <c r="MIG725" s="28"/>
      <c r="MIH725" s="28"/>
      <c r="MII725" s="28"/>
      <c r="MIJ725" s="28"/>
      <c r="MIK725" s="28"/>
      <c r="MIL725" s="28"/>
      <c r="MIM725" s="28"/>
      <c r="MIN725" s="28"/>
      <c r="MIO725" s="28"/>
      <c r="MIP725" s="28"/>
      <c r="MIQ725" s="28"/>
      <c r="MIR725" s="28"/>
      <c r="MIS725" s="28"/>
      <c r="MIT725" s="28"/>
      <c r="MIU725" s="28"/>
      <c r="MIV725" s="28"/>
      <c r="MIW725" s="28"/>
      <c r="MIX725" s="28"/>
      <c r="MIY725" s="28"/>
      <c r="MIZ725" s="28"/>
      <c r="MJA725" s="28"/>
      <c r="MJB725" s="28"/>
      <c r="MJC725" s="28"/>
      <c r="MJD725" s="28"/>
      <c r="MJE725" s="28"/>
      <c r="MJF725" s="28"/>
      <c r="MJG725" s="28"/>
      <c r="MJH725" s="28"/>
      <c r="MJI725" s="28"/>
      <c r="MJJ725" s="28"/>
      <c r="MJK725" s="28"/>
      <c r="MJL725" s="28"/>
      <c r="MJM725" s="28"/>
      <c r="MJN725" s="28"/>
      <c r="MJO725" s="28"/>
      <c r="MJP725" s="28"/>
      <c r="MJQ725" s="28"/>
      <c r="MJR725" s="28"/>
      <c r="MJS725" s="28"/>
      <c r="MJT725" s="28"/>
      <c r="MJU725" s="28"/>
      <c r="MJV725" s="28"/>
      <c r="MJW725" s="28"/>
      <c r="MJX725" s="28"/>
      <c r="MJY725" s="28"/>
      <c r="MJZ725" s="28"/>
      <c r="MKA725" s="28"/>
      <c r="MKB725" s="28"/>
      <c r="MKC725" s="28"/>
      <c r="MKD725" s="28"/>
      <c r="MKE725" s="28"/>
      <c r="MKF725" s="28"/>
      <c r="MKG725" s="28"/>
      <c r="MKH725" s="28"/>
      <c r="MKI725" s="28"/>
      <c r="MKJ725" s="28"/>
      <c r="MKK725" s="28"/>
      <c r="MKL725" s="28"/>
      <c r="MKM725" s="28"/>
      <c r="MKN725" s="28"/>
      <c r="MKO725" s="28"/>
      <c r="MKP725" s="28"/>
      <c r="MKQ725" s="28"/>
      <c r="MKR725" s="28"/>
      <c r="MKS725" s="28"/>
      <c r="MKT725" s="28"/>
      <c r="MKU725" s="28"/>
      <c r="MKV725" s="28"/>
      <c r="MKW725" s="28"/>
      <c r="MKX725" s="28"/>
      <c r="MKY725" s="28"/>
      <c r="MKZ725" s="28"/>
      <c r="MLA725" s="28"/>
      <c r="MLB725" s="28"/>
      <c r="MLC725" s="28"/>
      <c r="MLD725" s="28"/>
      <c r="MLE725" s="28"/>
      <c r="MLF725" s="28"/>
      <c r="MLG725" s="28"/>
      <c r="MLH725" s="28"/>
      <c r="MLI725" s="28"/>
      <c r="MLJ725" s="28"/>
      <c r="MLK725" s="28"/>
      <c r="MLL725" s="28"/>
      <c r="MLM725" s="28"/>
      <c r="MLN725" s="28"/>
      <c r="MLO725" s="28"/>
      <c r="MLP725" s="28"/>
      <c r="MLQ725" s="28"/>
      <c r="MLR725" s="28"/>
      <c r="MLS725" s="28"/>
      <c r="MLT725" s="28"/>
      <c r="MLU725" s="28"/>
      <c r="MLV725" s="28"/>
      <c r="MLW725" s="28"/>
      <c r="MLX725" s="28"/>
      <c r="MLY725" s="28"/>
      <c r="MLZ725" s="28"/>
      <c r="MMA725" s="28"/>
      <c r="MMB725" s="28"/>
      <c r="MMC725" s="28"/>
      <c r="MMD725" s="28"/>
      <c r="MME725" s="28"/>
      <c r="MMF725" s="28"/>
      <c r="MMG725" s="28"/>
      <c r="MMH725" s="28"/>
      <c r="MMI725" s="28"/>
      <c r="MMJ725" s="28"/>
      <c r="MMK725" s="28"/>
      <c r="MML725" s="28"/>
      <c r="MMM725" s="28"/>
      <c r="MMN725" s="28"/>
      <c r="MMO725" s="28"/>
      <c r="MMP725" s="28"/>
      <c r="MMQ725" s="28"/>
      <c r="MMR725" s="28"/>
      <c r="MMS725" s="28"/>
      <c r="MMT725" s="28"/>
      <c r="MMU725" s="28"/>
      <c r="MMV725" s="28"/>
      <c r="MMW725" s="28"/>
      <c r="MMX725" s="28"/>
      <c r="MMY725" s="28"/>
      <c r="MMZ725" s="28"/>
      <c r="MNA725" s="28"/>
      <c r="MNB725" s="28"/>
      <c r="MNC725" s="28"/>
      <c r="MND725" s="28"/>
      <c r="MNE725" s="28"/>
      <c r="MNF725" s="28"/>
      <c r="MNG725" s="28"/>
      <c r="MNH725" s="28"/>
      <c r="MNI725" s="28"/>
      <c r="MNJ725" s="28"/>
      <c r="MNK725" s="28"/>
      <c r="MNL725" s="28"/>
      <c r="MNM725" s="28"/>
      <c r="MNN725" s="28"/>
      <c r="MNO725" s="28"/>
      <c r="MNP725" s="28"/>
      <c r="MNQ725" s="28"/>
      <c r="MNR725" s="28"/>
      <c r="MNS725" s="28"/>
      <c r="MNT725" s="28"/>
      <c r="MNU725" s="28"/>
      <c r="MNV725" s="28"/>
      <c r="MNW725" s="28"/>
      <c r="MNX725" s="28"/>
      <c r="MNY725" s="28"/>
      <c r="MNZ725" s="28"/>
      <c r="MOA725" s="28"/>
      <c r="MOB725" s="28"/>
      <c r="MOC725" s="28"/>
      <c r="MOD725" s="28"/>
      <c r="MOE725" s="28"/>
      <c r="MOF725" s="28"/>
      <c r="MOG725" s="28"/>
      <c r="MOH725" s="28"/>
      <c r="MOI725" s="28"/>
      <c r="MOJ725" s="28"/>
      <c r="MOK725" s="28"/>
      <c r="MOL725" s="28"/>
      <c r="MOM725" s="28"/>
      <c r="MON725" s="28"/>
      <c r="MOO725" s="28"/>
      <c r="MOP725" s="28"/>
      <c r="MOQ725" s="28"/>
      <c r="MOR725" s="28"/>
      <c r="MOS725" s="28"/>
      <c r="MOT725" s="28"/>
      <c r="MOU725" s="28"/>
      <c r="MOV725" s="28"/>
      <c r="MOW725" s="28"/>
      <c r="MOX725" s="28"/>
      <c r="MOY725" s="28"/>
      <c r="MOZ725" s="28"/>
      <c r="MPA725" s="28"/>
      <c r="MPB725" s="28"/>
      <c r="MPC725" s="28"/>
      <c r="MPD725" s="28"/>
      <c r="MPE725" s="28"/>
      <c r="MPF725" s="28"/>
      <c r="MPG725" s="28"/>
      <c r="MPH725" s="28"/>
      <c r="MPI725" s="28"/>
      <c r="MPJ725" s="28"/>
      <c r="MPK725" s="28"/>
      <c r="MPL725" s="28"/>
      <c r="MPM725" s="28"/>
      <c r="MPN725" s="28"/>
      <c r="MPO725" s="28"/>
      <c r="MPP725" s="28"/>
      <c r="MPQ725" s="28"/>
      <c r="MPR725" s="28"/>
      <c r="MPS725" s="28"/>
      <c r="MPT725" s="28"/>
      <c r="MPU725" s="28"/>
      <c r="MPV725" s="28"/>
      <c r="MPW725" s="28"/>
      <c r="MPX725" s="28"/>
      <c r="MPY725" s="28"/>
      <c r="MPZ725" s="28"/>
      <c r="MQA725" s="28"/>
      <c r="MQB725" s="28"/>
      <c r="MQC725" s="28"/>
      <c r="MQD725" s="28"/>
      <c r="MQE725" s="28"/>
      <c r="MQF725" s="28"/>
      <c r="MQG725" s="28"/>
      <c r="MQH725" s="28"/>
      <c r="MQI725" s="28"/>
      <c r="MQJ725" s="28"/>
      <c r="MQK725" s="28"/>
      <c r="MQL725" s="28"/>
      <c r="MQM725" s="28"/>
      <c r="MQN725" s="28"/>
      <c r="MQO725" s="28"/>
      <c r="MQP725" s="28"/>
      <c r="MQQ725" s="28"/>
      <c r="MQR725" s="28"/>
      <c r="MQS725" s="28"/>
      <c r="MQT725" s="28"/>
      <c r="MQU725" s="28"/>
      <c r="MQV725" s="28"/>
      <c r="MQW725" s="28"/>
      <c r="MQX725" s="28"/>
      <c r="MQY725" s="28"/>
      <c r="MQZ725" s="28"/>
      <c r="MRA725" s="28"/>
      <c r="MRB725" s="28"/>
      <c r="MRC725" s="28"/>
      <c r="MRD725" s="28"/>
      <c r="MRE725" s="28"/>
      <c r="MRF725" s="28"/>
      <c r="MRG725" s="28"/>
      <c r="MRH725" s="28"/>
      <c r="MRI725" s="28"/>
      <c r="MRJ725" s="28"/>
      <c r="MRK725" s="28"/>
      <c r="MRL725" s="28"/>
      <c r="MRM725" s="28"/>
      <c r="MRN725" s="28"/>
      <c r="MRO725" s="28"/>
      <c r="MRP725" s="28"/>
      <c r="MRQ725" s="28"/>
      <c r="MRR725" s="28"/>
      <c r="MRS725" s="28"/>
      <c r="MRT725" s="28"/>
      <c r="MRU725" s="28"/>
      <c r="MRV725" s="28"/>
      <c r="MRW725" s="28"/>
      <c r="MRX725" s="28"/>
      <c r="MRY725" s="28"/>
      <c r="MRZ725" s="28"/>
      <c r="MSA725" s="28"/>
      <c r="MSB725" s="28"/>
      <c r="MSC725" s="28"/>
      <c r="MSD725" s="28"/>
      <c r="MSE725" s="28"/>
      <c r="MSF725" s="28"/>
      <c r="MSG725" s="28"/>
      <c r="MSH725" s="28"/>
      <c r="MSI725" s="28"/>
      <c r="MSJ725" s="28"/>
      <c r="MSK725" s="28"/>
      <c r="MSL725" s="28"/>
      <c r="MSM725" s="28"/>
      <c r="MSN725" s="28"/>
      <c r="MSO725" s="28"/>
      <c r="MSP725" s="28"/>
      <c r="MSQ725" s="28"/>
      <c r="MSR725" s="28"/>
      <c r="MSS725" s="28"/>
      <c r="MST725" s="28"/>
      <c r="MSU725" s="28"/>
      <c r="MSV725" s="28"/>
      <c r="MSW725" s="28"/>
      <c r="MSX725" s="28"/>
      <c r="MSY725" s="28"/>
      <c r="MSZ725" s="28"/>
      <c r="MTA725" s="28"/>
      <c r="MTB725" s="28"/>
      <c r="MTC725" s="28"/>
      <c r="MTD725" s="28"/>
      <c r="MTE725" s="28"/>
      <c r="MTF725" s="28"/>
      <c r="MTG725" s="28"/>
      <c r="MTH725" s="28"/>
      <c r="MTI725" s="28"/>
      <c r="MTJ725" s="28"/>
      <c r="MTK725" s="28"/>
      <c r="MTL725" s="28"/>
      <c r="MTM725" s="28"/>
      <c r="MTN725" s="28"/>
      <c r="MTO725" s="28"/>
      <c r="MTP725" s="28"/>
      <c r="MTQ725" s="28"/>
      <c r="MTR725" s="28"/>
      <c r="MTS725" s="28"/>
      <c r="MTT725" s="28"/>
      <c r="MTU725" s="28"/>
      <c r="MTV725" s="28"/>
      <c r="MTW725" s="28"/>
      <c r="MTX725" s="28"/>
      <c r="MTY725" s="28"/>
      <c r="MTZ725" s="28"/>
      <c r="MUA725" s="28"/>
      <c r="MUB725" s="28"/>
      <c r="MUC725" s="28"/>
      <c r="MUD725" s="28"/>
      <c r="MUE725" s="28"/>
      <c r="MUF725" s="28"/>
      <c r="MUG725" s="28"/>
      <c r="MUH725" s="28"/>
      <c r="MUI725" s="28"/>
      <c r="MUJ725" s="28"/>
      <c r="MUK725" s="28"/>
      <c r="MUL725" s="28"/>
      <c r="MUM725" s="28"/>
      <c r="MUN725" s="28"/>
      <c r="MUO725" s="28"/>
      <c r="MUP725" s="28"/>
      <c r="MUQ725" s="28"/>
      <c r="MUR725" s="28"/>
      <c r="MUS725" s="28"/>
      <c r="MUT725" s="28"/>
      <c r="MUU725" s="28"/>
      <c r="MUV725" s="28"/>
      <c r="MUW725" s="28"/>
      <c r="MUX725" s="28"/>
      <c r="MUY725" s="28"/>
      <c r="MUZ725" s="28"/>
      <c r="MVA725" s="28"/>
      <c r="MVB725" s="28"/>
      <c r="MVC725" s="28"/>
      <c r="MVD725" s="28"/>
      <c r="MVE725" s="28"/>
      <c r="MVF725" s="28"/>
      <c r="MVG725" s="28"/>
      <c r="MVH725" s="28"/>
      <c r="MVI725" s="28"/>
      <c r="MVJ725" s="28"/>
      <c r="MVK725" s="28"/>
      <c r="MVL725" s="28"/>
      <c r="MVM725" s="28"/>
      <c r="MVN725" s="28"/>
      <c r="MVO725" s="28"/>
      <c r="MVP725" s="28"/>
      <c r="MVQ725" s="28"/>
      <c r="MVR725" s="28"/>
      <c r="MVS725" s="28"/>
      <c r="MVT725" s="28"/>
      <c r="MVU725" s="28"/>
      <c r="MVV725" s="28"/>
      <c r="MVW725" s="28"/>
      <c r="MVX725" s="28"/>
      <c r="MVY725" s="28"/>
      <c r="MVZ725" s="28"/>
      <c r="MWA725" s="28"/>
      <c r="MWB725" s="28"/>
      <c r="MWC725" s="28"/>
      <c r="MWD725" s="28"/>
      <c r="MWE725" s="28"/>
      <c r="MWF725" s="28"/>
      <c r="MWG725" s="28"/>
      <c r="MWH725" s="28"/>
      <c r="MWI725" s="28"/>
      <c r="MWJ725" s="28"/>
      <c r="MWK725" s="28"/>
      <c r="MWL725" s="28"/>
      <c r="MWM725" s="28"/>
      <c r="MWN725" s="28"/>
      <c r="MWO725" s="28"/>
      <c r="MWP725" s="28"/>
      <c r="MWQ725" s="28"/>
      <c r="MWR725" s="28"/>
      <c r="MWS725" s="28"/>
      <c r="MWT725" s="28"/>
      <c r="MWU725" s="28"/>
      <c r="MWV725" s="28"/>
      <c r="MWW725" s="28"/>
      <c r="MWX725" s="28"/>
      <c r="MWY725" s="28"/>
      <c r="MWZ725" s="28"/>
      <c r="MXA725" s="28"/>
      <c r="MXB725" s="28"/>
      <c r="MXC725" s="28"/>
      <c r="MXD725" s="28"/>
      <c r="MXE725" s="28"/>
      <c r="MXF725" s="28"/>
      <c r="MXG725" s="28"/>
      <c r="MXH725" s="28"/>
      <c r="MXI725" s="28"/>
      <c r="MXJ725" s="28"/>
      <c r="MXK725" s="28"/>
      <c r="MXL725" s="28"/>
      <c r="MXM725" s="28"/>
      <c r="MXN725" s="28"/>
      <c r="MXO725" s="28"/>
      <c r="MXP725" s="28"/>
      <c r="MXQ725" s="28"/>
      <c r="MXR725" s="28"/>
      <c r="MXS725" s="28"/>
      <c r="MXT725" s="28"/>
      <c r="MXU725" s="28"/>
      <c r="MXV725" s="28"/>
      <c r="MXW725" s="28"/>
      <c r="MXX725" s="28"/>
      <c r="MXY725" s="28"/>
      <c r="MXZ725" s="28"/>
      <c r="MYA725" s="28"/>
      <c r="MYB725" s="28"/>
      <c r="MYC725" s="28"/>
      <c r="MYD725" s="28"/>
      <c r="MYE725" s="28"/>
      <c r="MYF725" s="28"/>
      <c r="MYG725" s="28"/>
      <c r="MYH725" s="28"/>
      <c r="MYI725" s="28"/>
      <c r="MYJ725" s="28"/>
      <c r="MYK725" s="28"/>
      <c r="MYL725" s="28"/>
      <c r="MYM725" s="28"/>
      <c r="MYN725" s="28"/>
      <c r="MYO725" s="28"/>
      <c r="MYP725" s="28"/>
      <c r="MYQ725" s="28"/>
      <c r="MYR725" s="28"/>
      <c r="MYS725" s="28"/>
      <c r="MYT725" s="28"/>
      <c r="MYU725" s="28"/>
      <c r="MYV725" s="28"/>
      <c r="MYW725" s="28"/>
      <c r="MYX725" s="28"/>
      <c r="MYY725" s="28"/>
      <c r="MYZ725" s="28"/>
      <c r="MZA725" s="28"/>
      <c r="MZB725" s="28"/>
      <c r="MZC725" s="28"/>
      <c r="MZD725" s="28"/>
      <c r="MZE725" s="28"/>
      <c r="MZF725" s="28"/>
      <c r="MZG725" s="28"/>
      <c r="MZH725" s="28"/>
      <c r="MZI725" s="28"/>
      <c r="MZJ725" s="28"/>
      <c r="MZK725" s="28"/>
      <c r="MZL725" s="28"/>
      <c r="MZM725" s="28"/>
      <c r="MZN725" s="28"/>
      <c r="MZO725" s="28"/>
      <c r="MZP725" s="28"/>
      <c r="MZQ725" s="28"/>
      <c r="MZR725" s="28"/>
      <c r="MZS725" s="28"/>
      <c r="MZT725" s="28"/>
      <c r="MZU725" s="28"/>
      <c r="MZV725" s="28"/>
      <c r="MZW725" s="28"/>
      <c r="MZX725" s="28"/>
      <c r="MZY725" s="28"/>
      <c r="MZZ725" s="28"/>
      <c r="NAA725" s="28"/>
      <c r="NAB725" s="28"/>
      <c r="NAC725" s="28"/>
      <c r="NAD725" s="28"/>
      <c r="NAE725" s="28"/>
      <c r="NAF725" s="28"/>
      <c r="NAG725" s="28"/>
      <c r="NAH725" s="28"/>
      <c r="NAI725" s="28"/>
      <c r="NAJ725" s="28"/>
      <c r="NAK725" s="28"/>
      <c r="NAL725" s="28"/>
      <c r="NAM725" s="28"/>
      <c r="NAN725" s="28"/>
      <c r="NAO725" s="28"/>
      <c r="NAP725" s="28"/>
      <c r="NAQ725" s="28"/>
      <c r="NAR725" s="28"/>
      <c r="NAS725" s="28"/>
      <c r="NAT725" s="28"/>
      <c r="NAU725" s="28"/>
      <c r="NAV725" s="28"/>
      <c r="NAW725" s="28"/>
      <c r="NAX725" s="28"/>
      <c r="NAY725" s="28"/>
      <c r="NAZ725" s="28"/>
      <c r="NBA725" s="28"/>
      <c r="NBB725" s="28"/>
      <c r="NBC725" s="28"/>
      <c r="NBD725" s="28"/>
      <c r="NBE725" s="28"/>
      <c r="NBF725" s="28"/>
      <c r="NBG725" s="28"/>
      <c r="NBH725" s="28"/>
      <c r="NBI725" s="28"/>
      <c r="NBJ725" s="28"/>
      <c r="NBK725" s="28"/>
      <c r="NBL725" s="28"/>
      <c r="NBM725" s="28"/>
      <c r="NBN725" s="28"/>
      <c r="NBO725" s="28"/>
      <c r="NBP725" s="28"/>
      <c r="NBQ725" s="28"/>
      <c r="NBR725" s="28"/>
      <c r="NBS725" s="28"/>
      <c r="NBT725" s="28"/>
      <c r="NBU725" s="28"/>
      <c r="NBV725" s="28"/>
      <c r="NBW725" s="28"/>
      <c r="NBX725" s="28"/>
      <c r="NBY725" s="28"/>
      <c r="NBZ725" s="28"/>
      <c r="NCA725" s="28"/>
      <c r="NCB725" s="28"/>
      <c r="NCC725" s="28"/>
      <c r="NCD725" s="28"/>
      <c r="NCE725" s="28"/>
      <c r="NCF725" s="28"/>
      <c r="NCG725" s="28"/>
      <c r="NCH725" s="28"/>
      <c r="NCI725" s="28"/>
      <c r="NCJ725" s="28"/>
      <c r="NCK725" s="28"/>
      <c r="NCL725" s="28"/>
      <c r="NCM725" s="28"/>
      <c r="NCN725" s="28"/>
      <c r="NCO725" s="28"/>
      <c r="NCP725" s="28"/>
      <c r="NCQ725" s="28"/>
      <c r="NCR725" s="28"/>
      <c r="NCS725" s="28"/>
      <c r="NCT725" s="28"/>
      <c r="NCU725" s="28"/>
      <c r="NCV725" s="28"/>
      <c r="NCW725" s="28"/>
      <c r="NCX725" s="28"/>
      <c r="NCY725" s="28"/>
      <c r="NCZ725" s="28"/>
      <c r="NDA725" s="28"/>
      <c r="NDB725" s="28"/>
      <c r="NDC725" s="28"/>
      <c r="NDD725" s="28"/>
      <c r="NDE725" s="28"/>
      <c r="NDF725" s="28"/>
      <c r="NDG725" s="28"/>
      <c r="NDH725" s="28"/>
      <c r="NDI725" s="28"/>
      <c r="NDJ725" s="28"/>
      <c r="NDK725" s="28"/>
      <c r="NDL725" s="28"/>
      <c r="NDM725" s="28"/>
      <c r="NDN725" s="28"/>
      <c r="NDO725" s="28"/>
      <c r="NDP725" s="28"/>
      <c r="NDQ725" s="28"/>
      <c r="NDR725" s="28"/>
      <c r="NDS725" s="28"/>
      <c r="NDT725" s="28"/>
      <c r="NDU725" s="28"/>
      <c r="NDV725" s="28"/>
      <c r="NDW725" s="28"/>
      <c r="NDX725" s="28"/>
      <c r="NDY725" s="28"/>
      <c r="NDZ725" s="28"/>
      <c r="NEA725" s="28"/>
      <c r="NEB725" s="28"/>
      <c r="NEC725" s="28"/>
      <c r="NED725" s="28"/>
      <c r="NEE725" s="28"/>
      <c r="NEF725" s="28"/>
      <c r="NEG725" s="28"/>
      <c r="NEH725" s="28"/>
      <c r="NEI725" s="28"/>
      <c r="NEJ725" s="28"/>
      <c r="NEK725" s="28"/>
      <c r="NEL725" s="28"/>
      <c r="NEM725" s="28"/>
      <c r="NEN725" s="28"/>
      <c r="NEO725" s="28"/>
      <c r="NEP725" s="28"/>
      <c r="NEQ725" s="28"/>
      <c r="NER725" s="28"/>
      <c r="NES725" s="28"/>
      <c r="NET725" s="28"/>
      <c r="NEU725" s="28"/>
      <c r="NEV725" s="28"/>
      <c r="NEW725" s="28"/>
      <c r="NEX725" s="28"/>
      <c r="NEY725" s="28"/>
      <c r="NEZ725" s="28"/>
      <c r="NFA725" s="28"/>
      <c r="NFB725" s="28"/>
      <c r="NFC725" s="28"/>
      <c r="NFD725" s="28"/>
      <c r="NFE725" s="28"/>
      <c r="NFF725" s="28"/>
      <c r="NFG725" s="28"/>
      <c r="NFH725" s="28"/>
      <c r="NFI725" s="28"/>
      <c r="NFJ725" s="28"/>
      <c r="NFK725" s="28"/>
      <c r="NFL725" s="28"/>
      <c r="NFM725" s="28"/>
      <c r="NFN725" s="28"/>
      <c r="NFO725" s="28"/>
      <c r="NFP725" s="28"/>
      <c r="NFQ725" s="28"/>
      <c r="NFR725" s="28"/>
      <c r="NFS725" s="28"/>
      <c r="NFT725" s="28"/>
      <c r="NFU725" s="28"/>
      <c r="NFV725" s="28"/>
      <c r="NFW725" s="28"/>
      <c r="NFX725" s="28"/>
      <c r="NFY725" s="28"/>
      <c r="NFZ725" s="28"/>
      <c r="NGA725" s="28"/>
      <c r="NGB725" s="28"/>
      <c r="NGC725" s="28"/>
      <c r="NGD725" s="28"/>
      <c r="NGE725" s="28"/>
      <c r="NGF725" s="28"/>
      <c r="NGG725" s="28"/>
      <c r="NGH725" s="28"/>
      <c r="NGI725" s="28"/>
      <c r="NGJ725" s="28"/>
      <c r="NGK725" s="28"/>
      <c r="NGL725" s="28"/>
      <c r="NGM725" s="28"/>
      <c r="NGN725" s="28"/>
      <c r="NGO725" s="28"/>
      <c r="NGP725" s="28"/>
      <c r="NGQ725" s="28"/>
      <c r="NGR725" s="28"/>
      <c r="NGS725" s="28"/>
      <c r="NGT725" s="28"/>
      <c r="NGU725" s="28"/>
      <c r="NGV725" s="28"/>
      <c r="NGW725" s="28"/>
      <c r="NGX725" s="28"/>
      <c r="NGY725" s="28"/>
      <c r="NGZ725" s="28"/>
      <c r="NHA725" s="28"/>
      <c r="NHB725" s="28"/>
      <c r="NHC725" s="28"/>
      <c r="NHD725" s="28"/>
      <c r="NHE725" s="28"/>
      <c r="NHF725" s="28"/>
      <c r="NHG725" s="28"/>
      <c r="NHH725" s="28"/>
      <c r="NHI725" s="28"/>
      <c r="NHJ725" s="28"/>
      <c r="NHK725" s="28"/>
      <c r="NHL725" s="28"/>
      <c r="NHM725" s="28"/>
      <c r="NHN725" s="28"/>
      <c r="NHO725" s="28"/>
      <c r="NHP725" s="28"/>
      <c r="NHQ725" s="28"/>
      <c r="NHR725" s="28"/>
      <c r="NHS725" s="28"/>
      <c r="NHT725" s="28"/>
      <c r="NHU725" s="28"/>
      <c r="NHV725" s="28"/>
      <c r="NHW725" s="28"/>
      <c r="NHX725" s="28"/>
      <c r="NHY725" s="28"/>
      <c r="NHZ725" s="28"/>
      <c r="NIA725" s="28"/>
      <c r="NIB725" s="28"/>
      <c r="NIC725" s="28"/>
      <c r="NID725" s="28"/>
      <c r="NIE725" s="28"/>
      <c r="NIF725" s="28"/>
      <c r="NIG725" s="28"/>
      <c r="NIH725" s="28"/>
      <c r="NII725" s="28"/>
      <c r="NIJ725" s="28"/>
      <c r="NIK725" s="28"/>
      <c r="NIL725" s="28"/>
      <c r="NIM725" s="28"/>
      <c r="NIN725" s="28"/>
      <c r="NIO725" s="28"/>
      <c r="NIP725" s="28"/>
      <c r="NIQ725" s="28"/>
      <c r="NIR725" s="28"/>
      <c r="NIS725" s="28"/>
      <c r="NIT725" s="28"/>
      <c r="NIU725" s="28"/>
      <c r="NIV725" s="28"/>
      <c r="NIW725" s="28"/>
      <c r="NIX725" s="28"/>
      <c r="NIY725" s="28"/>
      <c r="NIZ725" s="28"/>
      <c r="NJA725" s="28"/>
      <c r="NJB725" s="28"/>
      <c r="NJC725" s="28"/>
      <c r="NJD725" s="28"/>
      <c r="NJE725" s="28"/>
      <c r="NJF725" s="28"/>
      <c r="NJG725" s="28"/>
      <c r="NJH725" s="28"/>
      <c r="NJI725" s="28"/>
      <c r="NJJ725" s="28"/>
      <c r="NJK725" s="28"/>
      <c r="NJL725" s="28"/>
      <c r="NJM725" s="28"/>
      <c r="NJN725" s="28"/>
      <c r="NJO725" s="28"/>
      <c r="NJP725" s="28"/>
      <c r="NJQ725" s="28"/>
      <c r="NJR725" s="28"/>
      <c r="NJS725" s="28"/>
      <c r="NJT725" s="28"/>
      <c r="NJU725" s="28"/>
      <c r="NJV725" s="28"/>
      <c r="NJW725" s="28"/>
      <c r="NJX725" s="28"/>
      <c r="NJY725" s="28"/>
      <c r="NJZ725" s="28"/>
      <c r="NKA725" s="28"/>
      <c r="NKB725" s="28"/>
      <c r="NKC725" s="28"/>
      <c r="NKD725" s="28"/>
      <c r="NKE725" s="28"/>
      <c r="NKF725" s="28"/>
      <c r="NKG725" s="28"/>
      <c r="NKH725" s="28"/>
      <c r="NKI725" s="28"/>
      <c r="NKJ725" s="28"/>
      <c r="NKK725" s="28"/>
      <c r="NKL725" s="28"/>
      <c r="NKM725" s="28"/>
      <c r="NKN725" s="28"/>
      <c r="NKO725" s="28"/>
      <c r="NKP725" s="28"/>
      <c r="NKQ725" s="28"/>
      <c r="NKR725" s="28"/>
      <c r="NKS725" s="28"/>
      <c r="NKT725" s="28"/>
      <c r="NKU725" s="28"/>
      <c r="NKV725" s="28"/>
      <c r="NKW725" s="28"/>
      <c r="NKX725" s="28"/>
      <c r="NKY725" s="28"/>
      <c r="NKZ725" s="28"/>
      <c r="NLA725" s="28"/>
      <c r="NLB725" s="28"/>
      <c r="NLC725" s="28"/>
      <c r="NLD725" s="28"/>
      <c r="NLE725" s="28"/>
      <c r="NLF725" s="28"/>
      <c r="NLG725" s="28"/>
      <c r="NLH725" s="28"/>
      <c r="NLI725" s="28"/>
      <c r="NLJ725" s="28"/>
      <c r="NLK725" s="28"/>
      <c r="NLL725" s="28"/>
      <c r="NLM725" s="28"/>
      <c r="NLN725" s="28"/>
      <c r="NLO725" s="28"/>
      <c r="NLP725" s="28"/>
      <c r="NLQ725" s="28"/>
      <c r="NLR725" s="28"/>
      <c r="NLS725" s="28"/>
      <c r="NLT725" s="28"/>
      <c r="NLU725" s="28"/>
      <c r="NLV725" s="28"/>
      <c r="NLW725" s="28"/>
      <c r="NLX725" s="28"/>
      <c r="NLY725" s="28"/>
      <c r="NLZ725" s="28"/>
      <c r="NMA725" s="28"/>
      <c r="NMB725" s="28"/>
      <c r="NMC725" s="28"/>
      <c r="NMD725" s="28"/>
      <c r="NME725" s="28"/>
      <c r="NMF725" s="28"/>
      <c r="NMG725" s="28"/>
      <c r="NMH725" s="28"/>
      <c r="NMI725" s="28"/>
      <c r="NMJ725" s="28"/>
      <c r="NMK725" s="28"/>
      <c r="NML725" s="28"/>
      <c r="NMM725" s="28"/>
      <c r="NMN725" s="28"/>
      <c r="NMO725" s="28"/>
      <c r="NMP725" s="28"/>
      <c r="NMQ725" s="28"/>
      <c r="NMR725" s="28"/>
      <c r="NMS725" s="28"/>
      <c r="NMT725" s="28"/>
      <c r="NMU725" s="28"/>
      <c r="NMV725" s="28"/>
      <c r="NMW725" s="28"/>
      <c r="NMX725" s="28"/>
      <c r="NMY725" s="28"/>
      <c r="NMZ725" s="28"/>
      <c r="NNA725" s="28"/>
      <c r="NNB725" s="28"/>
      <c r="NNC725" s="28"/>
      <c r="NND725" s="28"/>
      <c r="NNE725" s="28"/>
      <c r="NNF725" s="28"/>
      <c r="NNG725" s="28"/>
      <c r="NNH725" s="28"/>
      <c r="NNI725" s="28"/>
      <c r="NNJ725" s="28"/>
      <c r="NNK725" s="28"/>
      <c r="NNL725" s="28"/>
      <c r="NNM725" s="28"/>
      <c r="NNN725" s="28"/>
      <c r="NNO725" s="28"/>
      <c r="NNP725" s="28"/>
      <c r="NNQ725" s="28"/>
      <c r="NNR725" s="28"/>
      <c r="NNS725" s="28"/>
      <c r="NNT725" s="28"/>
      <c r="NNU725" s="28"/>
      <c r="NNV725" s="28"/>
      <c r="NNW725" s="28"/>
      <c r="NNX725" s="28"/>
      <c r="NNY725" s="28"/>
      <c r="NNZ725" s="28"/>
      <c r="NOA725" s="28"/>
      <c r="NOB725" s="28"/>
      <c r="NOC725" s="28"/>
      <c r="NOD725" s="28"/>
      <c r="NOE725" s="28"/>
      <c r="NOF725" s="28"/>
      <c r="NOG725" s="28"/>
      <c r="NOH725" s="28"/>
      <c r="NOI725" s="28"/>
      <c r="NOJ725" s="28"/>
      <c r="NOK725" s="28"/>
      <c r="NOL725" s="28"/>
      <c r="NOM725" s="28"/>
      <c r="NON725" s="28"/>
      <c r="NOO725" s="28"/>
      <c r="NOP725" s="28"/>
      <c r="NOQ725" s="28"/>
      <c r="NOR725" s="28"/>
      <c r="NOS725" s="28"/>
      <c r="NOT725" s="28"/>
      <c r="NOU725" s="28"/>
      <c r="NOV725" s="28"/>
      <c r="NOW725" s="28"/>
      <c r="NOX725" s="28"/>
      <c r="NOY725" s="28"/>
      <c r="NOZ725" s="28"/>
      <c r="NPA725" s="28"/>
      <c r="NPB725" s="28"/>
      <c r="NPC725" s="28"/>
      <c r="NPD725" s="28"/>
      <c r="NPE725" s="28"/>
      <c r="NPF725" s="28"/>
      <c r="NPG725" s="28"/>
      <c r="NPH725" s="28"/>
      <c r="NPI725" s="28"/>
      <c r="NPJ725" s="28"/>
      <c r="NPK725" s="28"/>
      <c r="NPL725" s="28"/>
      <c r="NPM725" s="28"/>
      <c r="NPN725" s="28"/>
      <c r="NPO725" s="28"/>
      <c r="NPP725" s="28"/>
      <c r="NPQ725" s="28"/>
      <c r="NPR725" s="28"/>
      <c r="NPS725" s="28"/>
      <c r="NPT725" s="28"/>
      <c r="NPU725" s="28"/>
      <c r="NPV725" s="28"/>
      <c r="NPW725" s="28"/>
      <c r="NPX725" s="28"/>
      <c r="NPY725" s="28"/>
      <c r="NPZ725" s="28"/>
      <c r="NQA725" s="28"/>
      <c r="NQB725" s="28"/>
      <c r="NQC725" s="28"/>
      <c r="NQD725" s="28"/>
      <c r="NQE725" s="28"/>
      <c r="NQF725" s="28"/>
      <c r="NQG725" s="28"/>
      <c r="NQH725" s="28"/>
      <c r="NQI725" s="28"/>
      <c r="NQJ725" s="28"/>
      <c r="NQK725" s="28"/>
      <c r="NQL725" s="28"/>
      <c r="NQM725" s="28"/>
      <c r="NQN725" s="28"/>
      <c r="NQO725" s="28"/>
      <c r="NQP725" s="28"/>
      <c r="NQQ725" s="28"/>
      <c r="NQR725" s="28"/>
      <c r="NQS725" s="28"/>
      <c r="NQT725" s="28"/>
      <c r="NQU725" s="28"/>
      <c r="NQV725" s="28"/>
      <c r="NQW725" s="28"/>
      <c r="NQX725" s="28"/>
      <c r="NQY725" s="28"/>
      <c r="NQZ725" s="28"/>
      <c r="NRA725" s="28"/>
      <c r="NRB725" s="28"/>
      <c r="NRC725" s="28"/>
      <c r="NRD725" s="28"/>
      <c r="NRE725" s="28"/>
      <c r="NRF725" s="28"/>
      <c r="NRG725" s="28"/>
      <c r="NRH725" s="28"/>
      <c r="NRI725" s="28"/>
      <c r="NRJ725" s="28"/>
      <c r="NRK725" s="28"/>
      <c r="NRL725" s="28"/>
      <c r="NRM725" s="28"/>
      <c r="NRN725" s="28"/>
      <c r="NRO725" s="28"/>
      <c r="NRP725" s="28"/>
      <c r="NRQ725" s="28"/>
      <c r="NRR725" s="28"/>
      <c r="NRS725" s="28"/>
      <c r="NRT725" s="28"/>
      <c r="NRU725" s="28"/>
      <c r="NRV725" s="28"/>
      <c r="NRW725" s="28"/>
      <c r="NRX725" s="28"/>
      <c r="NRY725" s="28"/>
      <c r="NRZ725" s="28"/>
      <c r="NSA725" s="28"/>
      <c r="NSB725" s="28"/>
      <c r="NSC725" s="28"/>
      <c r="NSD725" s="28"/>
      <c r="NSE725" s="28"/>
      <c r="NSF725" s="28"/>
      <c r="NSG725" s="28"/>
      <c r="NSH725" s="28"/>
      <c r="NSI725" s="28"/>
      <c r="NSJ725" s="28"/>
      <c r="NSK725" s="28"/>
      <c r="NSL725" s="28"/>
      <c r="NSM725" s="28"/>
      <c r="NSN725" s="28"/>
      <c r="NSO725" s="28"/>
      <c r="NSP725" s="28"/>
      <c r="NSQ725" s="28"/>
      <c r="NSR725" s="28"/>
      <c r="NSS725" s="28"/>
      <c r="NST725" s="28"/>
      <c r="NSU725" s="28"/>
      <c r="NSV725" s="28"/>
      <c r="NSW725" s="28"/>
      <c r="NSX725" s="28"/>
      <c r="NSY725" s="28"/>
      <c r="NSZ725" s="28"/>
      <c r="NTA725" s="28"/>
      <c r="NTB725" s="28"/>
      <c r="NTC725" s="28"/>
      <c r="NTD725" s="28"/>
      <c r="NTE725" s="28"/>
      <c r="NTF725" s="28"/>
      <c r="NTG725" s="28"/>
      <c r="NTH725" s="28"/>
      <c r="NTI725" s="28"/>
      <c r="NTJ725" s="28"/>
      <c r="NTK725" s="28"/>
      <c r="NTL725" s="28"/>
      <c r="NTM725" s="28"/>
      <c r="NTN725" s="28"/>
      <c r="NTO725" s="28"/>
      <c r="NTP725" s="28"/>
      <c r="NTQ725" s="28"/>
      <c r="NTR725" s="28"/>
      <c r="NTS725" s="28"/>
      <c r="NTT725" s="28"/>
      <c r="NTU725" s="28"/>
      <c r="NTV725" s="28"/>
      <c r="NTW725" s="28"/>
      <c r="NTX725" s="28"/>
      <c r="NTY725" s="28"/>
      <c r="NTZ725" s="28"/>
      <c r="NUA725" s="28"/>
      <c r="NUB725" s="28"/>
      <c r="NUC725" s="28"/>
      <c r="NUD725" s="28"/>
      <c r="NUE725" s="28"/>
      <c r="NUF725" s="28"/>
      <c r="NUG725" s="28"/>
      <c r="NUH725" s="28"/>
      <c r="NUI725" s="28"/>
      <c r="NUJ725" s="28"/>
      <c r="NUK725" s="28"/>
      <c r="NUL725" s="28"/>
      <c r="NUM725" s="28"/>
      <c r="NUN725" s="28"/>
      <c r="NUO725" s="28"/>
      <c r="NUP725" s="28"/>
      <c r="NUQ725" s="28"/>
      <c r="NUR725" s="28"/>
      <c r="NUS725" s="28"/>
      <c r="NUT725" s="28"/>
      <c r="NUU725" s="28"/>
      <c r="NUV725" s="28"/>
      <c r="NUW725" s="28"/>
      <c r="NUX725" s="28"/>
      <c r="NUY725" s="28"/>
      <c r="NUZ725" s="28"/>
      <c r="NVA725" s="28"/>
      <c r="NVB725" s="28"/>
      <c r="NVC725" s="28"/>
      <c r="NVD725" s="28"/>
      <c r="NVE725" s="28"/>
      <c r="NVF725" s="28"/>
      <c r="NVG725" s="28"/>
      <c r="NVH725" s="28"/>
      <c r="NVI725" s="28"/>
      <c r="NVJ725" s="28"/>
      <c r="NVK725" s="28"/>
      <c r="NVL725" s="28"/>
      <c r="NVM725" s="28"/>
      <c r="NVN725" s="28"/>
      <c r="NVO725" s="28"/>
      <c r="NVP725" s="28"/>
      <c r="NVQ725" s="28"/>
      <c r="NVR725" s="28"/>
      <c r="NVS725" s="28"/>
      <c r="NVT725" s="28"/>
      <c r="NVU725" s="28"/>
      <c r="NVV725" s="28"/>
      <c r="NVW725" s="28"/>
      <c r="NVX725" s="28"/>
      <c r="NVY725" s="28"/>
      <c r="NVZ725" s="28"/>
      <c r="NWA725" s="28"/>
      <c r="NWB725" s="28"/>
      <c r="NWC725" s="28"/>
      <c r="NWD725" s="28"/>
      <c r="NWE725" s="28"/>
      <c r="NWF725" s="28"/>
      <c r="NWG725" s="28"/>
      <c r="NWH725" s="28"/>
      <c r="NWI725" s="28"/>
      <c r="NWJ725" s="28"/>
      <c r="NWK725" s="28"/>
      <c r="NWL725" s="28"/>
      <c r="NWM725" s="28"/>
      <c r="NWN725" s="28"/>
      <c r="NWO725" s="28"/>
      <c r="NWP725" s="28"/>
      <c r="NWQ725" s="28"/>
      <c r="NWR725" s="28"/>
      <c r="NWS725" s="28"/>
      <c r="NWT725" s="28"/>
      <c r="NWU725" s="28"/>
      <c r="NWV725" s="28"/>
      <c r="NWW725" s="28"/>
      <c r="NWX725" s="28"/>
      <c r="NWY725" s="28"/>
      <c r="NWZ725" s="28"/>
      <c r="NXA725" s="28"/>
      <c r="NXB725" s="28"/>
      <c r="NXC725" s="28"/>
      <c r="NXD725" s="28"/>
      <c r="NXE725" s="28"/>
      <c r="NXF725" s="28"/>
      <c r="NXG725" s="28"/>
      <c r="NXH725" s="28"/>
      <c r="NXI725" s="28"/>
      <c r="NXJ725" s="28"/>
      <c r="NXK725" s="28"/>
      <c r="NXL725" s="28"/>
      <c r="NXM725" s="28"/>
      <c r="NXN725" s="28"/>
      <c r="NXO725" s="28"/>
      <c r="NXP725" s="28"/>
      <c r="NXQ725" s="28"/>
      <c r="NXR725" s="28"/>
      <c r="NXS725" s="28"/>
      <c r="NXT725" s="28"/>
      <c r="NXU725" s="28"/>
      <c r="NXV725" s="28"/>
      <c r="NXW725" s="28"/>
      <c r="NXX725" s="28"/>
      <c r="NXY725" s="28"/>
      <c r="NXZ725" s="28"/>
      <c r="NYA725" s="28"/>
      <c r="NYB725" s="28"/>
      <c r="NYC725" s="28"/>
      <c r="NYD725" s="28"/>
      <c r="NYE725" s="28"/>
      <c r="NYF725" s="28"/>
      <c r="NYG725" s="28"/>
      <c r="NYH725" s="28"/>
      <c r="NYI725" s="28"/>
      <c r="NYJ725" s="28"/>
      <c r="NYK725" s="28"/>
      <c r="NYL725" s="28"/>
      <c r="NYM725" s="28"/>
      <c r="NYN725" s="28"/>
      <c r="NYO725" s="28"/>
      <c r="NYP725" s="28"/>
      <c r="NYQ725" s="28"/>
      <c r="NYR725" s="28"/>
      <c r="NYS725" s="28"/>
      <c r="NYT725" s="28"/>
      <c r="NYU725" s="28"/>
      <c r="NYV725" s="28"/>
      <c r="NYW725" s="28"/>
      <c r="NYX725" s="28"/>
      <c r="NYY725" s="28"/>
      <c r="NYZ725" s="28"/>
      <c r="NZA725" s="28"/>
      <c r="NZB725" s="28"/>
      <c r="NZC725" s="28"/>
      <c r="NZD725" s="28"/>
      <c r="NZE725" s="28"/>
      <c r="NZF725" s="28"/>
      <c r="NZG725" s="28"/>
      <c r="NZH725" s="28"/>
      <c r="NZI725" s="28"/>
      <c r="NZJ725" s="28"/>
      <c r="NZK725" s="28"/>
      <c r="NZL725" s="28"/>
      <c r="NZM725" s="28"/>
      <c r="NZN725" s="28"/>
      <c r="NZO725" s="28"/>
      <c r="NZP725" s="28"/>
      <c r="NZQ725" s="28"/>
      <c r="NZR725" s="28"/>
      <c r="NZS725" s="28"/>
      <c r="NZT725" s="28"/>
      <c r="NZU725" s="28"/>
      <c r="NZV725" s="28"/>
      <c r="NZW725" s="28"/>
      <c r="NZX725" s="28"/>
      <c r="NZY725" s="28"/>
      <c r="NZZ725" s="28"/>
      <c r="OAA725" s="28"/>
      <c r="OAB725" s="28"/>
      <c r="OAC725" s="28"/>
      <c r="OAD725" s="28"/>
      <c r="OAE725" s="28"/>
      <c r="OAF725" s="28"/>
      <c r="OAG725" s="28"/>
      <c r="OAH725" s="28"/>
      <c r="OAI725" s="28"/>
      <c r="OAJ725" s="28"/>
      <c r="OAK725" s="28"/>
      <c r="OAL725" s="28"/>
      <c r="OAM725" s="28"/>
      <c r="OAN725" s="28"/>
      <c r="OAO725" s="28"/>
      <c r="OAP725" s="28"/>
      <c r="OAQ725" s="28"/>
      <c r="OAR725" s="28"/>
      <c r="OAS725" s="28"/>
      <c r="OAT725" s="28"/>
      <c r="OAU725" s="28"/>
      <c r="OAV725" s="28"/>
      <c r="OAW725" s="28"/>
      <c r="OAX725" s="28"/>
      <c r="OAY725" s="28"/>
      <c r="OAZ725" s="28"/>
      <c r="OBA725" s="28"/>
      <c r="OBB725" s="28"/>
      <c r="OBC725" s="28"/>
      <c r="OBD725" s="28"/>
      <c r="OBE725" s="28"/>
      <c r="OBF725" s="28"/>
      <c r="OBG725" s="28"/>
      <c r="OBH725" s="28"/>
      <c r="OBI725" s="28"/>
      <c r="OBJ725" s="28"/>
      <c r="OBK725" s="28"/>
      <c r="OBL725" s="28"/>
      <c r="OBM725" s="28"/>
      <c r="OBN725" s="28"/>
      <c r="OBO725" s="28"/>
      <c r="OBP725" s="28"/>
      <c r="OBQ725" s="28"/>
      <c r="OBR725" s="28"/>
      <c r="OBS725" s="28"/>
      <c r="OBT725" s="28"/>
      <c r="OBU725" s="28"/>
      <c r="OBV725" s="28"/>
      <c r="OBW725" s="28"/>
      <c r="OBX725" s="28"/>
      <c r="OBY725" s="28"/>
      <c r="OBZ725" s="28"/>
      <c r="OCA725" s="28"/>
      <c r="OCB725" s="28"/>
      <c r="OCC725" s="28"/>
      <c r="OCD725" s="28"/>
      <c r="OCE725" s="28"/>
      <c r="OCF725" s="28"/>
      <c r="OCG725" s="28"/>
      <c r="OCH725" s="28"/>
      <c r="OCI725" s="28"/>
      <c r="OCJ725" s="28"/>
      <c r="OCK725" s="28"/>
      <c r="OCL725" s="28"/>
      <c r="OCM725" s="28"/>
      <c r="OCN725" s="28"/>
      <c r="OCO725" s="28"/>
      <c r="OCP725" s="28"/>
      <c r="OCQ725" s="28"/>
      <c r="OCR725" s="28"/>
      <c r="OCS725" s="28"/>
      <c r="OCT725" s="28"/>
      <c r="OCU725" s="28"/>
      <c r="OCV725" s="28"/>
      <c r="OCW725" s="28"/>
      <c r="OCX725" s="28"/>
      <c r="OCY725" s="28"/>
      <c r="OCZ725" s="28"/>
      <c r="ODA725" s="28"/>
      <c r="ODB725" s="28"/>
      <c r="ODC725" s="28"/>
      <c r="ODD725" s="28"/>
      <c r="ODE725" s="28"/>
      <c r="ODF725" s="28"/>
      <c r="ODG725" s="28"/>
      <c r="ODH725" s="28"/>
      <c r="ODI725" s="28"/>
      <c r="ODJ725" s="28"/>
      <c r="ODK725" s="28"/>
      <c r="ODL725" s="28"/>
      <c r="ODM725" s="28"/>
      <c r="ODN725" s="28"/>
      <c r="ODO725" s="28"/>
      <c r="ODP725" s="28"/>
      <c r="ODQ725" s="28"/>
      <c r="ODR725" s="28"/>
      <c r="ODS725" s="28"/>
      <c r="ODT725" s="28"/>
      <c r="ODU725" s="28"/>
      <c r="ODV725" s="28"/>
      <c r="ODW725" s="28"/>
      <c r="ODX725" s="28"/>
      <c r="ODY725" s="28"/>
      <c r="ODZ725" s="28"/>
      <c r="OEA725" s="28"/>
      <c r="OEB725" s="28"/>
      <c r="OEC725" s="28"/>
      <c r="OED725" s="28"/>
      <c r="OEE725" s="28"/>
      <c r="OEF725" s="28"/>
      <c r="OEG725" s="28"/>
      <c r="OEH725" s="28"/>
      <c r="OEI725" s="28"/>
      <c r="OEJ725" s="28"/>
      <c r="OEK725" s="28"/>
      <c r="OEL725" s="28"/>
      <c r="OEM725" s="28"/>
      <c r="OEN725" s="28"/>
      <c r="OEO725" s="28"/>
      <c r="OEP725" s="28"/>
      <c r="OEQ725" s="28"/>
      <c r="OER725" s="28"/>
      <c r="OES725" s="28"/>
      <c r="OET725" s="28"/>
      <c r="OEU725" s="28"/>
      <c r="OEV725" s="28"/>
      <c r="OEW725" s="28"/>
      <c r="OEX725" s="28"/>
      <c r="OEY725" s="28"/>
      <c r="OEZ725" s="28"/>
      <c r="OFA725" s="28"/>
      <c r="OFB725" s="28"/>
      <c r="OFC725" s="28"/>
      <c r="OFD725" s="28"/>
      <c r="OFE725" s="28"/>
      <c r="OFF725" s="28"/>
      <c r="OFG725" s="28"/>
      <c r="OFH725" s="28"/>
      <c r="OFI725" s="28"/>
      <c r="OFJ725" s="28"/>
      <c r="OFK725" s="28"/>
      <c r="OFL725" s="28"/>
      <c r="OFM725" s="28"/>
      <c r="OFN725" s="28"/>
      <c r="OFO725" s="28"/>
      <c r="OFP725" s="28"/>
      <c r="OFQ725" s="28"/>
      <c r="OFR725" s="28"/>
      <c r="OFS725" s="28"/>
      <c r="OFT725" s="28"/>
      <c r="OFU725" s="28"/>
      <c r="OFV725" s="28"/>
      <c r="OFW725" s="28"/>
      <c r="OFX725" s="28"/>
      <c r="OFY725" s="28"/>
      <c r="OFZ725" s="28"/>
      <c r="OGA725" s="28"/>
      <c r="OGB725" s="28"/>
      <c r="OGC725" s="28"/>
      <c r="OGD725" s="28"/>
      <c r="OGE725" s="28"/>
      <c r="OGF725" s="28"/>
      <c r="OGG725" s="28"/>
      <c r="OGH725" s="28"/>
      <c r="OGI725" s="28"/>
      <c r="OGJ725" s="28"/>
      <c r="OGK725" s="28"/>
      <c r="OGL725" s="28"/>
      <c r="OGM725" s="28"/>
      <c r="OGN725" s="28"/>
      <c r="OGO725" s="28"/>
      <c r="OGP725" s="28"/>
      <c r="OGQ725" s="28"/>
      <c r="OGR725" s="28"/>
      <c r="OGS725" s="28"/>
      <c r="OGT725" s="28"/>
      <c r="OGU725" s="28"/>
      <c r="OGV725" s="28"/>
      <c r="OGW725" s="28"/>
      <c r="OGX725" s="28"/>
      <c r="OGY725" s="28"/>
      <c r="OGZ725" s="28"/>
      <c r="OHA725" s="28"/>
      <c r="OHB725" s="28"/>
      <c r="OHC725" s="28"/>
      <c r="OHD725" s="28"/>
      <c r="OHE725" s="28"/>
      <c r="OHF725" s="28"/>
      <c r="OHG725" s="28"/>
      <c r="OHH725" s="28"/>
      <c r="OHI725" s="28"/>
      <c r="OHJ725" s="28"/>
      <c r="OHK725" s="28"/>
      <c r="OHL725" s="28"/>
      <c r="OHM725" s="28"/>
      <c r="OHN725" s="28"/>
      <c r="OHO725" s="28"/>
      <c r="OHP725" s="28"/>
      <c r="OHQ725" s="28"/>
      <c r="OHR725" s="28"/>
      <c r="OHS725" s="28"/>
      <c r="OHT725" s="28"/>
      <c r="OHU725" s="28"/>
      <c r="OHV725" s="28"/>
      <c r="OHW725" s="28"/>
      <c r="OHX725" s="28"/>
      <c r="OHY725" s="28"/>
      <c r="OHZ725" s="28"/>
      <c r="OIA725" s="28"/>
      <c r="OIB725" s="28"/>
      <c r="OIC725" s="28"/>
      <c r="OID725" s="28"/>
      <c r="OIE725" s="28"/>
      <c r="OIF725" s="28"/>
      <c r="OIG725" s="28"/>
      <c r="OIH725" s="28"/>
      <c r="OII725" s="28"/>
      <c r="OIJ725" s="28"/>
      <c r="OIK725" s="28"/>
      <c r="OIL725" s="28"/>
      <c r="OIM725" s="28"/>
      <c r="OIN725" s="28"/>
      <c r="OIO725" s="28"/>
      <c r="OIP725" s="28"/>
      <c r="OIQ725" s="28"/>
      <c r="OIR725" s="28"/>
      <c r="OIS725" s="28"/>
      <c r="OIT725" s="28"/>
      <c r="OIU725" s="28"/>
      <c r="OIV725" s="28"/>
      <c r="OIW725" s="28"/>
      <c r="OIX725" s="28"/>
      <c r="OIY725" s="28"/>
      <c r="OIZ725" s="28"/>
      <c r="OJA725" s="28"/>
      <c r="OJB725" s="28"/>
      <c r="OJC725" s="28"/>
      <c r="OJD725" s="28"/>
      <c r="OJE725" s="28"/>
      <c r="OJF725" s="28"/>
      <c r="OJG725" s="28"/>
      <c r="OJH725" s="28"/>
      <c r="OJI725" s="28"/>
      <c r="OJJ725" s="28"/>
      <c r="OJK725" s="28"/>
      <c r="OJL725" s="28"/>
      <c r="OJM725" s="28"/>
      <c r="OJN725" s="28"/>
      <c r="OJO725" s="28"/>
      <c r="OJP725" s="28"/>
      <c r="OJQ725" s="28"/>
      <c r="OJR725" s="28"/>
      <c r="OJS725" s="28"/>
      <c r="OJT725" s="28"/>
      <c r="OJU725" s="28"/>
      <c r="OJV725" s="28"/>
      <c r="OJW725" s="28"/>
      <c r="OJX725" s="28"/>
      <c r="OJY725" s="28"/>
      <c r="OJZ725" s="28"/>
      <c r="OKA725" s="28"/>
      <c r="OKB725" s="28"/>
      <c r="OKC725" s="28"/>
      <c r="OKD725" s="28"/>
      <c r="OKE725" s="28"/>
      <c r="OKF725" s="28"/>
      <c r="OKG725" s="28"/>
      <c r="OKH725" s="28"/>
      <c r="OKI725" s="28"/>
      <c r="OKJ725" s="28"/>
      <c r="OKK725" s="28"/>
      <c r="OKL725" s="28"/>
      <c r="OKM725" s="28"/>
      <c r="OKN725" s="28"/>
      <c r="OKO725" s="28"/>
      <c r="OKP725" s="28"/>
      <c r="OKQ725" s="28"/>
      <c r="OKR725" s="28"/>
      <c r="OKS725" s="28"/>
      <c r="OKT725" s="28"/>
      <c r="OKU725" s="28"/>
      <c r="OKV725" s="28"/>
      <c r="OKW725" s="28"/>
      <c r="OKX725" s="28"/>
      <c r="OKY725" s="28"/>
      <c r="OKZ725" s="28"/>
      <c r="OLA725" s="28"/>
      <c r="OLB725" s="28"/>
      <c r="OLC725" s="28"/>
      <c r="OLD725" s="28"/>
      <c r="OLE725" s="28"/>
      <c r="OLF725" s="28"/>
      <c r="OLG725" s="28"/>
      <c r="OLH725" s="28"/>
      <c r="OLI725" s="28"/>
      <c r="OLJ725" s="28"/>
      <c r="OLK725" s="28"/>
      <c r="OLL725" s="28"/>
      <c r="OLM725" s="28"/>
      <c r="OLN725" s="28"/>
      <c r="OLO725" s="28"/>
      <c r="OLP725" s="28"/>
      <c r="OLQ725" s="28"/>
      <c r="OLR725" s="28"/>
      <c r="OLS725" s="28"/>
      <c r="OLT725" s="28"/>
      <c r="OLU725" s="28"/>
      <c r="OLV725" s="28"/>
      <c r="OLW725" s="28"/>
      <c r="OLX725" s="28"/>
      <c r="OLY725" s="28"/>
      <c r="OLZ725" s="28"/>
      <c r="OMA725" s="28"/>
      <c r="OMB725" s="28"/>
      <c r="OMC725" s="28"/>
      <c r="OMD725" s="28"/>
      <c r="OME725" s="28"/>
      <c r="OMF725" s="28"/>
      <c r="OMG725" s="28"/>
      <c r="OMH725" s="28"/>
      <c r="OMI725" s="28"/>
      <c r="OMJ725" s="28"/>
      <c r="OMK725" s="28"/>
      <c r="OML725" s="28"/>
      <c r="OMM725" s="28"/>
      <c r="OMN725" s="28"/>
      <c r="OMO725" s="28"/>
      <c r="OMP725" s="28"/>
      <c r="OMQ725" s="28"/>
      <c r="OMR725" s="28"/>
      <c r="OMS725" s="28"/>
      <c r="OMT725" s="28"/>
      <c r="OMU725" s="28"/>
      <c r="OMV725" s="28"/>
      <c r="OMW725" s="28"/>
      <c r="OMX725" s="28"/>
      <c r="OMY725" s="28"/>
      <c r="OMZ725" s="28"/>
      <c r="ONA725" s="28"/>
      <c r="ONB725" s="28"/>
      <c r="ONC725" s="28"/>
      <c r="OND725" s="28"/>
      <c r="ONE725" s="28"/>
      <c r="ONF725" s="28"/>
      <c r="ONG725" s="28"/>
      <c r="ONH725" s="28"/>
      <c r="ONI725" s="28"/>
      <c r="ONJ725" s="28"/>
      <c r="ONK725" s="28"/>
      <c r="ONL725" s="28"/>
      <c r="ONM725" s="28"/>
      <c r="ONN725" s="28"/>
      <c r="ONO725" s="28"/>
      <c r="ONP725" s="28"/>
      <c r="ONQ725" s="28"/>
      <c r="ONR725" s="28"/>
      <c r="ONS725" s="28"/>
      <c r="ONT725" s="28"/>
      <c r="ONU725" s="28"/>
      <c r="ONV725" s="28"/>
      <c r="ONW725" s="28"/>
      <c r="ONX725" s="28"/>
      <c r="ONY725" s="28"/>
      <c r="ONZ725" s="28"/>
      <c r="OOA725" s="28"/>
      <c r="OOB725" s="28"/>
      <c r="OOC725" s="28"/>
      <c r="OOD725" s="28"/>
      <c r="OOE725" s="28"/>
      <c r="OOF725" s="28"/>
      <c r="OOG725" s="28"/>
      <c r="OOH725" s="28"/>
      <c r="OOI725" s="28"/>
      <c r="OOJ725" s="28"/>
      <c r="OOK725" s="28"/>
      <c r="OOL725" s="28"/>
      <c r="OOM725" s="28"/>
      <c r="OON725" s="28"/>
      <c r="OOO725" s="28"/>
      <c r="OOP725" s="28"/>
      <c r="OOQ725" s="28"/>
      <c r="OOR725" s="28"/>
      <c r="OOS725" s="28"/>
      <c r="OOT725" s="28"/>
      <c r="OOU725" s="28"/>
      <c r="OOV725" s="28"/>
      <c r="OOW725" s="28"/>
      <c r="OOX725" s="28"/>
      <c r="OOY725" s="28"/>
      <c r="OOZ725" s="28"/>
      <c r="OPA725" s="28"/>
      <c r="OPB725" s="28"/>
      <c r="OPC725" s="28"/>
      <c r="OPD725" s="28"/>
      <c r="OPE725" s="28"/>
      <c r="OPF725" s="28"/>
      <c r="OPG725" s="28"/>
      <c r="OPH725" s="28"/>
      <c r="OPI725" s="28"/>
      <c r="OPJ725" s="28"/>
      <c r="OPK725" s="28"/>
      <c r="OPL725" s="28"/>
      <c r="OPM725" s="28"/>
      <c r="OPN725" s="28"/>
      <c r="OPO725" s="28"/>
      <c r="OPP725" s="28"/>
      <c r="OPQ725" s="28"/>
      <c r="OPR725" s="28"/>
      <c r="OPS725" s="28"/>
      <c r="OPT725" s="28"/>
      <c r="OPU725" s="28"/>
      <c r="OPV725" s="28"/>
      <c r="OPW725" s="28"/>
      <c r="OPX725" s="28"/>
      <c r="OPY725" s="28"/>
      <c r="OPZ725" s="28"/>
      <c r="OQA725" s="28"/>
      <c r="OQB725" s="28"/>
      <c r="OQC725" s="28"/>
      <c r="OQD725" s="28"/>
      <c r="OQE725" s="28"/>
      <c r="OQF725" s="28"/>
      <c r="OQG725" s="28"/>
      <c r="OQH725" s="28"/>
      <c r="OQI725" s="28"/>
      <c r="OQJ725" s="28"/>
      <c r="OQK725" s="28"/>
      <c r="OQL725" s="28"/>
      <c r="OQM725" s="28"/>
      <c r="OQN725" s="28"/>
      <c r="OQO725" s="28"/>
      <c r="OQP725" s="28"/>
      <c r="OQQ725" s="28"/>
      <c r="OQR725" s="28"/>
      <c r="OQS725" s="28"/>
      <c r="OQT725" s="28"/>
      <c r="OQU725" s="28"/>
      <c r="OQV725" s="28"/>
      <c r="OQW725" s="28"/>
      <c r="OQX725" s="28"/>
      <c r="OQY725" s="28"/>
      <c r="OQZ725" s="28"/>
      <c r="ORA725" s="28"/>
      <c r="ORB725" s="28"/>
      <c r="ORC725" s="28"/>
      <c r="ORD725" s="28"/>
      <c r="ORE725" s="28"/>
      <c r="ORF725" s="28"/>
      <c r="ORG725" s="28"/>
      <c r="ORH725" s="28"/>
      <c r="ORI725" s="28"/>
      <c r="ORJ725" s="28"/>
      <c r="ORK725" s="28"/>
      <c r="ORL725" s="28"/>
      <c r="ORM725" s="28"/>
      <c r="ORN725" s="28"/>
      <c r="ORO725" s="28"/>
      <c r="ORP725" s="28"/>
      <c r="ORQ725" s="28"/>
      <c r="ORR725" s="28"/>
      <c r="ORS725" s="28"/>
      <c r="ORT725" s="28"/>
      <c r="ORU725" s="28"/>
      <c r="ORV725" s="28"/>
      <c r="ORW725" s="28"/>
      <c r="ORX725" s="28"/>
      <c r="ORY725" s="28"/>
      <c r="ORZ725" s="28"/>
      <c r="OSA725" s="28"/>
      <c r="OSB725" s="28"/>
      <c r="OSC725" s="28"/>
      <c r="OSD725" s="28"/>
      <c r="OSE725" s="28"/>
      <c r="OSF725" s="28"/>
      <c r="OSG725" s="28"/>
      <c r="OSH725" s="28"/>
      <c r="OSI725" s="28"/>
      <c r="OSJ725" s="28"/>
      <c r="OSK725" s="28"/>
      <c r="OSL725" s="28"/>
      <c r="OSM725" s="28"/>
      <c r="OSN725" s="28"/>
      <c r="OSO725" s="28"/>
      <c r="OSP725" s="28"/>
      <c r="OSQ725" s="28"/>
      <c r="OSR725" s="28"/>
      <c r="OSS725" s="28"/>
      <c r="OST725" s="28"/>
      <c r="OSU725" s="28"/>
      <c r="OSV725" s="28"/>
      <c r="OSW725" s="28"/>
      <c r="OSX725" s="28"/>
      <c r="OSY725" s="28"/>
      <c r="OSZ725" s="28"/>
      <c r="OTA725" s="28"/>
      <c r="OTB725" s="28"/>
      <c r="OTC725" s="28"/>
      <c r="OTD725" s="28"/>
      <c r="OTE725" s="28"/>
      <c r="OTF725" s="28"/>
      <c r="OTG725" s="28"/>
      <c r="OTH725" s="28"/>
      <c r="OTI725" s="28"/>
      <c r="OTJ725" s="28"/>
      <c r="OTK725" s="28"/>
      <c r="OTL725" s="28"/>
      <c r="OTM725" s="28"/>
      <c r="OTN725" s="28"/>
      <c r="OTO725" s="28"/>
      <c r="OTP725" s="28"/>
      <c r="OTQ725" s="28"/>
      <c r="OTR725" s="28"/>
      <c r="OTS725" s="28"/>
      <c r="OTT725" s="28"/>
      <c r="OTU725" s="28"/>
      <c r="OTV725" s="28"/>
      <c r="OTW725" s="28"/>
      <c r="OTX725" s="28"/>
      <c r="OTY725" s="28"/>
      <c r="OTZ725" s="28"/>
      <c r="OUA725" s="28"/>
      <c r="OUB725" s="28"/>
      <c r="OUC725" s="28"/>
      <c r="OUD725" s="28"/>
      <c r="OUE725" s="28"/>
      <c r="OUF725" s="28"/>
      <c r="OUG725" s="28"/>
      <c r="OUH725" s="28"/>
      <c r="OUI725" s="28"/>
      <c r="OUJ725" s="28"/>
      <c r="OUK725" s="28"/>
      <c r="OUL725" s="28"/>
      <c r="OUM725" s="28"/>
      <c r="OUN725" s="28"/>
      <c r="OUO725" s="28"/>
      <c r="OUP725" s="28"/>
      <c r="OUQ725" s="28"/>
      <c r="OUR725" s="28"/>
      <c r="OUS725" s="28"/>
      <c r="OUT725" s="28"/>
      <c r="OUU725" s="28"/>
      <c r="OUV725" s="28"/>
      <c r="OUW725" s="28"/>
      <c r="OUX725" s="28"/>
      <c r="OUY725" s="28"/>
      <c r="OUZ725" s="28"/>
      <c r="OVA725" s="28"/>
      <c r="OVB725" s="28"/>
      <c r="OVC725" s="28"/>
      <c r="OVD725" s="28"/>
      <c r="OVE725" s="28"/>
      <c r="OVF725" s="28"/>
      <c r="OVG725" s="28"/>
      <c r="OVH725" s="28"/>
      <c r="OVI725" s="28"/>
      <c r="OVJ725" s="28"/>
      <c r="OVK725" s="28"/>
      <c r="OVL725" s="28"/>
      <c r="OVM725" s="28"/>
      <c r="OVN725" s="28"/>
      <c r="OVO725" s="28"/>
      <c r="OVP725" s="28"/>
      <c r="OVQ725" s="28"/>
      <c r="OVR725" s="28"/>
      <c r="OVS725" s="28"/>
      <c r="OVT725" s="28"/>
      <c r="OVU725" s="28"/>
      <c r="OVV725" s="28"/>
      <c r="OVW725" s="28"/>
      <c r="OVX725" s="28"/>
      <c r="OVY725" s="28"/>
      <c r="OVZ725" s="28"/>
      <c r="OWA725" s="28"/>
      <c r="OWB725" s="28"/>
      <c r="OWC725" s="28"/>
      <c r="OWD725" s="28"/>
      <c r="OWE725" s="28"/>
      <c r="OWF725" s="28"/>
      <c r="OWG725" s="28"/>
      <c r="OWH725" s="28"/>
      <c r="OWI725" s="28"/>
      <c r="OWJ725" s="28"/>
      <c r="OWK725" s="28"/>
      <c r="OWL725" s="28"/>
      <c r="OWM725" s="28"/>
      <c r="OWN725" s="28"/>
      <c r="OWO725" s="28"/>
      <c r="OWP725" s="28"/>
      <c r="OWQ725" s="28"/>
      <c r="OWR725" s="28"/>
      <c r="OWS725" s="28"/>
      <c r="OWT725" s="28"/>
      <c r="OWU725" s="28"/>
      <c r="OWV725" s="28"/>
      <c r="OWW725" s="28"/>
      <c r="OWX725" s="28"/>
      <c r="OWY725" s="28"/>
      <c r="OWZ725" s="28"/>
      <c r="OXA725" s="28"/>
      <c r="OXB725" s="28"/>
      <c r="OXC725" s="28"/>
      <c r="OXD725" s="28"/>
      <c r="OXE725" s="28"/>
      <c r="OXF725" s="28"/>
      <c r="OXG725" s="28"/>
      <c r="OXH725" s="28"/>
      <c r="OXI725" s="28"/>
      <c r="OXJ725" s="28"/>
      <c r="OXK725" s="28"/>
      <c r="OXL725" s="28"/>
      <c r="OXM725" s="28"/>
      <c r="OXN725" s="28"/>
      <c r="OXO725" s="28"/>
      <c r="OXP725" s="28"/>
      <c r="OXQ725" s="28"/>
      <c r="OXR725" s="28"/>
      <c r="OXS725" s="28"/>
      <c r="OXT725" s="28"/>
      <c r="OXU725" s="28"/>
      <c r="OXV725" s="28"/>
      <c r="OXW725" s="28"/>
      <c r="OXX725" s="28"/>
      <c r="OXY725" s="28"/>
      <c r="OXZ725" s="28"/>
      <c r="OYA725" s="28"/>
      <c r="OYB725" s="28"/>
      <c r="OYC725" s="28"/>
      <c r="OYD725" s="28"/>
      <c r="OYE725" s="28"/>
      <c r="OYF725" s="28"/>
      <c r="OYG725" s="28"/>
      <c r="OYH725" s="28"/>
      <c r="OYI725" s="28"/>
      <c r="OYJ725" s="28"/>
      <c r="OYK725" s="28"/>
      <c r="OYL725" s="28"/>
      <c r="OYM725" s="28"/>
      <c r="OYN725" s="28"/>
      <c r="OYO725" s="28"/>
      <c r="OYP725" s="28"/>
      <c r="OYQ725" s="28"/>
      <c r="OYR725" s="28"/>
      <c r="OYS725" s="28"/>
      <c r="OYT725" s="28"/>
      <c r="OYU725" s="28"/>
      <c r="OYV725" s="28"/>
      <c r="OYW725" s="28"/>
      <c r="OYX725" s="28"/>
      <c r="OYY725" s="28"/>
      <c r="OYZ725" s="28"/>
      <c r="OZA725" s="28"/>
      <c r="OZB725" s="28"/>
      <c r="OZC725" s="28"/>
      <c r="OZD725" s="28"/>
      <c r="OZE725" s="28"/>
      <c r="OZF725" s="28"/>
      <c r="OZG725" s="28"/>
      <c r="OZH725" s="28"/>
      <c r="OZI725" s="28"/>
      <c r="OZJ725" s="28"/>
      <c r="OZK725" s="28"/>
      <c r="OZL725" s="28"/>
      <c r="OZM725" s="28"/>
      <c r="OZN725" s="28"/>
      <c r="OZO725" s="28"/>
      <c r="OZP725" s="28"/>
      <c r="OZQ725" s="28"/>
      <c r="OZR725" s="28"/>
      <c r="OZS725" s="28"/>
      <c r="OZT725" s="28"/>
      <c r="OZU725" s="28"/>
      <c r="OZV725" s="28"/>
      <c r="OZW725" s="28"/>
      <c r="OZX725" s="28"/>
      <c r="OZY725" s="28"/>
      <c r="OZZ725" s="28"/>
      <c r="PAA725" s="28"/>
      <c r="PAB725" s="28"/>
      <c r="PAC725" s="28"/>
      <c r="PAD725" s="28"/>
      <c r="PAE725" s="28"/>
      <c r="PAF725" s="28"/>
      <c r="PAG725" s="28"/>
      <c r="PAH725" s="28"/>
      <c r="PAI725" s="28"/>
      <c r="PAJ725" s="28"/>
      <c r="PAK725" s="28"/>
      <c r="PAL725" s="28"/>
      <c r="PAM725" s="28"/>
      <c r="PAN725" s="28"/>
      <c r="PAO725" s="28"/>
      <c r="PAP725" s="28"/>
      <c r="PAQ725" s="28"/>
      <c r="PAR725" s="28"/>
      <c r="PAS725" s="28"/>
      <c r="PAT725" s="28"/>
      <c r="PAU725" s="28"/>
      <c r="PAV725" s="28"/>
      <c r="PAW725" s="28"/>
      <c r="PAX725" s="28"/>
      <c r="PAY725" s="28"/>
      <c r="PAZ725" s="28"/>
      <c r="PBA725" s="28"/>
      <c r="PBB725" s="28"/>
      <c r="PBC725" s="28"/>
      <c r="PBD725" s="28"/>
      <c r="PBE725" s="28"/>
      <c r="PBF725" s="28"/>
      <c r="PBG725" s="28"/>
      <c r="PBH725" s="28"/>
      <c r="PBI725" s="28"/>
      <c r="PBJ725" s="28"/>
      <c r="PBK725" s="28"/>
      <c r="PBL725" s="28"/>
      <c r="PBM725" s="28"/>
      <c r="PBN725" s="28"/>
      <c r="PBO725" s="28"/>
      <c r="PBP725" s="28"/>
      <c r="PBQ725" s="28"/>
      <c r="PBR725" s="28"/>
      <c r="PBS725" s="28"/>
      <c r="PBT725" s="28"/>
      <c r="PBU725" s="28"/>
      <c r="PBV725" s="28"/>
      <c r="PBW725" s="28"/>
      <c r="PBX725" s="28"/>
      <c r="PBY725" s="28"/>
      <c r="PBZ725" s="28"/>
      <c r="PCA725" s="28"/>
      <c r="PCB725" s="28"/>
      <c r="PCC725" s="28"/>
      <c r="PCD725" s="28"/>
      <c r="PCE725" s="28"/>
      <c r="PCF725" s="28"/>
      <c r="PCG725" s="28"/>
      <c r="PCH725" s="28"/>
      <c r="PCI725" s="28"/>
      <c r="PCJ725" s="28"/>
      <c r="PCK725" s="28"/>
      <c r="PCL725" s="28"/>
      <c r="PCM725" s="28"/>
      <c r="PCN725" s="28"/>
      <c r="PCO725" s="28"/>
      <c r="PCP725" s="28"/>
      <c r="PCQ725" s="28"/>
      <c r="PCR725" s="28"/>
      <c r="PCS725" s="28"/>
      <c r="PCT725" s="28"/>
      <c r="PCU725" s="28"/>
      <c r="PCV725" s="28"/>
      <c r="PCW725" s="28"/>
      <c r="PCX725" s="28"/>
      <c r="PCY725" s="28"/>
      <c r="PCZ725" s="28"/>
      <c r="PDA725" s="28"/>
      <c r="PDB725" s="28"/>
      <c r="PDC725" s="28"/>
      <c r="PDD725" s="28"/>
      <c r="PDE725" s="28"/>
      <c r="PDF725" s="28"/>
      <c r="PDG725" s="28"/>
      <c r="PDH725" s="28"/>
      <c r="PDI725" s="28"/>
      <c r="PDJ725" s="28"/>
      <c r="PDK725" s="28"/>
      <c r="PDL725" s="28"/>
      <c r="PDM725" s="28"/>
      <c r="PDN725" s="28"/>
      <c r="PDO725" s="28"/>
      <c r="PDP725" s="28"/>
      <c r="PDQ725" s="28"/>
      <c r="PDR725" s="28"/>
      <c r="PDS725" s="28"/>
      <c r="PDT725" s="28"/>
      <c r="PDU725" s="28"/>
      <c r="PDV725" s="28"/>
      <c r="PDW725" s="28"/>
      <c r="PDX725" s="28"/>
      <c r="PDY725" s="28"/>
      <c r="PDZ725" s="28"/>
      <c r="PEA725" s="28"/>
      <c r="PEB725" s="28"/>
      <c r="PEC725" s="28"/>
      <c r="PED725" s="28"/>
      <c r="PEE725" s="28"/>
      <c r="PEF725" s="28"/>
      <c r="PEG725" s="28"/>
      <c r="PEH725" s="28"/>
      <c r="PEI725" s="28"/>
      <c r="PEJ725" s="28"/>
      <c r="PEK725" s="28"/>
      <c r="PEL725" s="28"/>
      <c r="PEM725" s="28"/>
      <c r="PEN725" s="28"/>
      <c r="PEO725" s="28"/>
      <c r="PEP725" s="28"/>
      <c r="PEQ725" s="28"/>
      <c r="PER725" s="28"/>
      <c r="PES725" s="28"/>
      <c r="PET725" s="28"/>
      <c r="PEU725" s="28"/>
      <c r="PEV725" s="28"/>
      <c r="PEW725" s="28"/>
      <c r="PEX725" s="28"/>
      <c r="PEY725" s="28"/>
      <c r="PEZ725" s="28"/>
      <c r="PFA725" s="28"/>
      <c r="PFB725" s="28"/>
      <c r="PFC725" s="28"/>
      <c r="PFD725" s="28"/>
      <c r="PFE725" s="28"/>
      <c r="PFF725" s="28"/>
      <c r="PFG725" s="28"/>
      <c r="PFH725" s="28"/>
      <c r="PFI725" s="28"/>
      <c r="PFJ725" s="28"/>
      <c r="PFK725" s="28"/>
      <c r="PFL725" s="28"/>
      <c r="PFM725" s="28"/>
      <c r="PFN725" s="28"/>
      <c r="PFO725" s="28"/>
      <c r="PFP725" s="28"/>
      <c r="PFQ725" s="28"/>
      <c r="PFR725" s="28"/>
      <c r="PFS725" s="28"/>
      <c r="PFT725" s="28"/>
      <c r="PFU725" s="28"/>
      <c r="PFV725" s="28"/>
      <c r="PFW725" s="28"/>
      <c r="PFX725" s="28"/>
      <c r="PFY725" s="28"/>
      <c r="PFZ725" s="28"/>
      <c r="PGA725" s="28"/>
      <c r="PGB725" s="28"/>
      <c r="PGC725" s="28"/>
      <c r="PGD725" s="28"/>
      <c r="PGE725" s="28"/>
      <c r="PGF725" s="28"/>
      <c r="PGG725" s="28"/>
      <c r="PGH725" s="28"/>
      <c r="PGI725" s="28"/>
      <c r="PGJ725" s="28"/>
      <c r="PGK725" s="28"/>
      <c r="PGL725" s="28"/>
      <c r="PGM725" s="28"/>
      <c r="PGN725" s="28"/>
      <c r="PGO725" s="28"/>
      <c r="PGP725" s="28"/>
      <c r="PGQ725" s="28"/>
      <c r="PGR725" s="28"/>
      <c r="PGS725" s="28"/>
      <c r="PGT725" s="28"/>
      <c r="PGU725" s="28"/>
      <c r="PGV725" s="28"/>
      <c r="PGW725" s="28"/>
      <c r="PGX725" s="28"/>
      <c r="PGY725" s="28"/>
      <c r="PGZ725" s="28"/>
      <c r="PHA725" s="28"/>
      <c r="PHB725" s="28"/>
      <c r="PHC725" s="28"/>
      <c r="PHD725" s="28"/>
      <c r="PHE725" s="28"/>
      <c r="PHF725" s="28"/>
      <c r="PHG725" s="28"/>
      <c r="PHH725" s="28"/>
      <c r="PHI725" s="28"/>
      <c r="PHJ725" s="28"/>
      <c r="PHK725" s="28"/>
      <c r="PHL725" s="28"/>
      <c r="PHM725" s="28"/>
      <c r="PHN725" s="28"/>
      <c r="PHO725" s="28"/>
      <c r="PHP725" s="28"/>
      <c r="PHQ725" s="28"/>
      <c r="PHR725" s="28"/>
      <c r="PHS725" s="28"/>
      <c r="PHT725" s="28"/>
      <c r="PHU725" s="28"/>
      <c r="PHV725" s="28"/>
      <c r="PHW725" s="28"/>
      <c r="PHX725" s="28"/>
      <c r="PHY725" s="28"/>
      <c r="PHZ725" s="28"/>
      <c r="PIA725" s="28"/>
      <c r="PIB725" s="28"/>
      <c r="PIC725" s="28"/>
      <c r="PID725" s="28"/>
      <c r="PIE725" s="28"/>
      <c r="PIF725" s="28"/>
      <c r="PIG725" s="28"/>
      <c r="PIH725" s="28"/>
      <c r="PII725" s="28"/>
      <c r="PIJ725" s="28"/>
      <c r="PIK725" s="28"/>
      <c r="PIL725" s="28"/>
      <c r="PIM725" s="28"/>
      <c r="PIN725" s="28"/>
      <c r="PIO725" s="28"/>
      <c r="PIP725" s="28"/>
      <c r="PIQ725" s="28"/>
      <c r="PIR725" s="28"/>
      <c r="PIS725" s="28"/>
      <c r="PIT725" s="28"/>
      <c r="PIU725" s="28"/>
      <c r="PIV725" s="28"/>
      <c r="PIW725" s="28"/>
      <c r="PIX725" s="28"/>
      <c r="PIY725" s="28"/>
      <c r="PIZ725" s="28"/>
      <c r="PJA725" s="28"/>
      <c r="PJB725" s="28"/>
      <c r="PJC725" s="28"/>
      <c r="PJD725" s="28"/>
      <c r="PJE725" s="28"/>
      <c r="PJF725" s="28"/>
      <c r="PJG725" s="28"/>
      <c r="PJH725" s="28"/>
      <c r="PJI725" s="28"/>
      <c r="PJJ725" s="28"/>
      <c r="PJK725" s="28"/>
      <c r="PJL725" s="28"/>
      <c r="PJM725" s="28"/>
      <c r="PJN725" s="28"/>
      <c r="PJO725" s="28"/>
      <c r="PJP725" s="28"/>
      <c r="PJQ725" s="28"/>
      <c r="PJR725" s="28"/>
      <c r="PJS725" s="28"/>
      <c r="PJT725" s="28"/>
      <c r="PJU725" s="28"/>
      <c r="PJV725" s="28"/>
      <c r="PJW725" s="28"/>
      <c r="PJX725" s="28"/>
      <c r="PJY725" s="28"/>
      <c r="PJZ725" s="28"/>
      <c r="PKA725" s="28"/>
      <c r="PKB725" s="28"/>
      <c r="PKC725" s="28"/>
      <c r="PKD725" s="28"/>
      <c r="PKE725" s="28"/>
      <c r="PKF725" s="28"/>
      <c r="PKG725" s="28"/>
      <c r="PKH725" s="28"/>
      <c r="PKI725" s="28"/>
      <c r="PKJ725" s="28"/>
      <c r="PKK725" s="28"/>
      <c r="PKL725" s="28"/>
      <c r="PKM725" s="28"/>
      <c r="PKN725" s="28"/>
      <c r="PKO725" s="28"/>
      <c r="PKP725" s="28"/>
      <c r="PKQ725" s="28"/>
      <c r="PKR725" s="28"/>
      <c r="PKS725" s="28"/>
      <c r="PKT725" s="28"/>
      <c r="PKU725" s="28"/>
      <c r="PKV725" s="28"/>
      <c r="PKW725" s="28"/>
      <c r="PKX725" s="28"/>
      <c r="PKY725" s="28"/>
      <c r="PKZ725" s="28"/>
      <c r="PLA725" s="28"/>
      <c r="PLB725" s="28"/>
      <c r="PLC725" s="28"/>
      <c r="PLD725" s="28"/>
      <c r="PLE725" s="28"/>
      <c r="PLF725" s="28"/>
      <c r="PLG725" s="28"/>
      <c r="PLH725" s="28"/>
      <c r="PLI725" s="28"/>
      <c r="PLJ725" s="28"/>
      <c r="PLK725" s="28"/>
      <c r="PLL725" s="28"/>
      <c r="PLM725" s="28"/>
      <c r="PLN725" s="28"/>
      <c r="PLO725" s="28"/>
      <c r="PLP725" s="28"/>
      <c r="PLQ725" s="28"/>
      <c r="PLR725" s="28"/>
      <c r="PLS725" s="28"/>
      <c r="PLT725" s="28"/>
      <c r="PLU725" s="28"/>
      <c r="PLV725" s="28"/>
      <c r="PLW725" s="28"/>
      <c r="PLX725" s="28"/>
      <c r="PLY725" s="28"/>
      <c r="PLZ725" s="28"/>
      <c r="PMA725" s="28"/>
      <c r="PMB725" s="28"/>
      <c r="PMC725" s="28"/>
      <c r="PMD725" s="28"/>
      <c r="PME725" s="28"/>
      <c r="PMF725" s="28"/>
      <c r="PMG725" s="28"/>
      <c r="PMH725" s="28"/>
      <c r="PMI725" s="28"/>
      <c r="PMJ725" s="28"/>
      <c r="PMK725" s="28"/>
      <c r="PML725" s="28"/>
      <c r="PMM725" s="28"/>
      <c r="PMN725" s="28"/>
      <c r="PMO725" s="28"/>
      <c r="PMP725" s="28"/>
      <c r="PMQ725" s="28"/>
      <c r="PMR725" s="28"/>
      <c r="PMS725" s="28"/>
      <c r="PMT725" s="28"/>
      <c r="PMU725" s="28"/>
      <c r="PMV725" s="28"/>
      <c r="PMW725" s="28"/>
      <c r="PMX725" s="28"/>
      <c r="PMY725" s="28"/>
      <c r="PMZ725" s="28"/>
      <c r="PNA725" s="28"/>
      <c r="PNB725" s="28"/>
      <c r="PNC725" s="28"/>
      <c r="PND725" s="28"/>
      <c r="PNE725" s="28"/>
      <c r="PNF725" s="28"/>
      <c r="PNG725" s="28"/>
      <c r="PNH725" s="28"/>
      <c r="PNI725" s="28"/>
      <c r="PNJ725" s="28"/>
      <c r="PNK725" s="28"/>
      <c r="PNL725" s="28"/>
      <c r="PNM725" s="28"/>
      <c r="PNN725" s="28"/>
      <c r="PNO725" s="28"/>
      <c r="PNP725" s="28"/>
      <c r="PNQ725" s="28"/>
      <c r="PNR725" s="28"/>
      <c r="PNS725" s="28"/>
      <c r="PNT725" s="28"/>
      <c r="PNU725" s="28"/>
      <c r="PNV725" s="28"/>
      <c r="PNW725" s="28"/>
      <c r="PNX725" s="28"/>
      <c r="PNY725" s="28"/>
      <c r="PNZ725" s="28"/>
      <c r="POA725" s="28"/>
      <c r="POB725" s="28"/>
      <c r="POC725" s="28"/>
      <c r="POD725" s="28"/>
      <c r="POE725" s="28"/>
      <c r="POF725" s="28"/>
      <c r="POG725" s="28"/>
      <c r="POH725" s="28"/>
      <c r="POI725" s="28"/>
      <c r="POJ725" s="28"/>
      <c r="POK725" s="28"/>
      <c r="POL725" s="28"/>
      <c r="POM725" s="28"/>
      <c r="PON725" s="28"/>
      <c r="POO725" s="28"/>
      <c r="POP725" s="28"/>
      <c r="POQ725" s="28"/>
      <c r="POR725" s="28"/>
      <c r="POS725" s="28"/>
      <c r="POT725" s="28"/>
      <c r="POU725" s="28"/>
      <c r="POV725" s="28"/>
      <c r="POW725" s="28"/>
      <c r="POX725" s="28"/>
      <c r="POY725" s="28"/>
      <c r="POZ725" s="28"/>
      <c r="PPA725" s="28"/>
      <c r="PPB725" s="28"/>
      <c r="PPC725" s="28"/>
      <c r="PPD725" s="28"/>
      <c r="PPE725" s="28"/>
      <c r="PPF725" s="28"/>
      <c r="PPG725" s="28"/>
      <c r="PPH725" s="28"/>
      <c r="PPI725" s="28"/>
      <c r="PPJ725" s="28"/>
      <c r="PPK725" s="28"/>
      <c r="PPL725" s="28"/>
      <c r="PPM725" s="28"/>
      <c r="PPN725" s="28"/>
      <c r="PPO725" s="28"/>
      <c r="PPP725" s="28"/>
      <c r="PPQ725" s="28"/>
      <c r="PPR725" s="28"/>
      <c r="PPS725" s="28"/>
      <c r="PPT725" s="28"/>
      <c r="PPU725" s="28"/>
      <c r="PPV725" s="28"/>
      <c r="PPW725" s="28"/>
      <c r="PPX725" s="28"/>
      <c r="PPY725" s="28"/>
      <c r="PPZ725" s="28"/>
      <c r="PQA725" s="28"/>
      <c r="PQB725" s="28"/>
      <c r="PQC725" s="28"/>
      <c r="PQD725" s="28"/>
      <c r="PQE725" s="28"/>
      <c r="PQF725" s="28"/>
      <c r="PQG725" s="28"/>
      <c r="PQH725" s="28"/>
      <c r="PQI725" s="28"/>
      <c r="PQJ725" s="28"/>
      <c r="PQK725" s="28"/>
      <c r="PQL725" s="28"/>
      <c r="PQM725" s="28"/>
      <c r="PQN725" s="28"/>
      <c r="PQO725" s="28"/>
      <c r="PQP725" s="28"/>
      <c r="PQQ725" s="28"/>
      <c r="PQR725" s="28"/>
      <c r="PQS725" s="28"/>
      <c r="PQT725" s="28"/>
      <c r="PQU725" s="28"/>
      <c r="PQV725" s="28"/>
      <c r="PQW725" s="28"/>
      <c r="PQX725" s="28"/>
      <c r="PQY725" s="28"/>
      <c r="PQZ725" s="28"/>
      <c r="PRA725" s="28"/>
      <c r="PRB725" s="28"/>
      <c r="PRC725" s="28"/>
      <c r="PRD725" s="28"/>
      <c r="PRE725" s="28"/>
      <c r="PRF725" s="28"/>
      <c r="PRG725" s="28"/>
      <c r="PRH725" s="28"/>
      <c r="PRI725" s="28"/>
      <c r="PRJ725" s="28"/>
      <c r="PRK725" s="28"/>
      <c r="PRL725" s="28"/>
      <c r="PRM725" s="28"/>
      <c r="PRN725" s="28"/>
      <c r="PRO725" s="28"/>
      <c r="PRP725" s="28"/>
      <c r="PRQ725" s="28"/>
      <c r="PRR725" s="28"/>
      <c r="PRS725" s="28"/>
      <c r="PRT725" s="28"/>
      <c r="PRU725" s="28"/>
      <c r="PRV725" s="28"/>
      <c r="PRW725" s="28"/>
      <c r="PRX725" s="28"/>
      <c r="PRY725" s="28"/>
      <c r="PRZ725" s="28"/>
      <c r="PSA725" s="28"/>
      <c r="PSB725" s="28"/>
      <c r="PSC725" s="28"/>
      <c r="PSD725" s="28"/>
      <c r="PSE725" s="28"/>
      <c r="PSF725" s="28"/>
      <c r="PSG725" s="28"/>
      <c r="PSH725" s="28"/>
      <c r="PSI725" s="28"/>
      <c r="PSJ725" s="28"/>
      <c r="PSK725" s="28"/>
      <c r="PSL725" s="28"/>
      <c r="PSM725" s="28"/>
      <c r="PSN725" s="28"/>
      <c r="PSO725" s="28"/>
      <c r="PSP725" s="28"/>
      <c r="PSQ725" s="28"/>
      <c r="PSR725" s="28"/>
      <c r="PSS725" s="28"/>
      <c r="PST725" s="28"/>
      <c r="PSU725" s="28"/>
      <c r="PSV725" s="28"/>
      <c r="PSW725" s="28"/>
      <c r="PSX725" s="28"/>
      <c r="PSY725" s="28"/>
      <c r="PSZ725" s="28"/>
      <c r="PTA725" s="28"/>
      <c r="PTB725" s="28"/>
      <c r="PTC725" s="28"/>
      <c r="PTD725" s="28"/>
      <c r="PTE725" s="28"/>
      <c r="PTF725" s="28"/>
      <c r="PTG725" s="28"/>
      <c r="PTH725" s="28"/>
      <c r="PTI725" s="28"/>
      <c r="PTJ725" s="28"/>
      <c r="PTK725" s="28"/>
      <c r="PTL725" s="28"/>
      <c r="PTM725" s="28"/>
      <c r="PTN725" s="28"/>
      <c r="PTO725" s="28"/>
      <c r="PTP725" s="28"/>
      <c r="PTQ725" s="28"/>
      <c r="PTR725" s="28"/>
      <c r="PTS725" s="28"/>
      <c r="PTT725" s="28"/>
      <c r="PTU725" s="28"/>
      <c r="PTV725" s="28"/>
      <c r="PTW725" s="28"/>
      <c r="PTX725" s="28"/>
      <c r="PTY725" s="28"/>
      <c r="PTZ725" s="28"/>
      <c r="PUA725" s="28"/>
      <c r="PUB725" s="28"/>
      <c r="PUC725" s="28"/>
      <c r="PUD725" s="28"/>
      <c r="PUE725" s="28"/>
      <c r="PUF725" s="28"/>
      <c r="PUG725" s="28"/>
      <c r="PUH725" s="28"/>
      <c r="PUI725" s="28"/>
      <c r="PUJ725" s="28"/>
      <c r="PUK725" s="28"/>
      <c r="PUL725" s="28"/>
      <c r="PUM725" s="28"/>
      <c r="PUN725" s="28"/>
      <c r="PUO725" s="28"/>
      <c r="PUP725" s="28"/>
      <c r="PUQ725" s="28"/>
      <c r="PUR725" s="28"/>
      <c r="PUS725" s="28"/>
      <c r="PUT725" s="28"/>
      <c r="PUU725" s="28"/>
      <c r="PUV725" s="28"/>
      <c r="PUW725" s="28"/>
      <c r="PUX725" s="28"/>
      <c r="PUY725" s="28"/>
      <c r="PUZ725" s="28"/>
      <c r="PVA725" s="28"/>
      <c r="PVB725" s="28"/>
      <c r="PVC725" s="28"/>
      <c r="PVD725" s="28"/>
      <c r="PVE725" s="28"/>
      <c r="PVF725" s="28"/>
      <c r="PVG725" s="28"/>
      <c r="PVH725" s="28"/>
      <c r="PVI725" s="28"/>
      <c r="PVJ725" s="28"/>
      <c r="PVK725" s="28"/>
      <c r="PVL725" s="28"/>
      <c r="PVM725" s="28"/>
      <c r="PVN725" s="28"/>
      <c r="PVO725" s="28"/>
      <c r="PVP725" s="28"/>
      <c r="PVQ725" s="28"/>
      <c r="PVR725" s="28"/>
      <c r="PVS725" s="28"/>
      <c r="PVT725" s="28"/>
      <c r="PVU725" s="28"/>
      <c r="PVV725" s="28"/>
      <c r="PVW725" s="28"/>
      <c r="PVX725" s="28"/>
      <c r="PVY725" s="28"/>
      <c r="PVZ725" s="28"/>
      <c r="PWA725" s="28"/>
      <c r="PWB725" s="28"/>
      <c r="PWC725" s="28"/>
      <c r="PWD725" s="28"/>
      <c r="PWE725" s="28"/>
      <c r="PWF725" s="28"/>
      <c r="PWG725" s="28"/>
      <c r="PWH725" s="28"/>
      <c r="PWI725" s="28"/>
      <c r="PWJ725" s="28"/>
      <c r="PWK725" s="28"/>
      <c r="PWL725" s="28"/>
      <c r="PWM725" s="28"/>
      <c r="PWN725" s="28"/>
      <c r="PWO725" s="28"/>
      <c r="PWP725" s="28"/>
      <c r="PWQ725" s="28"/>
      <c r="PWR725" s="28"/>
      <c r="PWS725" s="28"/>
      <c r="PWT725" s="28"/>
      <c r="PWU725" s="28"/>
      <c r="PWV725" s="28"/>
      <c r="PWW725" s="28"/>
      <c r="PWX725" s="28"/>
      <c r="PWY725" s="28"/>
      <c r="PWZ725" s="28"/>
      <c r="PXA725" s="28"/>
      <c r="PXB725" s="28"/>
      <c r="PXC725" s="28"/>
      <c r="PXD725" s="28"/>
      <c r="PXE725" s="28"/>
      <c r="PXF725" s="28"/>
      <c r="PXG725" s="28"/>
      <c r="PXH725" s="28"/>
      <c r="PXI725" s="28"/>
      <c r="PXJ725" s="28"/>
      <c r="PXK725" s="28"/>
      <c r="PXL725" s="28"/>
      <c r="PXM725" s="28"/>
      <c r="PXN725" s="28"/>
      <c r="PXO725" s="28"/>
      <c r="PXP725" s="28"/>
      <c r="PXQ725" s="28"/>
      <c r="PXR725" s="28"/>
      <c r="PXS725" s="28"/>
      <c r="PXT725" s="28"/>
      <c r="PXU725" s="28"/>
      <c r="PXV725" s="28"/>
      <c r="PXW725" s="28"/>
      <c r="PXX725" s="28"/>
      <c r="PXY725" s="28"/>
      <c r="PXZ725" s="28"/>
      <c r="PYA725" s="28"/>
      <c r="PYB725" s="28"/>
      <c r="PYC725" s="28"/>
      <c r="PYD725" s="28"/>
      <c r="PYE725" s="28"/>
      <c r="PYF725" s="28"/>
      <c r="PYG725" s="28"/>
      <c r="PYH725" s="28"/>
      <c r="PYI725" s="28"/>
      <c r="PYJ725" s="28"/>
      <c r="PYK725" s="28"/>
      <c r="PYL725" s="28"/>
      <c r="PYM725" s="28"/>
      <c r="PYN725" s="28"/>
      <c r="PYO725" s="28"/>
      <c r="PYP725" s="28"/>
      <c r="PYQ725" s="28"/>
      <c r="PYR725" s="28"/>
      <c r="PYS725" s="28"/>
      <c r="PYT725" s="28"/>
      <c r="PYU725" s="28"/>
      <c r="PYV725" s="28"/>
      <c r="PYW725" s="28"/>
      <c r="PYX725" s="28"/>
      <c r="PYY725" s="28"/>
      <c r="PYZ725" s="28"/>
      <c r="PZA725" s="28"/>
      <c r="PZB725" s="28"/>
      <c r="PZC725" s="28"/>
      <c r="PZD725" s="28"/>
      <c r="PZE725" s="28"/>
      <c r="PZF725" s="28"/>
      <c r="PZG725" s="28"/>
      <c r="PZH725" s="28"/>
      <c r="PZI725" s="28"/>
      <c r="PZJ725" s="28"/>
      <c r="PZK725" s="28"/>
      <c r="PZL725" s="28"/>
      <c r="PZM725" s="28"/>
      <c r="PZN725" s="28"/>
      <c r="PZO725" s="28"/>
      <c r="PZP725" s="28"/>
      <c r="PZQ725" s="28"/>
      <c r="PZR725" s="28"/>
      <c r="PZS725" s="28"/>
      <c r="PZT725" s="28"/>
      <c r="PZU725" s="28"/>
      <c r="PZV725" s="28"/>
      <c r="PZW725" s="28"/>
      <c r="PZX725" s="28"/>
      <c r="PZY725" s="28"/>
      <c r="PZZ725" s="28"/>
      <c r="QAA725" s="28"/>
      <c r="QAB725" s="28"/>
      <c r="QAC725" s="28"/>
      <c r="QAD725" s="28"/>
      <c r="QAE725" s="28"/>
      <c r="QAF725" s="28"/>
      <c r="QAG725" s="28"/>
      <c r="QAH725" s="28"/>
      <c r="QAI725" s="28"/>
      <c r="QAJ725" s="28"/>
      <c r="QAK725" s="28"/>
      <c r="QAL725" s="28"/>
      <c r="QAM725" s="28"/>
      <c r="QAN725" s="28"/>
      <c r="QAO725" s="28"/>
      <c r="QAP725" s="28"/>
      <c r="QAQ725" s="28"/>
      <c r="QAR725" s="28"/>
      <c r="QAS725" s="28"/>
      <c r="QAT725" s="28"/>
      <c r="QAU725" s="28"/>
      <c r="QAV725" s="28"/>
      <c r="QAW725" s="28"/>
      <c r="QAX725" s="28"/>
      <c r="QAY725" s="28"/>
      <c r="QAZ725" s="28"/>
      <c r="QBA725" s="28"/>
      <c r="QBB725" s="28"/>
      <c r="QBC725" s="28"/>
      <c r="QBD725" s="28"/>
      <c r="QBE725" s="28"/>
      <c r="QBF725" s="28"/>
      <c r="QBG725" s="28"/>
      <c r="QBH725" s="28"/>
      <c r="QBI725" s="28"/>
      <c r="QBJ725" s="28"/>
      <c r="QBK725" s="28"/>
      <c r="QBL725" s="28"/>
      <c r="QBM725" s="28"/>
      <c r="QBN725" s="28"/>
      <c r="QBO725" s="28"/>
      <c r="QBP725" s="28"/>
      <c r="QBQ725" s="28"/>
      <c r="QBR725" s="28"/>
      <c r="QBS725" s="28"/>
      <c r="QBT725" s="28"/>
      <c r="QBU725" s="28"/>
      <c r="QBV725" s="28"/>
      <c r="QBW725" s="28"/>
      <c r="QBX725" s="28"/>
      <c r="QBY725" s="28"/>
      <c r="QBZ725" s="28"/>
      <c r="QCA725" s="28"/>
      <c r="QCB725" s="28"/>
      <c r="QCC725" s="28"/>
      <c r="QCD725" s="28"/>
      <c r="QCE725" s="28"/>
      <c r="QCF725" s="28"/>
      <c r="QCG725" s="28"/>
      <c r="QCH725" s="28"/>
      <c r="QCI725" s="28"/>
      <c r="QCJ725" s="28"/>
      <c r="QCK725" s="28"/>
      <c r="QCL725" s="28"/>
      <c r="QCM725" s="28"/>
      <c r="QCN725" s="28"/>
      <c r="QCO725" s="28"/>
      <c r="QCP725" s="28"/>
      <c r="QCQ725" s="28"/>
      <c r="QCR725" s="28"/>
      <c r="QCS725" s="28"/>
      <c r="QCT725" s="28"/>
      <c r="QCU725" s="28"/>
      <c r="QCV725" s="28"/>
      <c r="QCW725" s="28"/>
      <c r="QCX725" s="28"/>
      <c r="QCY725" s="28"/>
      <c r="QCZ725" s="28"/>
      <c r="QDA725" s="28"/>
      <c r="QDB725" s="28"/>
      <c r="QDC725" s="28"/>
      <c r="QDD725" s="28"/>
      <c r="QDE725" s="28"/>
      <c r="QDF725" s="28"/>
      <c r="QDG725" s="28"/>
      <c r="QDH725" s="28"/>
      <c r="QDI725" s="28"/>
      <c r="QDJ725" s="28"/>
      <c r="QDK725" s="28"/>
      <c r="QDL725" s="28"/>
      <c r="QDM725" s="28"/>
      <c r="QDN725" s="28"/>
      <c r="QDO725" s="28"/>
      <c r="QDP725" s="28"/>
      <c r="QDQ725" s="28"/>
      <c r="QDR725" s="28"/>
      <c r="QDS725" s="28"/>
      <c r="QDT725" s="28"/>
      <c r="QDU725" s="28"/>
      <c r="QDV725" s="28"/>
      <c r="QDW725" s="28"/>
      <c r="QDX725" s="28"/>
      <c r="QDY725" s="28"/>
      <c r="QDZ725" s="28"/>
      <c r="QEA725" s="28"/>
      <c r="QEB725" s="28"/>
      <c r="QEC725" s="28"/>
      <c r="QED725" s="28"/>
      <c r="QEE725" s="28"/>
      <c r="QEF725" s="28"/>
      <c r="QEG725" s="28"/>
      <c r="QEH725" s="28"/>
      <c r="QEI725" s="28"/>
      <c r="QEJ725" s="28"/>
      <c r="QEK725" s="28"/>
      <c r="QEL725" s="28"/>
      <c r="QEM725" s="28"/>
      <c r="QEN725" s="28"/>
      <c r="QEO725" s="28"/>
      <c r="QEP725" s="28"/>
      <c r="QEQ725" s="28"/>
      <c r="QER725" s="28"/>
      <c r="QES725" s="28"/>
      <c r="QET725" s="28"/>
      <c r="QEU725" s="28"/>
      <c r="QEV725" s="28"/>
      <c r="QEW725" s="28"/>
      <c r="QEX725" s="28"/>
      <c r="QEY725" s="28"/>
      <c r="QEZ725" s="28"/>
      <c r="QFA725" s="28"/>
      <c r="QFB725" s="28"/>
      <c r="QFC725" s="28"/>
      <c r="QFD725" s="28"/>
      <c r="QFE725" s="28"/>
      <c r="QFF725" s="28"/>
      <c r="QFG725" s="28"/>
      <c r="QFH725" s="28"/>
      <c r="QFI725" s="28"/>
      <c r="QFJ725" s="28"/>
      <c r="QFK725" s="28"/>
      <c r="QFL725" s="28"/>
      <c r="QFM725" s="28"/>
      <c r="QFN725" s="28"/>
      <c r="QFO725" s="28"/>
      <c r="QFP725" s="28"/>
      <c r="QFQ725" s="28"/>
      <c r="QFR725" s="28"/>
      <c r="QFS725" s="28"/>
      <c r="QFT725" s="28"/>
      <c r="QFU725" s="28"/>
      <c r="QFV725" s="28"/>
      <c r="QFW725" s="28"/>
      <c r="QFX725" s="28"/>
      <c r="QFY725" s="28"/>
      <c r="QFZ725" s="28"/>
      <c r="QGA725" s="28"/>
      <c r="QGB725" s="28"/>
      <c r="QGC725" s="28"/>
      <c r="QGD725" s="28"/>
      <c r="QGE725" s="28"/>
      <c r="QGF725" s="28"/>
      <c r="QGG725" s="28"/>
      <c r="QGH725" s="28"/>
      <c r="QGI725" s="28"/>
      <c r="QGJ725" s="28"/>
      <c r="QGK725" s="28"/>
      <c r="QGL725" s="28"/>
      <c r="QGM725" s="28"/>
      <c r="QGN725" s="28"/>
      <c r="QGO725" s="28"/>
      <c r="QGP725" s="28"/>
      <c r="QGQ725" s="28"/>
      <c r="QGR725" s="28"/>
      <c r="QGS725" s="28"/>
      <c r="QGT725" s="28"/>
      <c r="QGU725" s="28"/>
      <c r="QGV725" s="28"/>
      <c r="QGW725" s="28"/>
      <c r="QGX725" s="28"/>
      <c r="QGY725" s="28"/>
      <c r="QGZ725" s="28"/>
      <c r="QHA725" s="28"/>
      <c r="QHB725" s="28"/>
      <c r="QHC725" s="28"/>
      <c r="QHD725" s="28"/>
      <c r="QHE725" s="28"/>
      <c r="QHF725" s="28"/>
      <c r="QHG725" s="28"/>
      <c r="QHH725" s="28"/>
      <c r="QHI725" s="28"/>
      <c r="QHJ725" s="28"/>
      <c r="QHK725" s="28"/>
      <c r="QHL725" s="28"/>
      <c r="QHM725" s="28"/>
      <c r="QHN725" s="28"/>
      <c r="QHO725" s="28"/>
      <c r="QHP725" s="28"/>
      <c r="QHQ725" s="28"/>
      <c r="QHR725" s="28"/>
      <c r="QHS725" s="28"/>
      <c r="QHT725" s="28"/>
      <c r="QHU725" s="28"/>
      <c r="QHV725" s="28"/>
      <c r="QHW725" s="28"/>
      <c r="QHX725" s="28"/>
      <c r="QHY725" s="28"/>
      <c r="QHZ725" s="28"/>
      <c r="QIA725" s="28"/>
      <c r="QIB725" s="28"/>
      <c r="QIC725" s="28"/>
      <c r="QID725" s="28"/>
      <c r="QIE725" s="28"/>
      <c r="QIF725" s="28"/>
      <c r="QIG725" s="28"/>
      <c r="QIH725" s="28"/>
      <c r="QII725" s="28"/>
      <c r="QIJ725" s="28"/>
      <c r="QIK725" s="28"/>
      <c r="QIL725" s="28"/>
      <c r="QIM725" s="28"/>
      <c r="QIN725" s="28"/>
      <c r="QIO725" s="28"/>
      <c r="QIP725" s="28"/>
      <c r="QIQ725" s="28"/>
      <c r="QIR725" s="28"/>
      <c r="QIS725" s="28"/>
      <c r="QIT725" s="28"/>
      <c r="QIU725" s="28"/>
      <c r="QIV725" s="28"/>
      <c r="QIW725" s="28"/>
      <c r="QIX725" s="28"/>
      <c r="QIY725" s="28"/>
      <c r="QIZ725" s="28"/>
      <c r="QJA725" s="28"/>
      <c r="QJB725" s="28"/>
      <c r="QJC725" s="28"/>
      <c r="QJD725" s="28"/>
      <c r="QJE725" s="28"/>
      <c r="QJF725" s="28"/>
      <c r="QJG725" s="28"/>
      <c r="QJH725" s="28"/>
      <c r="QJI725" s="28"/>
      <c r="QJJ725" s="28"/>
      <c r="QJK725" s="28"/>
      <c r="QJL725" s="28"/>
      <c r="QJM725" s="28"/>
      <c r="QJN725" s="28"/>
      <c r="QJO725" s="28"/>
      <c r="QJP725" s="28"/>
      <c r="QJQ725" s="28"/>
      <c r="QJR725" s="28"/>
      <c r="QJS725" s="28"/>
      <c r="QJT725" s="28"/>
      <c r="QJU725" s="28"/>
      <c r="QJV725" s="28"/>
      <c r="QJW725" s="28"/>
      <c r="QJX725" s="28"/>
      <c r="QJY725" s="28"/>
      <c r="QJZ725" s="28"/>
      <c r="QKA725" s="28"/>
      <c r="QKB725" s="28"/>
      <c r="QKC725" s="28"/>
      <c r="QKD725" s="28"/>
      <c r="QKE725" s="28"/>
      <c r="QKF725" s="28"/>
      <c r="QKG725" s="28"/>
      <c r="QKH725" s="28"/>
      <c r="QKI725" s="28"/>
      <c r="QKJ725" s="28"/>
      <c r="QKK725" s="28"/>
      <c r="QKL725" s="28"/>
      <c r="QKM725" s="28"/>
      <c r="QKN725" s="28"/>
      <c r="QKO725" s="28"/>
      <c r="QKP725" s="28"/>
      <c r="QKQ725" s="28"/>
      <c r="QKR725" s="28"/>
      <c r="QKS725" s="28"/>
      <c r="QKT725" s="28"/>
      <c r="QKU725" s="28"/>
      <c r="QKV725" s="28"/>
      <c r="QKW725" s="28"/>
      <c r="QKX725" s="28"/>
      <c r="QKY725" s="28"/>
      <c r="QKZ725" s="28"/>
      <c r="QLA725" s="28"/>
      <c r="QLB725" s="28"/>
      <c r="QLC725" s="28"/>
      <c r="QLD725" s="28"/>
      <c r="QLE725" s="28"/>
      <c r="QLF725" s="28"/>
      <c r="QLG725" s="28"/>
      <c r="QLH725" s="28"/>
      <c r="QLI725" s="28"/>
      <c r="QLJ725" s="28"/>
      <c r="QLK725" s="28"/>
      <c r="QLL725" s="28"/>
      <c r="QLM725" s="28"/>
      <c r="QLN725" s="28"/>
      <c r="QLO725" s="28"/>
      <c r="QLP725" s="28"/>
      <c r="QLQ725" s="28"/>
      <c r="QLR725" s="28"/>
      <c r="QLS725" s="28"/>
      <c r="QLT725" s="28"/>
      <c r="QLU725" s="28"/>
      <c r="QLV725" s="28"/>
      <c r="QLW725" s="28"/>
      <c r="QLX725" s="28"/>
      <c r="QLY725" s="28"/>
      <c r="QLZ725" s="28"/>
      <c r="QMA725" s="28"/>
      <c r="QMB725" s="28"/>
      <c r="QMC725" s="28"/>
      <c r="QMD725" s="28"/>
      <c r="QME725" s="28"/>
      <c r="QMF725" s="28"/>
      <c r="QMG725" s="28"/>
      <c r="QMH725" s="28"/>
      <c r="QMI725" s="28"/>
      <c r="QMJ725" s="28"/>
      <c r="QMK725" s="28"/>
      <c r="QML725" s="28"/>
      <c r="QMM725" s="28"/>
      <c r="QMN725" s="28"/>
      <c r="QMO725" s="28"/>
      <c r="QMP725" s="28"/>
      <c r="QMQ725" s="28"/>
      <c r="QMR725" s="28"/>
      <c r="QMS725" s="28"/>
      <c r="QMT725" s="28"/>
      <c r="QMU725" s="28"/>
      <c r="QMV725" s="28"/>
      <c r="QMW725" s="28"/>
      <c r="QMX725" s="28"/>
      <c r="QMY725" s="28"/>
      <c r="QMZ725" s="28"/>
      <c r="QNA725" s="28"/>
      <c r="QNB725" s="28"/>
      <c r="QNC725" s="28"/>
      <c r="QND725" s="28"/>
      <c r="QNE725" s="28"/>
      <c r="QNF725" s="28"/>
      <c r="QNG725" s="28"/>
      <c r="QNH725" s="28"/>
      <c r="QNI725" s="28"/>
      <c r="QNJ725" s="28"/>
      <c r="QNK725" s="28"/>
      <c r="QNL725" s="28"/>
      <c r="QNM725" s="28"/>
      <c r="QNN725" s="28"/>
      <c r="QNO725" s="28"/>
      <c r="QNP725" s="28"/>
      <c r="QNQ725" s="28"/>
      <c r="QNR725" s="28"/>
      <c r="QNS725" s="28"/>
      <c r="QNT725" s="28"/>
      <c r="QNU725" s="28"/>
      <c r="QNV725" s="28"/>
      <c r="QNW725" s="28"/>
      <c r="QNX725" s="28"/>
      <c r="QNY725" s="28"/>
      <c r="QNZ725" s="28"/>
      <c r="QOA725" s="28"/>
      <c r="QOB725" s="28"/>
      <c r="QOC725" s="28"/>
      <c r="QOD725" s="28"/>
      <c r="QOE725" s="28"/>
      <c r="QOF725" s="28"/>
      <c r="QOG725" s="28"/>
      <c r="QOH725" s="28"/>
      <c r="QOI725" s="28"/>
      <c r="QOJ725" s="28"/>
      <c r="QOK725" s="28"/>
      <c r="QOL725" s="28"/>
      <c r="QOM725" s="28"/>
      <c r="QON725" s="28"/>
      <c r="QOO725" s="28"/>
      <c r="QOP725" s="28"/>
      <c r="QOQ725" s="28"/>
      <c r="QOR725" s="28"/>
      <c r="QOS725" s="28"/>
      <c r="QOT725" s="28"/>
      <c r="QOU725" s="28"/>
      <c r="QOV725" s="28"/>
      <c r="QOW725" s="28"/>
      <c r="QOX725" s="28"/>
      <c r="QOY725" s="28"/>
      <c r="QOZ725" s="28"/>
      <c r="QPA725" s="28"/>
      <c r="QPB725" s="28"/>
      <c r="QPC725" s="28"/>
      <c r="QPD725" s="28"/>
      <c r="QPE725" s="28"/>
      <c r="QPF725" s="28"/>
      <c r="QPG725" s="28"/>
      <c r="QPH725" s="28"/>
      <c r="QPI725" s="28"/>
      <c r="QPJ725" s="28"/>
      <c r="QPK725" s="28"/>
      <c r="QPL725" s="28"/>
      <c r="QPM725" s="28"/>
      <c r="QPN725" s="28"/>
      <c r="QPO725" s="28"/>
      <c r="QPP725" s="28"/>
      <c r="QPQ725" s="28"/>
      <c r="QPR725" s="28"/>
      <c r="QPS725" s="28"/>
      <c r="QPT725" s="28"/>
      <c r="QPU725" s="28"/>
      <c r="QPV725" s="28"/>
      <c r="QPW725" s="28"/>
      <c r="QPX725" s="28"/>
      <c r="QPY725" s="28"/>
      <c r="QPZ725" s="28"/>
      <c r="QQA725" s="28"/>
      <c r="QQB725" s="28"/>
      <c r="QQC725" s="28"/>
      <c r="QQD725" s="28"/>
      <c r="QQE725" s="28"/>
      <c r="QQF725" s="28"/>
      <c r="QQG725" s="28"/>
      <c r="QQH725" s="28"/>
      <c r="QQI725" s="28"/>
      <c r="QQJ725" s="28"/>
      <c r="QQK725" s="28"/>
      <c r="QQL725" s="28"/>
      <c r="QQM725" s="28"/>
      <c r="QQN725" s="28"/>
      <c r="QQO725" s="28"/>
      <c r="QQP725" s="28"/>
      <c r="QQQ725" s="28"/>
      <c r="QQR725" s="28"/>
      <c r="QQS725" s="28"/>
      <c r="QQT725" s="28"/>
      <c r="QQU725" s="28"/>
      <c r="QQV725" s="28"/>
      <c r="QQW725" s="28"/>
      <c r="QQX725" s="28"/>
      <c r="QQY725" s="28"/>
      <c r="QQZ725" s="28"/>
      <c r="QRA725" s="28"/>
      <c r="QRB725" s="28"/>
      <c r="QRC725" s="28"/>
      <c r="QRD725" s="28"/>
      <c r="QRE725" s="28"/>
      <c r="QRF725" s="28"/>
      <c r="QRG725" s="28"/>
      <c r="QRH725" s="28"/>
      <c r="QRI725" s="28"/>
      <c r="QRJ725" s="28"/>
      <c r="QRK725" s="28"/>
      <c r="QRL725" s="28"/>
      <c r="QRM725" s="28"/>
      <c r="QRN725" s="28"/>
      <c r="QRO725" s="28"/>
      <c r="QRP725" s="28"/>
      <c r="QRQ725" s="28"/>
      <c r="QRR725" s="28"/>
      <c r="QRS725" s="28"/>
      <c r="QRT725" s="28"/>
      <c r="QRU725" s="28"/>
      <c r="QRV725" s="28"/>
      <c r="QRW725" s="28"/>
      <c r="QRX725" s="28"/>
      <c r="QRY725" s="28"/>
      <c r="QRZ725" s="28"/>
      <c r="QSA725" s="28"/>
      <c r="QSB725" s="28"/>
      <c r="QSC725" s="28"/>
      <c r="QSD725" s="28"/>
      <c r="QSE725" s="28"/>
      <c r="QSF725" s="28"/>
      <c r="QSG725" s="28"/>
      <c r="QSH725" s="28"/>
      <c r="QSI725" s="28"/>
      <c r="QSJ725" s="28"/>
      <c r="QSK725" s="28"/>
      <c r="QSL725" s="28"/>
      <c r="QSM725" s="28"/>
      <c r="QSN725" s="28"/>
      <c r="QSO725" s="28"/>
      <c r="QSP725" s="28"/>
      <c r="QSQ725" s="28"/>
      <c r="QSR725" s="28"/>
      <c r="QSS725" s="28"/>
      <c r="QST725" s="28"/>
      <c r="QSU725" s="28"/>
      <c r="QSV725" s="28"/>
      <c r="QSW725" s="28"/>
      <c r="QSX725" s="28"/>
      <c r="QSY725" s="28"/>
      <c r="QSZ725" s="28"/>
      <c r="QTA725" s="28"/>
      <c r="QTB725" s="28"/>
      <c r="QTC725" s="28"/>
      <c r="QTD725" s="28"/>
      <c r="QTE725" s="28"/>
      <c r="QTF725" s="28"/>
      <c r="QTG725" s="28"/>
      <c r="QTH725" s="28"/>
      <c r="QTI725" s="28"/>
      <c r="QTJ725" s="28"/>
      <c r="QTK725" s="28"/>
      <c r="QTL725" s="28"/>
      <c r="QTM725" s="28"/>
      <c r="QTN725" s="28"/>
      <c r="QTO725" s="28"/>
      <c r="QTP725" s="28"/>
      <c r="QTQ725" s="28"/>
      <c r="QTR725" s="28"/>
      <c r="QTS725" s="28"/>
      <c r="QTT725" s="28"/>
      <c r="QTU725" s="28"/>
      <c r="QTV725" s="28"/>
      <c r="QTW725" s="28"/>
      <c r="QTX725" s="28"/>
      <c r="QTY725" s="28"/>
      <c r="QTZ725" s="28"/>
      <c r="QUA725" s="28"/>
      <c r="QUB725" s="28"/>
      <c r="QUC725" s="28"/>
      <c r="QUD725" s="28"/>
      <c r="QUE725" s="28"/>
      <c r="QUF725" s="28"/>
      <c r="QUG725" s="28"/>
      <c r="QUH725" s="28"/>
      <c r="QUI725" s="28"/>
      <c r="QUJ725" s="28"/>
      <c r="QUK725" s="28"/>
      <c r="QUL725" s="28"/>
      <c r="QUM725" s="28"/>
      <c r="QUN725" s="28"/>
      <c r="QUO725" s="28"/>
      <c r="QUP725" s="28"/>
      <c r="QUQ725" s="28"/>
      <c r="QUR725" s="28"/>
      <c r="QUS725" s="28"/>
      <c r="QUT725" s="28"/>
      <c r="QUU725" s="28"/>
      <c r="QUV725" s="28"/>
      <c r="QUW725" s="28"/>
      <c r="QUX725" s="28"/>
      <c r="QUY725" s="28"/>
      <c r="QUZ725" s="28"/>
      <c r="QVA725" s="28"/>
      <c r="QVB725" s="28"/>
      <c r="QVC725" s="28"/>
      <c r="QVD725" s="28"/>
      <c r="QVE725" s="28"/>
      <c r="QVF725" s="28"/>
      <c r="QVG725" s="28"/>
      <c r="QVH725" s="28"/>
      <c r="QVI725" s="28"/>
      <c r="QVJ725" s="28"/>
      <c r="QVK725" s="28"/>
      <c r="QVL725" s="28"/>
      <c r="QVM725" s="28"/>
      <c r="QVN725" s="28"/>
      <c r="QVO725" s="28"/>
      <c r="QVP725" s="28"/>
      <c r="QVQ725" s="28"/>
      <c r="QVR725" s="28"/>
      <c r="QVS725" s="28"/>
      <c r="QVT725" s="28"/>
      <c r="QVU725" s="28"/>
      <c r="QVV725" s="28"/>
      <c r="QVW725" s="28"/>
      <c r="QVX725" s="28"/>
      <c r="QVY725" s="28"/>
      <c r="QVZ725" s="28"/>
      <c r="QWA725" s="28"/>
      <c r="QWB725" s="28"/>
      <c r="QWC725" s="28"/>
      <c r="QWD725" s="28"/>
      <c r="QWE725" s="28"/>
      <c r="QWF725" s="28"/>
      <c r="QWG725" s="28"/>
      <c r="QWH725" s="28"/>
      <c r="QWI725" s="28"/>
      <c r="QWJ725" s="28"/>
      <c r="QWK725" s="28"/>
      <c r="QWL725" s="28"/>
      <c r="QWM725" s="28"/>
      <c r="QWN725" s="28"/>
      <c r="QWO725" s="28"/>
      <c r="QWP725" s="28"/>
      <c r="QWQ725" s="28"/>
      <c r="QWR725" s="28"/>
      <c r="QWS725" s="28"/>
      <c r="QWT725" s="28"/>
      <c r="QWU725" s="28"/>
      <c r="QWV725" s="28"/>
      <c r="QWW725" s="28"/>
      <c r="QWX725" s="28"/>
      <c r="QWY725" s="28"/>
      <c r="QWZ725" s="28"/>
      <c r="QXA725" s="28"/>
      <c r="QXB725" s="28"/>
      <c r="QXC725" s="28"/>
      <c r="QXD725" s="28"/>
      <c r="QXE725" s="28"/>
      <c r="QXF725" s="28"/>
      <c r="QXG725" s="28"/>
      <c r="QXH725" s="28"/>
      <c r="QXI725" s="28"/>
      <c r="QXJ725" s="28"/>
      <c r="QXK725" s="28"/>
      <c r="QXL725" s="28"/>
      <c r="QXM725" s="28"/>
      <c r="QXN725" s="28"/>
      <c r="QXO725" s="28"/>
      <c r="QXP725" s="28"/>
      <c r="QXQ725" s="28"/>
      <c r="QXR725" s="28"/>
      <c r="QXS725" s="28"/>
      <c r="QXT725" s="28"/>
      <c r="QXU725" s="28"/>
      <c r="QXV725" s="28"/>
      <c r="QXW725" s="28"/>
      <c r="QXX725" s="28"/>
      <c r="QXY725" s="28"/>
      <c r="QXZ725" s="28"/>
      <c r="QYA725" s="28"/>
      <c r="QYB725" s="28"/>
      <c r="QYC725" s="28"/>
      <c r="QYD725" s="28"/>
      <c r="QYE725" s="28"/>
      <c r="QYF725" s="28"/>
      <c r="QYG725" s="28"/>
      <c r="QYH725" s="28"/>
      <c r="QYI725" s="28"/>
      <c r="QYJ725" s="28"/>
      <c r="QYK725" s="28"/>
      <c r="QYL725" s="28"/>
      <c r="QYM725" s="28"/>
      <c r="QYN725" s="28"/>
      <c r="QYO725" s="28"/>
      <c r="QYP725" s="28"/>
      <c r="QYQ725" s="28"/>
      <c r="QYR725" s="28"/>
      <c r="QYS725" s="28"/>
      <c r="QYT725" s="28"/>
      <c r="QYU725" s="28"/>
      <c r="QYV725" s="28"/>
      <c r="QYW725" s="28"/>
      <c r="QYX725" s="28"/>
      <c r="QYY725" s="28"/>
      <c r="QYZ725" s="28"/>
      <c r="QZA725" s="28"/>
      <c r="QZB725" s="28"/>
      <c r="QZC725" s="28"/>
      <c r="QZD725" s="28"/>
      <c r="QZE725" s="28"/>
      <c r="QZF725" s="28"/>
      <c r="QZG725" s="28"/>
      <c r="QZH725" s="28"/>
      <c r="QZI725" s="28"/>
      <c r="QZJ725" s="28"/>
      <c r="QZK725" s="28"/>
      <c r="QZL725" s="28"/>
      <c r="QZM725" s="28"/>
      <c r="QZN725" s="28"/>
      <c r="QZO725" s="28"/>
      <c r="QZP725" s="28"/>
      <c r="QZQ725" s="28"/>
      <c r="QZR725" s="28"/>
      <c r="QZS725" s="28"/>
      <c r="QZT725" s="28"/>
      <c r="QZU725" s="28"/>
      <c r="QZV725" s="28"/>
      <c r="QZW725" s="28"/>
      <c r="QZX725" s="28"/>
      <c r="QZY725" s="28"/>
      <c r="QZZ725" s="28"/>
      <c r="RAA725" s="28"/>
      <c r="RAB725" s="28"/>
      <c r="RAC725" s="28"/>
      <c r="RAD725" s="28"/>
      <c r="RAE725" s="28"/>
      <c r="RAF725" s="28"/>
      <c r="RAG725" s="28"/>
      <c r="RAH725" s="28"/>
      <c r="RAI725" s="28"/>
      <c r="RAJ725" s="28"/>
      <c r="RAK725" s="28"/>
      <c r="RAL725" s="28"/>
      <c r="RAM725" s="28"/>
      <c r="RAN725" s="28"/>
      <c r="RAO725" s="28"/>
      <c r="RAP725" s="28"/>
      <c r="RAQ725" s="28"/>
      <c r="RAR725" s="28"/>
      <c r="RAS725" s="28"/>
      <c r="RAT725" s="28"/>
      <c r="RAU725" s="28"/>
      <c r="RAV725" s="28"/>
      <c r="RAW725" s="28"/>
      <c r="RAX725" s="28"/>
      <c r="RAY725" s="28"/>
      <c r="RAZ725" s="28"/>
      <c r="RBA725" s="28"/>
      <c r="RBB725" s="28"/>
      <c r="RBC725" s="28"/>
      <c r="RBD725" s="28"/>
      <c r="RBE725" s="28"/>
      <c r="RBF725" s="28"/>
      <c r="RBG725" s="28"/>
      <c r="RBH725" s="28"/>
      <c r="RBI725" s="28"/>
      <c r="RBJ725" s="28"/>
      <c r="RBK725" s="28"/>
      <c r="RBL725" s="28"/>
      <c r="RBM725" s="28"/>
      <c r="RBN725" s="28"/>
      <c r="RBO725" s="28"/>
      <c r="RBP725" s="28"/>
      <c r="RBQ725" s="28"/>
      <c r="RBR725" s="28"/>
      <c r="RBS725" s="28"/>
      <c r="RBT725" s="28"/>
      <c r="RBU725" s="28"/>
      <c r="RBV725" s="28"/>
      <c r="RBW725" s="28"/>
      <c r="RBX725" s="28"/>
      <c r="RBY725" s="28"/>
      <c r="RBZ725" s="28"/>
      <c r="RCA725" s="28"/>
      <c r="RCB725" s="28"/>
      <c r="RCC725" s="28"/>
      <c r="RCD725" s="28"/>
      <c r="RCE725" s="28"/>
      <c r="RCF725" s="28"/>
      <c r="RCG725" s="28"/>
      <c r="RCH725" s="28"/>
      <c r="RCI725" s="28"/>
      <c r="RCJ725" s="28"/>
      <c r="RCK725" s="28"/>
      <c r="RCL725" s="28"/>
      <c r="RCM725" s="28"/>
      <c r="RCN725" s="28"/>
      <c r="RCO725" s="28"/>
      <c r="RCP725" s="28"/>
      <c r="RCQ725" s="28"/>
      <c r="RCR725" s="28"/>
      <c r="RCS725" s="28"/>
      <c r="RCT725" s="28"/>
      <c r="RCU725" s="28"/>
      <c r="RCV725" s="28"/>
      <c r="RCW725" s="28"/>
      <c r="RCX725" s="28"/>
      <c r="RCY725" s="28"/>
      <c r="RCZ725" s="28"/>
      <c r="RDA725" s="28"/>
      <c r="RDB725" s="28"/>
      <c r="RDC725" s="28"/>
      <c r="RDD725" s="28"/>
      <c r="RDE725" s="28"/>
      <c r="RDF725" s="28"/>
      <c r="RDG725" s="28"/>
      <c r="RDH725" s="28"/>
      <c r="RDI725" s="28"/>
      <c r="RDJ725" s="28"/>
      <c r="RDK725" s="28"/>
      <c r="RDL725" s="28"/>
      <c r="RDM725" s="28"/>
      <c r="RDN725" s="28"/>
      <c r="RDO725" s="28"/>
      <c r="RDP725" s="28"/>
      <c r="RDQ725" s="28"/>
      <c r="RDR725" s="28"/>
      <c r="RDS725" s="28"/>
      <c r="RDT725" s="28"/>
      <c r="RDU725" s="28"/>
      <c r="RDV725" s="28"/>
      <c r="RDW725" s="28"/>
      <c r="RDX725" s="28"/>
      <c r="RDY725" s="28"/>
      <c r="RDZ725" s="28"/>
      <c r="REA725" s="28"/>
      <c r="REB725" s="28"/>
      <c r="REC725" s="28"/>
      <c r="RED725" s="28"/>
      <c r="REE725" s="28"/>
      <c r="REF725" s="28"/>
      <c r="REG725" s="28"/>
      <c r="REH725" s="28"/>
      <c r="REI725" s="28"/>
      <c r="REJ725" s="28"/>
      <c r="REK725" s="28"/>
      <c r="REL725" s="28"/>
      <c r="REM725" s="28"/>
      <c r="REN725" s="28"/>
      <c r="REO725" s="28"/>
      <c r="REP725" s="28"/>
      <c r="REQ725" s="28"/>
      <c r="RER725" s="28"/>
      <c r="RES725" s="28"/>
      <c r="RET725" s="28"/>
      <c r="REU725" s="28"/>
      <c r="REV725" s="28"/>
      <c r="REW725" s="28"/>
      <c r="REX725" s="28"/>
      <c r="REY725" s="28"/>
      <c r="REZ725" s="28"/>
      <c r="RFA725" s="28"/>
      <c r="RFB725" s="28"/>
      <c r="RFC725" s="28"/>
      <c r="RFD725" s="28"/>
      <c r="RFE725" s="28"/>
      <c r="RFF725" s="28"/>
      <c r="RFG725" s="28"/>
      <c r="RFH725" s="28"/>
      <c r="RFI725" s="28"/>
      <c r="RFJ725" s="28"/>
      <c r="RFK725" s="28"/>
      <c r="RFL725" s="28"/>
      <c r="RFM725" s="28"/>
      <c r="RFN725" s="28"/>
      <c r="RFO725" s="28"/>
      <c r="RFP725" s="28"/>
      <c r="RFQ725" s="28"/>
      <c r="RFR725" s="28"/>
      <c r="RFS725" s="28"/>
      <c r="RFT725" s="28"/>
      <c r="RFU725" s="28"/>
      <c r="RFV725" s="28"/>
      <c r="RFW725" s="28"/>
      <c r="RFX725" s="28"/>
      <c r="RFY725" s="28"/>
      <c r="RFZ725" s="28"/>
      <c r="RGA725" s="28"/>
      <c r="RGB725" s="28"/>
      <c r="RGC725" s="28"/>
      <c r="RGD725" s="28"/>
      <c r="RGE725" s="28"/>
      <c r="RGF725" s="28"/>
      <c r="RGG725" s="28"/>
      <c r="RGH725" s="28"/>
      <c r="RGI725" s="28"/>
      <c r="RGJ725" s="28"/>
      <c r="RGK725" s="28"/>
      <c r="RGL725" s="28"/>
      <c r="RGM725" s="28"/>
      <c r="RGN725" s="28"/>
      <c r="RGO725" s="28"/>
      <c r="RGP725" s="28"/>
      <c r="RGQ725" s="28"/>
      <c r="RGR725" s="28"/>
      <c r="RGS725" s="28"/>
      <c r="RGT725" s="28"/>
      <c r="RGU725" s="28"/>
      <c r="RGV725" s="28"/>
      <c r="RGW725" s="28"/>
      <c r="RGX725" s="28"/>
      <c r="RGY725" s="28"/>
      <c r="RGZ725" s="28"/>
      <c r="RHA725" s="28"/>
      <c r="RHB725" s="28"/>
      <c r="RHC725" s="28"/>
      <c r="RHD725" s="28"/>
      <c r="RHE725" s="28"/>
      <c r="RHF725" s="28"/>
      <c r="RHG725" s="28"/>
      <c r="RHH725" s="28"/>
      <c r="RHI725" s="28"/>
      <c r="RHJ725" s="28"/>
      <c r="RHK725" s="28"/>
      <c r="RHL725" s="28"/>
      <c r="RHM725" s="28"/>
      <c r="RHN725" s="28"/>
      <c r="RHO725" s="28"/>
      <c r="RHP725" s="28"/>
      <c r="RHQ725" s="28"/>
      <c r="RHR725" s="28"/>
      <c r="RHS725" s="28"/>
      <c r="RHT725" s="28"/>
      <c r="RHU725" s="28"/>
      <c r="RHV725" s="28"/>
      <c r="RHW725" s="28"/>
      <c r="RHX725" s="28"/>
      <c r="RHY725" s="28"/>
      <c r="RHZ725" s="28"/>
      <c r="RIA725" s="28"/>
      <c r="RIB725" s="28"/>
      <c r="RIC725" s="28"/>
      <c r="RID725" s="28"/>
      <c r="RIE725" s="28"/>
      <c r="RIF725" s="28"/>
      <c r="RIG725" s="28"/>
      <c r="RIH725" s="28"/>
      <c r="RII725" s="28"/>
      <c r="RIJ725" s="28"/>
      <c r="RIK725" s="28"/>
      <c r="RIL725" s="28"/>
      <c r="RIM725" s="28"/>
      <c r="RIN725" s="28"/>
      <c r="RIO725" s="28"/>
      <c r="RIP725" s="28"/>
      <c r="RIQ725" s="28"/>
      <c r="RIR725" s="28"/>
      <c r="RIS725" s="28"/>
      <c r="RIT725" s="28"/>
      <c r="RIU725" s="28"/>
      <c r="RIV725" s="28"/>
      <c r="RIW725" s="28"/>
      <c r="RIX725" s="28"/>
      <c r="RIY725" s="28"/>
      <c r="RIZ725" s="28"/>
      <c r="RJA725" s="28"/>
      <c r="RJB725" s="28"/>
      <c r="RJC725" s="28"/>
      <c r="RJD725" s="28"/>
      <c r="RJE725" s="28"/>
      <c r="RJF725" s="28"/>
      <c r="RJG725" s="28"/>
      <c r="RJH725" s="28"/>
      <c r="RJI725" s="28"/>
      <c r="RJJ725" s="28"/>
      <c r="RJK725" s="28"/>
      <c r="RJL725" s="28"/>
      <c r="RJM725" s="28"/>
      <c r="RJN725" s="28"/>
      <c r="RJO725" s="28"/>
      <c r="RJP725" s="28"/>
      <c r="RJQ725" s="28"/>
      <c r="RJR725" s="28"/>
      <c r="RJS725" s="28"/>
      <c r="RJT725" s="28"/>
      <c r="RJU725" s="28"/>
      <c r="RJV725" s="28"/>
      <c r="RJW725" s="28"/>
      <c r="RJX725" s="28"/>
      <c r="RJY725" s="28"/>
      <c r="RJZ725" s="28"/>
      <c r="RKA725" s="28"/>
      <c r="RKB725" s="28"/>
      <c r="RKC725" s="28"/>
      <c r="RKD725" s="28"/>
      <c r="RKE725" s="28"/>
      <c r="RKF725" s="28"/>
      <c r="RKG725" s="28"/>
      <c r="RKH725" s="28"/>
      <c r="RKI725" s="28"/>
      <c r="RKJ725" s="28"/>
      <c r="RKK725" s="28"/>
      <c r="RKL725" s="28"/>
      <c r="RKM725" s="28"/>
      <c r="RKN725" s="28"/>
      <c r="RKO725" s="28"/>
      <c r="RKP725" s="28"/>
      <c r="RKQ725" s="28"/>
      <c r="RKR725" s="28"/>
      <c r="RKS725" s="28"/>
      <c r="RKT725" s="28"/>
      <c r="RKU725" s="28"/>
      <c r="RKV725" s="28"/>
      <c r="RKW725" s="28"/>
      <c r="RKX725" s="28"/>
      <c r="RKY725" s="28"/>
      <c r="RKZ725" s="28"/>
      <c r="RLA725" s="28"/>
      <c r="RLB725" s="28"/>
      <c r="RLC725" s="28"/>
      <c r="RLD725" s="28"/>
      <c r="RLE725" s="28"/>
      <c r="RLF725" s="28"/>
      <c r="RLG725" s="28"/>
      <c r="RLH725" s="28"/>
      <c r="RLI725" s="28"/>
      <c r="RLJ725" s="28"/>
      <c r="RLK725" s="28"/>
      <c r="RLL725" s="28"/>
      <c r="RLM725" s="28"/>
      <c r="RLN725" s="28"/>
      <c r="RLO725" s="28"/>
      <c r="RLP725" s="28"/>
      <c r="RLQ725" s="28"/>
      <c r="RLR725" s="28"/>
      <c r="RLS725" s="28"/>
      <c r="RLT725" s="28"/>
      <c r="RLU725" s="28"/>
      <c r="RLV725" s="28"/>
      <c r="RLW725" s="28"/>
      <c r="RLX725" s="28"/>
      <c r="RLY725" s="28"/>
      <c r="RLZ725" s="28"/>
      <c r="RMA725" s="28"/>
      <c r="RMB725" s="28"/>
      <c r="RMC725" s="28"/>
      <c r="RMD725" s="28"/>
      <c r="RME725" s="28"/>
      <c r="RMF725" s="28"/>
      <c r="RMG725" s="28"/>
      <c r="RMH725" s="28"/>
      <c r="RMI725" s="28"/>
      <c r="RMJ725" s="28"/>
      <c r="RMK725" s="28"/>
      <c r="RML725" s="28"/>
      <c r="RMM725" s="28"/>
      <c r="RMN725" s="28"/>
      <c r="RMO725" s="28"/>
      <c r="RMP725" s="28"/>
      <c r="RMQ725" s="28"/>
      <c r="RMR725" s="28"/>
      <c r="RMS725" s="28"/>
      <c r="RMT725" s="28"/>
      <c r="RMU725" s="28"/>
      <c r="RMV725" s="28"/>
      <c r="RMW725" s="28"/>
      <c r="RMX725" s="28"/>
      <c r="RMY725" s="28"/>
      <c r="RMZ725" s="28"/>
      <c r="RNA725" s="28"/>
      <c r="RNB725" s="28"/>
      <c r="RNC725" s="28"/>
      <c r="RND725" s="28"/>
      <c r="RNE725" s="28"/>
      <c r="RNF725" s="28"/>
      <c r="RNG725" s="28"/>
      <c r="RNH725" s="28"/>
      <c r="RNI725" s="28"/>
      <c r="RNJ725" s="28"/>
      <c r="RNK725" s="28"/>
      <c r="RNL725" s="28"/>
      <c r="RNM725" s="28"/>
      <c r="RNN725" s="28"/>
      <c r="RNO725" s="28"/>
      <c r="RNP725" s="28"/>
      <c r="RNQ725" s="28"/>
      <c r="RNR725" s="28"/>
      <c r="RNS725" s="28"/>
      <c r="RNT725" s="28"/>
      <c r="RNU725" s="28"/>
      <c r="RNV725" s="28"/>
      <c r="RNW725" s="28"/>
      <c r="RNX725" s="28"/>
      <c r="RNY725" s="28"/>
      <c r="RNZ725" s="28"/>
      <c r="ROA725" s="28"/>
      <c r="ROB725" s="28"/>
      <c r="ROC725" s="28"/>
      <c r="ROD725" s="28"/>
      <c r="ROE725" s="28"/>
      <c r="ROF725" s="28"/>
      <c r="ROG725" s="28"/>
      <c r="ROH725" s="28"/>
      <c r="ROI725" s="28"/>
      <c r="ROJ725" s="28"/>
      <c r="ROK725" s="28"/>
      <c r="ROL725" s="28"/>
      <c r="ROM725" s="28"/>
      <c r="RON725" s="28"/>
      <c r="ROO725" s="28"/>
      <c r="ROP725" s="28"/>
      <c r="ROQ725" s="28"/>
      <c r="ROR725" s="28"/>
      <c r="ROS725" s="28"/>
      <c r="ROT725" s="28"/>
      <c r="ROU725" s="28"/>
      <c r="ROV725" s="28"/>
      <c r="ROW725" s="28"/>
      <c r="ROX725" s="28"/>
      <c r="ROY725" s="28"/>
      <c r="ROZ725" s="28"/>
      <c r="RPA725" s="28"/>
      <c r="RPB725" s="28"/>
      <c r="RPC725" s="28"/>
      <c r="RPD725" s="28"/>
      <c r="RPE725" s="28"/>
      <c r="RPF725" s="28"/>
      <c r="RPG725" s="28"/>
      <c r="RPH725" s="28"/>
      <c r="RPI725" s="28"/>
      <c r="RPJ725" s="28"/>
      <c r="RPK725" s="28"/>
      <c r="RPL725" s="28"/>
      <c r="RPM725" s="28"/>
      <c r="RPN725" s="28"/>
      <c r="RPO725" s="28"/>
      <c r="RPP725" s="28"/>
      <c r="RPQ725" s="28"/>
      <c r="RPR725" s="28"/>
      <c r="RPS725" s="28"/>
      <c r="RPT725" s="28"/>
      <c r="RPU725" s="28"/>
      <c r="RPV725" s="28"/>
      <c r="RPW725" s="28"/>
      <c r="RPX725" s="28"/>
      <c r="RPY725" s="28"/>
      <c r="RPZ725" s="28"/>
      <c r="RQA725" s="28"/>
      <c r="RQB725" s="28"/>
      <c r="RQC725" s="28"/>
      <c r="RQD725" s="28"/>
      <c r="RQE725" s="28"/>
      <c r="RQF725" s="28"/>
      <c r="RQG725" s="28"/>
      <c r="RQH725" s="28"/>
      <c r="RQI725" s="28"/>
      <c r="RQJ725" s="28"/>
      <c r="RQK725" s="28"/>
      <c r="RQL725" s="28"/>
      <c r="RQM725" s="28"/>
      <c r="RQN725" s="28"/>
      <c r="RQO725" s="28"/>
      <c r="RQP725" s="28"/>
      <c r="RQQ725" s="28"/>
      <c r="RQR725" s="28"/>
      <c r="RQS725" s="28"/>
      <c r="RQT725" s="28"/>
      <c r="RQU725" s="28"/>
      <c r="RQV725" s="28"/>
      <c r="RQW725" s="28"/>
      <c r="RQX725" s="28"/>
      <c r="RQY725" s="28"/>
      <c r="RQZ725" s="28"/>
      <c r="RRA725" s="28"/>
      <c r="RRB725" s="28"/>
      <c r="RRC725" s="28"/>
      <c r="RRD725" s="28"/>
      <c r="RRE725" s="28"/>
      <c r="RRF725" s="28"/>
      <c r="RRG725" s="28"/>
      <c r="RRH725" s="28"/>
      <c r="RRI725" s="28"/>
      <c r="RRJ725" s="28"/>
      <c r="RRK725" s="28"/>
      <c r="RRL725" s="28"/>
      <c r="RRM725" s="28"/>
      <c r="RRN725" s="28"/>
      <c r="RRO725" s="28"/>
      <c r="RRP725" s="28"/>
      <c r="RRQ725" s="28"/>
      <c r="RRR725" s="28"/>
      <c r="RRS725" s="28"/>
      <c r="RRT725" s="28"/>
      <c r="RRU725" s="28"/>
      <c r="RRV725" s="28"/>
      <c r="RRW725" s="28"/>
      <c r="RRX725" s="28"/>
      <c r="RRY725" s="28"/>
      <c r="RRZ725" s="28"/>
      <c r="RSA725" s="28"/>
      <c r="RSB725" s="28"/>
      <c r="RSC725" s="28"/>
      <c r="RSD725" s="28"/>
      <c r="RSE725" s="28"/>
      <c r="RSF725" s="28"/>
      <c r="RSG725" s="28"/>
      <c r="RSH725" s="28"/>
      <c r="RSI725" s="28"/>
      <c r="RSJ725" s="28"/>
      <c r="RSK725" s="28"/>
      <c r="RSL725" s="28"/>
      <c r="RSM725" s="28"/>
      <c r="RSN725" s="28"/>
      <c r="RSO725" s="28"/>
      <c r="RSP725" s="28"/>
      <c r="RSQ725" s="28"/>
      <c r="RSR725" s="28"/>
      <c r="RSS725" s="28"/>
      <c r="RST725" s="28"/>
      <c r="RSU725" s="28"/>
      <c r="RSV725" s="28"/>
      <c r="RSW725" s="28"/>
      <c r="RSX725" s="28"/>
      <c r="RSY725" s="28"/>
      <c r="RSZ725" s="28"/>
      <c r="RTA725" s="28"/>
      <c r="RTB725" s="28"/>
      <c r="RTC725" s="28"/>
      <c r="RTD725" s="28"/>
      <c r="RTE725" s="28"/>
      <c r="RTF725" s="28"/>
      <c r="RTG725" s="28"/>
      <c r="RTH725" s="28"/>
      <c r="RTI725" s="28"/>
      <c r="RTJ725" s="28"/>
      <c r="RTK725" s="28"/>
      <c r="RTL725" s="28"/>
      <c r="RTM725" s="28"/>
      <c r="RTN725" s="28"/>
      <c r="RTO725" s="28"/>
      <c r="RTP725" s="28"/>
      <c r="RTQ725" s="28"/>
      <c r="RTR725" s="28"/>
      <c r="RTS725" s="28"/>
      <c r="RTT725" s="28"/>
      <c r="RTU725" s="28"/>
      <c r="RTV725" s="28"/>
      <c r="RTW725" s="28"/>
      <c r="RTX725" s="28"/>
      <c r="RTY725" s="28"/>
      <c r="RTZ725" s="28"/>
      <c r="RUA725" s="28"/>
      <c r="RUB725" s="28"/>
      <c r="RUC725" s="28"/>
      <c r="RUD725" s="28"/>
      <c r="RUE725" s="28"/>
      <c r="RUF725" s="28"/>
      <c r="RUG725" s="28"/>
      <c r="RUH725" s="28"/>
      <c r="RUI725" s="28"/>
      <c r="RUJ725" s="28"/>
      <c r="RUK725" s="28"/>
      <c r="RUL725" s="28"/>
      <c r="RUM725" s="28"/>
      <c r="RUN725" s="28"/>
      <c r="RUO725" s="28"/>
      <c r="RUP725" s="28"/>
      <c r="RUQ725" s="28"/>
      <c r="RUR725" s="28"/>
      <c r="RUS725" s="28"/>
      <c r="RUT725" s="28"/>
      <c r="RUU725" s="28"/>
      <c r="RUV725" s="28"/>
      <c r="RUW725" s="28"/>
      <c r="RUX725" s="28"/>
      <c r="RUY725" s="28"/>
      <c r="RUZ725" s="28"/>
      <c r="RVA725" s="28"/>
      <c r="RVB725" s="28"/>
      <c r="RVC725" s="28"/>
      <c r="RVD725" s="28"/>
      <c r="RVE725" s="28"/>
      <c r="RVF725" s="28"/>
      <c r="RVG725" s="28"/>
      <c r="RVH725" s="28"/>
      <c r="RVI725" s="28"/>
      <c r="RVJ725" s="28"/>
      <c r="RVK725" s="28"/>
      <c r="RVL725" s="28"/>
      <c r="RVM725" s="28"/>
      <c r="RVN725" s="28"/>
      <c r="RVO725" s="28"/>
      <c r="RVP725" s="28"/>
      <c r="RVQ725" s="28"/>
      <c r="RVR725" s="28"/>
      <c r="RVS725" s="28"/>
      <c r="RVT725" s="28"/>
      <c r="RVU725" s="28"/>
      <c r="RVV725" s="28"/>
      <c r="RVW725" s="28"/>
      <c r="RVX725" s="28"/>
      <c r="RVY725" s="28"/>
      <c r="RVZ725" s="28"/>
      <c r="RWA725" s="28"/>
      <c r="RWB725" s="28"/>
      <c r="RWC725" s="28"/>
      <c r="RWD725" s="28"/>
      <c r="RWE725" s="28"/>
      <c r="RWF725" s="28"/>
      <c r="RWG725" s="28"/>
      <c r="RWH725" s="28"/>
      <c r="RWI725" s="28"/>
      <c r="RWJ725" s="28"/>
      <c r="RWK725" s="28"/>
      <c r="RWL725" s="28"/>
      <c r="RWM725" s="28"/>
      <c r="RWN725" s="28"/>
      <c r="RWO725" s="28"/>
      <c r="RWP725" s="28"/>
      <c r="RWQ725" s="28"/>
      <c r="RWR725" s="28"/>
      <c r="RWS725" s="28"/>
      <c r="RWT725" s="28"/>
      <c r="RWU725" s="28"/>
      <c r="RWV725" s="28"/>
      <c r="RWW725" s="28"/>
      <c r="RWX725" s="28"/>
      <c r="RWY725" s="28"/>
      <c r="RWZ725" s="28"/>
      <c r="RXA725" s="28"/>
      <c r="RXB725" s="28"/>
      <c r="RXC725" s="28"/>
      <c r="RXD725" s="28"/>
      <c r="RXE725" s="28"/>
      <c r="RXF725" s="28"/>
      <c r="RXG725" s="28"/>
      <c r="RXH725" s="28"/>
      <c r="RXI725" s="28"/>
      <c r="RXJ725" s="28"/>
      <c r="RXK725" s="28"/>
      <c r="RXL725" s="28"/>
      <c r="RXM725" s="28"/>
      <c r="RXN725" s="28"/>
      <c r="RXO725" s="28"/>
      <c r="RXP725" s="28"/>
      <c r="RXQ725" s="28"/>
      <c r="RXR725" s="28"/>
      <c r="RXS725" s="28"/>
      <c r="RXT725" s="28"/>
      <c r="RXU725" s="28"/>
      <c r="RXV725" s="28"/>
      <c r="RXW725" s="28"/>
      <c r="RXX725" s="28"/>
      <c r="RXY725" s="28"/>
      <c r="RXZ725" s="28"/>
      <c r="RYA725" s="28"/>
      <c r="RYB725" s="28"/>
      <c r="RYC725" s="28"/>
      <c r="RYD725" s="28"/>
      <c r="RYE725" s="28"/>
      <c r="RYF725" s="28"/>
      <c r="RYG725" s="28"/>
      <c r="RYH725" s="28"/>
      <c r="RYI725" s="28"/>
      <c r="RYJ725" s="28"/>
      <c r="RYK725" s="28"/>
      <c r="RYL725" s="28"/>
      <c r="RYM725" s="28"/>
      <c r="RYN725" s="28"/>
      <c r="RYO725" s="28"/>
      <c r="RYP725" s="28"/>
      <c r="RYQ725" s="28"/>
      <c r="RYR725" s="28"/>
      <c r="RYS725" s="28"/>
      <c r="RYT725" s="28"/>
      <c r="RYU725" s="28"/>
      <c r="RYV725" s="28"/>
      <c r="RYW725" s="28"/>
      <c r="RYX725" s="28"/>
      <c r="RYY725" s="28"/>
      <c r="RYZ725" s="28"/>
      <c r="RZA725" s="28"/>
      <c r="RZB725" s="28"/>
      <c r="RZC725" s="28"/>
      <c r="RZD725" s="28"/>
      <c r="RZE725" s="28"/>
      <c r="RZF725" s="28"/>
      <c r="RZG725" s="28"/>
      <c r="RZH725" s="28"/>
      <c r="RZI725" s="28"/>
      <c r="RZJ725" s="28"/>
      <c r="RZK725" s="28"/>
      <c r="RZL725" s="28"/>
      <c r="RZM725" s="28"/>
      <c r="RZN725" s="28"/>
      <c r="RZO725" s="28"/>
      <c r="RZP725" s="28"/>
      <c r="RZQ725" s="28"/>
      <c r="RZR725" s="28"/>
      <c r="RZS725" s="28"/>
      <c r="RZT725" s="28"/>
      <c r="RZU725" s="28"/>
      <c r="RZV725" s="28"/>
      <c r="RZW725" s="28"/>
      <c r="RZX725" s="28"/>
      <c r="RZY725" s="28"/>
      <c r="RZZ725" s="28"/>
      <c r="SAA725" s="28"/>
      <c r="SAB725" s="28"/>
      <c r="SAC725" s="28"/>
      <c r="SAD725" s="28"/>
      <c r="SAE725" s="28"/>
      <c r="SAF725" s="28"/>
      <c r="SAG725" s="28"/>
      <c r="SAH725" s="28"/>
      <c r="SAI725" s="28"/>
      <c r="SAJ725" s="28"/>
      <c r="SAK725" s="28"/>
      <c r="SAL725" s="28"/>
      <c r="SAM725" s="28"/>
      <c r="SAN725" s="28"/>
      <c r="SAO725" s="28"/>
      <c r="SAP725" s="28"/>
      <c r="SAQ725" s="28"/>
      <c r="SAR725" s="28"/>
      <c r="SAS725" s="28"/>
      <c r="SAT725" s="28"/>
      <c r="SAU725" s="28"/>
      <c r="SAV725" s="28"/>
      <c r="SAW725" s="28"/>
      <c r="SAX725" s="28"/>
      <c r="SAY725" s="28"/>
      <c r="SAZ725" s="28"/>
      <c r="SBA725" s="28"/>
      <c r="SBB725" s="28"/>
      <c r="SBC725" s="28"/>
      <c r="SBD725" s="28"/>
      <c r="SBE725" s="28"/>
      <c r="SBF725" s="28"/>
      <c r="SBG725" s="28"/>
      <c r="SBH725" s="28"/>
      <c r="SBI725" s="28"/>
      <c r="SBJ725" s="28"/>
      <c r="SBK725" s="28"/>
      <c r="SBL725" s="28"/>
      <c r="SBM725" s="28"/>
      <c r="SBN725" s="28"/>
      <c r="SBO725" s="28"/>
      <c r="SBP725" s="28"/>
      <c r="SBQ725" s="28"/>
      <c r="SBR725" s="28"/>
      <c r="SBS725" s="28"/>
      <c r="SBT725" s="28"/>
      <c r="SBU725" s="28"/>
      <c r="SBV725" s="28"/>
      <c r="SBW725" s="28"/>
      <c r="SBX725" s="28"/>
      <c r="SBY725" s="28"/>
      <c r="SBZ725" s="28"/>
      <c r="SCA725" s="28"/>
      <c r="SCB725" s="28"/>
      <c r="SCC725" s="28"/>
      <c r="SCD725" s="28"/>
      <c r="SCE725" s="28"/>
      <c r="SCF725" s="28"/>
      <c r="SCG725" s="28"/>
      <c r="SCH725" s="28"/>
      <c r="SCI725" s="28"/>
      <c r="SCJ725" s="28"/>
      <c r="SCK725" s="28"/>
      <c r="SCL725" s="28"/>
      <c r="SCM725" s="28"/>
      <c r="SCN725" s="28"/>
      <c r="SCO725" s="28"/>
      <c r="SCP725" s="28"/>
      <c r="SCQ725" s="28"/>
      <c r="SCR725" s="28"/>
      <c r="SCS725" s="28"/>
      <c r="SCT725" s="28"/>
      <c r="SCU725" s="28"/>
      <c r="SCV725" s="28"/>
      <c r="SCW725" s="28"/>
      <c r="SCX725" s="28"/>
      <c r="SCY725" s="28"/>
      <c r="SCZ725" s="28"/>
      <c r="SDA725" s="28"/>
      <c r="SDB725" s="28"/>
      <c r="SDC725" s="28"/>
      <c r="SDD725" s="28"/>
      <c r="SDE725" s="28"/>
      <c r="SDF725" s="28"/>
      <c r="SDG725" s="28"/>
      <c r="SDH725" s="28"/>
      <c r="SDI725" s="28"/>
      <c r="SDJ725" s="28"/>
      <c r="SDK725" s="28"/>
      <c r="SDL725" s="28"/>
      <c r="SDM725" s="28"/>
      <c r="SDN725" s="28"/>
      <c r="SDO725" s="28"/>
      <c r="SDP725" s="28"/>
      <c r="SDQ725" s="28"/>
      <c r="SDR725" s="28"/>
      <c r="SDS725" s="28"/>
      <c r="SDT725" s="28"/>
      <c r="SDU725" s="28"/>
      <c r="SDV725" s="28"/>
      <c r="SDW725" s="28"/>
      <c r="SDX725" s="28"/>
      <c r="SDY725" s="28"/>
      <c r="SDZ725" s="28"/>
      <c r="SEA725" s="28"/>
      <c r="SEB725" s="28"/>
      <c r="SEC725" s="28"/>
      <c r="SED725" s="28"/>
      <c r="SEE725" s="28"/>
      <c r="SEF725" s="28"/>
      <c r="SEG725" s="28"/>
      <c r="SEH725" s="28"/>
      <c r="SEI725" s="28"/>
      <c r="SEJ725" s="28"/>
      <c r="SEK725" s="28"/>
      <c r="SEL725" s="28"/>
      <c r="SEM725" s="28"/>
      <c r="SEN725" s="28"/>
      <c r="SEO725" s="28"/>
      <c r="SEP725" s="28"/>
      <c r="SEQ725" s="28"/>
      <c r="SER725" s="28"/>
      <c r="SES725" s="28"/>
      <c r="SET725" s="28"/>
      <c r="SEU725" s="28"/>
      <c r="SEV725" s="28"/>
      <c r="SEW725" s="28"/>
      <c r="SEX725" s="28"/>
      <c r="SEY725" s="28"/>
      <c r="SEZ725" s="28"/>
      <c r="SFA725" s="28"/>
      <c r="SFB725" s="28"/>
      <c r="SFC725" s="28"/>
      <c r="SFD725" s="28"/>
      <c r="SFE725" s="28"/>
      <c r="SFF725" s="28"/>
      <c r="SFG725" s="28"/>
      <c r="SFH725" s="28"/>
      <c r="SFI725" s="28"/>
      <c r="SFJ725" s="28"/>
      <c r="SFK725" s="28"/>
      <c r="SFL725" s="28"/>
      <c r="SFM725" s="28"/>
      <c r="SFN725" s="28"/>
      <c r="SFO725" s="28"/>
      <c r="SFP725" s="28"/>
      <c r="SFQ725" s="28"/>
      <c r="SFR725" s="28"/>
      <c r="SFS725" s="28"/>
      <c r="SFT725" s="28"/>
      <c r="SFU725" s="28"/>
      <c r="SFV725" s="28"/>
      <c r="SFW725" s="28"/>
      <c r="SFX725" s="28"/>
      <c r="SFY725" s="28"/>
      <c r="SFZ725" s="28"/>
      <c r="SGA725" s="28"/>
      <c r="SGB725" s="28"/>
      <c r="SGC725" s="28"/>
      <c r="SGD725" s="28"/>
      <c r="SGE725" s="28"/>
      <c r="SGF725" s="28"/>
      <c r="SGG725" s="28"/>
      <c r="SGH725" s="28"/>
      <c r="SGI725" s="28"/>
      <c r="SGJ725" s="28"/>
      <c r="SGK725" s="28"/>
      <c r="SGL725" s="28"/>
      <c r="SGM725" s="28"/>
      <c r="SGN725" s="28"/>
      <c r="SGO725" s="28"/>
      <c r="SGP725" s="28"/>
      <c r="SGQ725" s="28"/>
      <c r="SGR725" s="28"/>
      <c r="SGS725" s="28"/>
      <c r="SGT725" s="28"/>
      <c r="SGU725" s="28"/>
      <c r="SGV725" s="28"/>
      <c r="SGW725" s="28"/>
      <c r="SGX725" s="28"/>
      <c r="SGY725" s="28"/>
      <c r="SGZ725" s="28"/>
      <c r="SHA725" s="28"/>
      <c r="SHB725" s="28"/>
      <c r="SHC725" s="28"/>
      <c r="SHD725" s="28"/>
      <c r="SHE725" s="28"/>
      <c r="SHF725" s="28"/>
      <c r="SHG725" s="28"/>
      <c r="SHH725" s="28"/>
      <c r="SHI725" s="28"/>
      <c r="SHJ725" s="28"/>
      <c r="SHK725" s="28"/>
      <c r="SHL725" s="28"/>
      <c r="SHM725" s="28"/>
      <c r="SHN725" s="28"/>
      <c r="SHO725" s="28"/>
      <c r="SHP725" s="28"/>
      <c r="SHQ725" s="28"/>
      <c r="SHR725" s="28"/>
      <c r="SHS725" s="28"/>
      <c r="SHT725" s="28"/>
      <c r="SHU725" s="28"/>
      <c r="SHV725" s="28"/>
      <c r="SHW725" s="28"/>
      <c r="SHX725" s="28"/>
      <c r="SHY725" s="28"/>
      <c r="SHZ725" s="28"/>
      <c r="SIA725" s="28"/>
      <c r="SIB725" s="28"/>
      <c r="SIC725" s="28"/>
      <c r="SID725" s="28"/>
      <c r="SIE725" s="28"/>
      <c r="SIF725" s="28"/>
      <c r="SIG725" s="28"/>
      <c r="SIH725" s="28"/>
      <c r="SII725" s="28"/>
      <c r="SIJ725" s="28"/>
      <c r="SIK725" s="28"/>
      <c r="SIL725" s="28"/>
      <c r="SIM725" s="28"/>
      <c r="SIN725" s="28"/>
      <c r="SIO725" s="28"/>
      <c r="SIP725" s="28"/>
      <c r="SIQ725" s="28"/>
      <c r="SIR725" s="28"/>
      <c r="SIS725" s="28"/>
      <c r="SIT725" s="28"/>
      <c r="SIU725" s="28"/>
      <c r="SIV725" s="28"/>
      <c r="SIW725" s="28"/>
      <c r="SIX725" s="28"/>
      <c r="SIY725" s="28"/>
      <c r="SIZ725" s="28"/>
      <c r="SJA725" s="28"/>
      <c r="SJB725" s="28"/>
      <c r="SJC725" s="28"/>
      <c r="SJD725" s="28"/>
      <c r="SJE725" s="28"/>
      <c r="SJF725" s="28"/>
      <c r="SJG725" s="28"/>
      <c r="SJH725" s="28"/>
      <c r="SJI725" s="28"/>
      <c r="SJJ725" s="28"/>
      <c r="SJK725" s="28"/>
      <c r="SJL725" s="28"/>
      <c r="SJM725" s="28"/>
      <c r="SJN725" s="28"/>
      <c r="SJO725" s="28"/>
      <c r="SJP725" s="28"/>
      <c r="SJQ725" s="28"/>
      <c r="SJR725" s="28"/>
      <c r="SJS725" s="28"/>
      <c r="SJT725" s="28"/>
      <c r="SJU725" s="28"/>
      <c r="SJV725" s="28"/>
      <c r="SJW725" s="28"/>
      <c r="SJX725" s="28"/>
      <c r="SJY725" s="28"/>
      <c r="SJZ725" s="28"/>
      <c r="SKA725" s="28"/>
      <c r="SKB725" s="28"/>
      <c r="SKC725" s="28"/>
      <c r="SKD725" s="28"/>
      <c r="SKE725" s="28"/>
      <c r="SKF725" s="28"/>
      <c r="SKG725" s="28"/>
      <c r="SKH725" s="28"/>
      <c r="SKI725" s="28"/>
      <c r="SKJ725" s="28"/>
      <c r="SKK725" s="28"/>
      <c r="SKL725" s="28"/>
      <c r="SKM725" s="28"/>
      <c r="SKN725" s="28"/>
      <c r="SKO725" s="28"/>
      <c r="SKP725" s="28"/>
      <c r="SKQ725" s="28"/>
      <c r="SKR725" s="28"/>
      <c r="SKS725" s="28"/>
      <c r="SKT725" s="28"/>
      <c r="SKU725" s="28"/>
      <c r="SKV725" s="28"/>
      <c r="SKW725" s="28"/>
      <c r="SKX725" s="28"/>
      <c r="SKY725" s="28"/>
      <c r="SKZ725" s="28"/>
      <c r="SLA725" s="28"/>
      <c r="SLB725" s="28"/>
      <c r="SLC725" s="28"/>
      <c r="SLD725" s="28"/>
      <c r="SLE725" s="28"/>
      <c r="SLF725" s="28"/>
      <c r="SLG725" s="28"/>
      <c r="SLH725" s="28"/>
      <c r="SLI725" s="28"/>
      <c r="SLJ725" s="28"/>
      <c r="SLK725" s="28"/>
      <c r="SLL725" s="28"/>
      <c r="SLM725" s="28"/>
      <c r="SLN725" s="28"/>
      <c r="SLO725" s="28"/>
      <c r="SLP725" s="28"/>
      <c r="SLQ725" s="28"/>
      <c r="SLR725" s="28"/>
      <c r="SLS725" s="28"/>
      <c r="SLT725" s="28"/>
      <c r="SLU725" s="28"/>
      <c r="SLV725" s="28"/>
      <c r="SLW725" s="28"/>
      <c r="SLX725" s="28"/>
      <c r="SLY725" s="28"/>
      <c r="SLZ725" s="28"/>
      <c r="SMA725" s="28"/>
      <c r="SMB725" s="28"/>
      <c r="SMC725" s="28"/>
      <c r="SMD725" s="28"/>
      <c r="SME725" s="28"/>
      <c r="SMF725" s="28"/>
      <c r="SMG725" s="28"/>
      <c r="SMH725" s="28"/>
      <c r="SMI725" s="28"/>
      <c r="SMJ725" s="28"/>
      <c r="SMK725" s="28"/>
      <c r="SML725" s="28"/>
      <c r="SMM725" s="28"/>
      <c r="SMN725" s="28"/>
      <c r="SMO725" s="28"/>
      <c r="SMP725" s="28"/>
      <c r="SMQ725" s="28"/>
      <c r="SMR725" s="28"/>
      <c r="SMS725" s="28"/>
      <c r="SMT725" s="28"/>
      <c r="SMU725" s="28"/>
      <c r="SMV725" s="28"/>
      <c r="SMW725" s="28"/>
      <c r="SMX725" s="28"/>
      <c r="SMY725" s="28"/>
      <c r="SMZ725" s="28"/>
      <c r="SNA725" s="28"/>
      <c r="SNB725" s="28"/>
      <c r="SNC725" s="28"/>
      <c r="SND725" s="28"/>
      <c r="SNE725" s="28"/>
      <c r="SNF725" s="28"/>
      <c r="SNG725" s="28"/>
      <c r="SNH725" s="28"/>
      <c r="SNI725" s="28"/>
      <c r="SNJ725" s="28"/>
      <c r="SNK725" s="28"/>
      <c r="SNL725" s="28"/>
      <c r="SNM725" s="28"/>
      <c r="SNN725" s="28"/>
      <c r="SNO725" s="28"/>
      <c r="SNP725" s="28"/>
      <c r="SNQ725" s="28"/>
      <c r="SNR725" s="28"/>
      <c r="SNS725" s="28"/>
      <c r="SNT725" s="28"/>
      <c r="SNU725" s="28"/>
      <c r="SNV725" s="28"/>
      <c r="SNW725" s="28"/>
      <c r="SNX725" s="28"/>
      <c r="SNY725" s="28"/>
      <c r="SNZ725" s="28"/>
      <c r="SOA725" s="28"/>
      <c r="SOB725" s="28"/>
      <c r="SOC725" s="28"/>
      <c r="SOD725" s="28"/>
      <c r="SOE725" s="28"/>
      <c r="SOF725" s="28"/>
      <c r="SOG725" s="28"/>
      <c r="SOH725" s="28"/>
      <c r="SOI725" s="28"/>
      <c r="SOJ725" s="28"/>
      <c r="SOK725" s="28"/>
      <c r="SOL725" s="28"/>
      <c r="SOM725" s="28"/>
      <c r="SON725" s="28"/>
      <c r="SOO725" s="28"/>
      <c r="SOP725" s="28"/>
      <c r="SOQ725" s="28"/>
      <c r="SOR725" s="28"/>
      <c r="SOS725" s="28"/>
      <c r="SOT725" s="28"/>
      <c r="SOU725" s="28"/>
      <c r="SOV725" s="28"/>
      <c r="SOW725" s="28"/>
      <c r="SOX725" s="28"/>
      <c r="SOY725" s="28"/>
      <c r="SOZ725" s="28"/>
      <c r="SPA725" s="28"/>
      <c r="SPB725" s="28"/>
      <c r="SPC725" s="28"/>
      <c r="SPD725" s="28"/>
      <c r="SPE725" s="28"/>
      <c r="SPF725" s="28"/>
      <c r="SPG725" s="28"/>
      <c r="SPH725" s="28"/>
      <c r="SPI725" s="28"/>
      <c r="SPJ725" s="28"/>
      <c r="SPK725" s="28"/>
      <c r="SPL725" s="28"/>
      <c r="SPM725" s="28"/>
      <c r="SPN725" s="28"/>
      <c r="SPO725" s="28"/>
      <c r="SPP725" s="28"/>
      <c r="SPQ725" s="28"/>
      <c r="SPR725" s="28"/>
      <c r="SPS725" s="28"/>
      <c r="SPT725" s="28"/>
      <c r="SPU725" s="28"/>
      <c r="SPV725" s="28"/>
      <c r="SPW725" s="28"/>
      <c r="SPX725" s="28"/>
      <c r="SPY725" s="28"/>
      <c r="SPZ725" s="28"/>
      <c r="SQA725" s="28"/>
      <c r="SQB725" s="28"/>
      <c r="SQC725" s="28"/>
      <c r="SQD725" s="28"/>
      <c r="SQE725" s="28"/>
      <c r="SQF725" s="28"/>
      <c r="SQG725" s="28"/>
      <c r="SQH725" s="28"/>
      <c r="SQI725" s="28"/>
      <c r="SQJ725" s="28"/>
      <c r="SQK725" s="28"/>
      <c r="SQL725" s="28"/>
      <c r="SQM725" s="28"/>
      <c r="SQN725" s="28"/>
      <c r="SQO725" s="28"/>
      <c r="SQP725" s="28"/>
      <c r="SQQ725" s="28"/>
      <c r="SQR725" s="28"/>
      <c r="SQS725" s="28"/>
      <c r="SQT725" s="28"/>
      <c r="SQU725" s="28"/>
      <c r="SQV725" s="28"/>
      <c r="SQW725" s="28"/>
      <c r="SQX725" s="28"/>
      <c r="SQY725" s="28"/>
      <c r="SQZ725" s="28"/>
      <c r="SRA725" s="28"/>
      <c r="SRB725" s="28"/>
      <c r="SRC725" s="28"/>
      <c r="SRD725" s="28"/>
      <c r="SRE725" s="28"/>
      <c r="SRF725" s="28"/>
      <c r="SRG725" s="28"/>
      <c r="SRH725" s="28"/>
      <c r="SRI725" s="28"/>
      <c r="SRJ725" s="28"/>
      <c r="SRK725" s="28"/>
      <c r="SRL725" s="28"/>
      <c r="SRM725" s="28"/>
      <c r="SRN725" s="28"/>
      <c r="SRO725" s="28"/>
      <c r="SRP725" s="28"/>
      <c r="SRQ725" s="28"/>
      <c r="SRR725" s="28"/>
      <c r="SRS725" s="28"/>
      <c r="SRT725" s="28"/>
      <c r="SRU725" s="28"/>
      <c r="SRV725" s="28"/>
      <c r="SRW725" s="28"/>
      <c r="SRX725" s="28"/>
      <c r="SRY725" s="28"/>
      <c r="SRZ725" s="28"/>
      <c r="SSA725" s="28"/>
      <c r="SSB725" s="28"/>
      <c r="SSC725" s="28"/>
      <c r="SSD725" s="28"/>
      <c r="SSE725" s="28"/>
      <c r="SSF725" s="28"/>
      <c r="SSG725" s="28"/>
      <c r="SSH725" s="28"/>
      <c r="SSI725" s="28"/>
      <c r="SSJ725" s="28"/>
      <c r="SSK725" s="28"/>
      <c r="SSL725" s="28"/>
      <c r="SSM725" s="28"/>
      <c r="SSN725" s="28"/>
      <c r="SSO725" s="28"/>
      <c r="SSP725" s="28"/>
      <c r="SSQ725" s="28"/>
      <c r="SSR725" s="28"/>
      <c r="SSS725" s="28"/>
      <c r="SST725" s="28"/>
      <c r="SSU725" s="28"/>
      <c r="SSV725" s="28"/>
      <c r="SSW725" s="28"/>
      <c r="SSX725" s="28"/>
      <c r="SSY725" s="28"/>
      <c r="SSZ725" s="28"/>
      <c r="STA725" s="28"/>
      <c r="STB725" s="28"/>
      <c r="STC725" s="28"/>
      <c r="STD725" s="28"/>
      <c r="STE725" s="28"/>
      <c r="STF725" s="28"/>
      <c r="STG725" s="28"/>
      <c r="STH725" s="28"/>
      <c r="STI725" s="28"/>
      <c r="STJ725" s="28"/>
      <c r="STK725" s="28"/>
      <c r="STL725" s="28"/>
      <c r="STM725" s="28"/>
      <c r="STN725" s="28"/>
      <c r="STO725" s="28"/>
      <c r="STP725" s="28"/>
      <c r="STQ725" s="28"/>
      <c r="STR725" s="28"/>
      <c r="STS725" s="28"/>
      <c r="STT725" s="28"/>
      <c r="STU725" s="28"/>
      <c r="STV725" s="28"/>
      <c r="STW725" s="28"/>
      <c r="STX725" s="28"/>
      <c r="STY725" s="28"/>
      <c r="STZ725" s="28"/>
      <c r="SUA725" s="28"/>
      <c r="SUB725" s="28"/>
      <c r="SUC725" s="28"/>
      <c r="SUD725" s="28"/>
      <c r="SUE725" s="28"/>
      <c r="SUF725" s="28"/>
      <c r="SUG725" s="28"/>
      <c r="SUH725" s="28"/>
      <c r="SUI725" s="28"/>
      <c r="SUJ725" s="28"/>
      <c r="SUK725" s="28"/>
      <c r="SUL725" s="28"/>
      <c r="SUM725" s="28"/>
      <c r="SUN725" s="28"/>
      <c r="SUO725" s="28"/>
      <c r="SUP725" s="28"/>
      <c r="SUQ725" s="28"/>
      <c r="SUR725" s="28"/>
      <c r="SUS725" s="28"/>
      <c r="SUT725" s="28"/>
      <c r="SUU725" s="28"/>
      <c r="SUV725" s="28"/>
      <c r="SUW725" s="28"/>
      <c r="SUX725" s="28"/>
      <c r="SUY725" s="28"/>
      <c r="SUZ725" s="28"/>
      <c r="SVA725" s="28"/>
      <c r="SVB725" s="28"/>
      <c r="SVC725" s="28"/>
      <c r="SVD725" s="28"/>
      <c r="SVE725" s="28"/>
      <c r="SVF725" s="28"/>
      <c r="SVG725" s="28"/>
      <c r="SVH725" s="28"/>
      <c r="SVI725" s="28"/>
      <c r="SVJ725" s="28"/>
      <c r="SVK725" s="28"/>
      <c r="SVL725" s="28"/>
      <c r="SVM725" s="28"/>
      <c r="SVN725" s="28"/>
      <c r="SVO725" s="28"/>
      <c r="SVP725" s="28"/>
      <c r="SVQ725" s="28"/>
      <c r="SVR725" s="28"/>
      <c r="SVS725" s="28"/>
      <c r="SVT725" s="28"/>
      <c r="SVU725" s="28"/>
      <c r="SVV725" s="28"/>
      <c r="SVW725" s="28"/>
      <c r="SVX725" s="28"/>
      <c r="SVY725" s="28"/>
      <c r="SVZ725" s="28"/>
      <c r="SWA725" s="28"/>
      <c r="SWB725" s="28"/>
      <c r="SWC725" s="28"/>
      <c r="SWD725" s="28"/>
      <c r="SWE725" s="28"/>
      <c r="SWF725" s="28"/>
      <c r="SWG725" s="28"/>
      <c r="SWH725" s="28"/>
      <c r="SWI725" s="28"/>
      <c r="SWJ725" s="28"/>
      <c r="SWK725" s="28"/>
      <c r="SWL725" s="28"/>
      <c r="SWM725" s="28"/>
      <c r="SWN725" s="28"/>
      <c r="SWO725" s="28"/>
      <c r="SWP725" s="28"/>
      <c r="SWQ725" s="28"/>
      <c r="SWR725" s="28"/>
      <c r="SWS725" s="28"/>
      <c r="SWT725" s="28"/>
      <c r="SWU725" s="28"/>
      <c r="SWV725" s="28"/>
      <c r="SWW725" s="28"/>
      <c r="SWX725" s="28"/>
      <c r="SWY725" s="28"/>
      <c r="SWZ725" s="28"/>
      <c r="SXA725" s="28"/>
      <c r="SXB725" s="28"/>
      <c r="SXC725" s="28"/>
      <c r="SXD725" s="28"/>
      <c r="SXE725" s="28"/>
      <c r="SXF725" s="28"/>
      <c r="SXG725" s="28"/>
      <c r="SXH725" s="28"/>
      <c r="SXI725" s="28"/>
      <c r="SXJ725" s="28"/>
      <c r="SXK725" s="28"/>
      <c r="SXL725" s="28"/>
      <c r="SXM725" s="28"/>
      <c r="SXN725" s="28"/>
      <c r="SXO725" s="28"/>
      <c r="SXP725" s="28"/>
      <c r="SXQ725" s="28"/>
      <c r="SXR725" s="28"/>
      <c r="SXS725" s="28"/>
      <c r="SXT725" s="28"/>
      <c r="SXU725" s="28"/>
      <c r="SXV725" s="28"/>
      <c r="SXW725" s="28"/>
      <c r="SXX725" s="28"/>
      <c r="SXY725" s="28"/>
      <c r="SXZ725" s="28"/>
      <c r="SYA725" s="28"/>
      <c r="SYB725" s="28"/>
      <c r="SYC725" s="28"/>
      <c r="SYD725" s="28"/>
      <c r="SYE725" s="28"/>
      <c r="SYF725" s="28"/>
      <c r="SYG725" s="28"/>
      <c r="SYH725" s="28"/>
      <c r="SYI725" s="28"/>
      <c r="SYJ725" s="28"/>
      <c r="SYK725" s="28"/>
      <c r="SYL725" s="28"/>
      <c r="SYM725" s="28"/>
      <c r="SYN725" s="28"/>
      <c r="SYO725" s="28"/>
      <c r="SYP725" s="28"/>
      <c r="SYQ725" s="28"/>
      <c r="SYR725" s="28"/>
      <c r="SYS725" s="28"/>
      <c r="SYT725" s="28"/>
      <c r="SYU725" s="28"/>
      <c r="SYV725" s="28"/>
      <c r="SYW725" s="28"/>
      <c r="SYX725" s="28"/>
      <c r="SYY725" s="28"/>
      <c r="SYZ725" s="28"/>
      <c r="SZA725" s="28"/>
      <c r="SZB725" s="28"/>
      <c r="SZC725" s="28"/>
      <c r="SZD725" s="28"/>
      <c r="SZE725" s="28"/>
      <c r="SZF725" s="28"/>
      <c r="SZG725" s="28"/>
      <c r="SZH725" s="28"/>
      <c r="SZI725" s="28"/>
      <c r="SZJ725" s="28"/>
      <c r="SZK725" s="28"/>
      <c r="SZL725" s="28"/>
      <c r="SZM725" s="28"/>
      <c r="SZN725" s="28"/>
      <c r="SZO725" s="28"/>
      <c r="SZP725" s="28"/>
      <c r="SZQ725" s="28"/>
      <c r="SZR725" s="28"/>
      <c r="SZS725" s="28"/>
      <c r="SZT725" s="28"/>
      <c r="SZU725" s="28"/>
      <c r="SZV725" s="28"/>
      <c r="SZW725" s="28"/>
      <c r="SZX725" s="28"/>
      <c r="SZY725" s="28"/>
      <c r="SZZ725" s="28"/>
      <c r="TAA725" s="28"/>
      <c r="TAB725" s="28"/>
      <c r="TAC725" s="28"/>
      <c r="TAD725" s="28"/>
      <c r="TAE725" s="28"/>
      <c r="TAF725" s="28"/>
      <c r="TAG725" s="28"/>
      <c r="TAH725" s="28"/>
      <c r="TAI725" s="28"/>
      <c r="TAJ725" s="28"/>
      <c r="TAK725" s="28"/>
      <c r="TAL725" s="28"/>
      <c r="TAM725" s="28"/>
      <c r="TAN725" s="28"/>
      <c r="TAO725" s="28"/>
      <c r="TAP725" s="28"/>
      <c r="TAQ725" s="28"/>
      <c r="TAR725" s="28"/>
      <c r="TAS725" s="28"/>
      <c r="TAT725" s="28"/>
      <c r="TAU725" s="28"/>
      <c r="TAV725" s="28"/>
      <c r="TAW725" s="28"/>
      <c r="TAX725" s="28"/>
      <c r="TAY725" s="28"/>
      <c r="TAZ725" s="28"/>
      <c r="TBA725" s="28"/>
      <c r="TBB725" s="28"/>
      <c r="TBC725" s="28"/>
      <c r="TBD725" s="28"/>
      <c r="TBE725" s="28"/>
      <c r="TBF725" s="28"/>
      <c r="TBG725" s="28"/>
      <c r="TBH725" s="28"/>
      <c r="TBI725" s="28"/>
      <c r="TBJ725" s="28"/>
      <c r="TBK725" s="28"/>
      <c r="TBL725" s="28"/>
      <c r="TBM725" s="28"/>
      <c r="TBN725" s="28"/>
      <c r="TBO725" s="28"/>
      <c r="TBP725" s="28"/>
      <c r="TBQ725" s="28"/>
      <c r="TBR725" s="28"/>
      <c r="TBS725" s="28"/>
      <c r="TBT725" s="28"/>
      <c r="TBU725" s="28"/>
      <c r="TBV725" s="28"/>
      <c r="TBW725" s="28"/>
      <c r="TBX725" s="28"/>
      <c r="TBY725" s="28"/>
      <c r="TBZ725" s="28"/>
      <c r="TCA725" s="28"/>
      <c r="TCB725" s="28"/>
      <c r="TCC725" s="28"/>
      <c r="TCD725" s="28"/>
      <c r="TCE725" s="28"/>
      <c r="TCF725" s="28"/>
      <c r="TCG725" s="28"/>
      <c r="TCH725" s="28"/>
      <c r="TCI725" s="28"/>
      <c r="TCJ725" s="28"/>
      <c r="TCK725" s="28"/>
      <c r="TCL725" s="28"/>
      <c r="TCM725" s="28"/>
      <c r="TCN725" s="28"/>
      <c r="TCO725" s="28"/>
      <c r="TCP725" s="28"/>
      <c r="TCQ725" s="28"/>
      <c r="TCR725" s="28"/>
      <c r="TCS725" s="28"/>
      <c r="TCT725" s="28"/>
      <c r="TCU725" s="28"/>
      <c r="TCV725" s="28"/>
      <c r="TCW725" s="28"/>
      <c r="TCX725" s="28"/>
      <c r="TCY725" s="28"/>
      <c r="TCZ725" s="28"/>
      <c r="TDA725" s="28"/>
      <c r="TDB725" s="28"/>
      <c r="TDC725" s="28"/>
      <c r="TDD725" s="28"/>
      <c r="TDE725" s="28"/>
      <c r="TDF725" s="28"/>
      <c r="TDG725" s="28"/>
      <c r="TDH725" s="28"/>
      <c r="TDI725" s="28"/>
      <c r="TDJ725" s="28"/>
      <c r="TDK725" s="28"/>
      <c r="TDL725" s="28"/>
      <c r="TDM725" s="28"/>
      <c r="TDN725" s="28"/>
      <c r="TDO725" s="28"/>
      <c r="TDP725" s="28"/>
      <c r="TDQ725" s="28"/>
      <c r="TDR725" s="28"/>
      <c r="TDS725" s="28"/>
      <c r="TDT725" s="28"/>
      <c r="TDU725" s="28"/>
      <c r="TDV725" s="28"/>
      <c r="TDW725" s="28"/>
      <c r="TDX725" s="28"/>
      <c r="TDY725" s="28"/>
      <c r="TDZ725" s="28"/>
      <c r="TEA725" s="28"/>
      <c r="TEB725" s="28"/>
      <c r="TEC725" s="28"/>
      <c r="TED725" s="28"/>
      <c r="TEE725" s="28"/>
      <c r="TEF725" s="28"/>
      <c r="TEG725" s="28"/>
      <c r="TEH725" s="28"/>
      <c r="TEI725" s="28"/>
      <c r="TEJ725" s="28"/>
      <c r="TEK725" s="28"/>
      <c r="TEL725" s="28"/>
      <c r="TEM725" s="28"/>
      <c r="TEN725" s="28"/>
      <c r="TEO725" s="28"/>
      <c r="TEP725" s="28"/>
      <c r="TEQ725" s="28"/>
      <c r="TER725" s="28"/>
      <c r="TES725" s="28"/>
      <c r="TET725" s="28"/>
      <c r="TEU725" s="28"/>
      <c r="TEV725" s="28"/>
      <c r="TEW725" s="28"/>
      <c r="TEX725" s="28"/>
      <c r="TEY725" s="28"/>
      <c r="TEZ725" s="28"/>
      <c r="TFA725" s="28"/>
      <c r="TFB725" s="28"/>
      <c r="TFC725" s="28"/>
      <c r="TFD725" s="28"/>
      <c r="TFE725" s="28"/>
      <c r="TFF725" s="28"/>
      <c r="TFG725" s="28"/>
      <c r="TFH725" s="28"/>
      <c r="TFI725" s="28"/>
      <c r="TFJ725" s="28"/>
      <c r="TFK725" s="28"/>
      <c r="TFL725" s="28"/>
      <c r="TFM725" s="28"/>
      <c r="TFN725" s="28"/>
      <c r="TFO725" s="28"/>
      <c r="TFP725" s="28"/>
      <c r="TFQ725" s="28"/>
      <c r="TFR725" s="28"/>
      <c r="TFS725" s="28"/>
      <c r="TFT725" s="28"/>
      <c r="TFU725" s="28"/>
      <c r="TFV725" s="28"/>
      <c r="TFW725" s="28"/>
      <c r="TFX725" s="28"/>
      <c r="TFY725" s="28"/>
      <c r="TFZ725" s="28"/>
      <c r="TGA725" s="28"/>
      <c r="TGB725" s="28"/>
      <c r="TGC725" s="28"/>
      <c r="TGD725" s="28"/>
      <c r="TGE725" s="28"/>
      <c r="TGF725" s="28"/>
      <c r="TGG725" s="28"/>
      <c r="TGH725" s="28"/>
      <c r="TGI725" s="28"/>
      <c r="TGJ725" s="28"/>
      <c r="TGK725" s="28"/>
      <c r="TGL725" s="28"/>
      <c r="TGM725" s="28"/>
      <c r="TGN725" s="28"/>
      <c r="TGO725" s="28"/>
      <c r="TGP725" s="28"/>
      <c r="TGQ725" s="28"/>
      <c r="TGR725" s="28"/>
      <c r="TGS725" s="28"/>
      <c r="TGT725" s="28"/>
      <c r="TGU725" s="28"/>
      <c r="TGV725" s="28"/>
      <c r="TGW725" s="28"/>
      <c r="TGX725" s="28"/>
      <c r="TGY725" s="28"/>
      <c r="TGZ725" s="28"/>
      <c r="THA725" s="28"/>
      <c r="THB725" s="28"/>
      <c r="THC725" s="28"/>
      <c r="THD725" s="28"/>
      <c r="THE725" s="28"/>
      <c r="THF725" s="28"/>
      <c r="THG725" s="28"/>
      <c r="THH725" s="28"/>
      <c r="THI725" s="28"/>
      <c r="THJ725" s="28"/>
      <c r="THK725" s="28"/>
      <c r="THL725" s="28"/>
      <c r="THM725" s="28"/>
      <c r="THN725" s="28"/>
      <c r="THO725" s="28"/>
      <c r="THP725" s="28"/>
      <c r="THQ725" s="28"/>
      <c r="THR725" s="28"/>
      <c r="THS725" s="28"/>
      <c r="THT725" s="28"/>
      <c r="THU725" s="28"/>
      <c r="THV725" s="28"/>
      <c r="THW725" s="28"/>
      <c r="THX725" s="28"/>
      <c r="THY725" s="28"/>
      <c r="THZ725" s="28"/>
      <c r="TIA725" s="28"/>
      <c r="TIB725" s="28"/>
      <c r="TIC725" s="28"/>
      <c r="TID725" s="28"/>
      <c r="TIE725" s="28"/>
      <c r="TIF725" s="28"/>
      <c r="TIG725" s="28"/>
      <c r="TIH725" s="28"/>
      <c r="TII725" s="28"/>
      <c r="TIJ725" s="28"/>
      <c r="TIK725" s="28"/>
      <c r="TIL725" s="28"/>
      <c r="TIM725" s="28"/>
      <c r="TIN725" s="28"/>
      <c r="TIO725" s="28"/>
      <c r="TIP725" s="28"/>
      <c r="TIQ725" s="28"/>
      <c r="TIR725" s="28"/>
      <c r="TIS725" s="28"/>
      <c r="TIT725" s="28"/>
      <c r="TIU725" s="28"/>
      <c r="TIV725" s="28"/>
      <c r="TIW725" s="28"/>
      <c r="TIX725" s="28"/>
      <c r="TIY725" s="28"/>
      <c r="TIZ725" s="28"/>
      <c r="TJA725" s="28"/>
      <c r="TJB725" s="28"/>
      <c r="TJC725" s="28"/>
      <c r="TJD725" s="28"/>
      <c r="TJE725" s="28"/>
      <c r="TJF725" s="28"/>
      <c r="TJG725" s="28"/>
      <c r="TJH725" s="28"/>
      <c r="TJI725" s="28"/>
      <c r="TJJ725" s="28"/>
      <c r="TJK725" s="28"/>
      <c r="TJL725" s="28"/>
      <c r="TJM725" s="28"/>
      <c r="TJN725" s="28"/>
      <c r="TJO725" s="28"/>
      <c r="TJP725" s="28"/>
      <c r="TJQ725" s="28"/>
      <c r="TJR725" s="28"/>
      <c r="TJS725" s="28"/>
      <c r="TJT725" s="28"/>
      <c r="TJU725" s="28"/>
      <c r="TJV725" s="28"/>
      <c r="TJW725" s="28"/>
      <c r="TJX725" s="28"/>
      <c r="TJY725" s="28"/>
      <c r="TJZ725" s="28"/>
      <c r="TKA725" s="28"/>
      <c r="TKB725" s="28"/>
      <c r="TKC725" s="28"/>
      <c r="TKD725" s="28"/>
      <c r="TKE725" s="28"/>
      <c r="TKF725" s="28"/>
      <c r="TKG725" s="28"/>
      <c r="TKH725" s="28"/>
      <c r="TKI725" s="28"/>
      <c r="TKJ725" s="28"/>
      <c r="TKK725" s="28"/>
      <c r="TKL725" s="28"/>
      <c r="TKM725" s="28"/>
      <c r="TKN725" s="28"/>
      <c r="TKO725" s="28"/>
      <c r="TKP725" s="28"/>
      <c r="TKQ725" s="28"/>
      <c r="TKR725" s="28"/>
      <c r="TKS725" s="28"/>
      <c r="TKT725" s="28"/>
      <c r="TKU725" s="28"/>
      <c r="TKV725" s="28"/>
      <c r="TKW725" s="28"/>
      <c r="TKX725" s="28"/>
      <c r="TKY725" s="28"/>
      <c r="TKZ725" s="28"/>
      <c r="TLA725" s="28"/>
      <c r="TLB725" s="28"/>
      <c r="TLC725" s="28"/>
      <c r="TLD725" s="28"/>
      <c r="TLE725" s="28"/>
      <c r="TLF725" s="28"/>
      <c r="TLG725" s="28"/>
      <c r="TLH725" s="28"/>
      <c r="TLI725" s="28"/>
      <c r="TLJ725" s="28"/>
      <c r="TLK725" s="28"/>
      <c r="TLL725" s="28"/>
      <c r="TLM725" s="28"/>
      <c r="TLN725" s="28"/>
      <c r="TLO725" s="28"/>
      <c r="TLP725" s="28"/>
      <c r="TLQ725" s="28"/>
      <c r="TLR725" s="28"/>
      <c r="TLS725" s="28"/>
      <c r="TLT725" s="28"/>
      <c r="TLU725" s="28"/>
      <c r="TLV725" s="28"/>
      <c r="TLW725" s="28"/>
      <c r="TLX725" s="28"/>
      <c r="TLY725" s="28"/>
      <c r="TLZ725" s="28"/>
      <c r="TMA725" s="28"/>
      <c r="TMB725" s="28"/>
      <c r="TMC725" s="28"/>
      <c r="TMD725" s="28"/>
      <c r="TME725" s="28"/>
      <c r="TMF725" s="28"/>
      <c r="TMG725" s="28"/>
      <c r="TMH725" s="28"/>
      <c r="TMI725" s="28"/>
      <c r="TMJ725" s="28"/>
      <c r="TMK725" s="28"/>
      <c r="TML725" s="28"/>
      <c r="TMM725" s="28"/>
      <c r="TMN725" s="28"/>
      <c r="TMO725" s="28"/>
      <c r="TMP725" s="28"/>
      <c r="TMQ725" s="28"/>
      <c r="TMR725" s="28"/>
      <c r="TMS725" s="28"/>
      <c r="TMT725" s="28"/>
      <c r="TMU725" s="28"/>
      <c r="TMV725" s="28"/>
      <c r="TMW725" s="28"/>
      <c r="TMX725" s="28"/>
      <c r="TMY725" s="28"/>
      <c r="TMZ725" s="28"/>
      <c r="TNA725" s="28"/>
      <c r="TNB725" s="28"/>
      <c r="TNC725" s="28"/>
      <c r="TND725" s="28"/>
      <c r="TNE725" s="28"/>
      <c r="TNF725" s="28"/>
      <c r="TNG725" s="28"/>
      <c r="TNH725" s="28"/>
      <c r="TNI725" s="28"/>
      <c r="TNJ725" s="28"/>
      <c r="TNK725" s="28"/>
      <c r="TNL725" s="28"/>
      <c r="TNM725" s="28"/>
      <c r="TNN725" s="28"/>
      <c r="TNO725" s="28"/>
      <c r="TNP725" s="28"/>
      <c r="TNQ725" s="28"/>
      <c r="TNR725" s="28"/>
      <c r="TNS725" s="28"/>
      <c r="TNT725" s="28"/>
      <c r="TNU725" s="28"/>
      <c r="TNV725" s="28"/>
      <c r="TNW725" s="28"/>
      <c r="TNX725" s="28"/>
      <c r="TNY725" s="28"/>
      <c r="TNZ725" s="28"/>
      <c r="TOA725" s="28"/>
      <c r="TOB725" s="28"/>
      <c r="TOC725" s="28"/>
      <c r="TOD725" s="28"/>
      <c r="TOE725" s="28"/>
      <c r="TOF725" s="28"/>
      <c r="TOG725" s="28"/>
      <c r="TOH725" s="28"/>
      <c r="TOI725" s="28"/>
      <c r="TOJ725" s="28"/>
      <c r="TOK725" s="28"/>
      <c r="TOL725" s="28"/>
      <c r="TOM725" s="28"/>
      <c r="TON725" s="28"/>
      <c r="TOO725" s="28"/>
      <c r="TOP725" s="28"/>
      <c r="TOQ725" s="28"/>
      <c r="TOR725" s="28"/>
      <c r="TOS725" s="28"/>
      <c r="TOT725" s="28"/>
      <c r="TOU725" s="28"/>
      <c r="TOV725" s="28"/>
      <c r="TOW725" s="28"/>
      <c r="TOX725" s="28"/>
      <c r="TOY725" s="28"/>
      <c r="TOZ725" s="28"/>
      <c r="TPA725" s="28"/>
      <c r="TPB725" s="28"/>
      <c r="TPC725" s="28"/>
      <c r="TPD725" s="28"/>
      <c r="TPE725" s="28"/>
      <c r="TPF725" s="28"/>
      <c r="TPG725" s="28"/>
      <c r="TPH725" s="28"/>
      <c r="TPI725" s="28"/>
      <c r="TPJ725" s="28"/>
      <c r="TPK725" s="28"/>
      <c r="TPL725" s="28"/>
      <c r="TPM725" s="28"/>
      <c r="TPN725" s="28"/>
      <c r="TPO725" s="28"/>
      <c r="TPP725" s="28"/>
      <c r="TPQ725" s="28"/>
      <c r="TPR725" s="28"/>
      <c r="TPS725" s="28"/>
      <c r="TPT725" s="28"/>
      <c r="TPU725" s="28"/>
      <c r="TPV725" s="28"/>
      <c r="TPW725" s="28"/>
      <c r="TPX725" s="28"/>
      <c r="TPY725" s="28"/>
      <c r="TPZ725" s="28"/>
      <c r="TQA725" s="28"/>
      <c r="TQB725" s="28"/>
      <c r="TQC725" s="28"/>
      <c r="TQD725" s="28"/>
      <c r="TQE725" s="28"/>
      <c r="TQF725" s="28"/>
      <c r="TQG725" s="28"/>
      <c r="TQH725" s="28"/>
      <c r="TQI725" s="28"/>
      <c r="TQJ725" s="28"/>
      <c r="TQK725" s="28"/>
      <c r="TQL725" s="28"/>
      <c r="TQM725" s="28"/>
      <c r="TQN725" s="28"/>
      <c r="TQO725" s="28"/>
      <c r="TQP725" s="28"/>
      <c r="TQQ725" s="28"/>
      <c r="TQR725" s="28"/>
      <c r="TQS725" s="28"/>
      <c r="TQT725" s="28"/>
      <c r="TQU725" s="28"/>
      <c r="TQV725" s="28"/>
      <c r="TQW725" s="28"/>
      <c r="TQX725" s="28"/>
      <c r="TQY725" s="28"/>
      <c r="TQZ725" s="28"/>
      <c r="TRA725" s="28"/>
      <c r="TRB725" s="28"/>
      <c r="TRC725" s="28"/>
      <c r="TRD725" s="28"/>
      <c r="TRE725" s="28"/>
      <c r="TRF725" s="28"/>
      <c r="TRG725" s="28"/>
      <c r="TRH725" s="28"/>
      <c r="TRI725" s="28"/>
      <c r="TRJ725" s="28"/>
      <c r="TRK725" s="28"/>
      <c r="TRL725" s="28"/>
      <c r="TRM725" s="28"/>
      <c r="TRN725" s="28"/>
      <c r="TRO725" s="28"/>
      <c r="TRP725" s="28"/>
      <c r="TRQ725" s="28"/>
      <c r="TRR725" s="28"/>
      <c r="TRS725" s="28"/>
      <c r="TRT725" s="28"/>
      <c r="TRU725" s="28"/>
      <c r="TRV725" s="28"/>
      <c r="TRW725" s="28"/>
      <c r="TRX725" s="28"/>
      <c r="TRY725" s="28"/>
      <c r="TRZ725" s="28"/>
      <c r="TSA725" s="28"/>
      <c r="TSB725" s="28"/>
      <c r="TSC725" s="28"/>
      <c r="TSD725" s="28"/>
      <c r="TSE725" s="28"/>
      <c r="TSF725" s="28"/>
      <c r="TSG725" s="28"/>
      <c r="TSH725" s="28"/>
      <c r="TSI725" s="28"/>
      <c r="TSJ725" s="28"/>
      <c r="TSK725" s="28"/>
      <c r="TSL725" s="28"/>
      <c r="TSM725" s="28"/>
      <c r="TSN725" s="28"/>
      <c r="TSO725" s="28"/>
      <c r="TSP725" s="28"/>
      <c r="TSQ725" s="28"/>
      <c r="TSR725" s="28"/>
      <c r="TSS725" s="28"/>
      <c r="TST725" s="28"/>
      <c r="TSU725" s="28"/>
      <c r="TSV725" s="28"/>
      <c r="TSW725" s="28"/>
      <c r="TSX725" s="28"/>
      <c r="TSY725" s="28"/>
      <c r="TSZ725" s="28"/>
      <c r="TTA725" s="28"/>
      <c r="TTB725" s="28"/>
      <c r="TTC725" s="28"/>
      <c r="TTD725" s="28"/>
      <c r="TTE725" s="28"/>
      <c r="TTF725" s="28"/>
      <c r="TTG725" s="28"/>
      <c r="TTH725" s="28"/>
      <c r="TTI725" s="28"/>
      <c r="TTJ725" s="28"/>
      <c r="TTK725" s="28"/>
      <c r="TTL725" s="28"/>
      <c r="TTM725" s="28"/>
      <c r="TTN725" s="28"/>
      <c r="TTO725" s="28"/>
      <c r="TTP725" s="28"/>
      <c r="TTQ725" s="28"/>
      <c r="TTR725" s="28"/>
      <c r="TTS725" s="28"/>
      <c r="TTT725" s="28"/>
      <c r="TTU725" s="28"/>
      <c r="TTV725" s="28"/>
      <c r="TTW725" s="28"/>
      <c r="TTX725" s="28"/>
      <c r="TTY725" s="28"/>
      <c r="TTZ725" s="28"/>
      <c r="TUA725" s="28"/>
      <c r="TUB725" s="28"/>
      <c r="TUC725" s="28"/>
      <c r="TUD725" s="28"/>
      <c r="TUE725" s="28"/>
      <c r="TUF725" s="28"/>
      <c r="TUG725" s="28"/>
      <c r="TUH725" s="28"/>
      <c r="TUI725" s="28"/>
      <c r="TUJ725" s="28"/>
      <c r="TUK725" s="28"/>
      <c r="TUL725" s="28"/>
      <c r="TUM725" s="28"/>
      <c r="TUN725" s="28"/>
      <c r="TUO725" s="28"/>
      <c r="TUP725" s="28"/>
      <c r="TUQ725" s="28"/>
      <c r="TUR725" s="28"/>
      <c r="TUS725" s="28"/>
      <c r="TUT725" s="28"/>
      <c r="TUU725" s="28"/>
      <c r="TUV725" s="28"/>
      <c r="TUW725" s="28"/>
      <c r="TUX725" s="28"/>
      <c r="TUY725" s="28"/>
      <c r="TUZ725" s="28"/>
      <c r="TVA725" s="28"/>
      <c r="TVB725" s="28"/>
      <c r="TVC725" s="28"/>
      <c r="TVD725" s="28"/>
      <c r="TVE725" s="28"/>
      <c r="TVF725" s="28"/>
      <c r="TVG725" s="28"/>
      <c r="TVH725" s="28"/>
      <c r="TVI725" s="28"/>
      <c r="TVJ725" s="28"/>
      <c r="TVK725" s="28"/>
      <c r="TVL725" s="28"/>
      <c r="TVM725" s="28"/>
      <c r="TVN725" s="28"/>
      <c r="TVO725" s="28"/>
      <c r="TVP725" s="28"/>
      <c r="TVQ725" s="28"/>
      <c r="TVR725" s="28"/>
      <c r="TVS725" s="28"/>
      <c r="TVT725" s="28"/>
      <c r="TVU725" s="28"/>
      <c r="TVV725" s="28"/>
      <c r="TVW725" s="28"/>
      <c r="TVX725" s="28"/>
      <c r="TVY725" s="28"/>
      <c r="TVZ725" s="28"/>
      <c r="TWA725" s="28"/>
      <c r="TWB725" s="28"/>
      <c r="TWC725" s="28"/>
      <c r="TWD725" s="28"/>
      <c r="TWE725" s="28"/>
      <c r="TWF725" s="28"/>
      <c r="TWG725" s="28"/>
      <c r="TWH725" s="28"/>
      <c r="TWI725" s="28"/>
      <c r="TWJ725" s="28"/>
      <c r="TWK725" s="28"/>
      <c r="TWL725" s="28"/>
      <c r="TWM725" s="28"/>
      <c r="TWN725" s="28"/>
      <c r="TWO725" s="28"/>
      <c r="TWP725" s="28"/>
      <c r="TWQ725" s="28"/>
      <c r="TWR725" s="28"/>
      <c r="TWS725" s="28"/>
      <c r="TWT725" s="28"/>
      <c r="TWU725" s="28"/>
      <c r="TWV725" s="28"/>
      <c r="TWW725" s="28"/>
      <c r="TWX725" s="28"/>
      <c r="TWY725" s="28"/>
      <c r="TWZ725" s="28"/>
      <c r="TXA725" s="28"/>
      <c r="TXB725" s="28"/>
      <c r="TXC725" s="28"/>
      <c r="TXD725" s="28"/>
      <c r="TXE725" s="28"/>
      <c r="TXF725" s="28"/>
      <c r="TXG725" s="28"/>
      <c r="TXH725" s="28"/>
      <c r="TXI725" s="28"/>
      <c r="TXJ725" s="28"/>
      <c r="TXK725" s="28"/>
      <c r="TXL725" s="28"/>
      <c r="TXM725" s="28"/>
      <c r="TXN725" s="28"/>
      <c r="TXO725" s="28"/>
      <c r="TXP725" s="28"/>
      <c r="TXQ725" s="28"/>
      <c r="TXR725" s="28"/>
      <c r="TXS725" s="28"/>
      <c r="TXT725" s="28"/>
      <c r="TXU725" s="28"/>
      <c r="TXV725" s="28"/>
      <c r="TXW725" s="28"/>
      <c r="TXX725" s="28"/>
      <c r="TXY725" s="28"/>
      <c r="TXZ725" s="28"/>
      <c r="TYA725" s="28"/>
      <c r="TYB725" s="28"/>
      <c r="TYC725" s="28"/>
      <c r="TYD725" s="28"/>
      <c r="TYE725" s="28"/>
      <c r="TYF725" s="28"/>
      <c r="TYG725" s="28"/>
      <c r="TYH725" s="28"/>
      <c r="TYI725" s="28"/>
      <c r="TYJ725" s="28"/>
      <c r="TYK725" s="28"/>
      <c r="TYL725" s="28"/>
      <c r="TYM725" s="28"/>
      <c r="TYN725" s="28"/>
      <c r="TYO725" s="28"/>
      <c r="TYP725" s="28"/>
      <c r="TYQ725" s="28"/>
      <c r="TYR725" s="28"/>
      <c r="TYS725" s="28"/>
      <c r="TYT725" s="28"/>
      <c r="TYU725" s="28"/>
      <c r="TYV725" s="28"/>
      <c r="TYW725" s="28"/>
      <c r="TYX725" s="28"/>
      <c r="TYY725" s="28"/>
      <c r="TYZ725" s="28"/>
      <c r="TZA725" s="28"/>
      <c r="TZB725" s="28"/>
      <c r="TZC725" s="28"/>
      <c r="TZD725" s="28"/>
      <c r="TZE725" s="28"/>
      <c r="TZF725" s="28"/>
      <c r="TZG725" s="28"/>
      <c r="TZH725" s="28"/>
      <c r="TZI725" s="28"/>
      <c r="TZJ725" s="28"/>
      <c r="TZK725" s="28"/>
      <c r="TZL725" s="28"/>
      <c r="TZM725" s="28"/>
      <c r="TZN725" s="28"/>
      <c r="TZO725" s="28"/>
      <c r="TZP725" s="28"/>
      <c r="TZQ725" s="28"/>
      <c r="TZR725" s="28"/>
      <c r="TZS725" s="28"/>
      <c r="TZT725" s="28"/>
      <c r="TZU725" s="28"/>
      <c r="TZV725" s="28"/>
      <c r="TZW725" s="28"/>
      <c r="TZX725" s="28"/>
      <c r="TZY725" s="28"/>
      <c r="TZZ725" s="28"/>
      <c r="UAA725" s="28"/>
      <c r="UAB725" s="28"/>
      <c r="UAC725" s="28"/>
      <c r="UAD725" s="28"/>
      <c r="UAE725" s="28"/>
      <c r="UAF725" s="28"/>
      <c r="UAG725" s="28"/>
      <c r="UAH725" s="28"/>
      <c r="UAI725" s="28"/>
      <c r="UAJ725" s="28"/>
      <c r="UAK725" s="28"/>
      <c r="UAL725" s="28"/>
      <c r="UAM725" s="28"/>
      <c r="UAN725" s="28"/>
      <c r="UAO725" s="28"/>
      <c r="UAP725" s="28"/>
      <c r="UAQ725" s="28"/>
      <c r="UAR725" s="28"/>
      <c r="UAS725" s="28"/>
      <c r="UAT725" s="28"/>
      <c r="UAU725" s="28"/>
      <c r="UAV725" s="28"/>
      <c r="UAW725" s="28"/>
      <c r="UAX725" s="28"/>
      <c r="UAY725" s="28"/>
      <c r="UAZ725" s="28"/>
      <c r="UBA725" s="28"/>
      <c r="UBB725" s="28"/>
      <c r="UBC725" s="28"/>
      <c r="UBD725" s="28"/>
      <c r="UBE725" s="28"/>
      <c r="UBF725" s="28"/>
      <c r="UBG725" s="28"/>
      <c r="UBH725" s="28"/>
      <c r="UBI725" s="28"/>
      <c r="UBJ725" s="28"/>
      <c r="UBK725" s="28"/>
      <c r="UBL725" s="28"/>
      <c r="UBM725" s="28"/>
      <c r="UBN725" s="28"/>
      <c r="UBO725" s="28"/>
      <c r="UBP725" s="28"/>
      <c r="UBQ725" s="28"/>
      <c r="UBR725" s="28"/>
      <c r="UBS725" s="28"/>
      <c r="UBT725" s="28"/>
      <c r="UBU725" s="28"/>
      <c r="UBV725" s="28"/>
      <c r="UBW725" s="28"/>
      <c r="UBX725" s="28"/>
      <c r="UBY725" s="28"/>
      <c r="UBZ725" s="28"/>
      <c r="UCA725" s="28"/>
      <c r="UCB725" s="28"/>
      <c r="UCC725" s="28"/>
      <c r="UCD725" s="28"/>
      <c r="UCE725" s="28"/>
      <c r="UCF725" s="28"/>
      <c r="UCG725" s="28"/>
      <c r="UCH725" s="28"/>
      <c r="UCI725" s="28"/>
      <c r="UCJ725" s="28"/>
      <c r="UCK725" s="28"/>
      <c r="UCL725" s="28"/>
      <c r="UCM725" s="28"/>
      <c r="UCN725" s="28"/>
      <c r="UCO725" s="28"/>
      <c r="UCP725" s="28"/>
      <c r="UCQ725" s="28"/>
      <c r="UCR725" s="28"/>
      <c r="UCS725" s="28"/>
      <c r="UCT725" s="28"/>
      <c r="UCU725" s="28"/>
      <c r="UCV725" s="28"/>
      <c r="UCW725" s="28"/>
      <c r="UCX725" s="28"/>
      <c r="UCY725" s="28"/>
      <c r="UCZ725" s="28"/>
      <c r="UDA725" s="28"/>
      <c r="UDB725" s="28"/>
      <c r="UDC725" s="28"/>
      <c r="UDD725" s="28"/>
      <c r="UDE725" s="28"/>
      <c r="UDF725" s="28"/>
      <c r="UDG725" s="28"/>
      <c r="UDH725" s="28"/>
      <c r="UDI725" s="28"/>
      <c r="UDJ725" s="28"/>
      <c r="UDK725" s="28"/>
      <c r="UDL725" s="28"/>
      <c r="UDM725" s="28"/>
      <c r="UDN725" s="28"/>
      <c r="UDO725" s="28"/>
      <c r="UDP725" s="28"/>
      <c r="UDQ725" s="28"/>
      <c r="UDR725" s="28"/>
      <c r="UDS725" s="28"/>
      <c r="UDT725" s="28"/>
      <c r="UDU725" s="28"/>
      <c r="UDV725" s="28"/>
      <c r="UDW725" s="28"/>
      <c r="UDX725" s="28"/>
      <c r="UDY725" s="28"/>
      <c r="UDZ725" s="28"/>
      <c r="UEA725" s="28"/>
      <c r="UEB725" s="28"/>
      <c r="UEC725" s="28"/>
      <c r="UED725" s="28"/>
      <c r="UEE725" s="28"/>
      <c r="UEF725" s="28"/>
      <c r="UEG725" s="28"/>
      <c r="UEH725" s="28"/>
      <c r="UEI725" s="28"/>
      <c r="UEJ725" s="28"/>
      <c r="UEK725" s="28"/>
      <c r="UEL725" s="28"/>
      <c r="UEM725" s="28"/>
      <c r="UEN725" s="28"/>
      <c r="UEO725" s="28"/>
      <c r="UEP725" s="28"/>
      <c r="UEQ725" s="28"/>
      <c r="UER725" s="28"/>
      <c r="UES725" s="28"/>
      <c r="UET725" s="28"/>
      <c r="UEU725" s="28"/>
      <c r="UEV725" s="28"/>
      <c r="UEW725" s="28"/>
      <c r="UEX725" s="28"/>
      <c r="UEY725" s="28"/>
      <c r="UEZ725" s="28"/>
      <c r="UFA725" s="28"/>
      <c r="UFB725" s="28"/>
      <c r="UFC725" s="28"/>
      <c r="UFD725" s="28"/>
      <c r="UFE725" s="28"/>
      <c r="UFF725" s="28"/>
      <c r="UFG725" s="28"/>
      <c r="UFH725" s="28"/>
      <c r="UFI725" s="28"/>
      <c r="UFJ725" s="28"/>
      <c r="UFK725" s="28"/>
      <c r="UFL725" s="28"/>
      <c r="UFM725" s="28"/>
      <c r="UFN725" s="28"/>
      <c r="UFO725" s="28"/>
      <c r="UFP725" s="28"/>
      <c r="UFQ725" s="28"/>
      <c r="UFR725" s="28"/>
      <c r="UFS725" s="28"/>
      <c r="UFT725" s="28"/>
      <c r="UFU725" s="28"/>
      <c r="UFV725" s="28"/>
      <c r="UFW725" s="28"/>
      <c r="UFX725" s="28"/>
      <c r="UFY725" s="28"/>
      <c r="UFZ725" s="28"/>
      <c r="UGA725" s="28"/>
      <c r="UGB725" s="28"/>
      <c r="UGC725" s="28"/>
      <c r="UGD725" s="28"/>
      <c r="UGE725" s="28"/>
      <c r="UGF725" s="28"/>
      <c r="UGG725" s="28"/>
      <c r="UGH725" s="28"/>
      <c r="UGI725" s="28"/>
      <c r="UGJ725" s="28"/>
      <c r="UGK725" s="28"/>
      <c r="UGL725" s="28"/>
      <c r="UGM725" s="28"/>
      <c r="UGN725" s="28"/>
      <c r="UGO725" s="28"/>
      <c r="UGP725" s="28"/>
      <c r="UGQ725" s="28"/>
      <c r="UGR725" s="28"/>
      <c r="UGS725" s="28"/>
      <c r="UGT725" s="28"/>
      <c r="UGU725" s="28"/>
      <c r="UGV725" s="28"/>
      <c r="UGW725" s="28"/>
      <c r="UGX725" s="28"/>
      <c r="UGY725" s="28"/>
      <c r="UGZ725" s="28"/>
      <c r="UHA725" s="28"/>
      <c r="UHB725" s="28"/>
      <c r="UHC725" s="28"/>
      <c r="UHD725" s="28"/>
      <c r="UHE725" s="28"/>
      <c r="UHF725" s="28"/>
      <c r="UHG725" s="28"/>
      <c r="UHH725" s="28"/>
      <c r="UHI725" s="28"/>
      <c r="UHJ725" s="28"/>
      <c r="UHK725" s="28"/>
      <c r="UHL725" s="28"/>
      <c r="UHM725" s="28"/>
      <c r="UHN725" s="28"/>
      <c r="UHO725" s="28"/>
      <c r="UHP725" s="28"/>
      <c r="UHQ725" s="28"/>
      <c r="UHR725" s="28"/>
      <c r="UHS725" s="28"/>
      <c r="UHT725" s="28"/>
      <c r="UHU725" s="28"/>
      <c r="UHV725" s="28"/>
      <c r="UHW725" s="28"/>
      <c r="UHX725" s="28"/>
      <c r="UHY725" s="28"/>
      <c r="UHZ725" s="28"/>
      <c r="UIA725" s="28"/>
      <c r="UIB725" s="28"/>
      <c r="UIC725" s="28"/>
      <c r="UID725" s="28"/>
      <c r="UIE725" s="28"/>
      <c r="UIF725" s="28"/>
      <c r="UIG725" s="28"/>
      <c r="UIH725" s="28"/>
      <c r="UII725" s="28"/>
      <c r="UIJ725" s="28"/>
      <c r="UIK725" s="28"/>
      <c r="UIL725" s="28"/>
      <c r="UIM725" s="28"/>
      <c r="UIN725" s="28"/>
      <c r="UIO725" s="28"/>
      <c r="UIP725" s="28"/>
      <c r="UIQ725" s="28"/>
      <c r="UIR725" s="28"/>
      <c r="UIS725" s="28"/>
      <c r="UIT725" s="28"/>
      <c r="UIU725" s="28"/>
      <c r="UIV725" s="28"/>
      <c r="UIW725" s="28"/>
      <c r="UIX725" s="28"/>
      <c r="UIY725" s="28"/>
      <c r="UIZ725" s="28"/>
      <c r="UJA725" s="28"/>
      <c r="UJB725" s="28"/>
      <c r="UJC725" s="28"/>
      <c r="UJD725" s="28"/>
      <c r="UJE725" s="28"/>
      <c r="UJF725" s="28"/>
      <c r="UJG725" s="28"/>
      <c r="UJH725" s="28"/>
      <c r="UJI725" s="28"/>
      <c r="UJJ725" s="28"/>
      <c r="UJK725" s="28"/>
      <c r="UJL725" s="28"/>
      <c r="UJM725" s="28"/>
      <c r="UJN725" s="28"/>
      <c r="UJO725" s="28"/>
      <c r="UJP725" s="28"/>
      <c r="UJQ725" s="28"/>
      <c r="UJR725" s="28"/>
      <c r="UJS725" s="28"/>
      <c r="UJT725" s="28"/>
      <c r="UJU725" s="28"/>
      <c r="UJV725" s="28"/>
      <c r="UJW725" s="28"/>
      <c r="UJX725" s="28"/>
      <c r="UJY725" s="28"/>
      <c r="UJZ725" s="28"/>
      <c r="UKA725" s="28"/>
      <c r="UKB725" s="28"/>
      <c r="UKC725" s="28"/>
      <c r="UKD725" s="28"/>
      <c r="UKE725" s="28"/>
      <c r="UKF725" s="28"/>
      <c r="UKG725" s="28"/>
      <c r="UKH725" s="28"/>
      <c r="UKI725" s="28"/>
      <c r="UKJ725" s="28"/>
      <c r="UKK725" s="28"/>
      <c r="UKL725" s="28"/>
      <c r="UKM725" s="28"/>
      <c r="UKN725" s="28"/>
      <c r="UKO725" s="28"/>
      <c r="UKP725" s="28"/>
      <c r="UKQ725" s="28"/>
      <c r="UKR725" s="28"/>
      <c r="UKS725" s="28"/>
      <c r="UKT725" s="28"/>
      <c r="UKU725" s="28"/>
      <c r="UKV725" s="28"/>
      <c r="UKW725" s="28"/>
      <c r="UKX725" s="28"/>
      <c r="UKY725" s="28"/>
      <c r="UKZ725" s="28"/>
      <c r="ULA725" s="28"/>
      <c r="ULB725" s="28"/>
      <c r="ULC725" s="28"/>
      <c r="ULD725" s="28"/>
      <c r="ULE725" s="28"/>
      <c r="ULF725" s="28"/>
      <c r="ULG725" s="28"/>
      <c r="ULH725" s="28"/>
      <c r="ULI725" s="28"/>
      <c r="ULJ725" s="28"/>
      <c r="ULK725" s="28"/>
      <c r="ULL725" s="28"/>
      <c r="ULM725" s="28"/>
      <c r="ULN725" s="28"/>
      <c r="ULO725" s="28"/>
      <c r="ULP725" s="28"/>
      <c r="ULQ725" s="28"/>
      <c r="ULR725" s="28"/>
      <c r="ULS725" s="28"/>
      <c r="ULT725" s="28"/>
      <c r="ULU725" s="28"/>
      <c r="ULV725" s="28"/>
      <c r="ULW725" s="28"/>
      <c r="ULX725" s="28"/>
      <c r="ULY725" s="28"/>
      <c r="ULZ725" s="28"/>
      <c r="UMA725" s="28"/>
      <c r="UMB725" s="28"/>
      <c r="UMC725" s="28"/>
      <c r="UMD725" s="28"/>
      <c r="UME725" s="28"/>
      <c r="UMF725" s="28"/>
      <c r="UMG725" s="28"/>
      <c r="UMH725" s="28"/>
      <c r="UMI725" s="28"/>
      <c r="UMJ725" s="28"/>
      <c r="UMK725" s="28"/>
      <c r="UML725" s="28"/>
      <c r="UMM725" s="28"/>
      <c r="UMN725" s="28"/>
      <c r="UMO725" s="28"/>
      <c r="UMP725" s="28"/>
      <c r="UMQ725" s="28"/>
      <c r="UMR725" s="28"/>
      <c r="UMS725" s="28"/>
      <c r="UMT725" s="28"/>
      <c r="UMU725" s="28"/>
      <c r="UMV725" s="28"/>
      <c r="UMW725" s="28"/>
      <c r="UMX725" s="28"/>
      <c r="UMY725" s="28"/>
      <c r="UMZ725" s="28"/>
      <c r="UNA725" s="28"/>
      <c r="UNB725" s="28"/>
      <c r="UNC725" s="28"/>
      <c r="UND725" s="28"/>
      <c r="UNE725" s="28"/>
      <c r="UNF725" s="28"/>
      <c r="UNG725" s="28"/>
      <c r="UNH725" s="28"/>
      <c r="UNI725" s="28"/>
      <c r="UNJ725" s="28"/>
      <c r="UNK725" s="28"/>
      <c r="UNL725" s="28"/>
      <c r="UNM725" s="28"/>
      <c r="UNN725" s="28"/>
      <c r="UNO725" s="28"/>
      <c r="UNP725" s="28"/>
      <c r="UNQ725" s="28"/>
      <c r="UNR725" s="28"/>
      <c r="UNS725" s="28"/>
      <c r="UNT725" s="28"/>
      <c r="UNU725" s="28"/>
      <c r="UNV725" s="28"/>
      <c r="UNW725" s="28"/>
      <c r="UNX725" s="28"/>
      <c r="UNY725" s="28"/>
      <c r="UNZ725" s="28"/>
      <c r="UOA725" s="28"/>
      <c r="UOB725" s="28"/>
      <c r="UOC725" s="28"/>
      <c r="UOD725" s="28"/>
      <c r="UOE725" s="28"/>
      <c r="UOF725" s="28"/>
      <c r="UOG725" s="28"/>
      <c r="UOH725" s="28"/>
      <c r="UOI725" s="28"/>
      <c r="UOJ725" s="28"/>
      <c r="UOK725" s="28"/>
      <c r="UOL725" s="28"/>
      <c r="UOM725" s="28"/>
      <c r="UON725" s="28"/>
      <c r="UOO725" s="28"/>
      <c r="UOP725" s="28"/>
      <c r="UOQ725" s="28"/>
      <c r="UOR725" s="28"/>
      <c r="UOS725" s="28"/>
      <c r="UOT725" s="28"/>
      <c r="UOU725" s="28"/>
      <c r="UOV725" s="28"/>
      <c r="UOW725" s="28"/>
      <c r="UOX725" s="28"/>
      <c r="UOY725" s="28"/>
      <c r="UOZ725" s="28"/>
      <c r="UPA725" s="28"/>
      <c r="UPB725" s="28"/>
      <c r="UPC725" s="28"/>
      <c r="UPD725" s="28"/>
      <c r="UPE725" s="28"/>
      <c r="UPF725" s="28"/>
      <c r="UPG725" s="28"/>
      <c r="UPH725" s="28"/>
      <c r="UPI725" s="28"/>
      <c r="UPJ725" s="28"/>
      <c r="UPK725" s="28"/>
      <c r="UPL725" s="28"/>
      <c r="UPM725" s="28"/>
      <c r="UPN725" s="28"/>
      <c r="UPO725" s="28"/>
      <c r="UPP725" s="28"/>
      <c r="UPQ725" s="28"/>
      <c r="UPR725" s="28"/>
      <c r="UPS725" s="28"/>
      <c r="UPT725" s="28"/>
      <c r="UPU725" s="28"/>
      <c r="UPV725" s="28"/>
      <c r="UPW725" s="28"/>
      <c r="UPX725" s="28"/>
      <c r="UPY725" s="28"/>
      <c r="UPZ725" s="28"/>
      <c r="UQA725" s="28"/>
      <c r="UQB725" s="28"/>
      <c r="UQC725" s="28"/>
      <c r="UQD725" s="28"/>
      <c r="UQE725" s="28"/>
      <c r="UQF725" s="28"/>
      <c r="UQG725" s="28"/>
      <c r="UQH725" s="28"/>
      <c r="UQI725" s="28"/>
      <c r="UQJ725" s="28"/>
      <c r="UQK725" s="28"/>
      <c r="UQL725" s="28"/>
      <c r="UQM725" s="28"/>
      <c r="UQN725" s="28"/>
      <c r="UQO725" s="28"/>
      <c r="UQP725" s="28"/>
      <c r="UQQ725" s="28"/>
      <c r="UQR725" s="28"/>
      <c r="UQS725" s="28"/>
      <c r="UQT725" s="28"/>
      <c r="UQU725" s="28"/>
      <c r="UQV725" s="28"/>
      <c r="UQW725" s="28"/>
      <c r="UQX725" s="28"/>
      <c r="UQY725" s="28"/>
      <c r="UQZ725" s="28"/>
      <c r="URA725" s="28"/>
      <c r="URB725" s="28"/>
      <c r="URC725" s="28"/>
      <c r="URD725" s="28"/>
      <c r="URE725" s="28"/>
      <c r="URF725" s="28"/>
      <c r="URG725" s="28"/>
      <c r="URH725" s="28"/>
      <c r="URI725" s="28"/>
      <c r="URJ725" s="28"/>
      <c r="URK725" s="28"/>
      <c r="URL725" s="28"/>
      <c r="URM725" s="28"/>
      <c r="URN725" s="28"/>
      <c r="URO725" s="28"/>
      <c r="URP725" s="28"/>
      <c r="URQ725" s="28"/>
      <c r="URR725" s="28"/>
      <c r="URS725" s="28"/>
      <c r="URT725" s="28"/>
      <c r="URU725" s="28"/>
      <c r="URV725" s="28"/>
      <c r="URW725" s="28"/>
      <c r="URX725" s="28"/>
      <c r="URY725" s="28"/>
      <c r="URZ725" s="28"/>
      <c r="USA725" s="28"/>
      <c r="USB725" s="28"/>
      <c r="USC725" s="28"/>
      <c r="USD725" s="28"/>
      <c r="USE725" s="28"/>
      <c r="USF725" s="28"/>
      <c r="USG725" s="28"/>
      <c r="USH725" s="28"/>
      <c r="USI725" s="28"/>
      <c r="USJ725" s="28"/>
      <c r="USK725" s="28"/>
      <c r="USL725" s="28"/>
      <c r="USM725" s="28"/>
      <c r="USN725" s="28"/>
      <c r="USO725" s="28"/>
      <c r="USP725" s="28"/>
      <c r="USQ725" s="28"/>
      <c r="USR725" s="28"/>
      <c r="USS725" s="28"/>
      <c r="UST725" s="28"/>
      <c r="USU725" s="28"/>
      <c r="USV725" s="28"/>
      <c r="USW725" s="28"/>
      <c r="USX725" s="28"/>
      <c r="USY725" s="28"/>
      <c r="USZ725" s="28"/>
      <c r="UTA725" s="28"/>
      <c r="UTB725" s="28"/>
      <c r="UTC725" s="28"/>
      <c r="UTD725" s="28"/>
      <c r="UTE725" s="28"/>
      <c r="UTF725" s="28"/>
      <c r="UTG725" s="28"/>
      <c r="UTH725" s="28"/>
      <c r="UTI725" s="28"/>
      <c r="UTJ725" s="28"/>
      <c r="UTK725" s="28"/>
      <c r="UTL725" s="28"/>
      <c r="UTM725" s="28"/>
      <c r="UTN725" s="28"/>
      <c r="UTO725" s="28"/>
      <c r="UTP725" s="28"/>
      <c r="UTQ725" s="28"/>
      <c r="UTR725" s="28"/>
      <c r="UTS725" s="28"/>
      <c r="UTT725" s="28"/>
      <c r="UTU725" s="28"/>
      <c r="UTV725" s="28"/>
      <c r="UTW725" s="28"/>
      <c r="UTX725" s="28"/>
      <c r="UTY725" s="28"/>
      <c r="UTZ725" s="28"/>
      <c r="UUA725" s="28"/>
      <c r="UUB725" s="28"/>
      <c r="UUC725" s="28"/>
      <c r="UUD725" s="28"/>
      <c r="UUE725" s="28"/>
      <c r="UUF725" s="28"/>
      <c r="UUG725" s="28"/>
      <c r="UUH725" s="28"/>
      <c r="UUI725" s="28"/>
      <c r="UUJ725" s="28"/>
      <c r="UUK725" s="28"/>
      <c r="UUL725" s="28"/>
      <c r="UUM725" s="28"/>
      <c r="UUN725" s="28"/>
      <c r="UUO725" s="28"/>
      <c r="UUP725" s="28"/>
      <c r="UUQ725" s="28"/>
      <c r="UUR725" s="28"/>
      <c r="UUS725" s="28"/>
      <c r="UUT725" s="28"/>
      <c r="UUU725" s="28"/>
      <c r="UUV725" s="28"/>
      <c r="UUW725" s="28"/>
      <c r="UUX725" s="28"/>
      <c r="UUY725" s="28"/>
      <c r="UUZ725" s="28"/>
      <c r="UVA725" s="28"/>
      <c r="UVB725" s="28"/>
      <c r="UVC725" s="28"/>
      <c r="UVD725" s="28"/>
      <c r="UVE725" s="28"/>
      <c r="UVF725" s="28"/>
      <c r="UVG725" s="28"/>
      <c r="UVH725" s="28"/>
      <c r="UVI725" s="28"/>
      <c r="UVJ725" s="28"/>
      <c r="UVK725" s="28"/>
      <c r="UVL725" s="28"/>
      <c r="UVM725" s="28"/>
      <c r="UVN725" s="28"/>
      <c r="UVO725" s="28"/>
      <c r="UVP725" s="28"/>
      <c r="UVQ725" s="28"/>
      <c r="UVR725" s="28"/>
      <c r="UVS725" s="28"/>
      <c r="UVT725" s="28"/>
      <c r="UVU725" s="28"/>
      <c r="UVV725" s="28"/>
      <c r="UVW725" s="28"/>
      <c r="UVX725" s="28"/>
      <c r="UVY725" s="28"/>
      <c r="UVZ725" s="28"/>
      <c r="UWA725" s="28"/>
      <c r="UWB725" s="28"/>
      <c r="UWC725" s="28"/>
      <c r="UWD725" s="28"/>
      <c r="UWE725" s="28"/>
      <c r="UWF725" s="28"/>
      <c r="UWG725" s="28"/>
      <c r="UWH725" s="28"/>
      <c r="UWI725" s="28"/>
      <c r="UWJ725" s="28"/>
      <c r="UWK725" s="28"/>
      <c r="UWL725" s="28"/>
      <c r="UWM725" s="28"/>
      <c r="UWN725" s="28"/>
      <c r="UWO725" s="28"/>
      <c r="UWP725" s="28"/>
      <c r="UWQ725" s="28"/>
      <c r="UWR725" s="28"/>
      <c r="UWS725" s="28"/>
      <c r="UWT725" s="28"/>
      <c r="UWU725" s="28"/>
      <c r="UWV725" s="28"/>
      <c r="UWW725" s="28"/>
      <c r="UWX725" s="28"/>
      <c r="UWY725" s="28"/>
      <c r="UWZ725" s="28"/>
      <c r="UXA725" s="28"/>
      <c r="UXB725" s="28"/>
      <c r="UXC725" s="28"/>
      <c r="UXD725" s="28"/>
      <c r="UXE725" s="28"/>
      <c r="UXF725" s="28"/>
      <c r="UXG725" s="28"/>
      <c r="UXH725" s="28"/>
      <c r="UXI725" s="28"/>
      <c r="UXJ725" s="28"/>
      <c r="UXK725" s="28"/>
      <c r="UXL725" s="28"/>
      <c r="UXM725" s="28"/>
      <c r="UXN725" s="28"/>
      <c r="UXO725" s="28"/>
      <c r="UXP725" s="28"/>
      <c r="UXQ725" s="28"/>
      <c r="UXR725" s="28"/>
      <c r="UXS725" s="28"/>
      <c r="UXT725" s="28"/>
      <c r="UXU725" s="28"/>
      <c r="UXV725" s="28"/>
      <c r="UXW725" s="28"/>
      <c r="UXX725" s="28"/>
      <c r="UXY725" s="28"/>
      <c r="UXZ725" s="28"/>
      <c r="UYA725" s="28"/>
      <c r="UYB725" s="28"/>
      <c r="UYC725" s="28"/>
      <c r="UYD725" s="28"/>
      <c r="UYE725" s="28"/>
      <c r="UYF725" s="28"/>
      <c r="UYG725" s="28"/>
      <c r="UYH725" s="28"/>
      <c r="UYI725" s="28"/>
      <c r="UYJ725" s="28"/>
      <c r="UYK725" s="28"/>
      <c r="UYL725" s="28"/>
      <c r="UYM725" s="28"/>
      <c r="UYN725" s="28"/>
      <c r="UYO725" s="28"/>
      <c r="UYP725" s="28"/>
      <c r="UYQ725" s="28"/>
      <c r="UYR725" s="28"/>
      <c r="UYS725" s="28"/>
      <c r="UYT725" s="28"/>
      <c r="UYU725" s="28"/>
      <c r="UYV725" s="28"/>
      <c r="UYW725" s="28"/>
      <c r="UYX725" s="28"/>
      <c r="UYY725" s="28"/>
      <c r="UYZ725" s="28"/>
      <c r="UZA725" s="28"/>
      <c r="UZB725" s="28"/>
      <c r="UZC725" s="28"/>
      <c r="UZD725" s="28"/>
      <c r="UZE725" s="28"/>
      <c r="UZF725" s="28"/>
      <c r="UZG725" s="28"/>
      <c r="UZH725" s="28"/>
      <c r="UZI725" s="28"/>
      <c r="UZJ725" s="28"/>
      <c r="UZK725" s="28"/>
      <c r="UZL725" s="28"/>
      <c r="UZM725" s="28"/>
      <c r="UZN725" s="28"/>
      <c r="UZO725" s="28"/>
      <c r="UZP725" s="28"/>
      <c r="UZQ725" s="28"/>
      <c r="UZR725" s="28"/>
      <c r="UZS725" s="28"/>
      <c r="UZT725" s="28"/>
      <c r="UZU725" s="28"/>
      <c r="UZV725" s="28"/>
      <c r="UZW725" s="28"/>
      <c r="UZX725" s="28"/>
      <c r="UZY725" s="28"/>
      <c r="UZZ725" s="28"/>
      <c r="VAA725" s="28"/>
      <c r="VAB725" s="28"/>
      <c r="VAC725" s="28"/>
      <c r="VAD725" s="28"/>
      <c r="VAE725" s="28"/>
      <c r="VAF725" s="28"/>
      <c r="VAG725" s="28"/>
      <c r="VAH725" s="28"/>
      <c r="VAI725" s="28"/>
      <c r="VAJ725" s="28"/>
      <c r="VAK725" s="28"/>
      <c r="VAL725" s="28"/>
      <c r="VAM725" s="28"/>
      <c r="VAN725" s="28"/>
      <c r="VAO725" s="28"/>
      <c r="VAP725" s="28"/>
      <c r="VAQ725" s="28"/>
      <c r="VAR725" s="28"/>
      <c r="VAS725" s="28"/>
      <c r="VAT725" s="28"/>
      <c r="VAU725" s="28"/>
      <c r="VAV725" s="28"/>
      <c r="VAW725" s="28"/>
      <c r="VAX725" s="28"/>
      <c r="VAY725" s="28"/>
      <c r="VAZ725" s="28"/>
      <c r="VBA725" s="28"/>
      <c r="VBB725" s="28"/>
      <c r="VBC725" s="28"/>
      <c r="VBD725" s="28"/>
      <c r="VBE725" s="28"/>
      <c r="VBF725" s="28"/>
      <c r="VBG725" s="28"/>
      <c r="VBH725" s="28"/>
      <c r="VBI725" s="28"/>
      <c r="VBJ725" s="28"/>
      <c r="VBK725" s="28"/>
      <c r="VBL725" s="28"/>
      <c r="VBM725" s="28"/>
      <c r="VBN725" s="28"/>
      <c r="VBO725" s="28"/>
      <c r="VBP725" s="28"/>
      <c r="VBQ725" s="28"/>
      <c r="VBR725" s="28"/>
      <c r="VBS725" s="28"/>
      <c r="VBT725" s="28"/>
      <c r="VBU725" s="28"/>
      <c r="VBV725" s="28"/>
      <c r="VBW725" s="28"/>
      <c r="VBX725" s="28"/>
      <c r="VBY725" s="28"/>
      <c r="VBZ725" s="28"/>
      <c r="VCA725" s="28"/>
      <c r="VCB725" s="28"/>
      <c r="VCC725" s="28"/>
      <c r="VCD725" s="28"/>
      <c r="VCE725" s="28"/>
      <c r="VCF725" s="28"/>
      <c r="VCG725" s="28"/>
      <c r="VCH725" s="28"/>
      <c r="VCI725" s="28"/>
      <c r="VCJ725" s="28"/>
      <c r="VCK725" s="28"/>
      <c r="VCL725" s="28"/>
      <c r="VCM725" s="28"/>
      <c r="VCN725" s="28"/>
      <c r="VCO725" s="28"/>
      <c r="VCP725" s="28"/>
      <c r="VCQ725" s="28"/>
      <c r="VCR725" s="28"/>
      <c r="VCS725" s="28"/>
      <c r="VCT725" s="28"/>
      <c r="VCU725" s="28"/>
      <c r="VCV725" s="28"/>
      <c r="VCW725" s="28"/>
      <c r="VCX725" s="28"/>
      <c r="VCY725" s="28"/>
      <c r="VCZ725" s="28"/>
      <c r="VDA725" s="28"/>
      <c r="VDB725" s="28"/>
      <c r="VDC725" s="28"/>
      <c r="VDD725" s="28"/>
      <c r="VDE725" s="28"/>
      <c r="VDF725" s="28"/>
      <c r="VDG725" s="28"/>
      <c r="VDH725" s="28"/>
      <c r="VDI725" s="28"/>
      <c r="VDJ725" s="28"/>
      <c r="VDK725" s="28"/>
      <c r="VDL725" s="28"/>
      <c r="VDM725" s="28"/>
      <c r="VDN725" s="28"/>
      <c r="VDO725" s="28"/>
      <c r="VDP725" s="28"/>
      <c r="VDQ725" s="28"/>
      <c r="VDR725" s="28"/>
      <c r="VDS725" s="28"/>
      <c r="VDT725" s="28"/>
      <c r="VDU725" s="28"/>
      <c r="VDV725" s="28"/>
      <c r="VDW725" s="28"/>
      <c r="VDX725" s="28"/>
      <c r="VDY725" s="28"/>
      <c r="VDZ725" s="28"/>
      <c r="VEA725" s="28"/>
      <c r="VEB725" s="28"/>
      <c r="VEC725" s="28"/>
      <c r="VED725" s="28"/>
      <c r="VEE725" s="28"/>
      <c r="VEF725" s="28"/>
      <c r="VEG725" s="28"/>
      <c r="VEH725" s="28"/>
      <c r="VEI725" s="28"/>
      <c r="VEJ725" s="28"/>
      <c r="VEK725" s="28"/>
      <c r="VEL725" s="28"/>
      <c r="VEM725" s="28"/>
      <c r="VEN725" s="28"/>
      <c r="VEO725" s="28"/>
      <c r="VEP725" s="28"/>
      <c r="VEQ725" s="28"/>
      <c r="VER725" s="28"/>
      <c r="VES725" s="28"/>
      <c r="VET725" s="28"/>
      <c r="VEU725" s="28"/>
      <c r="VEV725" s="28"/>
      <c r="VEW725" s="28"/>
      <c r="VEX725" s="28"/>
      <c r="VEY725" s="28"/>
      <c r="VEZ725" s="28"/>
      <c r="VFA725" s="28"/>
      <c r="VFB725" s="28"/>
      <c r="VFC725" s="28"/>
      <c r="VFD725" s="28"/>
      <c r="VFE725" s="28"/>
      <c r="VFF725" s="28"/>
      <c r="VFG725" s="28"/>
      <c r="VFH725" s="28"/>
      <c r="VFI725" s="28"/>
      <c r="VFJ725" s="28"/>
      <c r="VFK725" s="28"/>
      <c r="VFL725" s="28"/>
      <c r="VFM725" s="28"/>
      <c r="VFN725" s="28"/>
      <c r="VFO725" s="28"/>
      <c r="VFP725" s="28"/>
      <c r="VFQ725" s="28"/>
      <c r="VFR725" s="28"/>
      <c r="VFS725" s="28"/>
      <c r="VFT725" s="28"/>
      <c r="VFU725" s="28"/>
      <c r="VFV725" s="28"/>
      <c r="VFW725" s="28"/>
      <c r="VFX725" s="28"/>
      <c r="VFY725" s="28"/>
      <c r="VFZ725" s="28"/>
      <c r="VGA725" s="28"/>
      <c r="VGB725" s="28"/>
      <c r="VGC725" s="28"/>
      <c r="VGD725" s="28"/>
      <c r="VGE725" s="28"/>
      <c r="VGF725" s="28"/>
      <c r="VGG725" s="28"/>
      <c r="VGH725" s="28"/>
      <c r="VGI725" s="28"/>
      <c r="VGJ725" s="28"/>
      <c r="VGK725" s="28"/>
      <c r="VGL725" s="28"/>
      <c r="VGM725" s="28"/>
      <c r="VGN725" s="28"/>
      <c r="VGO725" s="28"/>
      <c r="VGP725" s="28"/>
      <c r="VGQ725" s="28"/>
      <c r="VGR725" s="28"/>
      <c r="VGS725" s="28"/>
      <c r="VGT725" s="28"/>
      <c r="VGU725" s="28"/>
      <c r="VGV725" s="28"/>
      <c r="VGW725" s="28"/>
      <c r="VGX725" s="28"/>
      <c r="VGY725" s="28"/>
      <c r="VGZ725" s="28"/>
      <c r="VHA725" s="28"/>
      <c r="VHB725" s="28"/>
      <c r="VHC725" s="28"/>
      <c r="VHD725" s="28"/>
      <c r="VHE725" s="28"/>
      <c r="VHF725" s="28"/>
      <c r="VHG725" s="28"/>
      <c r="VHH725" s="28"/>
      <c r="VHI725" s="28"/>
      <c r="VHJ725" s="28"/>
      <c r="VHK725" s="28"/>
      <c r="VHL725" s="28"/>
      <c r="VHM725" s="28"/>
      <c r="VHN725" s="28"/>
      <c r="VHO725" s="28"/>
      <c r="VHP725" s="28"/>
      <c r="VHQ725" s="28"/>
      <c r="VHR725" s="28"/>
      <c r="VHS725" s="28"/>
      <c r="VHT725" s="28"/>
      <c r="VHU725" s="28"/>
      <c r="VHV725" s="28"/>
      <c r="VHW725" s="28"/>
      <c r="VHX725" s="28"/>
      <c r="VHY725" s="28"/>
      <c r="VHZ725" s="28"/>
      <c r="VIA725" s="28"/>
      <c r="VIB725" s="28"/>
      <c r="VIC725" s="28"/>
      <c r="VID725" s="28"/>
      <c r="VIE725" s="28"/>
      <c r="VIF725" s="28"/>
      <c r="VIG725" s="28"/>
      <c r="VIH725" s="28"/>
      <c r="VII725" s="28"/>
      <c r="VIJ725" s="28"/>
      <c r="VIK725" s="28"/>
      <c r="VIL725" s="28"/>
      <c r="VIM725" s="28"/>
      <c r="VIN725" s="28"/>
      <c r="VIO725" s="28"/>
      <c r="VIP725" s="28"/>
      <c r="VIQ725" s="28"/>
      <c r="VIR725" s="28"/>
      <c r="VIS725" s="28"/>
      <c r="VIT725" s="28"/>
      <c r="VIU725" s="28"/>
      <c r="VIV725" s="28"/>
      <c r="VIW725" s="28"/>
      <c r="VIX725" s="28"/>
      <c r="VIY725" s="28"/>
      <c r="VIZ725" s="28"/>
      <c r="VJA725" s="28"/>
      <c r="VJB725" s="28"/>
      <c r="VJC725" s="28"/>
      <c r="VJD725" s="28"/>
      <c r="VJE725" s="28"/>
      <c r="VJF725" s="28"/>
      <c r="VJG725" s="28"/>
      <c r="VJH725" s="28"/>
      <c r="VJI725" s="28"/>
      <c r="VJJ725" s="28"/>
      <c r="VJK725" s="28"/>
      <c r="VJL725" s="28"/>
      <c r="VJM725" s="28"/>
      <c r="VJN725" s="28"/>
      <c r="VJO725" s="28"/>
      <c r="VJP725" s="28"/>
      <c r="VJQ725" s="28"/>
      <c r="VJR725" s="28"/>
      <c r="VJS725" s="28"/>
      <c r="VJT725" s="28"/>
      <c r="VJU725" s="28"/>
      <c r="VJV725" s="28"/>
      <c r="VJW725" s="28"/>
      <c r="VJX725" s="28"/>
      <c r="VJY725" s="28"/>
      <c r="VJZ725" s="28"/>
      <c r="VKA725" s="28"/>
      <c r="VKB725" s="28"/>
      <c r="VKC725" s="28"/>
      <c r="VKD725" s="28"/>
      <c r="VKE725" s="28"/>
      <c r="VKF725" s="28"/>
      <c r="VKG725" s="28"/>
      <c r="VKH725" s="28"/>
      <c r="VKI725" s="28"/>
      <c r="VKJ725" s="28"/>
      <c r="VKK725" s="28"/>
      <c r="VKL725" s="28"/>
      <c r="VKM725" s="28"/>
      <c r="VKN725" s="28"/>
      <c r="VKO725" s="28"/>
      <c r="VKP725" s="28"/>
      <c r="VKQ725" s="28"/>
      <c r="VKR725" s="28"/>
      <c r="VKS725" s="28"/>
      <c r="VKT725" s="28"/>
      <c r="VKU725" s="28"/>
      <c r="VKV725" s="28"/>
      <c r="VKW725" s="28"/>
      <c r="VKX725" s="28"/>
      <c r="VKY725" s="28"/>
      <c r="VKZ725" s="28"/>
      <c r="VLA725" s="28"/>
      <c r="VLB725" s="28"/>
      <c r="VLC725" s="28"/>
      <c r="VLD725" s="28"/>
      <c r="VLE725" s="28"/>
      <c r="VLF725" s="28"/>
      <c r="VLG725" s="28"/>
      <c r="VLH725" s="28"/>
      <c r="VLI725" s="28"/>
      <c r="VLJ725" s="28"/>
      <c r="VLK725" s="28"/>
      <c r="VLL725" s="28"/>
      <c r="VLM725" s="28"/>
      <c r="VLN725" s="28"/>
      <c r="VLO725" s="28"/>
      <c r="VLP725" s="28"/>
      <c r="VLQ725" s="28"/>
      <c r="VLR725" s="28"/>
      <c r="VLS725" s="28"/>
      <c r="VLT725" s="28"/>
      <c r="VLU725" s="28"/>
      <c r="VLV725" s="28"/>
      <c r="VLW725" s="28"/>
      <c r="VLX725" s="28"/>
      <c r="VLY725" s="28"/>
      <c r="VLZ725" s="28"/>
      <c r="VMA725" s="28"/>
      <c r="VMB725" s="28"/>
      <c r="VMC725" s="28"/>
      <c r="VMD725" s="28"/>
      <c r="VME725" s="28"/>
      <c r="VMF725" s="28"/>
      <c r="VMG725" s="28"/>
      <c r="VMH725" s="28"/>
      <c r="VMI725" s="28"/>
      <c r="VMJ725" s="28"/>
      <c r="VMK725" s="28"/>
      <c r="VML725" s="28"/>
      <c r="VMM725" s="28"/>
      <c r="VMN725" s="28"/>
      <c r="VMO725" s="28"/>
      <c r="VMP725" s="28"/>
      <c r="VMQ725" s="28"/>
      <c r="VMR725" s="28"/>
      <c r="VMS725" s="28"/>
      <c r="VMT725" s="28"/>
      <c r="VMU725" s="28"/>
      <c r="VMV725" s="28"/>
      <c r="VMW725" s="28"/>
      <c r="VMX725" s="28"/>
      <c r="VMY725" s="28"/>
      <c r="VMZ725" s="28"/>
      <c r="VNA725" s="28"/>
      <c r="VNB725" s="28"/>
      <c r="VNC725" s="28"/>
      <c r="VND725" s="28"/>
      <c r="VNE725" s="28"/>
      <c r="VNF725" s="28"/>
      <c r="VNG725" s="28"/>
      <c r="VNH725" s="28"/>
      <c r="VNI725" s="28"/>
      <c r="VNJ725" s="28"/>
      <c r="VNK725" s="28"/>
      <c r="VNL725" s="28"/>
      <c r="VNM725" s="28"/>
      <c r="VNN725" s="28"/>
      <c r="VNO725" s="28"/>
      <c r="VNP725" s="28"/>
      <c r="VNQ725" s="28"/>
      <c r="VNR725" s="28"/>
      <c r="VNS725" s="28"/>
      <c r="VNT725" s="28"/>
      <c r="VNU725" s="28"/>
      <c r="VNV725" s="28"/>
      <c r="VNW725" s="28"/>
      <c r="VNX725" s="28"/>
      <c r="VNY725" s="28"/>
      <c r="VNZ725" s="28"/>
      <c r="VOA725" s="28"/>
      <c r="VOB725" s="28"/>
      <c r="VOC725" s="28"/>
      <c r="VOD725" s="28"/>
      <c r="VOE725" s="28"/>
      <c r="VOF725" s="28"/>
      <c r="VOG725" s="28"/>
      <c r="VOH725" s="28"/>
      <c r="VOI725" s="28"/>
      <c r="VOJ725" s="28"/>
      <c r="VOK725" s="28"/>
      <c r="VOL725" s="28"/>
      <c r="VOM725" s="28"/>
      <c r="VON725" s="28"/>
      <c r="VOO725" s="28"/>
      <c r="VOP725" s="28"/>
      <c r="VOQ725" s="28"/>
      <c r="VOR725" s="28"/>
      <c r="VOS725" s="28"/>
      <c r="VOT725" s="28"/>
      <c r="VOU725" s="28"/>
      <c r="VOV725" s="28"/>
      <c r="VOW725" s="28"/>
      <c r="VOX725" s="28"/>
      <c r="VOY725" s="28"/>
      <c r="VOZ725" s="28"/>
      <c r="VPA725" s="28"/>
      <c r="VPB725" s="28"/>
      <c r="VPC725" s="28"/>
      <c r="VPD725" s="28"/>
      <c r="VPE725" s="28"/>
      <c r="VPF725" s="28"/>
      <c r="VPG725" s="28"/>
      <c r="VPH725" s="28"/>
      <c r="VPI725" s="28"/>
      <c r="VPJ725" s="28"/>
      <c r="VPK725" s="28"/>
      <c r="VPL725" s="28"/>
      <c r="VPM725" s="28"/>
      <c r="VPN725" s="28"/>
      <c r="VPO725" s="28"/>
      <c r="VPP725" s="28"/>
      <c r="VPQ725" s="28"/>
      <c r="VPR725" s="28"/>
      <c r="VPS725" s="28"/>
      <c r="VPT725" s="28"/>
      <c r="VPU725" s="28"/>
      <c r="VPV725" s="28"/>
      <c r="VPW725" s="28"/>
      <c r="VPX725" s="28"/>
      <c r="VPY725" s="28"/>
      <c r="VPZ725" s="28"/>
      <c r="VQA725" s="28"/>
      <c r="VQB725" s="28"/>
      <c r="VQC725" s="28"/>
      <c r="VQD725" s="28"/>
      <c r="VQE725" s="28"/>
      <c r="VQF725" s="28"/>
      <c r="VQG725" s="28"/>
      <c r="VQH725" s="28"/>
      <c r="VQI725" s="28"/>
      <c r="VQJ725" s="28"/>
      <c r="VQK725" s="28"/>
      <c r="VQL725" s="28"/>
      <c r="VQM725" s="28"/>
      <c r="VQN725" s="28"/>
      <c r="VQO725" s="28"/>
      <c r="VQP725" s="28"/>
      <c r="VQQ725" s="28"/>
      <c r="VQR725" s="28"/>
      <c r="VQS725" s="28"/>
      <c r="VQT725" s="28"/>
      <c r="VQU725" s="28"/>
      <c r="VQV725" s="28"/>
      <c r="VQW725" s="28"/>
      <c r="VQX725" s="28"/>
      <c r="VQY725" s="28"/>
      <c r="VQZ725" s="28"/>
      <c r="VRA725" s="28"/>
      <c r="VRB725" s="28"/>
      <c r="VRC725" s="28"/>
      <c r="VRD725" s="28"/>
      <c r="VRE725" s="28"/>
      <c r="VRF725" s="28"/>
      <c r="VRG725" s="28"/>
      <c r="VRH725" s="28"/>
      <c r="VRI725" s="28"/>
      <c r="VRJ725" s="28"/>
      <c r="VRK725" s="28"/>
      <c r="VRL725" s="28"/>
      <c r="VRM725" s="28"/>
      <c r="VRN725" s="28"/>
      <c r="VRO725" s="28"/>
      <c r="VRP725" s="28"/>
      <c r="VRQ725" s="28"/>
      <c r="VRR725" s="28"/>
      <c r="VRS725" s="28"/>
      <c r="VRT725" s="28"/>
      <c r="VRU725" s="28"/>
      <c r="VRV725" s="28"/>
      <c r="VRW725" s="28"/>
      <c r="VRX725" s="28"/>
      <c r="VRY725" s="28"/>
      <c r="VRZ725" s="28"/>
      <c r="VSA725" s="28"/>
      <c r="VSB725" s="28"/>
      <c r="VSC725" s="28"/>
      <c r="VSD725" s="28"/>
      <c r="VSE725" s="28"/>
      <c r="VSF725" s="28"/>
      <c r="VSG725" s="28"/>
      <c r="VSH725" s="28"/>
      <c r="VSI725" s="28"/>
      <c r="VSJ725" s="28"/>
      <c r="VSK725" s="28"/>
      <c r="VSL725" s="28"/>
      <c r="VSM725" s="28"/>
      <c r="VSN725" s="28"/>
      <c r="VSO725" s="28"/>
      <c r="VSP725" s="28"/>
      <c r="VSQ725" s="28"/>
      <c r="VSR725" s="28"/>
      <c r="VSS725" s="28"/>
      <c r="VST725" s="28"/>
      <c r="VSU725" s="28"/>
      <c r="VSV725" s="28"/>
      <c r="VSW725" s="28"/>
      <c r="VSX725" s="28"/>
      <c r="VSY725" s="28"/>
      <c r="VSZ725" s="28"/>
      <c r="VTA725" s="28"/>
      <c r="VTB725" s="28"/>
      <c r="VTC725" s="28"/>
      <c r="VTD725" s="28"/>
      <c r="VTE725" s="28"/>
      <c r="VTF725" s="28"/>
      <c r="VTG725" s="28"/>
      <c r="VTH725" s="28"/>
      <c r="VTI725" s="28"/>
      <c r="VTJ725" s="28"/>
      <c r="VTK725" s="28"/>
      <c r="VTL725" s="28"/>
      <c r="VTM725" s="28"/>
      <c r="VTN725" s="28"/>
      <c r="VTO725" s="28"/>
      <c r="VTP725" s="28"/>
      <c r="VTQ725" s="28"/>
      <c r="VTR725" s="28"/>
      <c r="VTS725" s="28"/>
      <c r="VTT725" s="28"/>
      <c r="VTU725" s="28"/>
      <c r="VTV725" s="28"/>
      <c r="VTW725" s="28"/>
      <c r="VTX725" s="28"/>
      <c r="VTY725" s="28"/>
      <c r="VTZ725" s="28"/>
      <c r="VUA725" s="28"/>
      <c r="VUB725" s="28"/>
      <c r="VUC725" s="28"/>
      <c r="VUD725" s="28"/>
      <c r="VUE725" s="28"/>
      <c r="VUF725" s="28"/>
      <c r="VUG725" s="28"/>
      <c r="VUH725" s="28"/>
      <c r="VUI725" s="28"/>
      <c r="VUJ725" s="28"/>
      <c r="VUK725" s="28"/>
      <c r="VUL725" s="28"/>
      <c r="VUM725" s="28"/>
      <c r="VUN725" s="28"/>
      <c r="VUO725" s="28"/>
      <c r="VUP725" s="28"/>
      <c r="VUQ725" s="28"/>
      <c r="VUR725" s="28"/>
      <c r="VUS725" s="28"/>
      <c r="VUT725" s="28"/>
      <c r="VUU725" s="28"/>
      <c r="VUV725" s="28"/>
      <c r="VUW725" s="28"/>
      <c r="VUX725" s="28"/>
      <c r="VUY725" s="28"/>
      <c r="VUZ725" s="28"/>
      <c r="VVA725" s="28"/>
      <c r="VVB725" s="28"/>
      <c r="VVC725" s="28"/>
      <c r="VVD725" s="28"/>
      <c r="VVE725" s="28"/>
      <c r="VVF725" s="28"/>
      <c r="VVG725" s="28"/>
      <c r="VVH725" s="28"/>
      <c r="VVI725" s="28"/>
      <c r="VVJ725" s="28"/>
      <c r="VVK725" s="28"/>
      <c r="VVL725" s="28"/>
      <c r="VVM725" s="28"/>
      <c r="VVN725" s="28"/>
      <c r="VVO725" s="28"/>
      <c r="VVP725" s="28"/>
      <c r="VVQ725" s="28"/>
      <c r="VVR725" s="28"/>
      <c r="VVS725" s="28"/>
      <c r="VVT725" s="28"/>
      <c r="VVU725" s="28"/>
      <c r="VVV725" s="28"/>
      <c r="VVW725" s="28"/>
      <c r="VVX725" s="28"/>
      <c r="VVY725" s="28"/>
      <c r="VVZ725" s="28"/>
      <c r="VWA725" s="28"/>
      <c r="VWB725" s="28"/>
      <c r="VWC725" s="28"/>
      <c r="VWD725" s="28"/>
      <c r="VWE725" s="28"/>
      <c r="VWF725" s="28"/>
      <c r="VWG725" s="28"/>
      <c r="VWH725" s="28"/>
      <c r="VWI725" s="28"/>
      <c r="VWJ725" s="28"/>
      <c r="VWK725" s="28"/>
      <c r="VWL725" s="28"/>
      <c r="VWM725" s="28"/>
      <c r="VWN725" s="28"/>
      <c r="VWO725" s="28"/>
      <c r="VWP725" s="28"/>
      <c r="VWQ725" s="28"/>
      <c r="VWR725" s="28"/>
      <c r="VWS725" s="28"/>
      <c r="VWT725" s="28"/>
      <c r="VWU725" s="28"/>
      <c r="VWV725" s="28"/>
      <c r="VWW725" s="28"/>
      <c r="VWX725" s="28"/>
      <c r="VWY725" s="28"/>
      <c r="VWZ725" s="28"/>
      <c r="VXA725" s="28"/>
      <c r="VXB725" s="28"/>
      <c r="VXC725" s="28"/>
      <c r="VXD725" s="28"/>
      <c r="VXE725" s="28"/>
      <c r="VXF725" s="28"/>
      <c r="VXG725" s="28"/>
      <c r="VXH725" s="28"/>
      <c r="VXI725" s="28"/>
      <c r="VXJ725" s="28"/>
      <c r="VXK725" s="28"/>
      <c r="VXL725" s="28"/>
      <c r="VXM725" s="28"/>
      <c r="VXN725" s="28"/>
      <c r="VXO725" s="28"/>
      <c r="VXP725" s="28"/>
      <c r="VXQ725" s="28"/>
      <c r="VXR725" s="28"/>
      <c r="VXS725" s="28"/>
      <c r="VXT725" s="28"/>
      <c r="VXU725" s="28"/>
      <c r="VXV725" s="28"/>
      <c r="VXW725" s="28"/>
      <c r="VXX725" s="28"/>
      <c r="VXY725" s="28"/>
      <c r="VXZ725" s="28"/>
      <c r="VYA725" s="28"/>
      <c r="VYB725" s="28"/>
      <c r="VYC725" s="28"/>
      <c r="VYD725" s="28"/>
      <c r="VYE725" s="28"/>
      <c r="VYF725" s="28"/>
      <c r="VYG725" s="28"/>
      <c r="VYH725" s="28"/>
      <c r="VYI725" s="28"/>
      <c r="VYJ725" s="28"/>
      <c r="VYK725" s="28"/>
      <c r="VYL725" s="28"/>
      <c r="VYM725" s="28"/>
      <c r="VYN725" s="28"/>
      <c r="VYO725" s="28"/>
      <c r="VYP725" s="28"/>
      <c r="VYQ725" s="28"/>
      <c r="VYR725" s="28"/>
      <c r="VYS725" s="28"/>
      <c r="VYT725" s="28"/>
      <c r="VYU725" s="28"/>
      <c r="VYV725" s="28"/>
      <c r="VYW725" s="28"/>
      <c r="VYX725" s="28"/>
      <c r="VYY725" s="28"/>
      <c r="VYZ725" s="28"/>
      <c r="VZA725" s="28"/>
      <c r="VZB725" s="28"/>
      <c r="VZC725" s="28"/>
      <c r="VZD725" s="28"/>
      <c r="VZE725" s="28"/>
      <c r="VZF725" s="28"/>
      <c r="VZG725" s="28"/>
      <c r="VZH725" s="28"/>
      <c r="VZI725" s="28"/>
      <c r="VZJ725" s="28"/>
      <c r="VZK725" s="28"/>
      <c r="VZL725" s="28"/>
      <c r="VZM725" s="28"/>
      <c r="VZN725" s="28"/>
      <c r="VZO725" s="28"/>
      <c r="VZP725" s="28"/>
      <c r="VZQ725" s="28"/>
      <c r="VZR725" s="28"/>
      <c r="VZS725" s="28"/>
      <c r="VZT725" s="28"/>
      <c r="VZU725" s="28"/>
      <c r="VZV725" s="28"/>
      <c r="VZW725" s="28"/>
      <c r="VZX725" s="28"/>
      <c r="VZY725" s="28"/>
      <c r="VZZ725" s="28"/>
      <c r="WAA725" s="28"/>
      <c r="WAB725" s="28"/>
      <c r="WAC725" s="28"/>
      <c r="WAD725" s="28"/>
      <c r="WAE725" s="28"/>
      <c r="WAF725" s="28"/>
      <c r="WAG725" s="28"/>
      <c r="WAH725" s="28"/>
      <c r="WAI725" s="28"/>
      <c r="WAJ725" s="28"/>
      <c r="WAK725" s="28"/>
      <c r="WAL725" s="28"/>
      <c r="WAM725" s="28"/>
      <c r="WAN725" s="28"/>
      <c r="WAO725" s="28"/>
      <c r="WAP725" s="28"/>
      <c r="WAQ725" s="28"/>
      <c r="WAR725" s="28"/>
      <c r="WAS725" s="28"/>
      <c r="WAT725" s="28"/>
      <c r="WAU725" s="28"/>
      <c r="WAV725" s="28"/>
      <c r="WAW725" s="28"/>
      <c r="WAX725" s="28"/>
      <c r="WAY725" s="28"/>
      <c r="WAZ725" s="28"/>
      <c r="WBA725" s="28"/>
      <c r="WBB725" s="28"/>
      <c r="WBC725" s="28"/>
      <c r="WBD725" s="28"/>
      <c r="WBE725" s="28"/>
      <c r="WBF725" s="28"/>
      <c r="WBG725" s="28"/>
      <c r="WBH725" s="28"/>
      <c r="WBI725" s="28"/>
      <c r="WBJ725" s="28"/>
      <c r="WBK725" s="28"/>
      <c r="WBL725" s="28"/>
      <c r="WBM725" s="28"/>
      <c r="WBN725" s="28"/>
      <c r="WBO725" s="28"/>
      <c r="WBP725" s="28"/>
      <c r="WBQ725" s="28"/>
      <c r="WBR725" s="28"/>
      <c r="WBS725" s="28"/>
      <c r="WBT725" s="28"/>
      <c r="WBU725" s="28"/>
      <c r="WBV725" s="28"/>
      <c r="WBW725" s="28"/>
      <c r="WBX725" s="28"/>
      <c r="WBY725" s="28"/>
      <c r="WBZ725" s="28"/>
      <c r="WCA725" s="28"/>
      <c r="WCB725" s="28"/>
      <c r="WCC725" s="28"/>
      <c r="WCD725" s="28"/>
      <c r="WCE725" s="28"/>
      <c r="WCF725" s="28"/>
      <c r="WCG725" s="28"/>
      <c r="WCH725" s="28"/>
      <c r="WCI725" s="28"/>
      <c r="WCJ725" s="28"/>
      <c r="WCK725" s="28"/>
      <c r="WCL725" s="28"/>
      <c r="WCM725" s="28"/>
      <c r="WCN725" s="28"/>
      <c r="WCO725" s="28"/>
      <c r="WCP725" s="28"/>
      <c r="WCQ725" s="28"/>
      <c r="WCR725" s="28"/>
      <c r="WCS725" s="28"/>
      <c r="WCT725" s="28"/>
      <c r="WCU725" s="28"/>
      <c r="WCV725" s="28"/>
      <c r="WCW725" s="28"/>
      <c r="WCX725" s="28"/>
      <c r="WCY725" s="28"/>
      <c r="WCZ725" s="28"/>
      <c r="WDA725" s="28"/>
      <c r="WDB725" s="28"/>
      <c r="WDC725" s="28"/>
      <c r="WDD725" s="28"/>
      <c r="WDE725" s="28"/>
      <c r="WDF725" s="28"/>
      <c r="WDG725" s="28"/>
      <c r="WDH725" s="28"/>
      <c r="WDI725" s="28"/>
      <c r="WDJ725" s="28"/>
      <c r="WDK725" s="28"/>
      <c r="WDL725" s="28"/>
      <c r="WDM725" s="28"/>
      <c r="WDN725" s="28"/>
      <c r="WDO725" s="28"/>
      <c r="WDP725" s="28"/>
      <c r="WDQ725" s="28"/>
      <c r="WDR725" s="28"/>
      <c r="WDS725" s="28"/>
      <c r="WDT725" s="28"/>
      <c r="WDU725" s="28"/>
      <c r="WDV725" s="28"/>
      <c r="WDW725" s="28"/>
      <c r="WDX725" s="28"/>
      <c r="WDY725" s="28"/>
      <c r="WDZ725" s="28"/>
      <c r="WEA725" s="28"/>
      <c r="WEB725" s="28"/>
      <c r="WEC725" s="28"/>
      <c r="WED725" s="28"/>
      <c r="WEE725" s="28"/>
      <c r="WEF725" s="28"/>
      <c r="WEG725" s="28"/>
      <c r="WEH725" s="28"/>
      <c r="WEI725" s="28"/>
      <c r="WEJ725" s="28"/>
      <c r="WEK725" s="28"/>
      <c r="WEL725" s="28"/>
      <c r="WEM725" s="28"/>
      <c r="WEN725" s="28"/>
      <c r="WEO725" s="28"/>
      <c r="WEP725" s="28"/>
      <c r="WEQ725" s="28"/>
      <c r="WER725" s="28"/>
      <c r="WES725" s="28"/>
      <c r="WET725" s="28"/>
      <c r="WEU725" s="28"/>
      <c r="WEV725" s="28"/>
      <c r="WEW725" s="28"/>
      <c r="WEX725" s="28"/>
      <c r="WEY725" s="28"/>
      <c r="WEZ725" s="28"/>
      <c r="WFA725" s="28"/>
      <c r="WFB725" s="28"/>
      <c r="WFC725" s="28"/>
      <c r="WFD725" s="28"/>
      <c r="WFE725" s="28"/>
      <c r="WFF725" s="28"/>
      <c r="WFG725" s="28"/>
      <c r="WFH725" s="28"/>
      <c r="WFI725" s="28"/>
      <c r="WFJ725" s="28"/>
      <c r="WFK725" s="28"/>
      <c r="WFL725" s="28"/>
      <c r="WFM725" s="28"/>
      <c r="WFN725" s="28"/>
      <c r="WFO725" s="28"/>
      <c r="WFP725" s="28"/>
      <c r="WFQ725" s="28"/>
      <c r="WFR725" s="28"/>
      <c r="WFS725" s="28"/>
      <c r="WFT725" s="28"/>
      <c r="WFU725" s="28"/>
      <c r="WFV725" s="28"/>
      <c r="WFW725" s="28"/>
      <c r="WFX725" s="28"/>
      <c r="WFY725" s="28"/>
      <c r="WFZ725" s="28"/>
      <c r="WGA725" s="28"/>
      <c r="WGB725" s="28"/>
      <c r="WGC725" s="28"/>
      <c r="WGD725" s="28"/>
      <c r="WGE725" s="28"/>
      <c r="WGF725" s="28"/>
      <c r="WGG725" s="28"/>
      <c r="WGH725" s="28"/>
      <c r="WGI725" s="28"/>
      <c r="WGJ725" s="28"/>
      <c r="WGK725" s="28"/>
      <c r="WGL725" s="28"/>
      <c r="WGM725" s="28"/>
      <c r="WGN725" s="28"/>
      <c r="WGO725" s="28"/>
      <c r="WGP725" s="28"/>
      <c r="WGQ725" s="28"/>
      <c r="WGR725" s="28"/>
      <c r="WGS725" s="28"/>
      <c r="WGT725" s="28"/>
      <c r="WGU725" s="28"/>
      <c r="WGV725" s="28"/>
      <c r="WGW725" s="28"/>
      <c r="WGX725" s="28"/>
      <c r="WGY725" s="28"/>
      <c r="WGZ725" s="28"/>
      <c r="WHA725" s="28"/>
      <c r="WHB725" s="28"/>
      <c r="WHC725" s="28"/>
      <c r="WHD725" s="28"/>
      <c r="WHE725" s="28"/>
      <c r="WHF725" s="28"/>
      <c r="WHG725" s="28"/>
      <c r="WHH725" s="28"/>
      <c r="WHI725" s="28"/>
      <c r="WHJ725" s="28"/>
      <c r="WHK725" s="28"/>
      <c r="WHL725" s="28"/>
      <c r="WHM725" s="28"/>
      <c r="WHN725" s="28"/>
      <c r="WHO725" s="28"/>
      <c r="WHP725" s="28"/>
      <c r="WHQ725" s="28"/>
      <c r="WHR725" s="28"/>
      <c r="WHS725" s="28"/>
      <c r="WHT725" s="28"/>
      <c r="WHU725" s="28"/>
      <c r="WHV725" s="28"/>
      <c r="WHW725" s="28"/>
      <c r="WHX725" s="28"/>
      <c r="WHY725" s="28"/>
      <c r="WHZ725" s="28"/>
      <c r="WIA725" s="28"/>
      <c r="WIB725" s="28"/>
      <c r="WIC725" s="28"/>
      <c r="WID725" s="28"/>
      <c r="WIE725" s="28"/>
      <c r="WIF725" s="28"/>
      <c r="WIG725" s="28"/>
      <c r="WIH725" s="28"/>
      <c r="WII725" s="28"/>
      <c r="WIJ725" s="28"/>
      <c r="WIK725" s="28"/>
      <c r="WIL725" s="28"/>
      <c r="WIM725" s="28"/>
      <c r="WIN725" s="28"/>
      <c r="WIO725" s="28"/>
      <c r="WIP725" s="28"/>
      <c r="WIQ725" s="28"/>
      <c r="WIR725" s="28"/>
      <c r="WIS725" s="28"/>
      <c r="WIT725" s="28"/>
      <c r="WIU725" s="28"/>
      <c r="WIV725" s="28"/>
      <c r="WIW725" s="28"/>
      <c r="WIX725" s="28"/>
      <c r="WIY725" s="28"/>
      <c r="WIZ725" s="28"/>
      <c r="WJA725" s="28"/>
      <c r="WJB725" s="28"/>
      <c r="WJC725" s="28"/>
      <c r="WJD725" s="28"/>
      <c r="WJE725" s="28"/>
      <c r="WJF725" s="28"/>
      <c r="WJG725" s="28"/>
      <c r="WJH725" s="28"/>
      <c r="WJI725" s="28"/>
      <c r="WJJ725" s="28"/>
      <c r="WJK725" s="28"/>
      <c r="WJL725" s="28"/>
      <c r="WJM725" s="28"/>
      <c r="WJN725" s="28"/>
      <c r="WJO725" s="28"/>
      <c r="WJP725" s="28"/>
      <c r="WJQ725" s="28"/>
      <c r="WJR725" s="28"/>
      <c r="WJS725" s="28"/>
      <c r="WJT725" s="28"/>
      <c r="WJU725" s="28"/>
      <c r="WJV725" s="28"/>
      <c r="WJW725" s="28"/>
      <c r="WJX725" s="28"/>
      <c r="WJY725" s="28"/>
      <c r="WJZ725" s="28"/>
      <c r="WKA725" s="28"/>
      <c r="WKB725" s="28"/>
      <c r="WKC725" s="28"/>
      <c r="WKD725" s="28"/>
      <c r="WKE725" s="28"/>
      <c r="WKF725" s="28"/>
      <c r="WKG725" s="28"/>
      <c r="WKH725" s="28"/>
      <c r="WKI725" s="28"/>
      <c r="WKJ725" s="28"/>
      <c r="WKK725" s="28"/>
      <c r="WKL725" s="28"/>
      <c r="WKM725" s="28"/>
      <c r="WKN725" s="28"/>
      <c r="WKO725" s="28"/>
      <c r="WKP725" s="28"/>
      <c r="WKQ725" s="28"/>
      <c r="WKR725" s="28"/>
      <c r="WKS725" s="28"/>
      <c r="WKT725" s="28"/>
      <c r="WKU725" s="28"/>
      <c r="WKV725" s="28"/>
      <c r="WKW725" s="28"/>
      <c r="WKX725" s="28"/>
      <c r="WKY725" s="28"/>
      <c r="WKZ725" s="28"/>
      <c r="WLA725" s="28"/>
      <c r="WLB725" s="28"/>
      <c r="WLC725" s="28"/>
      <c r="WLD725" s="28"/>
      <c r="WLE725" s="28"/>
      <c r="WLF725" s="28"/>
      <c r="WLG725" s="28"/>
      <c r="WLH725" s="28"/>
      <c r="WLI725" s="28"/>
      <c r="WLJ725" s="28"/>
      <c r="WLK725" s="28"/>
      <c r="WLL725" s="28"/>
      <c r="WLM725" s="28"/>
      <c r="WLN725" s="28"/>
      <c r="WLO725" s="28"/>
      <c r="WLP725" s="28"/>
      <c r="WLQ725" s="28"/>
      <c r="WLR725" s="28"/>
      <c r="WLS725" s="28"/>
      <c r="WLT725" s="28"/>
      <c r="WLU725" s="28"/>
      <c r="WLV725" s="28"/>
      <c r="WLW725" s="28"/>
      <c r="WLX725" s="28"/>
      <c r="WLY725" s="28"/>
      <c r="WLZ725" s="28"/>
      <c r="WMA725" s="28"/>
      <c r="WMB725" s="28"/>
      <c r="WMC725" s="28"/>
      <c r="WMD725" s="28"/>
      <c r="WME725" s="28"/>
      <c r="WMF725" s="28"/>
      <c r="WMG725" s="28"/>
      <c r="WMH725" s="28"/>
      <c r="WMI725" s="28"/>
      <c r="WMJ725" s="28"/>
      <c r="WMK725" s="28"/>
      <c r="WML725" s="28"/>
      <c r="WMM725" s="28"/>
      <c r="WMN725" s="28"/>
      <c r="WMO725" s="28"/>
      <c r="WMP725" s="28"/>
      <c r="WMQ725" s="28"/>
      <c r="WMR725" s="28"/>
      <c r="WMS725" s="28"/>
      <c r="WMT725" s="28"/>
      <c r="WMU725" s="28"/>
      <c r="WMV725" s="28"/>
      <c r="WMW725" s="28"/>
      <c r="WMX725" s="28"/>
      <c r="WMY725" s="28"/>
      <c r="WMZ725" s="28"/>
      <c r="WNA725" s="28"/>
      <c r="WNB725" s="28"/>
      <c r="WNC725" s="28"/>
      <c r="WND725" s="28"/>
      <c r="WNE725" s="28"/>
      <c r="WNF725" s="28"/>
      <c r="WNG725" s="28"/>
      <c r="WNH725" s="28"/>
      <c r="WNI725" s="28"/>
      <c r="WNJ725" s="28"/>
      <c r="WNK725" s="28"/>
      <c r="WNL725" s="28"/>
      <c r="WNM725" s="28"/>
      <c r="WNN725" s="28"/>
      <c r="WNO725" s="28"/>
      <c r="WNP725" s="28"/>
      <c r="WNQ725" s="28"/>
      <c r="WNR725" s="28"/>
      <c r="WNS725" s="28"/>
      <c r="WNT725" s="28"/>
      <c r="WNU725" s="28"/>
      <c r="WNV725" s="28"/>
      <c r="WNW725" s="28"/>
      <c r="WNX725" s="28"/>
      <c r="WNY725" s="28"/>
      <c r="WNZ725" s="28"/>
      <c r="WOA725" s="28"/>
      <c r="WOB725" s="28"/>
      <c r="WOC725" s="28"/>
      <c r="WOD725" s="28"/>
      <c r="WOE725" s="28"/>
      <c r="WOF725" s="28"/>
      <c r="WOG725" s="28"/>
      <c r="WOH725" s="28"/>
      <c r="WOI725" s="28"/>
      <c r="WOJ725" s="28"/>
      <c r="WOK725" s="28"/>
      <c r="WOL725" s="28"/>
      <c r="WOM725" s="28"/>
      <c r="WON725" s="28"/>
      <c r="WOO725" s="28"/>
      <c r="WOP725" s="28"/>
      <c r="WOQ725" s="28"/>
      <c r="WOR725" s="28"/>
      <c r="WOS725" s="28"/>
      <c r="WOT725" s="28"/>
      <c r="WOU725" s="28"/>
      <c r="WOV725" s="28"/>
      <c r="WOW725" s="28"/>
      <c r="WOX725" s="28"/>
      <c r="WOY725" s="28"/>
      <c r="WOZ725" s="28"/>
      <c r="WPA725" s="28"/>
      <c r="WPB725" s="28"/>
      <c r="WPC725" s="28"/>
      <c r="WPD725" s="28"/>
      <c r="WPE725" s="28"/>
      <c r="WPF725" s="28"/>
      <c r="WPG725" s="28"/>
      <c r="WPH725" s="28"/>
      <c r="WPI725" s="28"/>
      <c r="WPJ725" s="28"/>
      <c r="WPK725" s="28"/>
      <c r="WPL725" s="28"/>
      <c r="WPM725" s="28"/>
      <c r="WPN725" s="28"/>
      <c r="WPO725" s="28"/>
      <c r="WPP725" s="28"/>
      <c r="WPQ725" s="28"/>
      <c r="WPR725" s="28"/>
      <c r="WPS725" s="28"/>
      <c r="WPT725" s="28"/>
      <c r="WPU725" s="28"/>
      <c r="WPV725" s="28"/>
      <c r="WPW725" s="28"/>
      <c r="WPX725" s="28"/>
      <c r="WPY725" s="28"/>
      <c r="WPZ725" s="28"/>
      <c r="WQA725" s="28"/>
      <c r="WQB725" s="28"/>
      <c r="WQC725" s="28"/>
      <c r="WQD725" s="28"/>
      <c r="WQE725" s="28"/>
      <c r="WQF725" s="28"/>
      <c r="WQG725" s="28"/>
      <c r="WQH725" s="28"/>
      <c r="WQI725" s="28"/>
      <c r="WQJ725" s="28"/>
      <c r="WQK725" s="28"/>
      <c r="WQL725" s="28"/>
      <c r="WQM725" s="28"/>
      <c r="WQN725" s="28"/>
      <c r="WQO725" s="28"/>
      <c r="WQP725" s="28"/>
      <c r="WQQ725" s="28"/>
      <c r="WQR725" s="28"/>
      <c r="WQS725" s="28"/>
      <c r="WQT725" s="28"/>
      <c r="WQU725" s="28"/>
      <c r="WQV725" s="28"/>
      <c r="WQW725" s="28"/>
      <c r="WQX725" s="28"/>
      <c r="WQY725" s="28"/>
      <c r="WQZ725" s="28"/>
      <c r="WRA725" s="28"/>
      <c r="WRB725" s="28"/>
      <c r="WRC725" s="28"/>
      <c r="WRD725" s="28"/>
      <c r="WRE725" s="28"/>
      <c r="WRF725" s="28"/>
      <c r="WRG725" s="28"/>
      <c r="WRH725" s="28"/>
      <c r="WRI725" s="28"/>
      <c r="WRJ725" s="28"/>
      <c r="WRK725" s="28"/>
      <c r="WRL725" s="28"/>
      <c r="WRM725" s="28"/>
      <c r="WRN725" s="28"/>
      <c r="WRO725" s="28"/>
      <c r="WRP725" s="28"/>
      <c r="WRQ725" s="28"/>
      <c r="WRR725" s="28"/>
      <c r="WRS725" s="28"/>
      <c r="WRT725" s="28"/>
      <c r="WRU725" s="28"/>
      <c r="WRV725" s="28"/>
      <c r="WRW725" s="28"/>
      <c r="WRX725" s="28"/>
      <c r="WRY725" s="28"/>
      <c r="WRZ725" s="28"/>
      <c r="WSA725" s="28"/>
      <c r="WSB725" s="28"/>
      <c r="WSC725" s="28"/>
      <c r="WSD725" s="28"/>
      <c r="WSE725" s="28"/>
      <c r="WSF725" s="28"/>
      <c r="WSG725" s="28"/>
      <c r="WSH725" s="28"/>
      <c r="WSI725" s="28"/>
      <c r="WSJ725" s="28"/>
      <c r="WSK725" s="28"/>
      <c r="WSL725" s="28"/>
      <c r="WSM725" s="28"/>
      <c r="WSN725" s="28"/>
      <c r="WSO725" s="28"/>
      <c r="WSP725" s="28"/>
      <c r="WSQ725" s="28"/>
      <c r="WSR725" s="28"/>
      <c r="WSS725" s="28"/>
      <c r="WST725" s="28"/>
      <c r="WSU725" s="28"/>
      <c r="WSV725" s="28"/>
      <c r="WSW725" s="28"/>
      <c r="WSX725" s="28"/>
      <c r="WSY725" s="28"/>
      <c r="WSZ725" s="28"/>
      <c r="WTA725" s="28"/>
      <c r="WTB725" s="28"/>
      <c r="WTC725" s="28"/>
      <c r="WTD725" s="28"/>
      <c r="WTE725" s="28"/>
      <c r="WTF725" s="28"/>
      <c r="WTG725" s="28"/>
      <c r="WTH725" s="28"/>
      <c r="WTI725" s="28"/>
      <c r="WTJ725" s="28"/>
      <c r="WTK725" s="28"/>
      <c r="WTL725" s="28"/>
      <c r="WTM725" s="28"/>
      <c r="WTN725" s="28"/>
      <c r="WTO725" s="28"/>
      <c r="WTP725" s="28"/>
      <c r="WTQ725" s="28"/>
      <c r="WTR725" s="28"/>
      <c r="WTS725" s="28"/>
      <c r="WTT725" s="28"/>
      <c r="WTU725" s="28"/>
      <c r="WTV725" s="28"/>
      <c r="WTW725" s="28"/>
      <c r="WTX725" s="28"/>
      <c r="WTY725" s="28"/>
      <c r="WTZ725" s="28"/>
      <c r="WUA725" s="28"/>
      <c r="WUB725" s="28"/>
      <c r="WUC725" s="28"/>
      <c r="WUD725" s="28"/>
      <c r="WUE725" s="28"/>
      <c r="WUF725" s="28"/>
      <c r="WUG725" s="28"/>
      <c r="WUH725" s="28"/>
      <c r="WUI725" s="28"/>
      <c r="WUJ725" s="28"/>
      <c r="WUK725" s="28"/>
      <c r="WUL725" s="28"/>
      <c r="WUM725" s="28"/>
      <c r="WUN725" s="28"/>
      <c r="WUO725" s="28"/>
      <c r="WUP725" s="28"/>
      <c r="WUQ725" s="28"/>
      <c r="WUR725" s="28"/>
      <c r="WUS725" s="28"/>
      <c r="WUT725" s="28"/>
      <c r="WUU725" s="28"/>
      <c r="WUV725" s="28"/>
      <c r="WUW725" s="28"/>
      <c r="WUX725" s="28"/>
      <c r="WUY725" s="28"/>
      <c r="WUZ725" s="28"/>
      <c r="WVA725" s="28"/>
      <c r="WVB725" s="28"/>
      <c r="WVC725" s="28"/>
      <c r="WVD725" s="28"/>
      <c r="WVE725" s="28"/>
      <c r="WVF725" s="28"/>
      <c r="WVG725" s="28"/>
      <c r="WVH725" s="28"/>
      <c r="WVI725" s="28"/>
      <c r="WVJ725" s="28"/>
      <c r="WVK725" s="28"/>
      <c r="WVL725" s="28"/>
      <c r="WVM725" s="28"/>
      <c r="WVN725" s="28"/>
      <c r="WVO725" s="28"/>
      <c r="WVP725" s="28"/>
      <c r="WVQ725" s="28"/>
      <c r="WVR725" s="28"/>
      <c r="WVS725" s="28"/>
      <c r="WVT725" s="28"/>
      <c r="WVU725" s="28"/>
      <c r="WVV725" s="28"/>
      <c r="WVW725" s="28"/>
      <c r="WVX725" s="28"/>
      <c r="WVY725" s="28"/>
      <c r="WVZ725" s="28"/>
      <c r="WWA725" s="28"/>
      <c r="WWB725" s="28"/>
      <c r="WWC725" s="28"/>
      <c r="WWD725" s="28"/>
      <c r="WWE725" s="28"/>
      <c r="WWF725" s="28"/>
      <c r="WWG725" s="28"/>
      <c r="WWH725" s="28"/>
      <c r="WWI725" s="28"/>
      <c r="WWJ725" s="28"/>
      <c r="WWK725" s="28"/>
      <c r="WWL725" s="28"/>
      <c r="WWM725" s="28"/>
      <c r="WWN725" s="28"/>
      <c r="WWO725" s="28"/>
      <c r="WWP725" s="28"/>
      <c r="WWQ725" s="28"/>
      <c r="WWR725" s="28"/>
      <c r="WWS725" s="28"/>
      <c r="WWT725" s="28"/>
      <c r="WWU725" s="28"/>
      <c r="WWV725" s="28"/>
      <c r="WWW725" s="28"/>
      <c r="WWX725" s="28"/>
      <c r="WWY725" s="28"/>
      <c r="WWZ725" s="28"/>
      <c r="WXA725" s="28"/>
      <c r="WXB725" s="28"/>
      <c r="WXC725" s="28"/>
      <c r="WXD725" s="28"/>
      <c r="WXE725" s="28"/>
      <c r="WXF725" s="28"/>
      <c r="WXG725" s="28"/>
      <c r="WXH725" s="28"/>
      <c r="WXI725" s="28"/>
      <c r="WXJ725" s="28"/>
      <c r="WXK725" s="28"/>
      <c r="WXL725" s="28"/>
      <c r="WXM725" s="28"/>
      <c r="WXN725" s="28"/>
      <c r="WXO725" s="28"/>
      <c r="WXP725" s="28"/>
      <c r="WXQ725" s="28"/>
      <c r="WXR725" s="28"/>
      <c r="WXS725" s="28"/>
      <c r="WXT725" s="28"/>
      <c r="WXU725" s="28"/>
      <c r="WXV725" s="28"/>
      <c r="WXW725" s="28"/>
      <c r="WXX725" s="28"/>
      <c r="WXY725" s="28"/>
      <c r="WXZ725" s="28"/>
      <c r="WYA725" s="28"/>
      <c r="WYB725" s="28"/>
      <c r="WYC725" s="28"/>
      <c r="WYD725" s="28"/>
      <c r="WYE725" s="28"/>
      <c r="WYF725" s="28"/>
      <c r="WYG725" s="28"/>
      <c r="WYH725" s="28"/>
      <c r="WYI725" s="28"/>
      <c r="WYJ725" s="28"/>
      <c r="WYK725" s="28"/>
      <c r="WYL725" s="28"/>
      <c r="WYM725" s="28"/>
      <c r="WYN725" s="28"/>
      <c r="WYO725" s="28"/>
      <c r="WYP725" s="28"/>
      <c r="WYQ725" s="28"/>
      <c r="WYR725" s="28"/>
      <c r="WYS725" s="28"/>
      <c r="WYT725" s="28"/>
      <c r="WYU725" s="28"/>
      <c r="WYV725" s="28"/>
      <c r="WYW725" s="28"/>
      <c r="WYX725" s="28"/>
      <c r="WYY725" s="28"/>
      <c r="WYZ725" s="28"/>
      <c r="WZA725" s="28"/>
      <c r="WZB725" s="28"/>
      <c r="WZC725" s="28"/>
      <c r="WZD725" s="28"/>
      <c r="WZE725" s="28"/>
      <c r="WZF725" s="28"/>
      <c r="WZG725" s="28"/>
      <c r="WZH725" s="28"/>
      <c r="WZI725" s="28"/>
      <c r="WZJ725" s="28"/>
      <c r="WZK725" s="28"/>
      <c r="WZL725" s="28"/>
      <c r="WZM725" s="28"/>
      <c r="WZN725" s="28"/>
      <c r="WZO725" s="28"/>
      <c r="WZP725" s="28"/>
      <c r="WZQ725" s="28"/>
      <c r="WZR725" s="28"/>
      <c r="WZS725" s="28"/>
      <c r="WZT725" s="28"/>
      <c r="WZU725" s="28"/>
      <c r="WZV725" s="28"/>
      <c r="WZW725" s="28"/>
      <c r="WZX725" s="28"/>
      <c r="WZY725" s="28"/>
      <c r="WZZ725" s="28"/>
      <c r="XAA725" s="28"/>
      <c r="XAB725" s="28"/>
      <c r="XAC725" s="28"/>
      <c r="XAD725" s="28"/>
      <c r="XAE725" s="28"/>
      <c r="XAF725" s="28"/>
      <c r="XAG725" s="28"/>
      <c r="XAH725" s="28"/>
      <c r="XAI725" s="28"/>
      <c r="XAJ725" s="28"/>
      <c r="XAK725" s="28"/>
      <c r="XAL725" s="28"/>
      <c r="XAM725" s="28"/>
      <c r="XAN725" s="28"/>
      <c r="XAO725" s="28"/>
      <c r="XAP725" s="28"/>
      <c r="XAQ725" s="28"/>
      <c r="XAR725" s="28"/>
      <c r="XAS725" s="28"/>
      <c r="XAT725" s="28"/>
      <c r="XAU725" s="28"/>
      <c r="XAV725" s="28"/>
      <c r="XAW725" s="28"/>
      <c r="XAX725" s="28"/>
      <c r="XAY725" s="28"/>
      <c r="XAZ725" s="28"/>
      <c r="XBA725" s="28"/>
      <c r="XBB725" s="28"/>
      <c r="XBC725" s="28"/>
      <c r="XBD725" s="28"/>
      <c r="XBE725" s="28"/>
      <c r="XBF725" s="28"/>
      <c r="XBG725" s="28"/>
      <c r="XBH725" s="28"/>
      <c r="XBI725" s="28"/>
      <c r="XBJ725" s="28"/>
      <c r="XBK725" s="28"/>
      <c r="XBL725" s="28"/>
      <c r="XBM725" s="28"/>
      <c r="XBN725" s="28"/>
      <c r="XBO725" s="28"/>
      <c r="XBP725" s="28"/>
      <c r="XBQ725" s="28"/>
      <c r="XBR725" s="28"/>
      <c r="XBS725" s="28"/>
      <c r="XBT725" s="28"/>
      <c r="XBU725" s="28"/>
      <c r="XBV725" s="28"/>
      <c r="XBW725" s="28"/>
      <c r="XBX725" s="28"/>
      <c r="XBY725" s="28"/>
      <c r="XBZ725" s="28"/>
      <c r="XCA725" s="28"/>
      <c r="XCB725" s="28"/>
      <c r="XCC725" s="28"/>
      <c r="XCD725" s="28"/>
      <c r="XCE725" s="28"/>
      <c r="XCF725" s="28"/>
      <c r="XCG725" s="28"/>
      <c r="XCH725" s="28"/>
      <c r="XCI725" s="28"/>
      <c r="XCJ725" s="28"/>
      <c r="XCK725" s="28"/>
      <c r="XCL725" s="28"/>
      <c r="XCM725" s="28"/>
      <c r="XCN725" s="28"/>
      <c r="XCO725" s="28"/>
      <c r="XCP725" s="28"/>
      <c r="XCQ725" s="28"/>
      <c r="XCR725" s="28"/>
      <c r="XCS725" s="28"/>
      <c r="XCT725" s="28"/>
      <c r="XCU725" s="28"/>
      <c r="XCV725" s="28"/>
      <c r="XCW725" s="28"/>
      <c r="XCX725" s="28"/>
      <c r="XCY725" s="28"/>
      <c r="XCZ725" s="28"/>
      <c r="XDA725" s="28"/>
      <c r="XDB725" s="28"/>
      <c r="XDC725" s="28"/>
      <c r="XDD725" s="28"/>
      <c r="XDE725" s="28"/>
      <c r="XDF725" s="28"/>
      <c r="XDG725" s="28"/>
      <c r="XDH725" s="28"/>
      <c r="XDI725" s="28"/>
      <c r="XDJ725" s="28"/>
      <c r="XDK725" s="28"/>
      <c r="XDL725" s="28"/>
      <c r="XDM725" s="28"/>
      <c r="XDN725" s="28"/>
      <c r="XDO725" s="28"/>
      <c r="XDP725" s="28"/>
      <c r="XDQ725" s="28"/>
      <c r="XDR725" s="28"/>
      <c r="XDS725" s="28"/>
      <c r="XDT725" s="28"/>
      <c r="XDU725" s="28"/>
      <c r="XDV725" s="28"/>
      <c r="XDW725" s="28"/>
      <c r="XDX725" s="28"/>
      <c r="XDY725" s="28"/>
      <c r="XDZ725" s="28"/>
      <c r="XEA725" s="28"/>
      <c r="XEB725" s="28"/>
      <c r="XEC725" s="28"/>
      <c r="XED725" s="28"/>
      <c r="XEE725" s="28"/>
      <c r="XEF725" s="28"/>
      <c r="XEG725" s="28"/>
      <c r="XEH725" s="28"/>
      <c r="XEI725" s="28"/>
      <c r="XEJ725" s="28"/>
      <c r="XEK725" s="28"/>
      <c r="XEL725" s="28"/>
      <c r="XEM725" s="28"/>
      <c r="XEN725" s="28"/>
      <c r="XEO725" s="28"/>
      <c r="XEP725" s="28"/>
      <c r="XEQ725" s="28"/>
      <c r="XER725" s="28"/>
      <c r="XES725" s="28"/>
      <c r="XET725" s="28"/>
      <c r="XEU725" s="28"/>
      <c r="XEV725" s="28"/>
      <c r="XEW725" s="28"/>
      <c r="XEX725" s="28"/>
    </row>
    <row r="726" spans="1:16378">
      <c r="A726" s="5"/>
      <c r="D726" s="22"/>
      <c r="E726" s="27"/>
      <c r="F726" s="27"/>
      <c r="G726" s="5"/>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c r="BA726" s="28"/>
      <c r="BB726" s="28"/>
      <c r="BC726" s="28"/>
      <c r="BD726" s="28"/>
      <c r="BE726" s="28"/>
      <c r="BF726" s="28"/>
      <c r="BG726" s="28"/>
      <c r="BH726" s="28"/>
      <c r="BI726" s="28"/>
      <c r="BJ726" s="28"/>
      <c r="BK726" s="28"/>
      <c r="BL726" s="28"/>
      <c r="BM726" s="28"/>
      <c r="BN726" s="28"/>
      <c r="BO726" s="28"/>
      <c r="BP726" s="28"/>
      <c r="BQ726" s="28"/>
      <c r="BR726" s="28"/>
      <c r="BS726" s="28"/>
      <c r="BT726" s="28"/>
      <c r="BU726" s="28"/>
      <c r="BV726" s="28"/>
      <c r="BW726" s="28"/>
      <c r="BX726" s="28"/>
      <c r="BY726" s="28"/>
      <c r="BZ726" s="28"/>
      <c r="CA726" s="28"/>
      <c r="CB726" s="28"/>
      <c r="CC726" s="28"/>
      <c r="CD726" s="28"/>
      <c r="CE726" s="28"/>
      <c r="CF726" s="28"/>
      <c r="CG726" s="28"/>
      <c r="CH726" s="28"/>
      <c r="CI726" s="28"/>
      <c r="CJ726" s="28"/>
      <c r="CK726" s="28"/>
      <c r="CL726" s="28"/>
      <c r="CM726" s="28"/>
      <c r="CN726" s="28"/>
      <c r="CO726" s="28"/>
      <c r="CP726" s="28"/>
      <c r="CQ726" s="28"/>
      <c r="CR726" s="28"/>
      <c r="CS726" s="28"/>
      <c r="CT726" s="28"/>
      <c r="CU726" s="28"/>
      <c r="CV726" s="28"/>
      <c r="CW726" s="28"/>
      <c r="CX726" s="28"/>
      <c r="CY726" s="28"/>
      <c r="CZ726" s="28"/>
      <c r="DA726" s="28"/>
      <c r="DB726" s="28"/>
      <c r="DC726" s="28"/>
      <c r="DD726" s="28"/>
      <c r="DE726" s="28"/>
      <c r="DF726" s="28"/>
      <c r="DG726" s="28"/>
      <c r="DH726" s="28"/>
      <c r="DI726" s="28"/>
      <c r="DJ726" s="28"/>
      <c r="DK726" s="28"/>
      <c r="DL726" s="28"/>
      <c r="DM726" s="28"/>
      <c r="DN726" s="28"/>
      <c r="DO726" s="28"/>
      <c r="DP726" s="28"/>
      <c r="DQ726" s="28"/>
      <c r="DR726" s="28"/>
      <c r="DS726" s="28"/>
      <c r="DT726" s="28"/>
      <c r="DU726" s="28"/>
      <c r="DV726" s="28"/>
      <c r="DW726" s="28"/>
      <c r="DX726" s="28"/>
      <c r="DY726" s="28"/>
      <c r="DZ726" s="28"/>
      <c r="EA726" s="28"/>
      <c r="EB726" s="28"/>
      <c r="EC726" s="28"/>
      <c r="ED726" s="28"/>
      <c r="EE726" s="28"/>
      <c r="EF726" s="28"/>
      <c r="EG726" s="28"/>
      <c r="EH726" s="28"/>
      <c r="EI726" s="28"/>
      <c r="EJ726" s="28"/>
      <c r="EK726" s="28"/>
      <c r="EL726" s="28"/>
      <c r="EM726" s="28"/>
      <c r="EN726" s="28"/>
      <c r="EO726" s="28"/>
      <c r="EP726" s="28"/>
      <c r="EQ726" s="28"/>
      <c r="ER726" s="28"/>
      <c r="ES726" s="28"/>
      <c r="ET726" s="28"/>
      <c r="EU726" s="28"/>
      <c r="EV726" s="28"/>
      <c r="EW726" s="28"/>
      <c r="EX726" s="28"/>
      <c r="EY726" s="28"/>
      <c r="EZ726" s="28"/>
      <c r="FA726" s="28"/>
      <c r="FB726" s="28"/>
      <c r="FC726" s="28"/>
      <c r="FD726" s="28"/>
      <c r="FE726" s="28"/>
      <c r="FF726" s="28"/>
      <c r="FG726" s="28"/>
      <c r="FH726" s="28"/>
      <c r="FI726" s="28"/>
      <c r="FJ726" s="28"/>
      <c r="FK726" s="28"/>
      <c r="FL726" s="28"/>
      <c r="FM726" s="28"/>
      <c r="FN726" s="28"/>
      <c r="FO726" s="28"/>
      <c r="FP726" s="28"/>
      <c r="FQ726" s="28"/>
      <c r="FR726" s="28"/>
      <c r="FS726" s="28"/>
      <c r="FT726" s="28"/>
      <c r="FU726" s="28"/>
      <c r="FV726" s="28"/>
      <c r="FW726" s="28"/>
      <c r="FX726" s="28"/>
      <c r="FY726" s="28"/>
      <c r="FZ726" s="28"/>
      <c r="GA726" s="28"/>
      <c r="GB726" s="28"/>
      <c r="GC726" s="28"/>
      <c r="GD726" s="28"/>
      <c r="GE726" s="28"/>
      <c r="GF726" s="28"/>
      <c r="GG726" s="28"/>
      <c r="GH726" s="28"/>
      <c r="GI726" s="28"/>
      <c r="GJ726" s="28"/>
      <c r="GK726" s="28"/>
      <c r="GL726" s="28"/>
      <c r="GM726" s="28"/>
      <c r="GN726" s="28"/>
      <c r="GO726" s="28"/>
      <c r="GP726" s="28"/>
      <c r="GQ726" s="28"/>
      <c r="GR726" s="28"/>
      <c r="GS726" s="28"/>
      <c r="GT726" s="28"/>
      <c r="GU726" s="28"/>
      <c r="GV726" s="28"/>
      <c r="GW726" s="28"/>
      <c r="GX726" s="28"/>
      <c r="GY726" s="28"/>
      <c r="GZ726" s="28"/>
      <c r="HA726" s="28"/>
      <c r="HB726" s="28"/>
      <c r="HC726" s="28"/>
      <c r="HD726" s="28"/>
      <c r="HE726" s="28"/>
      <c r="HF726" s="28"/>
      <c r="HG726" s="28"/>
      <c r="HH726" s="28"/>
      <c r="HI726" s="28"/>
      <c r="HJ726" s="28"/>
      <c r="HK726" s="28"/>
      <c r="HL726" s="28"/>
      <c r="HM726" s="28"/>
      <c r="HN726" s="28"/>
      <c r="HO726" s="28"/>
      <c r="HP726" s="28"/>
      <c r="HQ726" s="28"/>
      <c r="HR726" s="28"/>
      <c r="HS726" s="28"/>
      <c r="HT726" s="28"/>
      <c r="HU726" s="28"/>
      <c r="HV726" s="28"/>
      <c r="HW726" s="28"/>
      <c r="HX726" s="28"/>
      <c r="HY726" s="28"/>
      <c r="HZ726" s="28"/>
      <c r="IA726" s="28"/>
      <c r="IB726" s="28"/>
      <c r="IC726" s="28"/>
      <c r="ID726" s="28"/>
      <c r="IE726" s="28"/>
      <c r="IF726" s="28"/>
      <c r="IG726" s="28"/>
      <c r="IH726" s="28"/>
      <c r="II726" s="28"/>
      <c r="IJ726" s="28"/>
      <c r="IK726" s="28"/>
      <c r="IL726" s="28"/>
      <c r="IM726" s="28"/>
      <c r="IN726" s="28"/>
      <c r="IO726" s="28"/>
      <c r="IP726" s="28"/>
      <c r="IQ726" s="28"/>
      <c r="IR726" s="28"/>
      <c r="IS726" s="28"/>
      <c r="IT726" s="28"/>
      <c r="IU726" s="28"/>
      <c r="IV726" s="28"/>
      <c r="IW726" s="28"/>
      <c r="IX726" s="28"/>
      <c r="IY726" s="28"/>
      <c r="IZ726" s="28"/>
      <c r="JA726" s="28"/>
      <c r="JB726" s="28"/>
      <c r="JC726" s="28"/>
      <c r="JD726" s="28"/>
      <c r="JE726" s="28"/>
      <c r="JF726" s="28"/>
      <c r="JG726" s="28"/>
      <c r="JH726" s="28"/>
      <c r="JI726" s="28"/>
      <c r="JJ726" s="28"/>
      <c r="JK726" s="28"/>
      <c r="JL726" s="28"/>
      <c r="JM726" s="28"/>
      <c r="JN726" s="28"/>
      <c r="JO726" s="28"/>
      <c r="JP726" s="28"/>
      <c r="JQ726" s="28"/>
      <c r="JR726" s="28"/>
      <c r="JS726" s="28"/>
      <c r="JT726" s="28"/>
      <c r="JU726" s="28"/>
      <c r="JV726" s="28"/>
      <c r="JW726" s="28"/>
      <c r="JX726" s="28"/>
      <c r="JY726" s="28"/>
      <c r="JZ726" s="28"/>
      <c r="KA726" s="28"/>
      <c r="KB726" s="28"/>
      <c r="KC726" s="28"/>
      <c r="KD726" s="28"/>
      <c r="KE726" s="28"/>
      <c r="KF726" s="28"/>
      <c r="KG726" s="28"/>
      <c r="KH726" s="28"/>
      <c r="KI726" s="28"/>
      <c r="KJ726" s="28"/>
      <c r="KK726" s="28"/>
      <c r="KL726" s="28"/>
      <c r="KM726" s="28"/>
      <c r="KN726" s="28"/>
      <c r="KO726" s="28"/>
      <c r="KP726" s="28"/>
      <c r="KQ726" s="28"/>
      <c r="KR726" s="28"/>
      <c r="KS726" s="28"/>
      <c r="KT726" s="28"/>
      <c r="KU726" s="28"/>
      <c r="KV726" s="28"/>
      <c r="KW726" s="28"/>
      <c r="KX726" s="28"/>
      <c r="KY726" s="28"/>
      <c r="KZ726" s="28"/>
      <c r="LA726" s="28"/>
      <c r="LB726" s="28"/>
      <c r="LC726" s="28"/>
      <c r="LD726" s="28"/>
      <c r="LE726" s="28"/>
      <c r="LF726" s="28"/>
      <c r="LG726" s="28"/>
      <c r="LH726" s="28"/>
      <c r="LI726" s="28"/>
      <c r="LJ726" s="28"/>
      <c r="LK726" s="28"/>
      <c r="LL726" s="28"/>
      <c r="LM726" s="28"/>
      <c r="LN726" s="28"/>
      <c r="LO726" s="28"/>
      <c r="LP726" s="28"/>
      <c r="LQ726" s="28"/>
      <c r="LR726" s="28"/>
      <c r="LS726" s="28"/>
      <c r="LT726" s="28"/>
      <c r="LU726" s="28"/>
      <c r="LV726" s="28"/>
      <c r="LW726" s="28"/>
      <c r="LX726" s="28"/>
      <c r="LY726" s="28"/>
      <c r="LZ726" s="28"/>
      <c r="MA726" s="28"/>
      <c r="MB726" s="28"/>
      <c r="MC726" s="28"/>
      <c r="MD726" s="28"/>
      <c r="ME726" s="28"/>
      <c r="MF726" s="28"/>
      <c r="MG726" s="28"/>
      <c r="MH726" s="28"/>
      <c r="MI726" s="28"/>
      <c r="MJ726" s="28"/>
      <c r="MK726" s="28"/>
      <c r="ML726" s="28"/>
      <c r="MM726" s="28"/>
      <c r="MN726" s="28"/>
      <c r="MO726" s="28"/>
      <c r="MP726" s="28"/>
      <c r="MQ726" s="28"/>
      <c r="MR726" s="28"/>
      <c r="MS726" s="28"/>
      <c r="MT726" s="28"/>
      <c r="MU726" s="28"/>
      <c r="MV726" s="28"/>
      <c r="MW726" s="28"/>
      <c r="MX726" s="28"/>
      <c r="MY726" s="28"/>
      <c r="MZ726" s="28"/>
      <c r="NA726" s="28"/>
      <c r="NB726" s="28"/>
      <c r="NC726" s="28"/>
      <c r="ND726" s="28"/>
      <c r="NE726" s="28"/>
      <c r="NF726" s="28"/>
      <c r="NG726" s="28"/>
      <c r="NH726" s="28"/>
      <c r="NI726" s="28"/>
      <c r="NJ726" s="28"/>
      <c r="NK726" s="28"/>
      <c r="NL726" s="28"/>
      <c r="NM726" s="28"/>
      <c r="NN726" s="28"/>
      <c r="NO726" s="28"/>
      <c r="NP726" s="28"/>
      <c r="NQ726" s="28"/>
      <c r="NR726" s="28"/>
      <c r="NS726" s="28"/>
      <c r="NT726" s="28"/>
      <c r="NU726" s="28"/>
      <c r="NV726" s="28"/>
      <c r="NW726" s="28"/>
      <c r="NX726" s="28"/>
      <c r="NY726" s="28"/>
      <c r="NZ726" s="28"/>
      <c r="OA726" s="28"/>
      <c r="OB726" s="28"/>
      <c r="OC726" s="28"/>
      <c r="OD726" s="28"/>
      <c r="OE726" s="28"/>
      <c r="OF726" s="28"/>
      <c r="OG726" s="28"/>
      <c r="OH726" s="28"/>
      <c r="OI726" s="28"/>
      <c r="OJ726" s="28"/>
      <c r="OK726" s="28"/>
      <c r="OL726" s="28"/>
      <c r="OM726" s="28"/>
      <c r="ON726" s="28"/>
      <c r="OO726" s="28"/>
      <c r="OP726" s="28"/>
      <c r="OQ726" s="28"/>
      <c r="OR726" s="28"/>
      <c r="OS726" s="28"/>
      <c r="OT726" s="28"/>
      <c r="OU726" s="28"/>
      <c r="OV726" s="28"/>
      <c r="OW726" s="28"/>
      <c r="OX726" s="28"/>
      <c r="OY726" s="28"/>
      <c r="OZ726" s="28"/>
      <c r="PA726" s="28"/>
      <c r="PB726" s="28"/>
      <c r="PC726" s="28"/>
      <c r="PD726" s="28"/>
      <c r="PE726" s="28"/>
      <c r="PF726" s="28"/>
      <c r="PG726" s="28"/>
      <c r="PH726" s="28"/>
      <c r="PI726" s="28"/>
      <c r="PJ726" s="28"/>
      <c r="PK726" s="28"/>
      <c r="PL726" s="28"/>
      <c r="PM726" s="28"/>
      <c r="PN726" s="28"/>
      <c r="PO726" s="28"/>
      <c r="PP726" s="28"/>
      <c r="PQ726" s="28"/>
      <c r="PR726" s="28"/>
      <c r="PS726" s="28"/>
      <c r="PT726" s="28"/>
      <c r="PU726" s="28"/>
      <c r="PV726" s="28"/>
      <c r="PW726" s="28"/>
      <c r="PX726" s="28"/>
      <c r="PY726" s="28"/>
      <c r="PZ726" s="28"/>
      <c r="QA726" s="28"/>
      <c r="QB726" s="28"/>
      <c r="QC726" s="28"/>
      <c r="QD726" s="28"/>
      <c r="QE726" s="28"/>
      <c r="QF726" s="28"/>
      <c r="QG726" s="28"/>
      <c r="QH726" s="28"/>
      <c r="QI726" s="28"/>
      <c r="QJ726" s="28"/>
      <c r="QK726" s="28"/>
      <c r="QL726" s="28"/>
      <c r="QM726" s="28"/>
      <c r="QN726" s="28"/>
      <c r="QO726" s="28"/>
      <c r="QP726" s="28"/>
      <c r="QQ726" s="28"/>
      <c r="QR726" s="28"/>
      <c r="QS726" s="28"/>
      <c r="QT726" s="28"/>
      <c r="QU726" s="28"/>
      <c r="QV726" s="28"/>
      <c r="QW726" s="28"/>
      <c r="QX726" s="28"/>
      <c r="QY726" s="28"/>
      <c r="QZ726" s="28"/>
      <c r="RA726" s="28"/>
      <c r="RB726" s="28"/>
      <c r="RC726" s="28"/>
      <c r="RD726" s="28"/>
      <c r="RE726" s="28"/>
      <c r="RF726" s="28"/>
      <c r="RG726" s="28"/>
      <c r="RH726" s="28"/>
      <c r="RI726" s="28"/>
      <c r="RJ726" s="28"/>
      <c r="RK726" s="28"/>
      <c r="RL726" s="28"/>
      <c r="RM726" s="28"/>
      <c r="RN726" s="28"/>
      <c r="RO726" s="28"/>
      <c r="RP726" s="28"/>
      <c r="RQ726" s="28"/>
      <c r="RR726" s="28"/>
      <c r="RS726" s="28"/>
      <c r="RT726" s="28"/>
      <c r="RU726" s="28"/>
      <c r="RV726" s="28"/>
      <c r="RW726" s="28"/>
      <c r="RX726" s="28"/>
      <c r="RY726" s="28"/>
      <c r="RZ726" s="28"/>
      <c r="SA726" s="28"/>
      <c r="SB726" s="28"/>
      <c r="SC726" s="28"/>
      <c r="SD726" s="28"/>
      <c r="SE726" s="28"/>
      <c r="SF726" s="28"/>
      <c r="SG726" s="28"/>
      <c r="SH726" s="28"/>
      <c r="SI726" s="28"/>
      <c r="SJ726" s="28"/>
      <c r="SK726" s="28"/>
      <c r="SL726" s="28"/>
      <c r="SM726" s="28"/>
      <c r="SN726" s="28"/>
      <c r="SO726" s="28"/>
      <c r="SP726" s="28"/>
      <c r="SQ726" s="28"/>
      <c r="SR726" s="28"/>
      <c r="SS726" s="28"/>
      <c r="ST726" s="28"/>
      <c r="SU726" s="28"/>
      <c r="SV726" s="28"/>
      <c r="SW726" s="28"/>
      <c r="SX726" s="28"/>
      <c r="SY726" s="28"/>
      <c r="SZ726" s="28"/>
      <c r="TA726" s="28"/>
      <c r="TB726" s="28"/>
      <c r="TC726" s="28"/>
      <c r="TD726" s="28"/>
      <c r="TE726" s="28"/>
      <c r="TF726" s="28"/>
      <c r="TG726" s="28"/>
      <c r="TH726" s="28"/>
      <c r="TI726" s="28"/>
      <c r="TJ726" s="28"/>
      <c r="TK726" s="28"/>
      <c r="TL726" s="28"/>
      <c r="TM726" s="28"/>
      <c r="TN726" s="28"/>
      <c r="TO726" s="28"/>
      <c r="TP726" s="28"/>
      <c r="TQ726" s="28"/>
      <c r="TR726" s="28"/>
      <c r="TS726" s="28"/>
      <c r="TT726" s="28"/>
      <c r="TU726" s="28"/>
      <c r="TV726" s="28"/>
      <c r="TW726" s="28"/>
      <c r="TX726" s="28"/>
      <c r="TY726" s="28"/>
      <c r="TZ726" s="28"/>
      <c r="UA726" s="28"/>
      <c r="UB726" s="28"/>
      <c r="UC726" s="28"/>
      <c r="UD726" s="28"/>
      <c r="UE726" s="28"/>
      <c r="UF726" s="28"/>
      <c r="UG726" s="28"/>
      <c r="UH726" s="28"/>
      <c r="UI726" s="28"/>
      <c r="UJ726" s="28"/>
      <c r="UK726" s="28"/>
      <c r="UL726" s="28"/>
      <c r="UM726" s="28"/>
      <c r="UN726" s="28"/>
      <c r="UO726" s="28"/>
      <c r="UP726" s="28"/>
      <c r="UQ726" s="28"/>
      <c r="UR726" s="28"/>
      <c r="US726" s="28"/>
      <c r="UT726" s="28"/>
      <c r="UU726" s="28"/>
      <c r="UV726" s="28"/>
      <c r="UW726" s="28"/>
      <c r="UX726" s="28"/>
      <c r="UY726" s="28"/>
      <c r="UZ726" s="28"/>
      <c r="VA726" s="28"/>
      <c r="VB726" s="28"/>
      <c r="VC726" s="28"/>
      <c r="VD726" s="28"/>
      <c r="VE726" s="28"/>
      <c r="VF726" s="28"/>
      <c r="VG726" s="28"/>
      <c r="VH726" s="28"/>
      <c r="VI726" s="28"/>
      <c r="VJ726" s="28"/>
      <c r="VK726" s="28"/>
      <c r="VL726" s="28"/>
      <c r="VM726" s="28"/>
      <c r="VN726" s="28"/>
      <c r="VO726" s="28"/>
      <c r="VP726" s="28"/>
      <c r="VQ726" s="28"/>
      <c r="VR726" s="28"/>
      <c r="VS726" s="28"/>
      <c r="VT726" s="28"/>
      <c r="VU726" s="28"/>
      <c r="VV726" s="28"/>
      <c r="VW726" s="28"/>
      <c r="VX726" s="28"/>
      <c r="VY726" s="28"/>
      <c r="VZ726" s="28"/>
      <c r="WA726" s="28"/>
      <c r="WB726" s="28"/>
      <c r="WC726" s="28"/>
      <c r="WD726" s="28"/>
      <c r="WE726" s="28"/>
      <c r="WF726" s="28"/>
      <c r="WG726" s="28"/>
      <c r="WH726" s="28"/>
      <c r="WI726" s="28"/>
      <c r="WJ726" s="28"/>
      <c r="WK726" s="28"/>
      <c r="WL726" s="28"/>
      <c r="WM726" s="28"/>
      <c r="WN726" s="28"/>
      <c r="WO726" s="28"/>
      <c r="WP726" s="28"/>
      <c r="WQ726" s="28"/>
      <c r="WR726" s="28"/>
      <c r="WS726" s="28"/>
      <c r="WT726" s="28"/>
      <c r="WU726" s="28"/>
      <c r="WV726" s="28"/>
      <c r="WW726" s="28"/>
      <c r="WX726" s="28"/>
      <c r="WY726" s="28"/>
      <c r="WZ726" s="28"/>
      <c r="XA726" s="28"/>
      <c r="XB726" s="28"/>
      <c r="XC726" s="28"/>
      <c r="XD726" s="28"/>
      <c r="XE726" s="28"/>
      <c r="XF726" s="28"/>
      <c r="XG726" s="28"/>
      <c r="XH726" s="28"/>
      <c r="XI726" s="28"/>
      <c r="XJ726" s="28"/>
      <c r="XK726" s="28"/>
      <c r="XL726" s="28"/>
      <c r="XM726" s="28"/>
      <c r="XN726" s="28"/>
      <c r="XO726" s="28"/>
      <c r="XP726" s="28"/>
      <c r="XQ726" s="28"/>
      <c r="XR726" s="28"/>
      <c r="XS726" s="28"/>
      <c r="XT726" s="28"/>
      <c r="XU726" s="28"/>
      <c r="XV726" s="28"/>
      <c r="XW726" s="28"/>
      <c r="XX726" s="28"/>
      <c r="XY726" s="28"/>
      <c r="XZ726" s="28"/>
      <c r="YA726" s="28"/>
      <c r="YB726" s="28"/>
      <c r="YC726" s="28"/>
      <c r="YD726" s="28"/>
      <c r="YE726" s="28"/>
      <c r="YF726" s="28"/>
      <c r="YG726" s="28"/>
      <c r="YH726" s="28"/>
      <c r="YI726" s="28"/>
      <c r="YJ726" s="28"/>
      <c r="YK726" s="28"/>
      <c r="YL726" s="28"/>
      <c r="YM726" s="28"/>
      <c r="YN726" s="28"/>
      <c r="YO726" s="28"/>
      <c r="YP726" s="28"/>
      <c r="YQ726" s="28"/>
      <c r="YR726" s="28"/>
      <c r="YS726" s="28"/>
      <c r="YT726" s="28"/>
      <c r="YU726" s="28"/>
      <c r="YV726" s="28"/>
      <c r="YW726" s="28"/>
      <c r="YX726" s="28"/>
      <c r="YY726" s="28"/>
      <c r="YZ726" s="28"/>
      <c r="ZA726" s="28"/>
      <c r="ZB726" s="28"/>
      <c r="ZC726" s="28"/>
      <c r="ZD726" s="28"/>
      <c r="ZE726" s="28"/>
      <c r="ZF726" s="28"/>
      <c r="ZG726" s="28"/>
      <c r="ZH726" s="28"/>
      <c r="ZI726" s="28"/>
      <c r="ZJ726" s="28"/>
      <c r="ZK726" s="28"/>
      <c r="ZL726" s="28"/>
      <c r="ZM726" s="28"/>
      <c r="ZN726" s="28"/>
      <c r="ZO726" s="28"/>
      <c r="ZP726" s="28"/>
      <c r="ZQ726" s="28"/>
      <c r="ZR726" s="28"/>
      <c r="ZS726" s="28"/>
      <c r="ZT726" s="28"/>
      <c r="ZU726" s="28"/>
      <c r="ZV726" s="28"/>
      <c r="ZW726" s="28"/>
      <c r="ZX726" s="28"/>
      <c r="ZY726" s="28"/>
      <c r="ZZ726" s="28"/>
      <c r="AAA726" s="28"/>
      <c r="AAB726" s="28"/>
      <c r="AAC726" s="28"/>
      <c r="AAD726" s="28"/>
      <c r="AAE726" s="28"/>
      <c r="AAF726" s="28"/>
      <c r="AAG726" s="28"/>
      <c r="AAH726" s="28"/>
      <c r="AAI726" s="28"/>
      <c r="AAJ726" s="28"/>
      <c r="AAK726" s="28"/>
      <c r="AAL726" s="28"/>
      <c r="AAM726" s="28"/>
      <c r="AAN726" s="28"/>
      <c r="AAO726" s="28"/>
      <c r="AAP726" s="28"/>
      <c r="AAQ726" s="28"/>
      <c r="AAR726" s="28"/>
      <c r="AAS726" s="28"/>
      <c r="AAT726" s="28"/>
      <c r="AAU726" s="28"/>
      <c r="AAV726" s="28"/>
      <c r="AAW726" s="28"/>
      <c r="AAX726" s="28"/>
      <c r="AAY726" s="28"/>
      <c r="AAZ726" s="28"/>
      <c r="ABA726" s="28"/>
      <c r="ABB726" s="28"/>
      <c r="ABC726" s="28"/>
      <c r="ABD726" s="28"/>
      <c r="ABE726" s="28"/>
      <c r="ABF726" s="28"/>
      <c r="ABG726" s="28"/>
      <c r="ABH726" s="28"/>
      <c r="ABI726" s="28"/>
      <c r="ABJ726" s="28"/>
      <c r="ABK726" s="28"/>
      <c r="ABL726" s="28"/>
      <c r="ABM726" s="28"/>
      <c r="ABN726" s="28"/>
      <c r="ABO726" s="28"/>
      <c r="ABP726" s="28"/>
      <c r="ABQ726" s="28"/>
      <c r="ABR726" s="28"/>
      <c r="ABS726" s="28"/>
      <c r="ABT726" s="28"/>
      <c r="ABU726" s="28"/>
      <c r="ABV726" s="28"/>
      <c r="ABW726" s="28"/>
      <c r="ABX726" s="28"/>
      <c r="ABY726" s="28"/>
      <c r="ABZ726" s="28"/>
      <c r="ACA726" s="28"/>
      <c r="ACB726" s="28"/>
      <c r="ACC726" s="28"/>
      <c r="ACD726" s="28"/>
      <c r="ACE726" s="28"/>
      <c r="ACF726" s="28"/>
      <c r="ACG726" s="28"/>
      <c r="ACH726" s="28"/>
      <c r="ACI726" s="28"/>
      <c r="ACJ726" s="28"/>
      <c r="ACK726" s="28"/>
      <c r="ACL726" s="28"/>
      <c r="ACM726" s="28"/>
      <c r="ACN726" s="28"/>
      <c r="ACO726" s="28"/>
      <c r="ACP726" s="28"/>
      <c r="ACQ726" s="28"/>
      <c r="ACR726" s="28"/>
      <c r="ACS726" s="28"/>
      <c r="ACT726" s="28"/>
      <c r="ACU726" s="28"/>
      <c r="ACV726" s="28"/>
      <c r="ACW726" s="28"/>
      <c r="ACX726" s="28"/>
      <c r="ACY726" s="28"/>
      <c r="ACZ726" s="28"/>
      <c r="ADA726" s="28"/>
      <c r="ADB726" s="28"/>
      <c r="ADC726" s="28"/>
      <c r="ADD726" s="28"/>
      <c r="ADE726" s="28"/>
      <c r="ADF726" s="28"/>
      <c r="ADG726" s="28"/>
      <c r="ADH726" s="28"/>
      <c r="ADI726" s="28"/>
      <c r="ADJ726" s="28"/>
      <c r="ADK726" s="28"/>
      <c r="ADL726" s="28"/>
      <c r="ADM726" s="28"/>
      <c r="ADN726" s="28"/>
      <c r="ADO726" s="28"/>
      <c r="ADP726" s="28"/>
      <c r="ADQ726" s="28"/>
      <c r="ADR726" s="28"/>
      <c r="ADS726" s="28"/>
      <c r="ADT726" s="28"/>
      <c r="ADU726" s="28"/>
      <c r="ADV726" s="28"/>
      <c r="ADW726" s="28"/>
      <c r="ADX726" s="28"/>
      <c r="ADY726" s="28"/>
      <c r="ADZ726" s="28"/>
      <c r="AEA726" s="28"/>
      <c r="AEB726" s="28"/>
      <c r="AEC726" s="28"/>
      <c r="AED726" s="28"/>
      <c r="AEE726" s="28"/>
      <c r="AEF726" s="28"/>
      <c r="AEG726" s="28"/>
      <c r="AEH726" s="28"/>
      <c r="AEI726" s="28"/>
      <c r="AEJ726" s="28"/>
      <c r="AEK726" s="28"/>
      <c r="AEL726" s="28"/>
      <c r="AEM726" s="28"/>
      <c r="AEN726" s="28"/>
      <c r="AEO726" s="28"/>
      <c r="AEP726" s="28"/>
      <c r="AEQ726" s="28"/>
      <c r="AER726" s="28"/>
      <c r="AES726" s="28"/>
      <c r="AET726" s="28"/>
      <c r="AEU726" s="28"/>
      <c r="AEV726" s="28"/>
      <c r="AEW726" s="28"/>
      <c r="AEX726" s="28"/>
      <c r="AEY726" s="28"/>
      <c r="AEZ726" s="28"/>
      <c r="AFA726" s="28"/>
      <c r="AFB726" s="28"/>
      <c r="AFC726" s="28"/>
      <c r="AFD726" s="28"/>
      <c r="AFE726" s="28"/>
      <c r="AFF726" s="28"/>
      <c r="AFG726" s="28"/>
      <c r="AFH726" s="28"/>
      <c r="AFI726" s="28"/>
      <c r="AFJ726" s="28"/>
      <c r="AFK726" s="28"/>
      <c r="AFL726" s="28"/>
      <c r="AFM726" s="28"/>
      <c r="AFN726" s="28"/>
      <c r="AFO726" s="28"/>
      <c r="AFP726" s="28"/>
      <c r="AFQ726" s="28"/>
      <c r="AFR726" s="28"/>
      <c r="AFS726" s="28"/>
      <c r="AFT726" s="28"/>
      <c r="AFU726" s="28"/>
      <c r="AFV726" s="28"/>
      <c r="AFW726" s="28"/>
      <c r="AFX726" s="28"/>
      <c r="AFY726" s="28"/>
      <c r="AFZ726" s="28"/>
      <c r="AGA726" s="28"/>
      <c r="AGB726" s="28"/>
      <c r="AGC726" s="28"/>
      <c r="AGD726" s="28"/>
      <c r="AGE726" s="28"/>
      <c r="AGF726" s="28"/>
      <c r="AGG726" s="28"/>
      <c r="AGH726" s="28"/>
      <c r="AGI726" s="28"/>
      <c r="AGJ726" s="28"/>
      <c r="AGK726" s="28"/>
      <c r="AGL726" s="28"/>
      <c r="AGM726" s="28"/>
      <c r="AGN726" s="28"/>
      <c r="AGO726" s="28"/>
      <c r="AGP726" s="28"/>
      <c r="AGQ726" s="28"/>
      <c r="AGR726" s="28"/>
      <c r="AGS726" s="28"/>
      <c r="AGT726" s="28"/>
      <c r="AGU726" s="28"/>
      <c r="AGV726" s="28"/>
      <c r="AGW726" s="28"/>
      <c r="AGX726" s="28"/>
      <c r="AGY726" s="28"/>
      <c r="AGZ726" s="28"/>
      <c r="AHA726" s="28"/>
      <c r="AHB726" s="28"/>
      <c r="AHC726" s="28"/>
      <c r="AHD726" s="28"/>
      <c r="AHE726" s="28"/>
      <c r="AHF726" s="28"/>
      <c r="AHG726" s="28"/>
      <c r="AHH726" s="28"/>
      <c r="AHI726" s="28"/>
      <c r="AHJ726" s="28"/>
      <c r="AHK726" s="28"/>
      <c r="AHL726" s="28"/>
      <c r="AHM726" s="28"/>
      <c r="AHN726" s="28"/>
      <c r="AHO726" s="28"/>
      <c r="AHP726" s="28"/>
      <c r="AHQ726" s="28"/>
      <c r="AHR726" s="28"/>
      <c r="AHS726" s="28"/>
      <c r="AHT726" s="28"/>
      <c r="AHU726" s="28"/>
      <c r="AHV726" s="28"/>
      <c r="AHW726" s="28"/>
      <c r="AHX726" s="28"/>
      <c r="AHY726" s="28"/>
      <c r="AHZ726" s="28"/>
      <c r="AIA726" s="28"/>
      <c r="AIB726" s="28"/>
      <c r="AIC726" s="28"/>
      <c r="AID726" s="28"/>
      <c r="AIE726" s="28"/>
      <c r="AIF726" s="28"/>
      <c r="AIG726" s="28"/>
      <c r="AIH726" s="28"/>
      <c r="AII726" s="28"/>
      <c r="AIJ726" s="28"/>
      <c r="AIK726" s="28"/>
      <c r="AIL726" s="28"/>
      <c r="AIM726" s="28"/>
      <c r="AIN726" s="28"/>
      <c r="AIO726" s="28"/>
      <c r="AIP726" s="28"/>
      <c r="AIQ726" s="28"/>
      <c r="AIR726" s="28"/>
      <c r="AIS726" s="28"/>
      <c r="AIT726" s="28"/>
      <c r="AIU726" s="28"/>
      <c r="AIV726" s="28"/>
      <c r="AIW726" s="28"/>
      <c r="AIX726" s="28"/>
      <c r="AIY726" s="28"/>
      <c r="AIZ726" s="28"/>
      <c r="AJA726" s="28"/>
      <c r="AJB726" s="28"/>
      <c r="AJC726" s="28"/>
      <c r="AJD726" s="28"/>
      <c r="AJE726" s="28"/>
      <c r="AJF726" s="28"/>
      <c r="AJG726" s="28"/>
      <c r="AJH726" s="28"/>
      <c r="AJI726" s="28"/>
      <c r="AJJ726" s="28"/>
      <c r="AJK726" s="28"/>
      <c r="AJL726" s="28"/>
      <c r="AJM726" s="28"/>
      <c r="AJN726" s="28"/>
      <c r="AJO726" s="28"/>
      <c r="AJP726" s="28"/>
      <c r="AJQ726" s="28"/>
      <c r="AJR726" s="28"/>
      <c r="AJS726" s="28"/>
      <c r="AJT726" s="28"/>
      <c r="AJU726" s="28"/>
      <c r="AJV726" s="28"/>
      <c r="AJW726" s="28"/>
      <c r="AJX726" s="28"/>
      <c r="AJY726" s="28"/>
      <c r="AJZ726" s="28"/>
      <c r="AKA726" s="28"/>
      <c r="AKB726" s="28"/>
      <c r="AKC726" s="28"/>
      <c r="AKD726" s="28"/>
      <c r="AKE726" s="28"/>
      <c r="AKF726" s="28"/>
      <c r="AKG726" s="28"/>
      <c r="AKH726" s="28"/>
      <c r="AKI726" s="28"/>
      <c r="AKJ726" s="28"/>
      <c r="AKK726" s="28"/>
      <c r="AKL726" s="28"/>
      <c r="AKM726" s="28"/>
      <c r="AKN726" s="28"/>
      <c r="AKO726" s="28"/>
      <c r="AKP726" s="28"/>
      <c r="AKQ726" s="28"/>
      <c r="AKR726" s="28"/>
      <c r="AKS726" s="28"/>
      <c r="AKT726" s="28"/>
      <c r="AKU726" s="28"/>
      <c r="AKV726" s="28"/>
      <c r="AKW726" s="28"/>
      <c r="AKX726" s="28"/>
      <c r="AKY726" s="28"/>
      <c r="AKZ726" s="28"/>
      <c r="ALA726" s="28"/>
      <c r="ALB726" s="28"/>
      <c r="ALC726" s="28"/>
      <c r="ALD726" s="28"/>
      <c r="ALE726" s="28"/>
      <c r="ALF726" s="28"/>
      <c r="ALG726" s="28"/>
      <c r="ALH726" s="28"/>
      <c r="ALI726" s="28"/>
      <c r="ALJ726" s="28"/>
      <c r="ALK726" s="28"/>
      <c r="ALL726" s="28"/>
      <c r="ALM726" s="28"/>
      <c r="ALN726" s="28"/>
      <c r="ALO726" s="28"/>
      <c r="ALP726" s="28"/>
      <c r="ALQ726" s="28"/>
      <c r="ALR726" s="28"/>
      <c r="ALS726" s="28"/>
      <c r="ALT726" s="28"/>
      <c r="ALU726" s="28"/>
      <c r="ALV726" s="28"/>
      <c r="ALW726" s="28"/>
      <c r="ALX726" s="28"/>
      <c r="ALY726" s="28"/>
      <c r="ALZ726" s="28"/>
      <c r="AMA726" s="28"/>
      <c r="AMB726" s="28"/>
      <c r="AMC726" s="28"/>
      <c r="AMD726" s="28"/>
      <c r="AME726" s="28"/>
      <c r="AMF726" s="28"/>
      <c r="AMG726" s="28"/>
      <c r="AMH726" s="28"/>
      <c r="AMI726" s="28"/>
      <c r="AMJ726" s="28"/>
      <c r="AMK726" s="28"/>
      <c r="AML726" s="28"/>
      <c r="AMM726" s="28"/>
      <c r="AMN726" s="28"/>
      <c r="AMO726" s="28"/>
      <c r="AMP726" s="28"/>
      <c r="AMQ726" s="28"/>
      <c r="AMR726" s="28"/>
      <c r="AMS726" s="28"/>
      <c r="AMT726" s="28"/>
      <c r="AMU726" s="28"/>
      <c r="AMV726" s="28"/>
      <c r="AMW726" s="28"/>
      <c r="AMX726" s="28"/>
      <c r="AMY726" s="28"/>
      <c r="AMZ726" s="28"/>
      <c r="ANA726" s="28"/>
      <c r="ANB726" s="28"/>
      <c r="ANC726" s="28"/>
      <c r="AND726" s="28"/>
      <c r="ANE726" s="28"/>
      <c r="ANF726" s="28"/>
      <c r="ANG726" s="28"/>
      <c r="ANH726" s="28"/>
      <c r="ANI726" s="28"/>
      <c r="ANJ726" s="28"/>
      <c r="ANK726" s="28"/>
      <c r="ANL726" s="28"/>
      <c r="ANM726" s="28"/>
      <c r="ANN726" s="28"/>
      <c r="ANO726" s="28"/>
      <c r="ANP726" s="28"/>
      <c r="ANQ726" s="28"/>
      <c r="ANR726" s="28"/>
      <c r="ANS726" s="28"/>
      <c r="ANT726" s="28"/>
      <c r="ANU726" s="28"/>
      <c r="ANV726" s="28"/>
      <c r="ANW726" s="28"/>
      <c r="ANX726" s="28"/>
      <c r="ANY726" s="28"/>
      <c r="ANZ726" s="28"/>
      <c r="AOA726" s="28"/>
      <c r="AOB726" s="28"/>
      <c r="AOC726" s="28"/>
      <c r="AOD726" s="28"/>
      <c r="AOE726" s="28"/>
      <c r="AOF726" s="28"/>
      <c r="AOG726" s="28"/>
      <c r="AOH726" s="28"/>
      <c r="AOI726" s="28"/>
      <c r="AOJ726" s="28"/>
      <c r="AOK726" s="28"/>
      <c r="AOL726" s="28"/>
      <c r="AOM726" s="28"/>
      <c r="AON726" s="28"/>
      <c r="AOO726" s="28"/>
      <c r="AOP726" s="28"/>
      <c r="AOQ726" s="28"/>
      <c r="AOR726" s="28"/>
      <c r="AOS726" s="28"/>
      <c r="AOT726" s="28"/>
      <c r="AOU726" s="28"/>
      <c r="AOV726" s="28"/>
      <c r="AOW726" s="28"/>
      <c r="AOX726" s="28"/>
      <c r="AOY726" s="28"/>
      <c r="AOZ726" s="28"/>
      <c r="APA726" s="28"/>
      <c r="APB726" s="28"/>
      <c r="APC726" s="28"/>
      <c r="APD726" s="28"/>
      <c r="APE726" s="28"/>
      <c r="APF726" s="28"/>
      <c r="APG726" s="28"/>
      <c r="APH726" s="28"/>
      <c r="API726" s="28"/>
      <c r="APJ726" s="28"/>
      <c r="APK726" s="28"/>
      <c r="APL726" s="28"/>
      <c r="APM726" s="28"/>
      <c r="APN726" s="28"/>
      <c r="APO726" s="28"/>
      <c r="APP726" s="28"/>
      <c r="APQ726" s="28"/>
      <c r="APR726" s="28"/>
      <c r="APS726" s="28"/>
      <c r="APT726" s="28"/>
      <c r="APU726" s="28"/>
      <c r="APV726" s="28"/>
      <c r="APW726" s="28"/>
      <c r="APX726" s="28"/>
      <c r="APY726" s="28"/>
      <c r="APZ726" s="28"/>
      <c r="AQA726" s="28"/>
      <c r="AQB726" s="28"/>
      <c r="AQC726" s="28"/>
      <c r="AQD726" s="28"/>
      <c r="AQE726" s="28"/>
      <c r="AQF726" s="28"/>
      <c r="AQG726" s="28"/>
      <c r="AQH726" s="28"/>
      <c r="AQI726" s="28"/>
      <c r="AQJ726" s="28"/>
      <c r="AQK726" s="28"/>
      <c r="AQL726" s="28"/>
      <c r="AQM726" s="28"/>
      <c r="AQN726" s="28"/>
      <c r="AQO726" s="28"/>
      <c r="AQP726" s="28"/>
      <c r="AQQ726" s="28"/>
      <c r="AQR726" s="28"/>
      <c r="AQS726" s="28"/>
      <c r="AQT726" s="28"/>
      <c r="AQU726" s="28"/>
      <c r="AQV726" s="28"/>
      <c r="AQW726" s="28"/>
      <c r="AQX726" s="28"/>
      <c r="AQY726" s="28"/>
      <c r="AQZ726" s="28"/>
      <c r="ARA726" s="28"/>
      <c r="ARB726" s="28"/>
      <c r="ARC726" s="28"/>
      <c r="ARD726" s="28"/>
      <c r="ARE726" s="28"/>
      <c r="ARF726" s="28"/>
      <c r="ARG726" s="28"/>
      <c r="ARH726" s="28"/>
      <c r="ARI726" s="28"/>
      <c r="ARJ726" s="28"/>
      <c r="ARK726" s="28"/>
      <c r="ARL726" s="28"/>
      <c r="ARM726" s="28"/>
      <c r="ARN726" s="28"/>
      <c r="ARO726" s="28"/>
      <c r="ARP726" s="28"/>
      <c r="ARQ726" s="28"/>
      <c r="ARR726" s="28"/>
      <c r="ARS726" s="28"/>
      <c r="ART726" s="28"/>
      <c r="ARU726" s="28"/>
      <c r="ARV726" s="28"/>
      <c r="ARW726" s="28"/>
      <c r="ARX726" s="28"/>
      <c r="ARY726" s="28"/>
      <c r="ARZ726" s="28"/>
      <c r="ASA726" s="28"/>
      <c r="ASB726" s="28"/>
      <c r="ASC726" s="28"/>
      <c r="ASD726" s="28"/>
      <c r="ASE726" s="28"/>
      <c r="ASF726" s="28"/>
      <c r="ASG726" s="28"/>
      <c r="ASH726" s="28"/>
      <c r="ASI726" s="28"/>
      <c r="ASJ726" s="28"/>
      <c r="ASK726" s="28"/>
      <c r="ASL726" s="28"/>
      <c r="ASM726" s="28"/>
      <c r="ASN726" s="28"/>
      <c r="ASO726" s="28"/>
      <c r="ASP726" s="28"/>
      <c r="ASQ726" s="28"/>
      <c r="ASR726" s="28"/>
      <c r="ASS726" s="28"/>
      <c r="AST726" s="28"/>
      <c r="ASU726" s="28"/>
      <c r="ASV726" s="28"/>
      <c r="ASW726" s="28"/>
      <c r="ASX726" s="28"/>
      <c r="ASY726" s="28"/>
      <c r="ASZ726" s="28"/>
      <c r="ATA726" s="28"/>
      <c r="ATB726" s="28"/>
      <c r="ATC726" s="28"/>
      <c r="ATD726" s="28"/>
      <c r="ATE726" s="28"/>
      <c r="ATF726" s="28"/>
      <c r="ATG726" s="28"/>
      <c r="ATH726" s="28"/>
      <c r="ATI726" s="28"/>
      <c r="ATJ726" s="28"/>
      <c r="ATK726" s="28"/>
      <c r="ATL726" s="28"/>
      <c r="ATM726" s="28"/>
      <c r="ATN726" s="28"/>
      <c r="ATO726" s="28"/>
      <c r="ATP726" s="28"/>
      <c r="ATQ726" s="28"/>
      <c r="ATR726" s="28"/>
      <c r="ATS726" s="28"/>
      <c r="ATT726" s="28"/>
      <c r="ATU726" s="28"/>
      <c r="ATV726" s="28"/>
      <c r="ATW726" s="28"/>
      <c r="ATX726" s="28"/>
      <c r="ATY726" s="28"/>
      <c r="ATZ726" s="28"/>
      <c r="AUA726" s="28"/>
      <c r="AUB726" s="28"/>
      <c r="AUC726" s="28"/>
      <c r="AUD726" s="28"/>
      <c r="AUE726" s="28"/>
      <c r="AUF726" s="28"/>
      <c r="AUG726" s="28"/>
      <c r="AUH726" s="28"/>
      <c r="AUI726" s="28"/>
      <c r="AUJ726" s="28"/>
      <c r="AUK726" s="28"/>
      <c r="AUL726" s="28"/>
      <c r="AUM726" s="28"/>
      <c r="AUN726" s="28"/>
      <c r="AUO726" s="28"/>
      <c r="AUP726" s="28"/>
      <c r="AUQ726" s="28"/>
      <c r="AUR726" s="28"/>
      <c r="AUS726" s="28"/>
      <c r="AUT726" s="28"/>
      <c r="AUU726" s="28"/>
      <c r="AUV726" s="28"/>
      <c r="AUW726" s="28"/>
      <c r="AUX726" s="28"/>
      <c r="AUY726" s="28"/>
      <c r="AUZ726" s="28"/>
      <c r="AVA726" s="28"/>
      <c r="AVB726" s="28"/>
      <c r="AVC726" s="28"/>
      <c r="AVD726" s="28"/>
      <c r="AVE726" s="28"/>
      <c r="AVF726" s="28"/>
      <c r="AVG726" s="28"/>
      <c r="AVH726" s="28"/>
      <c r="AVI726" s="28"/>
      <c r="AVJ726" s="28"/>
      <c r="AVK726" s="28"/>
      <c r="AVL726" s="28"/>
      <c r="AVM726" s="28"/>
      <c r="AVN726" s="28"/>
      <c r="AVO726" s="28"/>
      <c r="AVP726" s="28"/>
      <c r="AVQ726" s="28"/>
      <c r="AVR726" s="28"/>
      <c r="AVS726" s="28"/>
      <c r="AVT726" s="28"/>
      <c r="AVU726" s="28"/>
      <c r="AVV726" s="28"/>
      <c r="AVW726" s="28"/>
      <c r="AVX726" s="28"/>
      <c r="AVY726" s="28"/>
      <c r="AVZ726" s="28"/>
      <c r="AWA726" s="28"/>
      <c r="AWB726" s="28"/>
      <c r="AWC726" s="28"/>
      <c r="AWD726" s="28"/>
      <c r="AWE726" s="28"/>
      <c r="AWF726" s="28"/>
      <c r="AWG726" s="28"/>
      <c r="AWH726" s="28"/>
      <c r="AWI726" s="28"/>
      <c r="AWJ726" s="28"/>
      <c r="AWK726" s="28"/>
      <c r="AWL726" s="28"/>
      <c r="AWM726" s="28"/>
      <c r="AWN726" s="28"/>
      <c r="AWO726" s="28"/>
      <c r="AWP726" s="28"/>
      <c r="AWQ726" s="28"/>
      <c r="AWR726" s="28"/>
      <c r="AWS726" s="28"/>
      <c r="AWT726" s="28"/>
      <c r="AWU726" s="28"/>
      <c r="AWV726" s="28"/>
      <c r="AWW726" s="28"/>
      <c r="AWX726" s="28"/>
      <c r="AWY726" s="28"/>
      <c r="AWZ726" s="28"/>
      <c r="AXA726" s="28"/>
      <c r="AXB726" s="28"/>
      <c r="AXC726" s="28"/>
      <c r="AXD726" s="28"/>
      <c r="AXE726" s="28"/>
      <c r="AXF726" s="28"/>
      <c r="AXG726" s="28"/>
      <c r="AXH726" s="28"/>
      <c r="AXI726" s="28"/>
      <c r="AXJ726" s="28"/>
      <c r="AXK726" s="28"/>
      <c r="AXL726" s="28"/>
      <c r="AXM726" s="28"/>
      <c r="AXN726" s="28"/>
      <c r="AXO726" s="28"/>
      <c r="AXP726" s="28"/>
      <c r="AXQ726" s="28"/>
      <c r="AXR726" s="28"/>
      <c r="AXS726" s="28"/>
      <c r="AXT726" s="28"/>
      <c r="AXU726" s="28"/>
      <c r="AXV726" s="28"/>
      <c r="AXW726" s="28"/>
      <c r="AXX726" s="28"/>
      <c r="AXY726" s="28"/>
      <c r="AXZ726" s="28"/>
      <c r="AYA726" s="28"/>
      <c r="AYB726" s="28"/>
      <c r="AYC726" s="28"/>
      <c r="AYD726" s="28"/>
      <c r="AYE726" s="28"/>
      <c r="AYF726" s="28"/>
      <c r="AYG726" s="28"/>
      <c r="AYH726" s="28"/>
      <c r="AYI726" s="28"/>
      <c r="AYJ726" s="28"/>
      <c r="AYK726" s="28"/>
      <c r="AYL726" s="28"/>
      <c r="AYM726" s="28"/>
      <c r="AYN726" s="28"/>
      <c r="AYO726" s="28"/>
      <c r="AYP726" s="28"/>
      <c r="AYQ726" s="28"/>
      <c r="AYR726" s="28"/>
      <c r="AYS726" s="28"/>
      <c r="AYT726" s="28"/>
      <c r="AYU726" s="28"/>
      <c r="AYV726" s="28"/>
      <c r="AYW726" s="28"/>
      <c r="AYX726" s="28"/>
      <c r="AYY726" s="28"/>
      <c r="AYZ726" s="28"/>
      <c r="AZA726" s="28"/>
      <c r="AZB726" s="28"/>
      <c r="AZC726" s="28"/>
      <c r="AZD726" s="28"/>
      <c r="AZE726" s="28"/>
      <c r="AZF726" s="28"/>
      <c r="AZG726" s="28"/>
      <c r="AZH726" s="28"/>
      <c r="AZI726" s="28"/>
      <c r="AZJ726" s="28"/>
      <c r="AZK726" s="28"/>
      <c r="AZL726" s="28"/>
      <c r="AZM726" s="28"/>
      <c r="AZN726" s="28"/>
      <c r="AZO726" s="28"/>
      <c r="AZP726" s="28"/>
      <c r="AZQ726" s="28"/>
      <c r="AZR726" s="28"/>
      <c r="AZS726" s="28"/>
      <c r="AZT726" s="28"/>
      <c r="AZU726" s="28"/>
      <c r="AZV726" s="28"/>
      <c r="AZW726" s="28"/>
      <c r="AZX726" s="28"/>
      <c r="AZY726" s="28"/>
      <c r="AZZ726" s="28"/>
      <c r="BAA726" s="28"/>
      <c r="BAB726" s="28"/>
      <c r="BAC726" s="28"/>
      <c r="BAD726" s="28"/>
      <c r="BAE726" s="28"/>
      <c r="BAF726" s="28"/>
      <c r="BAG726" s="28"/>
      <c r="BAH726" s="28"/>
      <c r="BAI726" s="28"/>
      <c r="BAJ726" s="28"/>
      <c r="BAK726" s="28"/>
      <c r="BAL726" s="28"/>
      <c r="BAM726" s="28"/>
      <c r="BAN726" s="28"/>
      <c r="BAO726" s="28"/>
      <c r="BAP726" s="28"/>
      <c r="BAQ726" s="28"/>
      <c r="BAR726" s="28"/>
      <c r="BAS726" s="28"/>
      <c r="BAT726" s="28"/>
      <c r="BAU726" s="28"/>
      <c r="BAV726" s="28"/>
      <c r="BAW726" s="28"/>
      <c r="BAX726" s="28"/>
      <c r="BAY726" s="28"/>
      <c r="BAZ726" s="28"/>
      <c r="BBA726" s="28"/>
      <c r="BBB726" s="28"/>
      <c r="BBC726" s="28"/>
      <c r="BBD726" s="28"/>
      <c r="BBE726" s="28"/>
      <c r="BBF726" s="28"/>
      <c r="BBG726" s="28"/>
      <c r="BBH726" s="28"/>
      <c r="BBI726" s="28"/>
      <c r="BBJ726" s="28"/>
      <c r="BBK726" s="28"/>
      <c r="BBL726" s="28"/>
      <c r="BBM726" s="28"/>
      <c r="BBN726" s="28"/>
      <c r="BBO726" s="28"/>
      <c r="BBP726" s="28"/>
      <c r="BBQ726" s="28"/>
      <c r="BBR726" s="28"/>
      <c r="BBS726" s="28"/>
      <c r="BBT726" s="28"/>
      <c r="BBU726" s="28"/>
      <c r="BBV726" s="28"/>
      <c r="BBW726" s="28"/>
      <c r="BBX726" s="28"/>
      <c r="BBY726" s="28"/>
      <c r="BBZ726" s="28"/>
      <c r="BCA726" s="28"/>
      <c r="BCB726" s="28"/>
      <c r="BCC726" s="28"/>
      <c r="BCD726" s="28"/>
      <c r="BCE726" s="28"/>
      <c r="BCF726" s="28"/>
      <c r="BCG726" s="28"/>
      <c r="BCH726" s="28"/>
      <c r="BCI726" s="28"/>
      <c r="BCJ726" s="28"/>
      <c r="BCK726" s="28"/>
      <c r="BCL726" s="28"/>
      <c r="BCM726" s="28"/>
      <c r="BCN726" s="28"/>
      <c r="BCO726" s="28"/>
      <c r="BCP726" s="28"/>
      <c r="BCQ726" s="28"/>
      <c r="BCR726" s="28"/>
      <c r="BCS726" s="28"/>
      <c r="BCT726" s="28"/>
      <c r="BCU726" s="28"/>
      <c r="BCV726" s="28"/>
      <c r="BCW726" s="28"/>
      <c r="BCX726" s="28"/>
      <c r="BCY726" s="28"/>
      <c r="BCZ726" s="28"/>
      <c r="BDA726" s="28"/>
      <c r="BDB726" s="28"/>
      <c r="BDC726" s="28"/>
      <c r="BDD726" s="28"/>
      <c r="BDE726" s="28"/>
      <c r="BDF726" s="28"/>
      <c r="BDG726" s="28"/>
      <c r="BDH726" s="28"/>
      <c r="BDI726" s="28"/>
      <c r="BDJ726" s="28"/>
      <c r="BDK726" s="28"/>
      <c r="BDL726" s="28"/>
      <c r="BDM726" s="28"/>
      <c r="BDN726" s="28"/>
      <c r="BDO726" s="28"/>
      <c r="BDP726" s="28"/>
      <c r="BDQ726" s="28"/>
      <c r="BDR726" s="28"/>
      <c r="BDS726" s="28"/>
      <c r="BDT726" s="28"/>
      <c r="BDU726" s="28"/>
      <c r="BDV726" s="28"/>
      <c r="BDW726" s="28"/>
      <c r="BDX726" s="28"/>
      <c r="BDY726" s="28"/>
      <c r="BDZ726" s="28"/>
      <c r="BEA726" s="28"/>
      <c r="BEB726" s="28"/>
      <c r="BEC726" s="28"/>
      <c r="BED726" s="28"/>
      <c r="BEE726" s="28"/>
      <c r="BEF726" s="28"/>
      <c r="BEG726" s="28"/>
      <c r="BEH726" s="28"/>
      <c r="BEI726" s="28"/>
      <c r="BEJ726" s="28"/>
      <c r="BEK726" s="28"/>
      <c r="BEL726" s="28"/>
      <c r="BEM726" s="28"/>
      <c r="BEN726" s="28"/>
      <c r="BEO726" s="28"/>
      <c r="BEP726" s="28"/>
      <c r="BEQ726" s="28"/>
      <c r="BER726" s="28"/>
      <c r="BES726" s="28"/>
      <c r="BET726" s="28"/>
      <c r="BEU726" s="28"/>
      <c r="BEV726" s="28"/>
      <c r="BEW726" s="28"/>
      <c r="BEX726" s="28"/>
      <c r="BEY726" s="28"/>
      <c r="BEZ726" s="28"/>
      <c r="BFA726" s="28"/>
      <c r="BFB726" s="28"/>
      <c r="BFC726" s="28"/>
      <c r="BFD726" s="28"/>
      <c r="BFE726" s="28"/>
      <c r="BFF726" s="28"/>
      <c r="BFG726" s="28"/>
      <c r="BFH726" s="28"/>
      <c r="BFI726" s="28"/>
      <c r="BFJ726" s="28"/>
      <c r="BFK726" s="28"/>
      <c r="BFL726" s="28"/>
      <c r="BFM726" s="28"/>
      <c r="BFN726" s="28"/>
      <c r="BFO726" s="28"/>
      <c r="BFP726" s="28"/>
      <c r="BFQ726" s="28"/>
      <c r="BFR726" s="28"/>
      <c r="BFS726" s="28"/>
      <c r="BFT726" s="28"/>
      <c r="BFU726" s="28"/>
      <c r="BFV726" s="28"/>
      <c r="BFW726" s="28"/>
      <c r="BFX726" s="28"/>
      <c r="BFY726" s="28"/>
      <c r="BFZ726" s="28"/>
      <c r="BGA726" s="28"/>
      <c r="BGB726" s="28"/>
      <c r="BGC726" s="28"/>
      <c r="BGD726" s="28"/>
      <c r="BGE726" s="28"/>
      <c r="BGF726" s="28"/>
      <c r="BGG726" s="28"/>
      <c r="BGH726" s="28"/>
      <c r="BGI726" s="28"/>
      <c r="BGJ726" s="28"/>
      <c r="BGK726" s="28"/>
      <c r="BGL726" s="28"/>
      <c r="BGM726" s="28"/>
      <c r="BGN726" s="28"/>
      <c r="BGO726" s="28"/>
      <c r="BGP726" s="28"/>
      <c r="BGQ726" s="28"/>
      <c r="BGR726" s="28"/>
      <c r="BGS726" s="28"/>
      <c r="BGT726" s="28"/>
      <c r="BGU726" s="28"/>
      <c r="BGV726" s="28"/>
      <c r="BGW726" s="28"/>
      <c r="BGX726" s="28"/>
      <c r="BGY726" s="28"/>
      <c r="BGZ726" s="28"/>
      <c r="BHA726" s="28"/>
      <c r="BHB726" s="28"/>
      <c r="BHC726" s="28"/>
      <c r="BHD726" s="28"/>
      <c r="BHE726" s="28"/>
      <c r="BHF726" s="28"/>
      <c r="BHG726" s="28"/>
      <c r="BHH726" s="28"/>
      <c r="BHI726" s="28"/>
      <c r="BHJ726" s="28"/>
      <c r="BHK726" s="28"/>
      <c r="BHL726" s="28"/>
      <c r="BHM726" s="28"/>
      <c r="BHN726" s="28"/>
      <c r="BHO726" s="28"/>
      <c r="BHP726" s="28"/>
      <c r="BHQ726" s="28"/>
      <c r="BHR726" s="28"/>
      <c r="BHS726" s="28"/>
      <c r="BHT726" s="28"/>
      <c r="BHU726" s="28"/>
      <c r="BHV726" s="28"/>
      <c r="BHW726" s="28"/>
      <c r="BHX726" s="28"/>
      <c r="BHY726" s="28"/>
      <c r="BHZ726" s="28"/>
      <c r="BIA726" s="28"/>
      <c r="BIB726" s="28"/>
      <c r="BIC726" s="28"/>
      <c r="BID726" s="28"/>
      <c r="BIE726" s="28"/>
      <c r="BIF726" s="28"/>
      <c r="BIG726" s="28"/>
      <c r="BIH726" s="28"/>
      <c r="BII726" s="28"/>
      <c r="BIJ726" s="28"/>
      <c r="BIK726" s="28"/>
      <c r="BIL726" s="28"/>
      <c r="BIM726" s="28"/>
      <c r="BIN726" s="28"/>
      <c r="BIO726" s="28"/>
      <c r="BIP726" s="28"/>
      <c r="BIQ726" s="28"/>
      <c r="BIR726" s="28"/>
      <c r="BIS726" s="28"/>
      <c r="BIT726" s="28"/>
      <c r="BIU726" s="28"/>
      <c r="BIV726" s="28"/>
      <c r="BIW726" s="28"/>
      <c r="BIX726" s="28"/>
      <c r="BIY726" s="28"/>
      <c r="BIZ726" s="28"/>
      <c r="BJA726" s="28"/>
      <c r="BJB726" s="28"/>
      <c r="BJC726" s="28"/>
      <c r="BJD726" s="28"/>
      <c r="BJE726" s="28"/>
      <c r="BJF726" s="28"/>
      <c r="BJG726" s="28"/>
      <c r="BJH726" s="28"/>
      <c r="BJI726" s="28"/>
      <c r="BJJ726" s="28"/>
      <c r="BJK726" s="28"/>
      <c r="BJL726" s="28"/>
      <c r="BJM726" s="28"/>
      <c r="BJN726" s="28"/>
      <c r="BJO726" s="28"/>
      <c r="BJP726" s="28"/>
      <c r="BJQ726" s="28"/>
      <c r="BJR726" s="28"/>
      <c r="BJS726" s="28"/>
      <c r="BJT726" s="28"/>
      <c r="BJU726" s="28"/>
      <c r="BJV726" s="28"/>
      <c r="BJW726" s="28"/>
      <c r="BJX726" s="28"/>
      <c r="BJY726" s="28"/>
      <c r="BJZ726" s="28"/>
      <c r="BKA726" s="28"/>
      <c r="BKB726" s="28"/>
      <c r="BKC726" s="28"/>
      <c r="BKD726" s="28"/>
      <c r="BKE726" s="28"/>
      <c r="BKF726" s="28"/>
      <c r="BKG726" s="28"/>
      <c r="BKH726" s="28"/>
      <c r="BKI726" s="28"/>
      <c r="BKJ726" s="28"/>
      <c r="BKK726" s="28"/>
      <c r="BKL726" s="28"/>
      <c r="BKM726" s="28"/>
      <c r="BKN726" s="28"/>
      <c r="BKO726" s="28"/>
      <c r="BKP726" s="28"/>
      <c r="BKQ726" s="28"/>
      <c r="BKR726" s="28"/>
      <c r="BKS726" s="28"/>
      <c r="BKT726" s="28"/>
      <c r="BKU726" s="28"/>
      <c r="BKV726" s="28"/>
      <c r="BKW726" s="28"/>
      <c r="BKX726" s="28"/>
      <c r="BKY726" s="28"/>
      <c r="BKZ726" s="28"/>
      <c r="BLA726" s="28"/>
      <c r="BLB726" s="28"/>
      <c r="BLC726" s="28"/>
      <c r="BLD726" s="28"/>
      <c r="BLE726" s="28"/>
      <c r="BLF726" s="28"/>
      <c r="BLG726" s="28"/>
      <c r="BLH726" s="28"/>
      <c r="BLI726" s="28"/>
      <c r="BLJ726" s="28"/>
      <c r="BLK726" s="28"/>
      <c r="BLL726" s="28"/>
      <c r="BLM726" s="28"/>
      <c r="BLN726" s="28"/>
      <c r="BLO726" s="28"/>
      <c r="BLP726" s="28"/>
      <c r="BLQ726" s="28"/>
      <c r="BLR726" s="28"/>
      <c r="BLS726" s="28"/>
      <c r="BLT726" s="28"/>
      <c r="BLU726" s="28"/>
      <c r="BLV726" s="28"/>
      <c r="BLW726" s="28"/>
      <c r="BLX726" s="28"/>
      <c r="BLY726" s="28"/>
      <c r="BLZ726" s="28"/>
      <c r="BMA726" s="28"/>
      <c r="BMB726" s="28"/>
      <c r="BMC726" s="28"/>
      <c r="BMD726" s="28"/>
      <c r="BME726" s="28"/>
      <c r="BMF726" s="28"/>
      <c r="BMG726" s="28"/>
      <c r="BMH726" s="28"/>
      <c r="BMI726" s="28"/>
      <c r="BMJ726" s="28"/>
      <c r="BMK726" s="28"/>
      <c r="BML726" s="28"/>
      <c r="BMM726" s="28"/>
      <c r="BMN726" s="28"/>
      <c r="BMO726" s="28"/>
      <c r="BMP726" s="28"/>
      <c r="BMQ726" s="28"/>
      <c r="BMR726" s="28"/>
      <c r="BMS726" s="28"/>
      <c r="BMT726" s="28"/>
      <c r="BMU726" s="28"/>
      <c r="BMV726" s="28"/>
      <c r="BMW726" s="28"/>
      <c r="BMX726" s="28"/>
      <c r="BMY726" s="28"/>
      <c r="BMZ726" s="28"/>
      <c r="BNA726" s="28"/>
      <c r="BNB726" s="28"/>
      <c r="BNC726" s="28"/>
      <c r="BND726" s="28"/>
      <c r="BNE726" s="28"/>
      <c r="BNF726" s="28"/>
      <c r="BNG726" s="28"/>
      <c r="BNH726" s="28"/>
      <c r="BNI726" s="28"/>
      <c r="BNJ726" s="28"/>
      <c r="BNK726" s="28"/>
      <c r="BNL726" s="28"/>
      <c r="BNM726" s="28"/>
      <c r="BNN726" s="28"/>
      <c r="BNO726" s="28"/>
      <c r="BNP726" s="28"/>
      <c r="BNQ726" s="28"/>
      <c r="BNR726" s="28"/>
      <c r="BNS726" s="28"/>
      <c r="BNT726" s="28"/>
      <c r="BNU726" s="28"/>
      <c r="BNV726" s="28"/>
      <c r="BNW726" s="28"/>
      <c r="BNX726" s="28"/>
      <c r="BNY726" s="28"/>
      <c r="BNZ726" s="28"/>
      <c r="BOA726" s="28"/>
      <c r="BOB726" s="28"/>
      <c r="BOC726" s="28"/>
      <c r="BOD726" s="28"/>
      <c r="BOE726" s="28"/>
      <c r="BOF726" s="28"/>
      <c r="BOG726" s="28"/>
      <c r="BOH726" s="28"/>
      <c r="BOI726" s="28"/>
      <c r="BOJ726" s="28"/>
      <c r="BOK726" s="28"/>
      <c r="BOL726" s="28"/>
      <c r="BOM726" s="28"/>
      <c r="BON726" s="28"/>
      <c r="BOO726" s="28"/>
      <c r="BOP726" s="28"/>
      <c r="BOQ726" s="28"/>
      <c r="BOR726" s="28"/>
      <c r="BOS726" s="28"/>
      <c r="BOT726" s="28"/>
      <c r="BOU726" s="28"/>
      <c r="BOV726" s="28"/>
      <c r="BOW726" s="28"/>
      <c r="BOX726" s="28"/>
      <c r="BOY726" s="28"/>
      <c r="BOZ726" s="28"/>
      <c r="BPA726" s="28"/>
      <c r="BPB726" s="28"/>
      <c r="BPC726" s="28"/>
      <c r="BPD726" s="28"/>
      <c r="BPE726" s="28"/>
      <c r="BPF726" s="28"/>
      <c r="BPG726" s="28"/>
      <c r="BPH726" s="28"/>
      <c r="BPI726" s="28"/>
      <c r="BPJ726" s="28"/>
      <c r="BPK726" s="28"/>
      <c r="BPL726" s="28"/>
      <c r="BPM726" s="28"/>
      <c r="BPN726" s="28"/>
      <c r="BPO726" s="28"/>
      <c r="BPP726" s="28"/>
      <c r="BPQ726" s="28"/>
      <c r="BPR726" s="28"/>
      <c r="BPS726" s="28"/>
      <c r="BPT726" s="28"/>
      <c r="BPU726" s="28"/>
      <c r="BPV726" s="28"/>
      <c r="BPW726" s="28"/>
      <c r="BPX726" s="28"/>
      <c r="BPY726" s="28"/>
      <c r="BPZ726" s="28"/>
      <c r="BQA726" s="28"/>
      <c r="BQB726" s="28"/>
      <c r="BQC726" s="28"/>
      <c r="BQD726" s="28"/>
      <c r="BQE726" s="28"/>
      <c r="BQF726" s="28"/>
      <c r="BQG726" s="28"/>
      <c r="BQH726" s="28"/>
      <c r="BQI726" s="28"/>
      <c r="BQJ726" s="28"/>
      <c r="BQK726" s="28"/>
      <c r="BQL726" s="28"/>
      <c r="BQM726" s="28"/>
      <c r="BQN726" s="28"/>
      <c r="BQO726" s="28"/>
      <c r="BQP726" s="28"/>
      <c r="BQQ726" s="28"/>
      <c r="BQR726" s="28"/>
      <c r="BQS726" s="28"/>
      <c r="BQT726" s="28"/>
      <c r="BQU726" s="28"/>
      <c r="BQV726" s="28"/>
      <c r="BQW726" s="28"/>
      <c r="BQX726" s="28"/>
      <c r="BQY726" s="28"/>
      <c r="BQZ726" s="28"/>
      <c r="BRA726" s="28"/>
      <c r="BRB726" s="28"/>
      <c r="BRC726" s="28"/>
      <c r="BRD726" s="28"/>
      <c r="BRE726" s="28"/>
      <c r="BRF726" s="28"/>
      <c r="BRG726" s="28"/>
      <c r="BRH726" s="28"/>
      <c r="BRI726" s="28"/>
      <c r="BRJ726" s="28"/>
      <c r="BRK726" s="28"/>
      <c r="BRL726" s="28"/>
      <c r="BRM726" s="28"/>
      <c r="BRN726" s="28"/>
      <c r="BRO726" s="28"/>
      <c r="BRP726" s="28"/>
      <c r="BRQ726" s="28"/>
      <c r="BRR726" s="28"/>
      <c r="BRS726" s="28"/>
      <c r="BRT726" s="28"/>
      <c r="BRU726" s="28"/>
      <c r="BRV726" s="28"/>
      <c r="BRW726" s="28"/>
      <c r="BRX726" s="28"/>
      <c r="BRY726" s="28"/>
      <c r="BRZ726" s="28"/>
      <c r="BSA726" s="28"/>
      <c r="BSB726" s="28"/>
      <c r="BSC726" s="28"/>
      <c r="BSD726" s="28"/>
      <c r="BSE726" s="28"/>
      <c r="BSF726" s="28"/>
      <c r="BSG726" s="28"/>
      <c r="BSH726" s="28"/>
      <c r="BSI726" s="28"/>
      <c r="BSJ726" s="28"/>
      <c r="BSK726" s="28"/>
      <c r="BSL726" s="28"/>
      <c r="BSM726" s="28"/>
      <c r="BSN726" s="28"/>
      <c r="BSO726" s="28"/>
      <c r="BSP726" s="28"/>
      <c r="BSQ726" s="28"/>
      <c r="BSR726" s="28"/>
      <c r="BSS726" s="28"/>
      <c r="BST726" s="28"/>
      <c r="BSU726" s="28"/>
      <c r="BSV726" s="28"/>
      <c r="BSW726" s="28"/>
      <c r="BSX726" s="28"/>
      <c r="BSY726" s="28"/>
      <c r="BSZ726" s="28"/>
      <c r="BTA726" s="28"/>
      <c r="BTB726" s="28"/>
      <c r="BTC726" s="28"/>
      <c r="BTD726" s="28"/>
      <c r="BTE726" s="28"/>
      <c r="BTF726" s="28"/>
      <c r="BTG726" s="28"/>
      <c r="BTH726" s="28"/>
      <c r="BTI726" s="28"/>
      <c r="BTJ726" s="28"/>
      <c r="BTK726" s="28"/>
      <c r="BTL726" s="28"/>
      <c r="BTM726" s="28"/>
      <c r="BTN726" s="28"/>
      <c r="BTO726" s="28"/>
      <c r="BTP726" s="28"/>
      <c r="BTQ726" s="28"/>
      <c r="BTR726" s="28"/>
      <c r="BTS726" s="28"/>
      <c r="BTT726" s="28"/>
      <c r="BTU726" s="28"/>
      <c r="BTV726" s="28"/>
      <c r="BTW726" s="28"/>
      <c r="BTX726" s="28"/>
      <c r="BTY726" s="28"/>
      <c r="BTZ726" s="28"/>
      <c r="BUA726" s="28"/>
      <c r="BUB726" s="28"/>
      <c r="BUC726" s="28"/>
      <c r="BUD726" s="28"/>
      <c r="BUE726" s="28"/>
      <c r="BUF726" s="28"/>
      <c r="BUG726" s="28"/>
      <c r="BUH726" s="28"/>
      <c r="BUI726" s="28"/>
      <c r="BUJ726" s="28"/>
      <c r="BUK726" s="28"/>
      <c r="BUL726" s="28"/>
      <c r="BUM726" s="28"/>
      <c r="BUN726" s="28"/>
      <c r="BUO726" s="28"/>
      <c r="BUP726" s="28"/>
      <c r="BUQ726" s="28"/>
      <c r="BUR726" s="28"/>
      <c r="BUS726" s="28"/>
      <c r="BUT726" s="28"/>
      <c r="BUU726" s="28"/>
      <c r="BUV726" s="28"/>
      <c r="BUW726" s="28"/>
      <c r="BUX726" s="28"/>
      <c r="BUY726" s="28"/>
      <c r="BUZ726" s="28"/>
      <c r="BVA726" s="28"/>
      <c r="BVB726" s="28"/>
      <c r="BVC726" s="28"/>
      <c r="BVD726" s="28"/>
      <c r="BVE726" s="28"/>
      <c r="BVF726" s="28"/>
      <c r="BVG726" s="28"/>
      <c r="BVH726" s="28"/>
      <c r="BVI726" s="28"/>
      <c r="BVJ726" s="28"/>
      <c r="BVK726" s="28"/>
      <c r="BVL726" s="28"/>
      <c r="BVM726" s="28"/>
      <c r="BVN726" s="28"/>
      <c r="BVO726" s="28"/>
      <c r="BVP726" s="28"/>
      <c r="BVQ726" s="28"/>
      <c r="BVR726" s="28"/>
      <c r="BVS726" s="28"/>
      <c r="BVT726" s="28"/>
      <c r="BVU726" s="28"/>
      <c r="BVV726" s="28"/>
      <c r="BVW726" s="28"/>
      <c r="BVX726" s="28"/>
      <c r="BVY726" s="28"/>
      <c r="BVZ726" s="28"/>
      <c r="BWA726" s="28"/>
      <c r="BWB726" s="28"/>
      <c r="BWC726" s="28"/>
      <c r="BWD726" s="28"/>
      <c r="BWE726" s="28"/>
      <c r="BWF726" s="28"/>
      <c r="BWG726" s="28"/>
      <c r="BWH726" s="28"/>
      <c r="BWI726" s="28"/>
      <c r="BWJ726" s="28"/>
      <c r="BWK726" s="28"/>
      <c r="BWL726" s="28"/>
      <c r="BWM726" s="28"/>
      <c r="BWN726" s="28"/>
      <c r="BWO726" s="28"/>
      <c r="BWP726" s="28"/>
      <c r="BWQ726" s="28"/>
      <c r="BWR726" s="28"/>
      <c r="BWS726" s="28"/>
      <c r="BWT726" s="28"/>
      <c r="BWU726" s="28"/>
      <c r="BWV726" s="28"/>
      <c r="BWW726" s="28"/>
      <c r="BWX726" s="28"/>
      <c r="BWY726" s="28"/>
      <c r="BWZ726" s="28"/>
      <c r="BXA726" s="28"/>
      <c r="BXB726" s="28"/>
      <c r="BXC726" s="28"/>
      <c r="BXD726" s="28"/>
      <c r="BXE726" s="28"/>
      <c r="BXF726" s="28"/>
      <c r="BXG726" s="28"/>
      <c r="BXH726" s="28"/>
      <c r="BXI726" s="28"/>
      <c r="BXJ726" s="28"/>
      <c r="BXK726" s="28"/>
      <c r="BXL726" s="28"/>
      <c r="BXM726" s="28"/>
      <c r="BXN726" s="28"/>
      <c r="BXO726" s="28"/>
      <c r="BXP726" s="28"/>
      <c r="BXQ726" s="28"/>
      <c r="BXR726" s="28"/>
      <c r="BXS726" s="28"/>
      <c r="BXT726" s="28"/>
      <c r="BXU726" s="28"/>
      <c r="BXV726" s="28"/>
      <c r="BXW726" s="28"/>
      <c r="BXX726" s="28"/>
      <c r="BXY726" s="28"/>
      <c r="BXZ726" s="28"/>
      <c r="BYA726" s="28"/>
      <c r="BYB726" s="28"/>
      <c r="BYC726" s="28"/>
      <c r="BYD726" s="28"/>
      <c r="BYE726" s="28"/>
      <c r="BYF726" s="28"/>
      <c r="BYG726" s="28"/>
      <c r="BYH726" s="28"/>
      <c r="BYI726" s="28"/>
      <c r="BYJ726" s="28"/>
      <c r="BYK726" s="28"/>
      <c r="BYL726" s="28"/>
      <c r="BYM726" s="28"/>
      <c r="BYN726" s="28"/>
      <c r="BYO726" s="28"/>
      <c r="BYP726" s="28"/>
      <c r="BYQ726" s="28"/>
      <c r="BYR726" s="28"/>
      <c r="BYS726" s="28"/>
      <c r="BYT726" s="28"/>
      <c r="BYU726" s="28"/>
      <c r="BYV726" s="28"/>
      <c r="BYW726" s="28"/>
      <c r="BYX726" s="28"/>
      <c r="BYY726" s="28"/>
      <c r="BYZ726" s="28"/>
      <c r="BZA726" s="28"/>
      <c r="BZB726" s="28"/>
      <c r="BZC726" s="28"/>
      <c r="BZD726" s="28"/>
      <c r="BZE726" s="28"/>
      <c r="BZF726" s="28"/>
      <c r="BZG726" s="28"/>
      <c r="BZH726" s="28"/>
      <c r="BZI726" s="28"/>
      <c r="BZJ726" s="28"/>
      <c r="BZK726" s="28"/>
      <c r="BZL726" s="28"/>
      <c r="BZM726" s="28"/>
      <c r="BZN726" s="28"/>
      <c r="BZO726" s="28"/>
      <c r="BZP726" s="28"/>
      <c r="BZQ726" s="28"/>
      <c r="BZR726" s="28"/>
      <c r="BZS726" s="28"/>
      <c r="BZT726" s="28"/>
      <c r="BZU726" s="28"/>
      <c r="BZV726" s="28"/>
      <c r="BZW726" s="28"/>
      <c r="BZX726" s="28"/>
      <c r="BZY726" s="28"/>
      <c r="BZZ726" s="28"/>
      <c r="CAA726" s="28"/>
      <c r="CAB726" s="28"/>
      <c r="CAC726" s="28"/>
      <c r="CAD726" s="28"/>
      <c r="CAE726" s="28"/>
      <c r="CAF726" s="28"/>
      <c r="CAG726" s="28"/>
      <c r="CAH726" s="28"/>
      <c r="CAI726" s="28"/>
      <c r="CAJ726" s="28"/>
      <c r="CAK726" s="28"/>
      <c r="CAL726" s="28"/>
      <c r="CAM726" s="28"/>
      <c r="CAN726" s="28"/>
      <c r="CAO726" s="28"/>
      <c r="CAP726" s="28"/>
      <c r="CAQ726" s="28"/>
      <c r="CAR726" s="28"/>
      <c r="CAS726" s="28"/>
      <c r="CAT726" s="28"/>
      <c r="CAU726" s="28"/>
      <c r="CAV726" s="28"/>
      <c r="CAW726" s="28"/>
      <c r="CAX726" s="28"/>
      <c r="CAY726" s="28"/>
      <c r="CAZ726" s="28"/>
      <c r="CBA726" s="28"/>
      <c r="CBB726" s="28"/>
      <c r="CBC726" s="28"/>
      <c r="CBD726" s="28"/>
      <c r="CBE726" s="28"/>
      <c r="CBF726" s="28"/>
      <c r="CBG726" s="28"/>
      <c r="CBH726" s="28"/>
      <c r="CBI726" s="28"/>
      <c r="CBJ726" s="28"/>
      <c r="CBK726" s="28"/>
      <c r="CBL726" s="28"/>
      <c r="CBM726" s="28"/>
      <c r="CBN726" s="28"/>
      <c r="CBO726" s="28"/>
      <c r="CBP726" s="28"/>
      <c r="CBQ726" s="28"/>
      <c r="CBR726" s="28"/>
      <c r="CBS726" s="28"/>
      <c r="CBT726" s="28"/>
      <c r="CBU726" s="28"/>
      <c r="CBV726" s="28"/>
      <c r="CBW726" s="28"/>
      <c r="CBX726" s="28"/>
      <c r="CBY726" s="28"/>
      <c r="CBZ726" s="28"/>
      <c r="CCA726" s="28"/>
      <c r="CCB726" s="28"/>
      <c r="CCC726" s="28"/>
      <c r="CCD726" s="28"/>
      <c r="CCE726" s="28"/>
      <c r="CCF726" s="28"/>
      <c r="CCG726" s="28"/>
      <c r="CCH726" s="28"/>
      <c r="CCI726" s="28"/>
      <c r="CCJ726" s="28"/>
      <c r="CCK726" s="28"/>
      <c r="CCL726" s="28"/>
      <c r="CCM726" s="28"/>
      <c r="CCN726" s="28"/>
      <c r="CCO726" s="28"/>
      <c r="CCP726" s="28"/>
      <c r="CCQ726" s="28"/>
      <c r="CCR726" s="28"/>
      <c r="CCS726" s="28"/>
      <c r="CCT726" s="28"/>
      <c r="CCU726" s="28"/>
      <c r="CCV726" s="28"/>
      <c r="CCW726" s="28"/>
      <c r="CCX726" s="28"/>
      <c r="CCY726" s="28"/>
      <c r="CCZ726" s="28"/>
      <c r="CDA726" s="28"/>
      <c r="CDB726" s="28"/>
      <c r="CDC726" s="28"/>
      <c r="CDD726" s="28"/>
      <c r="CDE726" s="28"/>
      <c r="CDF726" s="28"/>
      <c r="CDG726" s="28"/>
      <c r="CDH726" s="28"/>
      <c r="CDI726" s="28"/>
      <c r="CDJ726" s="28"/>
      <c r="CDK726" s="28"/>
      <c r="CDL726" s="28"/>
      <c r="CDM726" s="28"/>
      <c r="CDN726" s="28"/>
      <c r="CDO726" s="28"/>
      <c r="CDP726" s="28"/>
      <c r="CDQ726" s="28"/>
      <c r="CDR726" s="28"/>
      <c r="CDS726" s="28"/>
      <c r="CDT726" s="28"/>
      <c r="CDU726" s="28"/>
      <c r="CDV726" s="28"/>
      <c r="CDW726" s="28"/>
      <c r="CDX726" s="28"/>
      <c r="CDY726" s="28"/>
      <c r="CDZ726" s="28"/>
      <c r="CEA726" s="28"/>
      <c r="CEB726" s="28"/>
      <c r="CEC726" s="28"/>
      <c r="CED726" s="28"/>
      <c r="CEE726" s="28"/>
      <c r="CEF726" s="28"/>
      <c r="CEG726" s="28"/>
      <c r="CEH726" s="28"/>
      <c r="CEI726" s="28"/>
      <c r="CEJ726" s="28"/>
      <c r="CEK726" s="28"/>
      <c r="CEL726" s="28"/>
      <c r="CEM726" s="28"/>
      <c r="CEN726" s="28"/>
      <c r="CEO726" s="28"/>
      <c r="CEP726" s="28"/>
      <c r="CEQ726" s="28"/>
      <c r="CER726" s="28"/>
      <c r="CES726" s="28"/>
      <c r="CET726" s="28"/>
      <c r="CEU726" s="28"/>
      <c r="CEV726" s="28"/>
      <c r="CEW726" s="28"/>
      <c r="CEX726" s="28"/>
      <c r="CEY726" s="28"/>
      <c r="CEZ726" s="28"/>
      <c r="CFA726" s="28"/>
      <c r="CFB726" s="28"/>
      <c r="CFC726" s="28"/>
      <c r="CFD726" s="28"/>
      <c r="CFE726" s="28"/>
      <c r="CFF726" s="28"/>
      <c r="CFG726" s="28"/>
      <c r="CFH726" s="28"/>
      <c r="CFI726" s="28"/>
      <c r="CFJ726" s="28"/>
      <c r="CFK726" s="28"/>
      <c r="CFL726" s="28"/>
      <c r="CFM726" s="28"/>
      <c r="CFN726" s="28"/>
      <c r="CFO726" s="28"/>
      <c r="CFP726" s="28"/>
      <c r="CFQ726" s="28"/>
      <c r="CFR726" s="28"/>
      <c r="CFS726" s="28"/>
      <c r="CFT726" s="28"/>
      <c r="CFU726" s="28"/>
      <c r="CFV726" s="28"/>
      <c r="CFW726" s="28"/>
      <c r="CFX726" s="28"/>
      <c r="CFY726" s="28"/>
      <c r="CFZ726" s="28"/>
      <c r="CGA726" s="28"/>
      <c r="CGB726" s="28"/>
      <c r="CGC726" s="28"/>
      <c r="CGD726" s="28"/>
      <c r="CGE726" s="28"/>
      <c r="CGF726" s="28"/>
      <c r="CGG726" s="28"/>
      <c r="CGH726" s="28"/>
      <c r="CGI726" s="28"/>
      <c r="CGJ726" s="28"/>
      <c r="CGK726" s="28"/>
      <c r="CGL726" s="28"/>
      <c r="CGM726" s="28"/>
      <c r="CGN726" s="28"/>
      <c r="CGO726" s="28"/>
      <c r="CGP726" s="28"/>
      <c r="CGQ726" s="28"/>
      <c r="CGR726" s="28"/>
      <c r="CGS726" s="28"/>
      <c r="CGT726" s="28"/>
      <c r="CGU726" s="28"/>
      <c r="CGV726" s="28"/>
      <c r="CGW726" s="28"/>
      <c r="CGX726" s="28"/>
      <c r="CGY726" s="28"/>
      <c r="CGZ726" s="28"/>
      <c r="CHA726" s="28"/>
      <c r="CHB726" s="28"/>
      <c r="CHC726" s="28"/>
      <c r="CHD726" s="28"/>
      <c r="CHE726" s="28"/>
      <c r="CHF726" s="28"/>
      <c r="CHG726" s="28"/>
      <c r="CHH726" s="28"/>
      <c r="CHI726" s="28"/>
      <c r="CHJ726" s="28"/>
      <c r="CHK726" s="28"/>
      <c r="CHL726" s="28"/>
      <c r="CHM726" s="28"/>
      <c r="CHN726" s="28"/>
      <c r="CHO726" s="28"/>
      <c r="CHP726" s="28"/>
      <c r="CHQ726" s="28"/>
      <c r="CHR726" s="28"/>
      <c r="CHS726" s="28"/>
      <c r="CHT726" s="28"/>
      <c r="CHU726" s="28"/>
      <c r="CHV726" s="28"/>
      <c r="CHW726" s="28"/>
      <c r="CHX726" s="28"/>
      <c r="CHY726" s="28"/>
      <c r="CHZ726" s="28"/>
      <c r="CIA726" s="28"/>
      <c r="CIB726" s="28"/>
      <c r="CIC726" s="28"/>
      <c r="CID726" s="28"/>
      <c r="CIE726" s="28"/>
      <c r="CIF726" s="28"/>
      <c r="CIG726" s="28"/>
      <c r="CIH726" s="28"/>
      <c r="CII726" s="28"/>
      <c r="CIJ726" s="28"/>
      <c r="CIK726" s="28"/>
      <c r="CIL726" s="28"/>
      <c r="CIM726" s="28"/>
      <c r="CIN726" s="28"/>
      <c r="CIO726" s="28"/>
      <c r="CIP726" s="28"/>
      <c r="CIQ726" s="28"/>
      <c r="CIR726" s="28"/>
      <c r="CIS726" s="28"/>
      <c r="CIT726" s="28"/>
      <c r="CIU726" s="28"/>
      <c r="CIV726" s="28"/>
      <c r="CIW726" s="28"/>
      <c r="CIX726" s="28"/>
      <c r="CIY726" s="28"/>
      <c r="CIZ726" s="28"/>
      <c r="CJA726" s="28"/>
      <c r="CJB726" s="28"/>
      <c r="CJC726" s="28"/>
      <c r="CJD726" s="28"/>
      <c r="CJE726" s="28"/>
      <c r="CJF726" s="28"/>
      <c r="CJG726" s="28"/>
      <c r="CJH726" s="28"/>
      <c r="CJI726" s="28"/>
      <c r="CJJ726" s="28"/>
      <c r="CJK726" s="28"/>
      <c r="CJL726" s="28"/>
      <c r="CJM726" s="28"/>
      <c r="CJN726" s="28"/>
      <c r="CJO726" s="28"/>
      <c r="CJP726" s="28"/>
      <c r="CJQ726" s="28"/>
      <c r="CJR726" s="28"/>
      <c r="CJS726" s="28"/>
      <c r="CJT726" s="28"/>
      <c r="CJU726" s="28"/>
      <c r="CJV726" s="28"/>
      <c r="CJW726" s="28"/>
      <c r="CJX726" s="28"/>
      <c r="CJY726" s="28"/>
      <c r="CJZ726" s="28"/>
      <c r="CKA726" s="28"/>
      <c r="CKB726" s="28"/>
      <c r="CKC726" s="28"/>
      <c r="CKD726" s="28"/>
      <c r="CKE726" s="28"/>
      <c r="CKF726" s="28"/>
      <c r="CKG726" s="28"/>
      <c r="CKH726" s="28"/>
      <c r="CKI726" s="28"/>
      <c r="CKJ726" s="28"/>
      <c r="CKK726" s="28"/>
      <c r="CKL726" s="28"/>
      <c r="CKM726" s="28"/>
      <c r="CKN726" s="28"/>
      <c r="CKO726" s="28"/>
      <c r="CKP726" s="28"/>
      <c r="CKQ726" s="28"/>
      <c r="CKR726" s="28"/>
      <c r="CKS726" s="28"/>
      <c r="CKT726" s="28"/>
      <c r="CKU726" s="28"/>
      <c r="CKV726" s="28"/>
      <c r="CKW726" s="28"/>
      <c r="CKX726" s="28"/>
      <c r="CKY726" s="28"/>
      <c r="CKZ726" s="28"/>
      <c r="CLA726" s="28"/>
      <c r="CLB726" s="28"/>
      <c r="CLC726" s="28"/>
      <c r="CLD726" s="28"/>
      <c r="CLE726" s="28"/>
      <c r="CLF726" s="28"/>
      <c r="CLG726" s="28"/>
      <c r="CLH726" s="28"/>
      <c r="CLI726" s="28"/>
      <c r="CLJ726" s="28"/>
      <c r="CLK726" s="28"/>
      <c r="CLL726" s="28"/>
      <c r="CLM726" s="28"/>
      <c r="CLN726" s="28"/>
      <c r="CLO726" s="28"/>
      <c r="CLP726" s="28"/>
      <c r="CLQ726" s="28"/>
      <c r="CLR726" s="28"/>
      <c r="CLS726" s="28"/>
      <c r="CLT726" s="28"/>
      <c r="CLU726" s="28"/>
      <c r="CLV726" s="28"/>
      <c r="CLW726" s="28"/>
      <c r="CLX726" s="28"/>
      <c r="CLY726" s="28"/>
      <c r="CLZ726" s="28"/>
      <c r="CMA726" s="28"/>
      <c r="CMB726" s="28"/>
      <c r="CMC726" s="28"/>
      <c r="CMD726" s="28"/>
      <c r="CME726" s="28"/>
      <c r="CMF726" s="28"/>
      <c r="CMG726" s="28"/>
      <c r="CMH726" s="28"/>
      <c r="CMI726" s="28"/>
      <c r="CMJ726" s="28"/>
      <c r="CMK726" s="28"/>
      <c r="CML726" s="28"/>
      <c r="CMM726" s="28"/>
      <c r="CMN726" s="28"/>
      <c r="CMO726" s="28"/>
      <c r="CMP726" s="28"/>
      <c r="CMQ726" s="28"/>
      <c r="CMR726" s="28"/>
      <c r="CMS726" s="28"/>
      <c r="CMT726" s="28"/>
      <c r="CMU726" s="28"/>
      <c r="CMV726" s="28"/>
      <c r="CMW726" s="28"/>
      <c r="CMX726" s="28"/>
      <c r="CMY726" s="28"/>
      <c r="CMZ726" s="28"/>
      <c r="CNA726" s="28"/>
      <c r="CNB726" s="28"/>
      <c r="CNC726" s="28"/>
      <c r="CND726" s="28"/>
      <c r="CNE726" s="28"/>
      <c r="CNF726" s="28"/>
      <c r="CNG726" s="28"/>
      <c r="CNH726" s="28"/>
      <c r="CNI726" s="28"/>
      <c r="CNJ726" s="28"/>
      <c r="CNK726" s="28"/>
      <c r="CNL726" s="28"/>
      <c r="CNM726" s="28"/>
      <c r="CNN726" s="28"/>
      <c r="CNO726" s="28"/>
      <c r="CNP726" s="28"/>
      <c r="CNQ726" s="28"/>
      <c r="CNR726" s="28"/>
      <c r="CNS726" s="28"/>
      <c r="CNT726" s="28"/>
      <c r="CNU726" s="28"/>
      <c r="CNV726" s="28"/>
      <c r="CNW726" s="28"/>
      <c r="CNX726" s="28"/>
      <c r="CNY726" s="28"/>
      <c r="CNZ726" s="28"/>
      <c r="COA726" s="28"/>
      <c r="COB726" s="28"/>
      <c r="COC726" s="28"/>
      <c r="COD726" s="28"/>
      <c r="COE726" s="28"/>
      <c r="COF726" s="28"/>
      <c r="COG726" s="28"/>
      <c r="COH726" s="28"/>
      <c r="COI726" s="28"/>
      <c r="COJ726" s="28"/>
      <c r="COK726" s="28"/>
      <c r="COL726" s="28"/>
      <c r="COM726" s="28"/>
      <c r="CON726" s="28"/>
      <c r="COO726" s="28"/>
      <c r="COP726" s="28"/>
      <c r="COQ726" s="28"/>
      <c r="COR726" s="28"/>
      <c r="COS726" s="28"/>
      <c r="COT726" s="28"/>
      <c r="COU726" s="28"/>
      <c r="COV726" s="28"/>
      <c r="COW726" s="28"/>
      <c r="COX726" s="28"/>
      <c r="COY726" s="28"/>
      <c r="COZ726" s="28"/>
      <c r="CPA726" s="28"/>
      <c r="CPB726" s="28"/>
      <c r="CPC726" s="28"/>
      <c r="CPD726" s="28"/>
      <c r="CPE726" s="28"/>
      <c r="CPF726" s="28"/>
      <c r="CPG726" s="28"/>
      <c r="CPH726" s="28"/>
      <c r="CPI726" s="28"/>
      <c r="CPJ726" s="28"/>
      <c r="CPK726" s="28"/>
      <c r="CPL726" s="28"/>
      <c r="CPM726" s="28"/>
      <c r="CPN726" s="28"/>
      <c r="CPO726" s="28"/>
      <c r="CPP726" s="28"/>
      <c r="CPQ726" s="28"/>
      <c r="CPR726" s="28"/>
      <c r="CPS726" s="28"/>
      <c r="CPT726" s="28"/>
      <c r="CPU726" s="28"/>
      <c r="CPV726" s="28"/>
      <c r="CPW726" s="28"/>
      <c r="CPX726" s="28"/>
      <c r="CPY726" s="28"/>
      <c r="CPZ726" s="28"/>
      <c r="CQA726" s="28"/>
      <c r="CQB726" s="28"/>
      <c r="CQC726" s="28"/>
      <c r="CQD726" s="28"/>
      <c r="CQE726" s="28"/>
      <c r="CQF726" s="28"/>
      <c r="CQG726" s="28"/>
      <c r="CQH726" s="28"/>
      <c r="CQI726" s="28"/>
      <c r="CQJ726" s="28"/>
      <c r="CQK726" s="28"/>
      <c r="CQL726" s="28"/>
      <c r="CQM726" s="28"/>
      <c r="CQN726" s="28"/>
      <c r="CQO726" s="28"/>
      <c r="CQP726" s="28"/>
      <c r="CQQ726" s="28"/>
      <c r="CQR726" s="28"/>
      <c r="CQS726" s="28"/>
      <c r="CQT726" s="28"/>
      <c r="CQU726" s="28"/>
      <c r="CQV726" s="28"/>
      <c r="CQW726" s="28"/>
      <c r="CQX726" s="28"/>
      <c r="CQY726" s="28"/>
      <c r="CQZ726" s="28"/>
      <c r="CRA726" s="28"/>
      <c r="CRB726" s="28"/>
      <c r="CRC726" s="28"/>
      <c r="CRD726" s="28"/>
      <c r="CRE726" s="28"/>
      <c r="CRF726" s="28"/>
      <c r="CRG726" s="28"/>
      <c r="CRH726" s="28"/>
      <c r="CRI726" s="28"/>
      <c r="CRJ726" s="28"/>
      <c r="CRK726" s="28"/>
      <c r="CRL726" s="28"/>
      <c r="CRM726" s="28"/>
      <c r="CRN726" s="28"/>
      <c r="CRO726" s="28"/>
      <c r="CRP726" s="28"/>
      <c r="CRQ726" s="28"/>
      <c r="CRR726" s="28"/>
      <c r="CRS726" s="28"/>
      <c r="CRT726" s="28"/>
      <c r="CRU726" s="28"/>
      <c r="CRV726" s="28"/>
      <c r="CRW726" s="28"/>
      <c r="CRX726" s="28"/>
      <c r="CRY726" s="28"/>
      <c r="CRZ726" s="28"/>
      <c r="CSA726" s="28"/>
      <c r="CSB726" s="28"/>
      <c r="CSC726" s="28"/>
      <c r="CSD726" s="28"/>
      <c r="CSE726" s="28"/>
      <c r="CSF726" s="28"/>
      <c r="CSG726" s="28"/>
      <c r="CSH726" s="28"/>
      <c r="CSI726" s="28"/>
      <c r="CSJ726" s="28"/>
      <c r="CSK726" s="28"/>
      <c r="CSL726" s="28"/>
      <c r="CSM726" s="28"/>
      <c r="CSN726" s="28"/>
      <c r="CSO726" s="28"/>
      <c r="CSP726" s="28"/>
      <c r="CSQ726" s="28"/>
      <c r="CSR726" s="28"/>
      <c r="CSS726" s="28"/>
      <c r="CST726" s="28"/>
      <c r="CSU726" s="28"/>
      <c r="CSV726" s="28"/>
      <c r="CSW726" s="28"/>
      <c r="CSX726" s="28"/>
      <c r="CSY726" s="28"/>
      <c r="CSZ726" s="28"/>
      <c r="CTA726" s="28"/>
      <c r="CTB726" s="28"/>
      <c r="CTC726" s="28"/>
      <c r="CTD726" s="28"/>
      <c r="CTE726" s="28"/>
      <c r="CTF726" s="28"/>
      <c r="CTG726" s="28"/>
      <c r="CTH726" s="28"/>
      <c r="CTI726" s="28"/>
      <c r="CTJ726" s="28"/>
      <c r="CTK726" s="28"/>
      <c r="CTL726" s="28"/>
      <c r="CTM726" s="28"/>
      <c r="CTN726" s="28"/>
      <c r="CTO726" s="28"/>
      <c r="CTP726" s="28"/>
      <c r="CTQ726" s="28"/>
      <c r="CTR726" s="28"/>
      <c r="CTS726" s="28"/>
      <c r="CTT726" s="28"/>
      <c r="CTU726" s="28"/>
      <c r="CTV726" s="28"/>
      <c r="CTW726" s="28"/>
      <c r="CTX726" s="28"/>
      <c r="CTY726" s="28"/>
      <c r="CTZ726" s="28"/>
      <c r="CUA726" s="28"/>
      <c r="CUB726" s="28"/>
      <c r="CUC726" s="28"/>
      <c r="CUD726" s="28"/>
      <c r="CUE726" s="28"/>
      <c r="CUF726" s="28"/>
      <c r="CUG726" s="28"/>
      <c r="CUH726" s="28"/>
      <c r="CUI726" s="28"/>
      <c r="CUJ726" s="28"/>
      <c r="CUK726" s="28"/>
      <c r="CUL726" s="28"/>
      <c r="CUM726" s="28"/>
      <c r="CUN726" s="28"/>
      <c r="CUO726" s="28"/>
      <c r="CUP726" s="28"/>
      <c r="CUQ726" s="28"/>
      <c r="CUR726" s="28"/>
      <c r="CUS726" s="28"/>
      <c r="CUT726" s="28"/>
      <c r="CUU726" s="28"/>
      <c r="CUV726" s="28"/>
      <c r="CUW726" s="28"/>
      <c r="CUX726" s="28"/>
      <c r="CUY726" s="28"/>
      <c r="CUZ726" s="28"/>
      <c r="CVA726" s="28"/>
      <c r="CVB726" s="28"/>
      <c r="CVC726" s="28"/>
      <c r="CVD726" s="28"/>
      <c r="CVE726" s="28"/>
      <c r="CVF726" s="28"/>
      <c r="CVG726" s="28"/>
      <c r="CVH726" s="28"/>
      <c r="CVI726" s="28"/>
      <c r="CVJ726" s="28"/>
      <c r="CVK726" s="28"/>
      <c r="CVL726" s="28"/>
      <c r="CVM726" s="28"/>
      <c r="CVN726" s="28"/>
      <c r="CVO726" s="28"/>
      <c r="CVP726" s="28"/>
      <c r="CVQ726" s="28"/>
      <c r="CVR726" s="28"/>
      <c r="CVS726" s="28"/>
      <c r="CVT726" s="28"/>
      <c r="CVU726" s="28"/>
      <c r="CVV726" s="28"/>
      <c r="CVW726" s="28"/>
      <c r="CVX726" s="28"/>
      <c r="CVY726" s="28"/>
      <c r="CVZ726" s="28"/>
      <c r="CWA726" s="28"/>
      <c r="CWB726" s="28"/>
      <c r="CWC726" s="28"/>
      <c r="CWD726" s="28"/>
      <c r="CWE726" s="28"/>
      <c r="CWF726" s="28"/>
      <c r="CWG726" s="28"/>
      <c r="CWH726" s="28"/>
      <c r="CWI726" s="28"/>
      <c r="CWJ726" s="28"/>
      <c r="CWK726" s="28"/>
      <c r="CWL726" s="28"/>
      <c r="CWM726" s="28"/>
      <c r="CWN726" s="28"/>
      <c r="CWO726" s="28"/>
      <c r="CWP726" s="28"/>
      <c r="CWQ726" s="28"/>
      <c r="CWR726" s="28"/>
      <c r="CWS726" s="28"/>
      <c r="CWT726" s="28"/>
      <c r="CWU726" s="28"/>
      <c r="CWV726" s="28"/>
      <c r="CWW726" s="28"/>
      <c r="CWX726" s="28"/>
      <c r="CWY726" s="28"/>
      <c r="CWZ726" s="28"/>
      <c r="CXA726" s="28"/>
      <c r="CXB726" s="28"/>
      <c r="CXC726" s="28"/>
      <c r="CXD726" s="28"/>
      <c r="CXE726" s="28"/>
      <c r="CXF726" s="28"/>
      <c r="CXG726" s="28"/>
      <c r="CXH726" s="28"/>
      <c r="CXI726" s="28"/>
      <c r="CXJ726" s="28"/>
      <c r="CXK726" s="28"/>
      <c r="CXL726" s="28"/>
      <c r="CXM726" s="28"/>
      <c r="CXN726" s="28"/>
      <c r="CXO726" s="28"/>
      <c r="CXP726" s="28"/>
      <c r="CXQ726" s="28"/>
      <c r="CXR726" s="28"/>
      <c r="CXS726" s="28"/>
      <c r="CXT726" s="28"/>
      <c r="CXU726" s="28"/>
      <c r="CXV726" s="28"/>
      <c r="CXW726" s="28"/>
      <c r="CXX726" s="28"/>
      <c r="CXY726" s="28"/>
      <c r="CXZ726" s="28"/>
      <c r="CYA726" s="28"/>
      <c r="CYB726" s="28"/>
      <c r="CYC726" s="28"/>
      <c r="CYD726" s="28"/>
      <c r="CYE726" s="28"/>
      <c r="CYF726" s="28"/>
      <c r="CYG726" s="28"/>
      <c r="CYH726" s="28"/>
      <c r="CYI726" s="28"/>
      <c r="CYJ726" s="28"/>
      <c r="CYK726" s="28"/>
      <c r="CYL726" s="28"/>
      <c r="CYM726" s="28"/>
      <c r="CYN726" s="28"/>
      <c r="CYO726" s="28"/>
      <c r="CYP726" s="28"/>
      <c r="CYQ726" s="28"/>
      <c r="CYR726" s="28"/>
      <c r="CYS726" s="28"/>
      <c r="CYT726" s="28"/>
      <c r="CYU726" s="28"/>
      <c r="CYV726" s="28"/>
      <c r="CYW726" s="28"/>
      <c r="CYX726" s="28"/>
      <c r="CYY726" s="28"/>
      <c r="CYZ726" s="28"/>
      <c r="CZA726" s="28"/>
      <c r="CZB726" s="28"/>
      <c r="CZC726" s="28"/>
      <c r="CZD726" s="28"/>
      <c r="CZE726" s="28"/>
      <c r="CZF726" s="28"/>
      <c r="CZG726" s="28"/>
      <c r="CZH726" s="28"/>
      <c r="CZI726" s="28"/>
      <c r="CZJ726" s="28"/>
      <c r="CZK726" s="28"/>
      <c r="CZL726" s="28"/>
      <c r="CZM726" s="28"/>
      <c r="CZN726" s="28"/>
      <c r="CZO726" s="28"/>
      <c r="CZP726" s="28"/>
      <c r="CZQ726" s="28"/>
      <c r="CZR726" s="28"/>
      <c r="CZS726" s="28"/>
      <c r="CZT726" s="28"/>
      <c r="CZU726" s="28"/>
      <c r="CZV726" s="28"/>
      <c r="CZW726" s="28"/>
      <c r="CZX726" s="28"/>
      <c r="CZY726" s="28"/>
      <c r="CZZ726" s="28"/>
      <c r="DAA726" s="28"/>
      <c r="DAB726" s="28"/>
      <c r="DAC726" s="28"/>
      <c r="DAD726" s="28"/>
      <c r="DAE726" s="28"/>
      <c r="DAF726" s="28"/>
      <c r="DAG726" s="28"/>
      <c r="DAH726" s="28"/>
      <c r="DAI726" s="28"/>
      <c r="DAJ726" s="28"/>
      <c r="DAK726" s="28"/>
      <c r="DAL726" s="28"/>
      <c r="DAM726" s="28"/>
      <c r="DAN726" s="28"/>
      <c r="DAO726" s="28"/>
      <c r="DAP726" s="28"/>
      <c r="DAQ726" s="28"/>
      <c r="DAR726" s="28"/>
      <c r="DAS726" s="28"/>
      <c r="DAT726" s="28"/>
      <c r="DAU726" s="28"/>
      <c r="DAV726" s="28"/>
      <c r="DAW726" s="28"/>
      <c r="DAX726" s="28"/>
      <c r="DAY726" s="28"/>
      <c r="DAZ726" s="28"/>
      <c r="DBA726" s="28"/>
      <c r="DBB726" s="28"/>
      <c r="DBC726" s="28"/>
      <c r="DBD726" s="28"/>
      <c r="DBE726" s="28"/>
      <c r="DBF726" s="28"/>
      <c r="DBG726" s="28"/>
      <c r="DBH726" s="28"/>
      <c r="DBI726" s="28"/>
      <c r="DBJ726" s="28"/>
      <c r="DBK726" s="28"/>
      <c r="DBL726" s="28"/>
      <c r="DBM726" s="28"/>
      <c r="DBN726" s="28"/>
      <c r="DBO726" s="28"/>
      <c r="DBP726" s="28"/>
      <c r="DBQ726" s="28"/>
      <c r="DBR726" s="28"/>
      <c r="DBS726" s="28"/>
      <c r="DBT726" s="28"/>
      <c r="DBU726" s="28"/>
      <c r="DBV726" s="28"/>
      <c r="DBW726" s="28"/>
      <c r="DBX726" s="28"/>
      <c r="DBY726" s="28"/>
      <c r="DBZ726" s="28"/>
      <c r="DCA726" s="28"/>
      <c r="DCB726" s="28"/>
      <c r="DCC726" s="28"/>
      <c r="DCD726" s="28"/>
      <c r="DCE726" s="28"/>
      <c r="DCF726" s="28"/>
      <c r="DCG726" s="28"/>
      <c r="DCH726" s="28"/>
      <c r="DCI726" s="28"/>
      <c r="DCJ726" s="28"/>
      <c r="DCK726" s="28"/>
      <c r="DCL726" s="28"/>
      <c r="DCM726" s="28"/>
      <c r="DCN726" s="28"/>
      <c r="DCO726" s="28"/>
      <c r="DCP726" s="28"/>
      <c r="DCQ726" s="28"/>
      <c r="DCR726" s="28"/>
      <c r="DCS726" s="28"/>
      <c r="DCT726" s="28"/>
      <c r="DCU726" s="28"/>
      <c r="DCV726" s="28"/>
      <c r="DCW726" s="28"/>
      <c r="DCX726" s="28"/>
      <c r="DCY726" s="28"/>
      <c r="DCZ726" s="28"/>
      <c r="DDA726" s="28"/>
      <c r="DDB726" s="28"/>
      <c r="DDC726" s="28"/>
      <c r="DDD726" s="28"/>
      <c r="DDE726" s="28"/>
      <c r="DDF726" s="28"/>
      <c r="DDG726" s="28"/>
      <c r="DDH726" s="28"/>
      <c r="DDI726" s="28"/>
      <c r="DDJ726" s="28"/>
      <c r="DDK726" s="28"/>
      <c r="DDL726" s="28"/>
      <c r="DDM726" s="28"/>
      <c r="DDN726" s="28"/>
      <c r="DDO726" s="28"/>
      <c r="DDP726" s="28"/>
      <c r="DDQ726" s="28"/>
      <c r="DDR726" s="28"/>
      <c r="DDS726" s="28"/>
      <c r="DDT726" s="28"/>
      <c r="DDU726" s="28"/>
      <c r="DDV726" s="28"/>
      <c r="DDW726" s="28"/>
      <c r="DDX726" s="28"/>
      <c r="DDY726" s="28"/>
      <c r="DDZ726" s="28"/>
      <c r="DEA726" s="28"/>
      <c r="DEB726" s="28"/>
      <c r="DEC726" s="28"/>
      <c r="DED726" s="28"/>
      <c r="DEE726" s="28"/>
      <c r="DEF726" s="28"/>
      <c r="DEG726" s="28"/>
      <c r="DEH726" s="28"/>
      <c r="DEI726" s="28"/>
      <c r="DEJ726" s="28"/>
      <c r="DEK726" s="28"/>
      <c r="DEL726" s="28"/>
      <c r="DEM726" s="28"/>
      <c r="DEN726" s="28"/>
      <c r="DEO726" s="28"/>
      <c r="DEP726" s="28"/>
      <c r="DEQ726" s="28"/>
      <c r="DER726" s="28"/>
      <c r="DES726" s="28"/>
      <c r="DET726" s="28"/>
      <c r="DEU726" s="28"/>
      <c r="DEV726" s="28"/>
      <c r="DEW726" s="28"/>
      <c r="DEX726" s="28"/>
      <c r="DEY726" s="28"/>
      <c r="DEZ726" s="28"/>
      <c r="DFA726" s="28"/>
      <c r="DFB726" s="28"/>
      <c r="DFC726" s="28"/>
      <c r="DFD726" s="28"/>
      <c r="DFE726" s="28"/>
      <c r="DFF726" s="28"/>
      <c r="DFG726" s="28"/>
      <c r="DFH726" s="28"/>
      <c r="DFI726" s="28"/>
      <c r="DFJ726" s="28"/>
      <c r="DFK726" s="28"/>
      <c r="DFL726" s="28"/>
      <c r="DFM726" s="28"/>
      <c r="DFN726" s="28"/>
      <c r="DFO726" s="28"/>
      <c r="DFP726" s="28"/>
      <c r="DFQ726" s="28"/>
      <c r="DFR726" s="28"/>
      <c r="DFS726" s="28"/>
      <c r="DFT726" s="28"/>
      <c r="DFU726" s="28"/>
      <c r="DFV726" s="28"/>
      <c r="DFW726" s="28"/>
      <c r="DFX726" s="28"/>
      <c r="DFY726" s="28"/>
      <c r="DFZ726" s="28"/>
      <c r="DGA726" s="28"/>
      <c r="DGB726" s="28"/>
      <c r="DGC726" s="28"/>
      <c r="DGD726" s="28"/>
      <c r="DGE726" s="28"/>
      <c r="DGF726" s="28"/>
      <c r="DGG726" s="28"/>
      <c r="DGH726" s="28"/>
      <c r="DGI726" s="28"/>
      <c r="DGJ726" s="28"/>
      <c r="DGK726" s="28"/>
      <c r="DGL726" s="28"/>
      <c r="DGM726" s="28"/>
      <c r="DGN726" s="28"/>
      <c r="DGO726" s="28"/>
      <c r="DGP726" s="28"/>
      <c r="DGQ726" s="28"/>
      <c r="DGR726" s="28"/>
      <c r="DGS726" s="28"/>
      <c r="DGT726" s="28"/>
      <c r="DGU726" s="28"/>
      <c r="DGV726" s="28"/>
      <c r="DGW726" s="28"/>
      <c r="DGX726" s="28"/>
      <c r="DGY726" s="28"/>
      <c r="DGZ726" s="28"/>
      <c r="DHA726" s="28"/>
      <c r="DHB726" s="28"/>
      <c r="DHC726" s="28"/>
      <c r="DHD726" s="28"/>
      <c r="DHE726" s="28"/>
      <c r="DHF726" s="28"/>
      <c r="DHG726" s="28"/>
      <c r="DHH726" s="28"/>
      <c r="DHI726" s="28"/>
      <c r="DHJ726" s="28"/>
      <c r="DHK726" s="28"/>
      <c r="DHL726" s="28"/>
      <c r="DHM726" s="28"/>
      <c r="DHN726" s="28"/>
      <c r="DHO726" s="28"/>
      <c r="DHP726" s="28"/>
      <c r="DHQ726" s="28"/>
      <c r="DHR726" s="28"/>
      <c r="DHS726" s="28"/>
      <c r="DHT726" s="28"/>
      <c r="DHU726" s="28"/>
      <c r="DHV726" s="28"/>
      <c r="DHW726" s="28"/>
      <c r="DHX726" s="28"/>
      <c r="DHY726" s="28"/>
      <c r="DHZ726" s="28"/>
      <c r="DIA726" s="28"/>
      <c r="DIB726" s="28"/>
      <c r="DIC726" s="28"/>
      <c r="DID726" s="28"/>
      <c r="DIE726" s="28"/>
      <c r="DIF726" s="28"/>
      <c r="DIG726" s="28"/>
      <c r="DIH726" s="28"/>
      <c r="DII726" s="28"/>
      <c r="DIJ726" s="28"/>
      <c r="DIK726" s="28"/>
      <c r="DIL726" s="28"/>
      <c r="DIM726" s="28"/>
      <c r="DIN726" s="28"/>
      <c r="DIO726" s="28"/>
      <c r="DIP726" s="28"/>
      <c r="DIQ726" s="28"/>
      <c r="DIR726" s="28"/>
      <c r="DIS726" s="28"/>
      <c r="DIT726" s="28"/>
      <c r="DIU726" s="28"/>
      <c r="DIV726" s="28"/>
      <c r="DIW726" s="28"/>
      <c r="DIX726" s="28"/>
      <c r="DIY726" s="28"/>
      <c r="DIZ726" s="28"/>
      <c r="DJA726" s="28"/>
      <c r="DJB726" s="28"/>
      <c r="DJC726" s="28"/>
      <c r="DJD726" s="28"/>
      <c r="DJE726" s="28"/>
      <c r="DJF726" s="28"/>
      <c r="DJG726" s="28"/>
      <c r="DJH726" s="28"/>
      <c r="DJI726" s="28"/>
      <c r="DJJ726" s="28"/>
      <c r="DJK726" s="28"/>
      <c r="DJL726" s="28"/>
      <c r="DJM726" s="28"/>
      <c r="DJN726" s="28"/>
      <c r="DJO726" s="28"/>
      <c r="DJP726" s="28"/>
      <c r="DJQ726" s="28"/>
      <c r="DJR726" s="28"/>
      <c r="DJS726" s="28"/>
      <c r="DJT726" s="28"/>
      <c r="DJU726" s="28"/>
      <c r="DJV726" s="28"/>
      <c r="DJW726" s="28"/>
      <c r="DJX726" s="28"/>
      <c r="DJY726" s="28"/>
      <c r="DJZ726" s="28"/>
      <c r="DKA726" s="28"/>
      <c r="DKB726" s="28"/>
      <c r="DKC726" s="28"/>
      <c r="DKD726" s="28"/>
      <c r="DKE726" s="28"/>
      <c r="DKF726" s="28"/>
      <c r="DKG726" s="28"/>
      <c r="DKH726" s="28"/>
      <c r="DKI726" s="28"/>
      <c r="DKJ726" s="28"/>
      <c r="DKK726" s="28"/>
      <c r="DKL726" s="28"/>
      <c r="DKM726" s="28"/>
      <c r="DKN726" s="28"/>
      <c r="DKO726" s="28"/>
      <c r="DKP726" s="28"/>
      <c r="DKQ726" s="28"/>
      <c r="DKR726" s="28"/>
      <c r="DKS726" s="28"/>
      <c r="DKT726" s="28"/>
      <c r="DKU726" s="28"/>
      <c r="DKV726" s="28"/>
      <c r="DKW726" s="28"/>
      <c r="DKX726" s="28"/>
      <c r="DKY726" s="28"/>
      <c r="DKZ726" s="28"/>
      <c r="DLA726" s="28"/>
      <c r="DLB726" s="28"/>
      <c r="DLC726" s="28"/>
      <c r="DLD726" s="28"/>
      <c r="DLE726" s="28"/>
      <c r="DLF726" s="28"/>
      <c r="DLG726" s="28"/>
      <c r="DLH726" s="28"/>
      <c r="DLI726" s="28"/>
      <c r="DLJ726" s="28"/>
      <c r="DLK726" s="28"/>
      <c r="DLL726" s="28"/>
      <c r="DLM726" s="28"/>
      <c r="DLN726" s="28"/>
      <c r="DLO726" s="28"/>
      <c r="DLP726" s="28"/>
      <c r="DLQ726" s="28"/>
      <c r="DLR726" s="28"/>
      <c r="DLS726" s="28"/>
      <c r="DLT726" s="28"/>
      <c r="DLU726" s="28"/>
      <c r="DLV726" s="28"/>
      <c r="DLW726" s="28"/>
      <c r="DLX726" s="28"/>
      <c r="DLY726" s="28"/>
      <c r="DLZ726" s="28"/>
      <c r="DMA726" s="28"/>
      <c r="DMB726" s="28"/>
      <c r="DMC726" s="28"/>
      <c r="DMD726" s="28"/>
      <c r="DME726" s="28"/>
      <c r="DMF726" s="28"/>
      <c r="DMG726" s="28"/>
      <c r="DMH726" s="28"/>
      <c r="DMI726" s="28"/>
      <c r="DMJ726" s="28"/>
      <c r="DMK726" s="28"/>
      <c r="DML726" s="28"/>
      <c r="DMM726" s="28"/>
      <c r="DMN726" s="28"/>
      <c r="DMO726" s="28"/>
      <c r="DMP726" s="28"/>
      <c r="DMQ726" s="28"/>
      <c r="DMR726" s="28"/>
      <c r="DMS726" s="28"/>
      <c r="DMT726" s="28"/>
      <c r="DMU726" s="28"/>
      <c r="DMV726" s="28"/>
      <c r="DMW726" s="28"/>
      <c r="DMX726" s="28"/>
      <c r="DMY726" s="28"/>
      <c r="DMZ726" s="28"/>
      <c r="DNA726" s="28"/>
      <c r="DNB726" s="28"/>
      <c r="DNC726" s="28"/>
      <c r="DND726" s="28"/>
      <c r="DNE726" s="28"/>
      <c r="DNF726" s="28"/>
      <c r="DNG726" s="28"/>
      <c r="DNH726" s="28"/>
      <c r="DNI726" s="28"/>
      <c r="DNJ726" s="28"/>
      <c r="DNK726" s="28"/>
      <c r="DNL726" s="28"/>
      <c r="DNM726" s="28"/>
      <c r="DNN726" s="28"/>
      <c r="DNO726" s="28"/>
      <c r="DNP726" s="28"/>
      <c r="DNQ726" s="28"/>
      <c r="DNR726" s="28"/>
      <c r="DNS726" s="28"/>
      <c r="DNT726" s="28"/>
      <c r="DNU726" s="28"/>
      <c r="DNV726" s="28"/>
      <c r="DNW726" s="28"/>
      <c r="DNX726" s="28"/>
      <c r="DNY726" s="28"/>
      <c r="DNZ726" s="28"/>
      <c r="DOA726" s="28"/>
      <c r="DOB726" s="28"/>
      <c r="DOC726" s="28"/>
      <c r="DOD726" s="28"/>
      <c r="DOE726" s="28"/>
      <c r="DOF726" s="28"/>
      <c r="DOG726" s="28"/>
      <c r="DOH726" s="28"/>
      <c r="DOI726" s="28"/>
      <c r="DOJ726" s="28"/>
      <c r="DOK726" s="28"/>
      <c r="DOL726" s="28"/>
      <c r="DOM726" s="28"/>
      <c r="DON726" s="28"/>
      <c r="DOO726" s="28"/>
      <c r="DOP726" s="28"/>
      <c r="DOQ726" s="28"/>
      <c r="DOR726" s="28"/>
      <c r="DOS726" s="28"/>
      <c r="DOT726" s="28"/>
      <c r="DOU726" s="28"/>
      <c r="DOV726" s="28"/>
      <c r="DOW726" s="28"/>
      <c r="DOX726" s="28"/>
      <c r="DOY726" s="28"/>
      <c r="DOZ726" s="28"/>
      <c r="DPA726" s="28"/>
      <c r="DPB726" s="28"/>
      <c r="DPC726" s="28"/>
      <c r="DPD726" s="28"/>
      <c r="DPE726" s="28"/>
      <c r="DPF726" s="28"/>
      <c r="DPG726" s="28"/>
      <c r="DPH726" s="28"/>
      <c r="DPI726" s="28"/>
      <c r="DPJ726" s="28"/>
      <c r="DPK726" s="28"/>
      <c r="DPL726" s="28"/>
      <c r="DPM726" s="28"/>
      <c r="DPN726" s="28"/>
      <c r="DPO726" s="28"/>
      <c r="DPP726" s="28"/>
      <c r="DPQ726" s="28"/>
      <c r="DPR726" s="28"/>
      <c r="DPS726" s="28"/>
      <c r="DPT726" s="28"/>
      <c r="DPU726" s="28"/>
      <c r="DPV726" s="28"/>
      <c r="DPW726" s="28"/>
      <c r="DPX726" s="28"/>
      <c r="DPY726" s="28"/>
      <c r="DPZ726" s="28"/>
      <c r="DQA726" s="28"/>
      <c r="DQB726" s="28"/>
      <c r="DQC726" s="28"/>
      <c r="DQD726" s="28"/>
      <c r="DQE726" s="28"/>
      <c r="DQF726" s="28"/>
      <c r="DQG726" s="28"/>
      <c r="DQH726" s="28"/>
      <c r="DQI726" s="28"/>
      <c r="DQJ726" s="28"/>
      <c r="DQK726" s="28"/>
      <c r="DQL726" s="28"/>
      <c r="DQM726" s="28"/>
      <c r="DQN726" s="28"/>
      <c r="DQO726" s="28"/>
      <c r="DQP726" s="28"/>
      <c r="DQQ726" s="28"/>
      <c r="DQR726" s="28"/>
      <c r="DQS726" s="28"/>
      <c r="DQT726" s="28"/>
      <c r="DQU726" s="28"/>
      <c r="DQV726" s="28"/>
      <c r="DQW726" s="28"/>
      <c r="DQX726" s="28"/>
      <c r="DQY726" s="28"/>
      <c r="DQZ726" s="28"/>
      <c r="DRA726" s="28"/>
      <c r="DRB726" s="28"/>
      <c r="DRC726" s="28"/>
      <c r="DRD726" s="28"/>
      <c r="DRE726" s="28"/>
      <c r="DRF726" s="28"/>
      <c r="DRG726" s="28"/>
      <c r="DRH726" s="28"/>
      <c r="DRI726" s="28"/>
      <c r="DRJ726" s="28"/>
      <c r="DRK726" s="28"/>
      <c r="DRL726" s="28"/>
      <c r="DRM726" s="28"/>
      <c r="DRN726" s="28"/>
      <c r="DRO726" s="28"/>
      <c r="DRP726" s="28"/>
      <c r="DRQ726" s="28"/>
      <c r="DRR726" s="28"/>
      <c r="DRS726" s="28"/>
      <c r="DRT726" s="28"/>
      <c r="DRU726" s="28"/>
      <c r="DRV726" s="28"/>
      <c r="DRW726" s="28"/>
      <c r="DRX726" s="28"/>
      <c r="DRY726" s="28"/>
      <c r="DRZ726" s="28"/>
      <c r="DSA726" s="28"/>
      <c r="DSB726" s="28"/>
      <c r="DSC726" s="28"/>
      <c r="DSD726" s="28"/>
      <c r="DSE726" s="28"/>
      <c r="DSF726" s="28"/>
      <c r="DSG726" s="28"/>
      <c r="DSH726" s="28"/>
      <c r="DSI726" s="28"/>
      <c r="DSJ726" s="28"/>
      <c r="DSK726" s="28"/>
      <c r="DSL726" s="28"/>
      <c r="DSM726" s="28"/>
      <c r="DSN726" s="28"/>
      <c r="DSO726" s="28"/>
      <c r="DSP726" s="28"/>
      <c r="DSQ726" s="28"/>
      <c r="DSR726" s="28"/>
      <c r="DSS726" s="28"/>
      <c r="DST726" s="28"/>
      <c r="DSU726" s="28"/>
      <c r="DSV726" s="28"/>
      <c r="DSW726" s="28"/>
      <c r="DSX726" s="28"/>
      <c r="DSY726" s="28"/>
      <c r="DSZ726" s="28"/>
      <c r="DTA726" s="28"/>
      <c r="DTB726" s="28"/>
      <c r="DTC726" s="28"/>
      <c r="DTD726" s="28"/>
      <c r="DTE726" s="28"/>
      <c r="DTF726" s="28"/>
      <c r="DTG726" s="28"/>
      <c r="DTH726" s="28"/>
      <c r="DTI726" s="28"/>
      <c r="DTJ726" s="28"/>
      <c r="DTK726" s="28"/>
      <c r="DTL726" s="28"/>
      <c r="DTM726" s="28"/>
      <c r="DTN726" s="28"/>
      <c r="DTO726" s="28"/>
      <c r="DTP726" s="28"/>
      <c r="DTQ726" s="28"/>
      <c r="DTR726" s="28"/>
      <c r="DTS726" s="28"/>
      <c r="DTT726" s="28"/>
      <c r="DTU726" s="28"/>
      <c r="DTV726" s="28"/>
      <c r="DTW726" s="28"/>
      <c r="DTX726" s="28"/>
      <c r="DTY726" s="28"/>
      <c r="DTZ726" s="28"/>
      <c r="DUA726" s="28"/>
      <c r="DUB726" s="28"/>
      <c r="DUC726" s="28"/>
      <c r="DUD726" s="28"/>
      <c r="DUE726" s="28"/>
      <c r="DUF726" s="28"/>
      <c r="DUG726" s="28"/>
      <c r="DUH726" s="28"/>
      <c r="DUI726" s="28"/>
      <c r="DUJ726" s="28"/>
      <c r="DUK726" s="28"/>
      <c r="DUL726" s="28"/>
      <c r="DUM726" s="28"/>
      <c r="DUN726" s="28"/>
      <c r="DUO726" s="28"/>
      <c r="DUP726" s="28"/>
      <c r="DUQ726" s="28"/>
      <c r="DUR726" s="28"/>
      <c r="DUS726" s="28"/>
      <c r="DUT726" s="28"/>
      <c r="DUU726" s="28"/>
      <c r="DUV726" s="28"/>
      <c r="DUW726" s="28"/>
      <c r="DUX726" s="28"/>
      <c r="DUY726" s="28"/>
      <c r="DUZ726" s="28"/>
      <c r="DVA726" s="28"/>
      <c r="DVB726" s="28"/>
      <c r="DVC726" s="28"/>
      <c r="DVD726" s="28"/>
      <c r="DVE726" s="28"/>
      <c r="DVF726" s="28"/>
      <c r="DVG726" s="28"/>
      <c r="DVH726" s="28"/>
      <c r="DVI726" s="28"/>
      <c r="DVJ726" s="28"/>
      <c r="DVK726" s="28"/>
      <c r="DVL726" s="28"/>
      <c r="DVM726" s="28"/>
      <c r="DVN726" s="28"/>
      <c r="DVO726" s="28"/>
      <c r="DVP726" s="28"/>
      <c r="DVQ726" s="28"/>
      <c r="DVR726" s="28"/>
      <c r="DVS726" s="28"/>
      <c r="DVT726" s="28"/>
      <c r="DVU726" s="28"/>
      <c r="DVV726" s="28"/>
      <c r="DVW726" s="28"/>
      <c r="DVX726" s="28"/>
      <c r="DVY726" s="28"/>
      <c r="DVZ726" s="28"/>
      <c r="DWA726" s="28"/>
      <c r="DWB726" s="28"/>
      <c r="DWC726" s="28"/>
      <c r="DWD726" s="28"/>
      <c r="DWE726" s="28"/>
      <c r="DWF726" s="28"/>
      <c r="DWG726" s="28"/>
      <c r="DWH726" s="28"/>
      <c r="DWI726" s="28"/>
      <c r="DWJ726" s="28"/>
      <c r="DWK726" s="28"/>
      <c r="DWL726" s="28"/>
      <c r="DWM726" s="28"/>
      <c r="DWN726" s="28"/>
      <c r="DWO726" s="28"/>
      <c r="DWP726" s="28"/>
      <c r="DWQ726" s="28"/>
      <c r="DWR726" s="28"/>
      <c r="DWS726" s="28"/>
      <c r="DWT726" s="28"/>
      <c r="DWU726" s="28"/>
      <c r="DWV726" s="28"/>
      <c r="DWW726" s="28"/>
      <c r="DWX726" s="28"/>
      <c r="DWY726" s="28"/>
      <c r="DWZ726" s="28"/>
      <c r="DXA726" s="28"/>
      <c r="DXB726" s="28"/>
      <c r="DXC726" s="28"/>
      <c r="DXD726" s="28"/>
      <c r="DXE726" s="28"/>
      <c r="DXF726" s="28"/>
      <c r="DXG726" s="28"/>
      <c r="DXH726" s="28"/>
      <c r="DXI726" s="28"/>
      <c r="DXJ726" s="28"/>
      <c r="DXK726" s="28"/>
      <c r="DXL726" s="28"/>
      <c r="DXM726" s="28"/>
      <c r="DXN726" s="28"/>
      <c r="DXO726" s="28"/>
      <c r="DXP726" s="28"/>
      <c r="DXQ726" s="28"/>
      <c r="DXR726" s="28"/>
      <c r="DXS726" s="28"/>
      <c r="DXT726" s="28"/>
      <c r="DXU726" s="28"/>
      <c r="DXV726" s="28"/>
      <c r="DXW726" s="28"/>
      <c r="DXX726" s="28"/>
      <c r="DXY726" s="28"/>
      <c r="DXZ726" s="28"/>
      <c r="DYA726" s="28"/>
      <c r="DYB726" s="28"/>
      <c r="DYC726" s="28"/>
      <c r="DYD726" s="28"/>
      <c r="DYE726" s="28"/>
      <c r="DYF726" s="28"/>
      <c r="DYG726" s="28"/>
      <c r="DYH726" s="28"/>
      <c r="DYI726" s="28"/>
      <c r="DYJ726" s="28"/>
      <c r="DYK726" s="28"/>
      <c r="DYL726" s="28"/>
      <c r="DYM726" s="28"/>
      <c r="DYN726" s="28"/>
      <c r="DYO726" s="28"/>
      <c r="DYP726" s="28"/>
      <c r="DYQ726" s="28"/>
      <c r="DYR726" s="28"/>
      <c r="DYS726" s="28"/>
      <c r="DYT726" s="28"/>
      <c r="DYU726" s="28"/>
      <c r="DYV726" s="28"/>
      <c r="DYW726" s="28"/>
      <c r="DYX726" s="28"/>
      <c r="DYY726" s="28"/>
      <c r="DYZ726" s="28"/>
      <c r="DZA726" s="28"/>
      <c r="DZB726" s="28"/>
      <c r="DZC726" s="28"/>
      <c r="DZD726" s="28"/>
      <c r="DZE726" s="28"/>
      <c r="DZF726" s="28"/>
      <c r="DZG726" s="28"/>
      <c r="DZH726" s="28"/>
      <c r="DZI726" s="28"/>
      <c r="DZJ726" s="28"/>
      <c r="DZK726" s="28"/>
      <c r="DZL726" s="28"/>
      <c r="DZM726" s="28"/>
      <c r="DZN726" s="28"/>
      <c r="DZO726" s="28"/>
      <c r="DZP726" s="28"/>
      <c r="DZQ726" s="28"/>
      <c r="DZR726" s="28"/>
      <c r="DZS726" s="28"/>
      <c r="DZT726" s="28"/>
      <c r="DZU726" s="28"/>
      <c r="DZV726" s="28"/>
      <c r="DZW726" s="28"/>
      <c r="DZX726" s="28"/>
      <c r="DZY726" s="28"/>
      <c r="DZZ726" s="28"/>
      <c r="EAA726" s="28"/>
      <c r="EAB726" s="28"/>
      <c r="EAC726" s="28"/>
      <c r="EAD726" s="28"/>
      <c r="EAE726" s="28"/>
      <c r="EAF726" s="28"/>
      <c r="EAG726" s="28"/>
      <c r="EAH726" s="28"/>
      <c r="EAI726" s="28"/>
      <c r="EAJ726" s="28"/>
      <c r="EAK726" s="28"/>
      <c r="EAL726" s="28"/>
      <c r="EAM726" s="28"/>
      <c r="EAN726" s="28"/>
      <c r="EAO726" s="28"/>
      <c r="EAP726" s="28"/>
      <c r="EAQ726" s="28"/>
      <c r="EAR726" s="28"/>
      <c r="EAS726" s="28"/>
      <c r="EAT726" s="28"/>
      <c r="EAU726" s="28"/>
      <c r="EAV726" s="28"/>
      <c r="EAW726" s="28"/>
      <c r="EAX726" s="28"/>
      <c r="EAY726" s="28"/>
      <c r="EAZ726" s="28"/>
      <c r="EBA726" s="28"/>
      <c r="EBB726" s="28"/>
      <c r="EBC726" s="28"/>
      <c r="EBD726" s="28"/>
      <c r="EBE726" s="28"/>
      <c r="EBF726" s="28"/>
      <c r="EBG726" s="28"/>
      <c r="EBH726" s="28"/>
      <c r="EBI726" s="28"/>
      <c r="EBJ726" s="28"/>
      <c r="EBK726" s="28"/>
      <c r="EBL726" s="28"/>
      <c r="EBM726" s="28"/>
      <c r="EBN726" s="28"/>
      <c r="EBO726" s="28"/>
      <c r="EBP726" s="28"/>
      <c r="EBQ726" s="28"/>
      <c r="EBR726" s="28"/>
      <c r="EBS726" s="28"/>
      <c r="EBT726" s="28"/>
      <c r="EBU726" s="28"/>
      <c r="EBV726" s="28"/>
      <c r="EBW726" s="28"/>
      <c r="EBX726" s="28"/>
      <c r="EBY726" s="28"/>
      <c r="EBZ726" s="28"/>
      <c r="ECA726" s="28"/>
      <c r="ECB726" s="28"/>
      <c r="ECC726" s="28"/>
      <c r="ECD726" s="28"/>
      <c r="ECE726" s="28"/>
      <c r="ECF726" s="28"/>
      <c r="ECG726" s="28"/>
      <c r="ECH726" s="28"/>
      <c r="ECI726" s="28"/>
      <c r="ECJ726" s="28"/>
      <c r="ECK726" s="28"/>
      <c r="ECL726" s="28"/>
      <c r="ECM726" s="28"/>
      <c r="ECN726" s="28"/>
      <c r="ECO726" s="28"/>
      <c r="ECP726" s="28"/>
      <c r="ECQ726" s="28"/>
      <c r="ECR726" s="28"/>
      <c r="ECS726" s="28"/>
      <c r="ECT726" s="28"/>
      <c r="ECU726" s="28"/>
      <c r="ECV726" s="28"/>
      <c r="ECW726" s="28"/>
      <c r="ECX726" s="28"/>
      <c r="ECY726" s="28"/>
      <c r="ECZ726" s="28"/>
      <c r="EDA726" s="28"/>
      <c r="EDB726" s="28"/>
      <c r="EDC726" s="28"/>
      <c r="EDD726" s="28"/>
      <c r="EDE726" s="28"/>
      <c r="EDF726" s="28"/>
      <c r="EDG726" s="28"/>
      <c r="EDH726" s="28"/>
      <c r="EDI726" s="28"/>
      <c r="EDJ726" s="28"/>
      <c r="EDK726" s="28"/>
      <c r="EDL726" s="28"/>
      <c r="EDM726" s="28"/>
      <c r="EDN726" s="28"/>
      <c r="EDO726" s="28"/>
      <c r="EDP726" s="28"/>
      <c r="EDQ726" s="28"/>
      <c r="EDR726" s="28"/>
      <c r="EDS726" s="28"/>
      <c r="EDT726" s="28"/>
      <c r="EDU726" s="28"/>
      <c r="EDV726" s="28"/>
      <c r="EDW726" s="28"/>
      <c r="EDX726" s="28"/>
      <c r="EDY726" s="28"/>
      <c r="EDZ726" s="28"/>
      <c r="EEA726" s="28"/>
      <c r="EEB726" s="28"/>
      <c r="EEC726" s="28"/>
      <c r="EED726" s="28"/>
      <c r="EEE726" s="28"/>
      <c r="EEF726" s="28"/>
      <c r="EEG726" s="28"/>
      <c r="EEH726" s="28"/>
      <c r="EEI726" s="28"/>
      <c r="EEJ726" s="28"/>
      <c r="EEK726" s="28"/>
      <c r="EEL726" s="28"/>
      <c r="EEM726" s="28"/>
      <c r="EEN726" s="28"/>
      <c r="EEO726" s="28"/>
      <c r="EEP726" s="28"/>
      <c r="EEQ726" s="28"/>
      <c r="EER726" s="28"/>
      <c r="EES726" s="28"/>
      <c r="EET726" s="28"/>
      <c r="EEU726" s="28"/>
      <c r="EEV726" s="28"/>
      <c r="EEW726" s="28"/>
      <c r="EEX726" s="28"/>
      <c r="EEY726" s="28"/>
      <c r="EEZ726" s="28"/>
      <c r="EFA726" s="28"/>
      <c r="EFB726" s="28"/>
      <c r="EFC726" s="28"/>
      <c r="EFD726" s="28"/>
      <c r="EFE726" s="28"/>
      <c r="EFF726" s="28"/>
      <c r="EFG726" s="28"/>
      <c r="EFH726" s="28"/>
      <c r="EFI726" s="28"/>
      <c r="EFJ726" s="28"/>
      <c r="EFK726" s="28"/>
      <c r="EFL726" s="28"/>
      <c r="EFM726" s="28"/>
      <c r="EFN726" s="28"/>
      <c r="EFO726" s="28"/>
      <c r="EFP726" s="28"/>
      <c r="EFQ726" s="28"/>
      <c r="EFR726" s="28"/>
      <c r="EFS726" s="28"/>
      <c r="EFT726" s="28"/>
      <c r="EFU726" s="28"/>
      <c r="EFV726" s="28"/>
      <c r="EFW726" s="28"/>
      <c r="EFX726" s="28"/>
      <c r="EFY726" s="28"/>
      <c r="EFZ726" s="28"/>
      <c r="EGA726" s="28"/>
      <c r="EGB726" s="28"/>
      <c r="EGC726" s="28"/>
      <c r="EGD726" s="28"/>
      <c r="EGE726" s="28"/>
      <c r="EGF726" s="28"/>
      <c r="EGG726" s="28"/>
      <c r="EGH726" s="28"/>
      <c r="EGI726" s="28"/>
      <c r="EGJ726" s="28"/>
      <c r="EGK726" s="28"/>
      <c r="EGL726" s="28"/>
      <c r="EGM726" s="28"/>
      <c r="EGN726" s="28"/>
      <c r="EGO726" s="28"/>
      <c r="EGP726" s="28"/>
      <c r="EGQ726" s="28"/>
      <c r="EGR726" s="28"/>
      <c r="EGS726" s="28"/>
      <c r="EGT726" s="28"/>
      <c r="EGU726" s="28"/>
      <c r="EGV726" s="28"/>
      <c r="EGW726" s="28"/>
      <c r="EGX726" s="28"/>
      <c r="EGY726" s="28"/>
      <c r="EGZ726" s="28"/>
      <c r="EHA726" s="28"/>
      <c r="EHB726" s="28"/>
      <c r="EHC726" s="28"/>
      <c r="EHD726" s="28"/>
      <c r="EHE726" s="28"/>
      <c r="EHF726" s="28"/>
      <c r="EHG726" s="28"/>
      <c r="EHH726" s="28"/>
      <c r="EHI726" s="28"/>
      <c r="EHJ726" s="28"/>
      <c r="EHK726" s="28"/>
      <c r="EHL726" s="28"/>
      <c r="EHM726" s="28"/>
      <c r="EHN726" s="28"/>
      <c r="EHO726" s="28"/>
      <c r="EHP726" s="28"/>
      <c r="EHQ726" s="28"/>
      <c r="EHR726" s="28"/>
      <c r="EHS726" s="28"/>
      <c r="EHT726" s="28"/>
      <c r="EHU726" s="28"/>
      <c r="EHV726" s="28"/>
      <c r="EHW726" s="28"/>
      <c r="EHX726" s="28"/>
      <c r="EHY726" s="28"/>
      <c r="EHZ726" s="28"/>
      <c r="EIA726" s="28"/>
      <c r="EIB726" s="28"/>
      <c r="EIC726" s="28"/>
      <c r="EID726" s="28"/>
      <c r="EIE726" s="28"/>
      <c r="EIF726" s="28"/>
      <c r="EIG726" s="28"/>
      <c r="EIH726" s="28"/>
      <c r="EII726" s="28"/>
      <c r="EIJ726" s="28"/>
      <c r="EIK726" s="28"/>
      <c r="EIL726" s="28"/>
      <c r="EIM726" s="28"/>
      <c r="EIN726" s="28"/>
      <c r="EIO726" s="28"/>
      <c r="EIP726" s="28"/>
      <c r="EIQ726" s="28"/>
      <c r="EIR726" s="28"/>
      <c r="EIS726" s="28"/>
      <c r="EIT726" s="28"/>
      <c r="EIU726" s="28"/>
      <c r="EIV726" s="28"/>
      <c r="EIW726" s="28"/>
      <c r="EIX726" s="28"/>
      <c r="EIY726" s="28"/>
      <c r="EIZ726" s="28"/>
      <c r="EJA726" s="28"/>
      <c r="EJB726" s="28"/>
      <c r="EJC726" s="28"/>
      <c r="EJD726" s="28"/>
      <c r="EJE726" s="28"/>
      <c r="EJF726" s="28"/>
      <c r="EJG726" s="28"/>
      <c r="EJH726" s="28"/>
      <c r="EJI726" s="28"/>
      <c r="EJJ726" s="28"/>
      <c r="EJK726" s="28"/>
      <c r="EJL726" s="28"/>
      <c r="EJM726" s="28"/>
      <c r="EJN726" s="28"/>
      <c r="EJO726" s="28"/>
      <c r="EJP726" s="28"/>
      <c r="EJQ726" s="28"/>
      <c r="EJR726" s="28"/>
      <c r="EJS726" s="28"/>
      <c r="EJT726" s="28"/>
      <c r="EJU726" s="28"/>
      <c r="EJV726" s="28"/>
      <c r="EJW726" s="28"/>
      <c r="EJX726" s="28"/>
      <c r="EJY726" s="28"/>
      <c r="EJZ726" s="28"/>
      <c r="EKA726" s="28"/>
      <c r="EKB726" s="28"/>
      <c r="EKC726" s="28"/>
      <c r="EKD726" s="28"/>
      <c r="EKE726" s="28"/>
      <c r="EKF726" s="28"/>
      <c r="EKG726" s="28"/>
      <c r="EKH726" s="28"/>
      <c r="EKI726" s="28"/>
      <c r="EKJ726" s="28"/>
      <c r="EKK726" s="28"/>
      <c r="EKL726" s="28"/>
      <c r="EKM726" s="28"/>
      <c r="EKN726" s="28"/>
      <c r="EKO726" s="28"/>
      <c r="EKP726" s="28"/>
      <c r="EKQ726" s="28"/>
      <c r="EKR726" s="28"/>
      <c r="EKS726" s="28"/>
      <c r="EKT726" s="28"/>
      <c r="EKU726" s="28"/>
      <c r="EKV726" s="28"/>
      <c r="EKW726" s="28"/>
      <c r="EKX726" s="28"/>
      <c r="EKY726" s="28"/>
      <c r="EKZ726" s="28"/>
      <c r="ELA726" s="28"/>
      <c r="ELB726" s="28"/>
      <c r="ELC726" s="28"/>
      <c r="ELD726" s="28"/>
      <c r="ELE726" s="28"/>
      <c r="ELF726" s="28"/>
      <c r="ELG726" s="28"/>
      <c r="ELH726" s="28"/>
      <c r="ELI726" s="28"/>
      <c r="ELJ726" s="28"/>
      <c r="ELK726" s="28"/>
      <c r="ELL726" s="28"/>
      <c r="ELM726" s="28"/>
      <c r="ELN726" s="28"/>
      <c r="ELO726" s="28"/>
      <c r="ELP726" s="28"/>
      <c r="ELQ726" s="28"/>
      <c r="ELR726" s="28"/>
      <c r="ELS726" s="28"/>
      <c r="ELT726" s="28"/>
      <c r="ELU726" s="28"/>
      <c r="ELV726" s="28"/>
      <c r="ELW726" s="28"/>
      <c r="ELX726" s="28"/>
      <c r="ELY726" s="28"/>
      <c r="ELZ726" s="28"/>
      <c r="EMA726" s="28"/>
      <c r="EMB726" s="28"/>
      <c r="EMC726" s="28"/>
      <c r="EMD726" s="28"/>
      <c r="EME726" s="28"/>
      <c r="EMF726" s="28"/>
      <c r="EMG726" s="28"/>
      <c r="EMH726" s="28"/>
      <c r="EMI726" s="28"/>
      <c r="EMJ726" s="28"/>
      <c r="EMK726" s="28"/>
      <c r="EML726" s="28"/>
      <c r="EMM726" s="28"/>
      <c r="EMN726" s="28"/>
      <c r="EMO726" s="28"/>
      <c r="EMP726" s="28"/>
      <c r="EMQ726" s="28"/>
      <c r="EMR726" s="28"/>
      <c r="EMS726" s="28"/>
      <c r="EMT726" s="28"/>
      <c r="EMU726" s="28"/>
      <c r="EMV726" s="28"/>
      <c r="EMW726" s="28"/>
      <c r="EMX726" s="28"/>
      <c r="EMY726" s="28"/>
      <c r="EMZ726" s="28"/>
      <c r="ENA726" s="28"/>
      <c r="ENB726" s="28"/>
      <c r="ENC726" s="28"/>
      <c r="END726" s="28"/>
      <c r="ENE726" s="28"/>
      <c r="ENF726" s="28"/>
      <c r="ENG726" s="28"/>
      <c r="ENH726" s="28"/>
      <c r="ENI726" s="28"/>
      <c r="ENJ726" s="28"/>
      <c r="ENK726" s="28"/>
      <c r="ENL726" s="28"/>
      <c r="ENM726" s="28"/>
      <c r="ENN726" s="28"/>
      <c r="ENO726" s="28"/>
      <c r="ENP726" s="28"/>
      <c r="ENQ726" s="28"/>
      <c r="ENR726" s="28"/>
      <c r="ENS726" s="28"/>
      <c r="ENT726" s="28"/>
      <c r="ENU726" s="28"/>
      <c r="ENV726" s="28"/>
      <c r="ENW726" s="28"/>
      <c r="ENX726" s="28"/>
      <c r="ENY726" s="28"/>
      <c r="ENZ726" s="28"/>
      <c r="EOA726" s="28"/>
      <c r="EOB726" s="28"/>
      <c r="EOC726" s="28"/>
      <c r="EOD726" s="28"/>
      <c r="EOE726" s="28"/>
      <c r="EOF726" s="28"/>
      <c r="EOG726" s="28"/>
      <c r="EOH726" s="28"/>
      <c r="EOI726" s="28"/>
      <c r="EOJ726" s="28"/>
      <c r="EOK726" s="28"/>
      <c r="EOL726" s="28"/>
      <c r="EOM726" s="28"/>
      <c r="EON726" s="28"/>
      <c r="EOO726" s="28"/>
      <c r="EOP726" s="28"/>
      <c r="EOQ726" s="28"/>
      <c r="EOR726" s="28"/>
      <c r="EOS726" s="28"/>
      <c r="EOT726" s="28"/>
      <c r="EOU726" s="28"/>
      <c r="EOV726" s="28"/>
      <c r="EOW726" s="28"/>
      <c r="EOX726" s="28"/>
      <c r="EOY726" s="28"/>
      <c r="EOZ726" s="28"/>
      <c r="EPA726" s="28"/>
      <c r="EPB726" s="28"/>
      <c r="EPC726" s="28"/>
      <c r="EPD726" s="28"/>
      <c r="EPE726" s="28"/>
      <c r="EPF726" s="28"/>
      <c r="EPG726" s="28"/>
      <c r="EPH726" s="28"/>
      <c r="EPI726" s="28"/>
      <c r="EPJ726" s="28"/>
      <c r="EPK726" s="28"/>
      <c r="EPL726" s="28"/>
      <c r="EPM726" s="28"/>
      <c r="EPN726" s="28"/>
      <c r="EPO726" s="28"/>
      <c r="EPP726" s="28"/>
      <c r="EPQ726" s="28"/>
      <c r="EPR726" s="28"/>
      <c r="EPS726" s="28"/>
      <c r="EPT726" s="28"/>
      <c r="EPU726" s="28"/>
      <c r="EPV726" s="28"/>
      <c r="EPW726" s="28"/>
      <c r="EPX726" s="28"/>
      <c r="EPY726" s="28"/>
      <c r="EPZ726" s="28"/>
      <c r="EQA726" s="28"/>
      <c r="EQB726" s="28"/>
      <c r="EQC726" s="28"/>
      <c r="EQD726" s="28"/>
      <c r="EQE726" s="28"/>
      <c r="EQF726" s="28"/>
      <c r="EQG726" s="28"/>
      <c r="EQH726" s="28"/>
      <c r="EQI726" s="28"/>
      <c r="EQJ726" s="28"/>
      <c r="EQK726" s="28"/>
      <c r="EQL726" s="28"/>
      <c r="EQM726" s="28"/>
      <c r="EQN726" s="28"/>
      <c r="EQO726" s="28"/>
      <c r="EQP726" s="28"/>
      <c r="EQQ726" s="28"/>
      <c r="EQR726" s="28"/>
      <c r="EQS726" s="28"/>
      <c r="EQT726" s="28"/>
      <c r="EQU726" s="28"/>
      <c r="EQV726" s="28"/>
      <c r="EQW726" s="28"/>
      <c r="EQX726" s="28"/>
      <c r="EQY726" s="28"/>
      <c r="EQZ726" s="28"/>
      <c r="ERA726" s="28"/>
      <c r="ERB726" s="28"/>
      <c r="ERC726" s="28"/>
      <c r="ERD726" s="28"/>
      <c r="ERE726" s="28"/>
      <c r="ERF726" s="28"/>
      <c r="ERG726" s="28"/>
      <c r="ERH726" s="28"/>
      <c r="ERI726" s="28"/>
      <c r="ERJ726" s="28"/>
      <c r="ERK726" s="28"/>
      <c r="ERL726" s="28"/>
      <c r="ERM726" s="28"/>
      <c r="ERN726" s="28"/>
      <c r="ERO726" s="28"/>
      <c r="ERP726" s="28"/>
      <c r="ERQ726" s="28"/>
      <c r="ERR726" s="28"/>
      <c r="ERS726" s="28"/>
      <c r="ERT726" s="28"/>
      <c r="ERU726" s="28"/>
      <c r="ERV726" s="28"/>
      <c r="ERW726" s="28"/>
      <c r="ERX726" s="28"/>
      <c r="ERY726" s="28"/>
      <c r="ERZ726" s="28"/>
      <c r="ESA726" s="28"/>
      <c r="ESB726" s="28"/>
      <c r="ESC726" s="28"/>
      <c r="ESD726" s="28"/>
      <c r="ESE726" s="28"/>
      <c r="ESF726" s="28"/>
      <c r="ESG726" s="28"/>
      <c r="ESH726" s="28"/>
      <c r="ESI726" s="28"/>
      <c r="ESJ726" s="28"/>
      <c r="ESK726" s="28"/>
      <c r="ESL726" s="28"/>
      <c r="ESM726" s="28"/>
      <c r="ESN726" s="28"/>
      <c r="ESO726" s="28"/>
      <c r="ESP726" s="28"/>
      <c r="ESQ726" s="28"/>
      <c r="ESR726" s="28"/>
      <c r="ESS726" s="28"/>
      <c r="EST726" s="28"/>
      <c r="ESU726" s="28"/>
      <c r="ESV726" s="28"/>
      <c r="ESW726" s="28"/>
      <c r="ESX726" s="28"/>
      <c r="ESY726" s="28"/>
      <c r="ESZ726" s="28"/>
      <c r="ETA726" s="28"/>
      <c r="ETB726" s="28"/>
      <c r="ETC726" s="28"/>
      <c r="ETD726" s="28"/>
      <c r="ETE726" s="28"/>
      <c r="ETF726" s="28"/>
      <c r="ETG726" s="28"/>
      <c r="ETH726" s="28"/>
      <c r="ETI726" s="28"/>
      <c r="ETJ726" s="28"/>
      <c r="ETK726" s="28"/>
      <c r="ETL726" s="28"/>
      <c r="ETM726" s="28"/>
      <c r="ETN726" s="28"/>
      <c r="ETO726" s="28"/>
      <c r="ETP726" s="28"/>
      <c r="ETQ726" s="28"/>
      <c r="ETR726" s="28"/>
      <c r="ETS726" s="28"/>
      <c r="ETT726" s="28"/>
      <c r="ETU726" s="28"/>
      <c r="ETV726" s="28"/>
      <c r="ETW726" s="28"/>
      <c r="ETX726" s="28"/>
      <c r="ETY726" s="28"/>
      <c r="ETZ726" s="28"/>
      <c r="EUA726" s="28"/>
      <c r="EUB726" s="28"/>
      <c r="EUC726" s="28"/>
      <c r="EUD726" s="28"/>
      <c r="EUE726" s="28"/>
      <c r="EUF726" s="28"/>
      <c r="EUG726" s="28"/>
      <c r="EUH726" s="28"/>
      <c r="EUI726" s="28"/>
      <c r="EUJ726" s="28"/>
      <c r="EUK726" s="28"/>
      <c r="EUL726" s="28"/>
      <c r="EUM726" s="28"/>
      <c r="EUN726" s="28"/>
      <c r="EUO726" s="28"/>
      <c r="EUP726" s="28"/>
      <c r="EUQ726" s="28"/>
      <c r="EUR726" s="28"/>
      <c r="EUS726" s="28"/>
      <c r="EUT726" s="28"/>
      <c r="EUU726" s="28"/>
      <c r="EUV726" s="28"/>
      <c r="EUW726" s="28"/>
      <c r="EUX726" s="28"/>
      <c r="EUY726" s="28"/>
      <c r="EUZ726" s="28"/>
      <c r="EVA726" s="28"/>
      <c r="EVB726" s="28"/>
      <c r="EVC726" s="28"/>
      <c r="EVD726" s="28"/>
      <c r="EVE726" s="28"/>
      <c r="EVF726" s="28"/>
      <c r="EVG726" s="28"/>
      <c r="EVH726" s="28"/>
      <c r="EVI726" s="28"/>
      <c r="EVJ726" s="28"/>
      <c r="EVK726" s="28"/>
      <c r="EVL726" s="28"/>
      <c r="EVM726" s="28"/>
      <c r="EVN726" s="28"/>
      <c r="EVO726" s="28"/>
      <c r="EVP726" s="28"/>
      <c r="EVQ726" s="28"/>
      <c r="EVR726" s="28"/>
      <c r="EVS726" s="28"/>
      <c r="EVT726" s="28"/>
      <c r="EVU726" s="28"/>
      <c r="EVV726" s="28"/>
      <c r="EVW726" s="28"/>
      <c r="EVX726" s="28"/>
      <c r="EVY726" s="28"/>
      <c r="EVZ726" s="28"/>
      <c r="EWA726" s="28"/>
      <c r="EWB726" s="28"/>
      <c r="EWC726" s="28"/>
      <c r="EWD726" s="28"/>
      <c r="EWE726" s="28"/>
      <c r="EWF726" s="28"/>
      <c r="EWG726" s="28"/>
      <c r="EWH726" s="28"/>
      <c r="EWI726" s="28"/>
      <c r="EWJ726" s="28"/>
      <c r="EWK726" s="28"/>
      <c r="EWL726" s="28"/>
      <c r="EWM726" s="28"/>
      <c r="EWN726" s="28"/>
      <c r="EWO726" s="28"/>
      <c r="EWP726" s="28"/>
      <c r="EWQ726" s="28"/>
      <c r="EWR726" s="28"/>
      <c r="EWS726" s="28"/>
      <c r="EWT726" s="28"/>
      <c r="EWU726" s="28"/>
      <c r="EWV726" s="28"/>
      <c r="EWW726" s="28"/>
      <c r="EWX726" s="28"/>
      <c r="EWY726" s="28"/>
      <c r="EWZ726" s="28"/>
      <c r="EXA726" s="28"/>
      <c r="EXB726" s="28"/>
      <c r="EXC726" s="28"/>
      <c r="EXD726" s="28"/>
      <c r="EXE726" s="28"/>
      <c r="EXF726" s="28"/>
      <c r="EXG726" s="28"/>
      <c r="EXH726" s="28"/>
      <c r="EXI726" s="28"/>
      <c r="EXJ726" s="28"/>
      <c r="EXK726" s="28"/>
      <c r="EXL726" s="28"/>
      <c r="EXM726" s="28"/>
      <c r="EXN726" s="28"/>
      <c r="EXO726" s="28"/>
      <c r="EXP726" s="28"/>
      <c r="EXQ726" s="28"/>
      <c r="EXR726" s="28"/>
      <c r="EXS726" s="28"/>
      <c r="EXT726" s="28"/>
      <c r="EXU726" s="28"/>
      <c r="EXV726" s="28"/>
      <c r="EXW726" s="28"/>
      <c r="EXX726" s="28"/>
      <c r="EXY726" s="28"/>
      <c r="EXZ726" s="28"/>
      <c r="EYA726" s="28"/>
      <c r="EYB726" s="28"/>
      <c r="EYC726" s="28"/>
      <c r="EYD726" s="28"/>
      <c r="EYE726" s="28"/>
      <c r="EYF726" s="28"/>
      <c r="EYG726" s="28"/>
      <c r="EYH726" s="28"/>
      <c r="EYI726" s="28"/>
      <c r="EYJ726" s="28"/>
      <c r="EYK726" s="28"/>
      <c r="EYL726" s="28"/>
      <c r="EYM726" s="28"/>
      <c r="EYN726" s="28"/>
      <c r="EYO726" s="28"/>
      <c r="EYP726" s="28"/>
      <c r="EYQ726" s="28"/>
      <c r="EYR726" s="28"/>
      <c r="EYS726" s="28"/>
      <c r="EYT726" s="28"/>
      <c r="EYU726" s="28"/>
      <c r="EYV726" s="28"/>
      <c r="EYW726" s="28"/>
      <c r="EYX726" s="28"/>
      <c r="EYY726" s="28"/>
      <c r="EYZ726" s="28"/>
      <c r="EZA726" s="28"/>
      <c r="EZB726" s="28"/>
      <c r="EZC726" s="28"/>
      <c r="EZD726" s="28"/>
      <c r="EZE726" s="28"/>
      <c r="EZF726" s="28"/>
      <c r="EZG726" s="28"/>
      <c r="EZH726" s="28"/>
      <c r="EZI726" s="28"/>
      <c r="EZJ726" s="28"/>
      <c r="EZK726" s="28"/>
      <c r="EZL726" s="28"/>
      <c r="EZM726" s="28"/>
      <c r="EZN726" s="28"/>
      <c r="EZO726" s="28"/>
      <c r="EZP726" s="28"/>
      <c r="EZQ726" s="28"/>
      <c r="EZR726" s="28"/>
      <c r="EZS726" s="28"/>
      <c r="EZT726" s="28"/>
      <c r="EZU726" s="28"/>
      <c r="EZV726" s="28"/>
      <c r="EZW726" s="28"/>
      <c r="EZX726" s="28"/>
      <c r="EZY726" s="28"/>
      <c r="EZZ726" s="28"/>
      <c r="FAA726" s="28"/>
      <c r="FAB726" s="28"/>
      <c r="FAC726" s="28"/>
      <c r="FAD726" s="28"/>
      <c r="FAE726" s="28"/>
      <c r="FAF726" s="28"/>
      <c r="FAG726" s="28"/>
      <c r="FAH726" s="28"/>
      <c r="FAI726" s="28"/>
      <c r="FAJ726" s="28"/>
      <c r="FAK726" s="28"/>
      <c r="FAL726" s="28"/>
      <c r="FAM726" s="28"/>
      <c r="FAN726" s="28"/>
      <c r="FAO726" s="28"/>
      <c r="FAP726" s="28"/>
      <c r="FAQ726" s="28"/>
      <c r="FAR726" s="28"/>
      <c r="FAS726" s="28"/>
      <c r="FAT726" s="28"/>
      <c r="FAU726" s="28"/>
      <c r="FAV726" s="28"/>
      <c r="FAW726" s="28"/>
      <c r="FAX726" s="28"/>
      <c r="FAY726" s="28"/>
      <c r="FAZ726" s="28"/>
      <c r="FBA726" s="28"/>
      <c r="FBB726" s="28"/>
      <c r="FBC726" s="28"/>
      <c r="FBD726" s="28"/>
      <c r="FBE726" s="28"/>
      <c r="FBF726" s="28"/>
      <c r="FBG726" s="28"/>
      <c r="FBH726" s="28"/>
      <c r="FBI726" s="28"/>
      <c r="FBJ726" s="28"/>
      <c r="FBK726" s="28"/>
      <c r="FBL726" s="28"/>
      <c r="FBM726" s="28"/>
      <c r="FBN726" s="28"/>
      <c r="FBO726" s="28"/>
      <c r="FBP726" s="28"/>
      <c r="FBQ726" s="28"/>
      <c r="FBR726" s="28"/>
      <c r="FBS726" s="28"/>
      <c r="FBT726" s="28"/>
      <c r="FBU726" s="28"/>
      <c r="FBV726" s="28"/>
      <c r="FBW726" s="28"/>
      <c r="FBX726" s="28"/>
      <c r="FBY726" s="28"/>
      <c r="FBZ726" s="28"/>
      <c r="FCA726" s="28"/>
      <c r="FCB726" s="28"/>
      <c r="FCC726" s="28"/>
      <c r="FCD726" s="28"/>
      <c r="FCE726" s="28"/>
      <c r="FCF726" s="28"/>
      <c r="FCG726" s="28"/>
      <c r="FCH726" s="28"/>
      <c r="FCI726" s="28"/>
      <c r="FCJ726" s="28"/>
      <c r="FCK726" s="28"/>
      <c r="FCL726" s="28"/>
      <c r="FCM726" s="28"/>
      <c r="FCN726" s="28"/>
      <c r="FCO726" s="28"/>
      <c r="FCP726" s="28"/>
      <c r="FCQ726" s="28"/>
      <c r="FCR726" s="28"/>
      <c r="FCS726" s="28"/>
      <c r="FCT726" s="28"/>
      <c r="FCU726" s="28"/>
      <c r="FCV726" s="28"/>
      <c r="FCW726" s="28"/>
      <c r="FCX726" s="28"/>
      <c r="FCY726" s="28"/>
      <c r="FCZ726" s="28"/>
      <c r="FDA726" s="28"/>
      <c r="FDB726" s="28"/>
      <c r="FDC726" s="28"/>
      <c r="FDD726" s="28"/>
      <c r="FDE726" s="28"/>
      <c r="FDF726" s="28"/>
      <c r="FDG726" s="28"/>
      <c r="FDH726" s="28"/>
      <c r="FDI726" s="28"/>
      <c r="FDJ726" s="28"/>
      <c r="FDK726" s="28"/>
      <c r="FDL726" s="28"/>
      <c r="FDM726" s="28"/>
      <c r="FDN726" s="28"/>
      <c r="FDO726" s="28"/>
      <c r="FDP726" s="28"/>
      <c r="FDQ726" s="28"/>
      <c r="FDR726" s="28"/>
      <c r="FDS726" s="28"/>
      <c r="FDT726" s="28"/>
      <c r="FDU726" s="28"/>
      <c r="FDV726" s="28"/>
      <c r="FDW726" s="28"/>
      <c r="FDX726" s="28"/>
      <c r="FDY726" s="28"/>
      <c r="FDZ726" s="28"/>
      <c r="FEA726" s="28"/>
      <c r="FEB726" s="28"/>
      <c r="FEC726" s="28"/>
      <c r="FED726" s="28"/>
      <c r="FEE726" s="28"/>
      <c r="FEF726" s="28"/>
      <c r="FEG726" s="28"/>
      <c r="FEH726" s="28"/>
      <c r="FEI726" s="28"/>
      <c r="FEJ726" s="28"/>
      <c r="FEK726" s="28"/>
      <c r="FEL726" s="28"/>
      <c r="FEM726" s="28"/>
      <c r="FEN726" s="28"/>
      <c r="FEO726" s="28"/>
      <c r="FEP726" s="28"/>
      <c r="FEQ726" s="28"/>
      <c r="FER726" s="28"/>
      <c r="FES726" s="28"/>
      <c r="FET726" s="28"/>
      <c r="FEU726" s="28"/>
      <c r="FEV726" s="28"/>
      <c r="FEW726" s="28"/>
      <c r="FEX726" s="28"/>
      <c r="FEY726" s="28"/>
      <c r="FEZ726" s="28"/>
      <c r="FFA726" s="28"/>
      <c r="FFB726" s="28"/>
      <c r="FFC726" s="28"/>
      <c r="FFD726" s="28"/>
      <c r="FFE726" s="28"/>
      <c r="FFF726" s="28"/>
      <c r="FFG726" s="28"/>
      <c r="FFH726" s="28"/>
      <c r="FFI726" s="28"/>
      <c r="FFJ726" s="28"/>
      <c r="FFK726" s="28"/>
      <c r="FFL726" s="28"/>
      <c r="FFM726" s="28"/>
      <c r="FFN726" s="28"/>
      <c r="FFO726" s="28"/>
      <c r="FFP726" s="28"/>
      <c r="FFQ726" s="28"/>
      <c r="FFR726" s="28"/>
      <c r="FFS726" s="28"/>
      <c r="FFT726" s="28"/>
      <c r="FFU726" s="28"/>
      <c r="FFV726" s="28"/>
      <c r="FFW726" s="28"/>
      <c r="FFX726" s="28"/>
      <c r="FFY726" s="28"/>
      <c r="FFZ726" s="28"/>
      <c r="FGA726" s="28"/>
      <c r="FGB726" s="28"/>
      <c r="FGC726" s="28"/>
      <c r="FGD726" s="28"/>
      <c r="FGE726" s="28"/>
      <c r="FGF726" s="28"/>
      <c r="FGG726" s="28"/>
      <c r="FGH726" s="28"/>
      <c r="FGI726" s="28"/>
      <c r="FGJ726" s="28"/>
      <c r="FGK726" s="28"/>
      <c r="FGL726" s="28"/>
      <c r="FGM726" s="28"/>
      <c r="FGN726" s="28"/>
      <c r="FGO726" s="28"/>
      <c r="FGP726" s="28"/>
      <c r="FGQ726" s="28"/>
      <c r="FGR726" s="28"/>
      <c r="FGS726" s="28"/>
      <c r="FGT726" s="28"/>
      <c r="FGU726" s="28"/>
      <c r="FGV726" s="28"/>
      <c r="FGW726" s="28"/>
      <c r="FGX726" s="28"/>
      <c r="FGY726" s="28"/>
      <c r="FGZ726" s="28"/>
      <c r="FHA726" s="28"/>
      <c r="FHB726" s="28"/>
      <c r="FHC726" s="28"/>
      <c r="FHD726" s="28"/>
      <c r="FHE726" s="28"/>
      <c r="FHF726" s="28"/>
      <c r="FHG726" s="28"/>
      <c r="FHH726" s="28"/>
      <c r="FHI726" s="28"/>
      <c r="FHJ726" s="28"/>
      <c r="FHK726" s="28"/>
      <c r="FHL726" s="28"/>
      <c r="FHM726" s="28"/>
      <c r="FHN726" s="28"/>
      <c r="FHO726" s="28"/>
      <c r="FHP726" s="28"/>
      <c r="FHQ726" s="28"/>
      <c r="FHR726" s="28"/>
      <c r="FHS726" s="28"/>
      <c r="FHT726" s="28"/>
      <c r="FHU726" s="28"/>
      <c r="FHV726" s="28"/>
      <c r="FHW726" s="28"/>
      <c r="FHX726" s="28"/>
      <c r="FHY726" s="28"/>
      <c r="FHZ726" s="28"/>
      <c r="FIA726" s="28"/>
      <c r="FIB726" s="28"/>
      <c r="FIC726" s="28"/>
      <c r="FID726" s="28"/>
      <c r="FIE726" s="28"/>
      <c r="FIF726" s="28"/>
      <c r="FIG726" s="28"/>
      <c r="FIH726" s="28"/>
      <c r="FII726" s="28"/>
      <c r="FIJ726" s="28"/>
      <c r="FIK726" s="28"/>
      <c r="FIL726" s="28"/>
      <c r="FIM726" s="28"/>
      <c r="FIN726" s="28"/>
      <c r="FIO726" s="28"/>
      <c r="FIP726" s="28"/>
      <c r="FIQ726" s="28"/>
      <c r="FIR726" s="28"/>
      <c r="FIS726" s="28"/>
      <c r="FIT726" s="28"/>
      <c r="FIU726" s="28"/>
      <c r="FIV726" s="28"/>
      <c r="FIW726" s="28"/>
      <c r="FIX726" s="28"/>
      <c r="FIY726" s="28"/>
      <c r="FIZ726" s="28"/>
      <c r="FJA726" s="28"/>
      <c r="FJB726" s="28"/>
      <c r="FJC726" s="28"/>
      <c r="FJD726" s="28"/>
      <c r="FJE726" s="28"/>
      <c r="FJF726" s="28"/>
      <c r="FJG726" s="28"/>
      <c r="FJH726" s="28"/>
      <c r="FJI726" s="28"/>
      <c r="FJJ726" s="28"/>
      <c r="FJK726" s="28"/>
      <c r="FJL726" s="28"/>
      <c r="FJM726" s="28"/>
      <c r="FJN726" s="28"/>
      <c r="FJO726" s="28"/>
      <c r="FJP726" s="28"/>
      <c r="FJQ726" s="28"/>
      <c r="FJR726" s="28"/>
      <c r="FJS726" s="28"/>
      <c r="FJT726" s="28"/>
      <c r="FJU726" s="28"/>
      <c r="FJV726" s="28"/>
      <c r="FJW726" s="28"/>
      <c r="FJX726" s="28"/>
      <c r="FJY726" s="28"/>
      <c r="FJZ726" s="28"/>
      <c r="FKA726" s="28"/>
      <c r="FKB726" s="28"/>
      <c r="FKC726" s="28"/>
      <c r="FKD726" s="28"/>
      <c r="FKE726" s="28"/>
      <c r="FKF726" s="28"/>
      <c r="FKG726" s="28"/>
      <c r="FKH726" s="28"/>
      <c r="FKI726" s="28"/>
      <c r="FKJ726" s="28"/>
      <c r="FKK726" s="28"/>
      <c r="FKL726" s="28"/>
      <c r="FKM726" s="28"/>
      <c r="FKN726" s="28"/>
      <c r="FKO726" s="28"/>
      <c r="FKP726" s="28"/>
      <c r="FKQ726" s="28"/>
      <c r="FKR726" s="28"/>
      <c r="FKS726" s="28"/>
      <c r="FKT726" s="28"/>
      <c r="FKU726" s="28"/>
      <c r="FKV726" s="28"/>
      <c r="FKW726" s="28"/>
      <c r="FKX726" s="28"/>
      <c r="FKY726" s="28"/>
      <c r="FKZ726" s="28"/>
      <c r="FLA726" s="28"/>
      <c r="FLB726" s="28"/>
      <c r="FLC726" s="28"/>
      <c r="FLD726" s="28"/>
      <c r="FLE726" s="28"/>
      <c r="FLF726" s="28"/>
      <c r="FLG726" s="28"/>
      <c r="FLH726" s="28"/>
      <c r="FLI726" s="28"/>
      <c r="FLJ726" s="28"/>
      <c r="FLK726" s="28"/>
      <c r="FLL726" s="28"/>
      <c r="FLM726" s="28"/>
      <c r="FLN726" s="28"/>
      <c r="FLO726" s="28"/>
      <c r="FLP726" s="28"/>
      <c r="FLQ726" s="28"/>
      <c r="FLR726" s="28"/>
      <c r="FLS726" s="28"/>
      <c r="FLT726" s="28"/>
      <c r="FLU726" s="28"/>
      <c r="FLV726" s="28"/>
      <c r="FLW726" s="28"/>
      <c r="FLX726" s="28"/>
      <c r="FLY726" s="28"/>
      <c r="FLZ726" s="28"/>
      <c r="FMA726" s="28"/>
      <c r="FMB726" s="28"/>
      <c r="FMC726" s="28"/>
      <c r="FMD726" s="28"/>
      <c r="FME726" s="28"/>
      <c r="FMF726" s="28"/>
      <c r="FMG726" s="28"/>
      <c r="FMH726" s="28"/>
      <c r="FMI726" s="28"/>
      <c r="FMJ726" s="28"/>
      <c r="FMK726" s="28"/>
      <c r="FML726" s="28"/>
      <c r="FMM726" s="28"/>
      <c r="FMN726" s="28"/>
      <c r="FMO726" s="28"/>
      <c r="FMP726" s="28"/>
      <c r="FMQ726" s="28"/>
      <c r="FMR726" s="28"/>
      <c r="FMS726" s="28"/>
      <c r="FMT726" s="28"/>
      <c r="FMU726" s="28"/>
      <c r="FMV726" s="28"/>
      <c r="FMW726" s="28"/>
      <c r="FMX726" s="28"/>
      <c r="FMY726" s="28"/>
      <c r="FMZ726" s="28"/>
      <c r="FNA726" s="28"/>
      <c r="FNB726" s="28"/>
      <c r="FNC726" s="28"/>
      <c r="FND726" s="28"/>
      <c r="FNE726" s="28"/>
      <c r="FNF726" s="28"/>
      <c r="FNG726" s="28"/>
      <c r="FNH726" s="28"/>
      <c r="FNI726" s="28"/>
      <c r="FNJ726" s="28"/>
      <c r="FNK726" s="28"/>
      <c r="FNL726" s="28"/>
      <c r="FNM726" s="28"/>
      <c r="FNN726" s="28"/>
      <c r="FNO726" s="28"/>
      <c r="FNP726" s="28"/>
      <c r="FNQ726" s="28"/>
      <c r="FNR726" s="28"/>
      <c r="FNS726" s="28"/>
      <c r="FNT726" s="28"/>
      <c r="FNU726" s="28"/>
      <c r="FNV726" s="28"/>
      <c r="FNW726" s="28"/>
      <c r="FNX726" s="28"/>
      <c r="FNY726" s="28"/>
      <c r="FNZ726" s="28"/>
      <c r="FOA726" s="28"/>
      <c r="FOB726" s="28"/>
      <c r="FOC726" s="28"/>
      <c r="FOD726" s="28"/>
      <c r="FOE726" s="28"/>
      <c r="FOF726" s="28"/>
      <c r="FOG726" s="28"/>
      <c r="FOH726" s="28"/>
      <c r="FOI726" s="28"/>
      <c r="FOJ726" s="28"/>
      <c r="FOK726" s="28"/>
      <c r="FOL726" s="28"/>
      <c r="FOM726" s="28"/>
      <c r="FON726" s="28"/>
      <c r="FOO726" s="28"/>
      <c r="FOP726" s="28"/>
      <c r="FOQ726" s="28"/>
      <c r="FOR726" s="28"/>
      <c r="FOS726" s="28"/>
      <c r="FOT726" s="28"/>
      <c r="FOU726" s="28"/>
      <c r="FOV726" s="28"/>
      <c r="FOW726" s="28"/>
      <c r="FOX726" s="28"/>
      <c r="FOY726" s="28"/>
      <c r="FOZ726" s="28"/>
      <c r="FPA726" s="28"/>
      <c r="FPB726" s="28"/>
      <c r="FPC726" s="28"/>
      <c r="FPD726" s="28"/>
      <c r="FPE726" s="28"/>
      <c r="FPF726" s="28"/>
      <c r="FPG726" s="28"/>
      <c r="FPH726" s="28"/>
      <c r="FPI726" s="28"/>
      <c r="FPJ726" s="28"/>
      <c r="FPK726" s="28"/>
      <c r="FPL726" s="28"/>
      <c r="FPM726" s="28"/>
      <c r="FPN726" s="28"/>
      <c r="FPO726" s="28"/>
      <c r="FPP726" s="28"/>
      <c r="FPQ726" s="28"/>
      <c r="FPR726" s="28"/>
      <c r="FPS726" s="28"/>
      <c r="FPT726" s="28"/>
      <c r="FPU726" s="28"/>
      <c r="FPV726" s="28"/>
      <c r="FPW726" s="28"/>
      <c r="FPX726" s="28"/>
      <c r="FPY726" s="28"/>
      <c r="FPZ726" s="28"/>
      <c r="FQA726" s="28"/>
      <c r="FQB726" s="28"/>
      <c r="FQC726" s="28"/>
      <c r="FQD726" s="28"/>
      <c r="FQE726" s="28"/>
      <c r="FQF726" s="28"/>
      <c r="FQG726" s="28"/>
      <c r="FQH726" s="28"/>
      <c r="FQI726" s="28"/>
      <c r="FQJ726" s="28"/>
      <c r="FQK726" s="28"/>
      <c r="FQL726" s="28"/>
      <c r="FQM726" s="28"/>
      <c r="FQN726" s="28"/>
      <c r="FQO726" s="28"/>
      <c r="FQP726" s="28"/>
      <c r="FQQ726" s="28"/>
      <c r="FQR726" s="28"/>
      <c r="FQS726" s="28"/>
      <c r="FQT726" s="28"/>
      <c r="FQU726" s="28"/>
      <c r="FQV726" s="28"/>
      <c r="FQW726" s="28"/>
      <c r="FQX726" s="28"/>
      <c r="FQY726" s="28"/>
      <c r="FQZ726" s="28"/>
      <c r="FRA726" s="28"/>
      <c r="FRB726" s="28"/>
      <c r="FRC726" s="28"/>
      <c r="FRD726" s="28"/>
      <c r="FRE726" s="28"/>
      <c r="FRF726" s="28"/>
      <c r="FRG726" s="28"/>
      <c r="FRH726" s="28"/>
      <c r="FRI726" s="28"/>
      <c r="FRJ726" s="28"/>
      <c r="FRK726" s="28"/>
      <c r="FRL726" s="28"/>
      <c r="FRM726" s="28"/>
      <c r="FRN726" s="28"/>
      <c r="FRO726" s="28"/>
      <c r="FRP726" s="28"/>
      <c r="FRQ726" s="28"/>
      <c r="FRR726" s="28"/>
      <c r="FRS726" s="28"/>
      <c r="FRT726" s="28"/>
      <c r="FRU726" s="28"/>
      <c r="FRV726" s="28"/>
      <c r="FRW726" s="28"/>
      <c r="FRX726" s="28"/>
      <c r="FRY726" s="28"/>
      <c r="FRZ726" s="28"/>
      <c r="FSA726" s="28"/>
      <c r="FSB726" s="28"/>
      <c r="FSC726" s="28"/>
      <c r="FSD726" s="28"/>
      <c r="FSE726" s="28"/>
      <c r="FSF726" s="28"/>
      <c r="FSG726" s="28"/>
      <c r="FSH726" s="28"/>
      <c r="FSI726" s="28"/>
      <c r="FSJ726" s="28"/>
      <c r="FSK726" s="28"/>
      <c r="FSL726" s="28"/>
      <c r="FSM726" s="28"/>
      <c r="FSN726" s="28"/>
      <c r="FSO726" s="28"/>
      <c r="FSP726" s="28"/>
      <c r="FSQ726" s="28"/>
      <c r="FSR726" s="28"/>
      <c r="FSS726" s="28"/>
      <c r="FST726" s="28"/>
      <c r="FSU726" s="28"/>
      <c r="FSV726" s="28"/>
      <c r="FSW726" s="28"/>
      <c r="FSX726" s="28"/>
      <c r="FSY726" s="28"/>
      <c r="FSZ726" s="28"/>
      <c r="FTA726" s="28"/>
      <c r="FTB726" s="28"/>
      <c r="FTC726" s="28"/>
      <c r="FTD726" s="28"/>
      <c r="FTE726" s="28"/>
      <c r="FTF726" s="28"/>
      <c r="FTG726" s="28"/>
      <c r="FTH726" s="28"/>
      <c r="FTI726" s="28"/>
      <c r="FTJ726" s="28"/>
      <c r="FTK726" s="28"/>
      <c r="FTL726" s="28"/>
      <c r="FTM726" s="28"/>
      <c r="FTN726" s="28"/>
      <c r="FTO726" s="28"/>
      <c r="FTP726" s="28"/>
      <c r="FTQ726" s="28"/>
      <c r="FTR726" s="28"/>
      <c r="FTS726" s="28"/>
      <c r="FTT726" s="28"/>
      <c r="FTU726" s="28"/>
      <c r="FTV726" s="28"/>
      <c r="FTW726" s="28"/>
      <c r="FTX726" s="28"/>
      <c r="FTY726" s="28"/>
      <c r="FTZ726" s="28"/>
      <c r="FUA726" s="28"/>
      <c r="FUB726" s="28"/>
      <c r="FUC726" s="28"/>
      <c r="FUD726" s="28"/>
      <c r="FUE726" s="28"/>
      <c r="FUF726" s="28"/>
      <c r="FUG726" s="28"/>
      <c r="FUH726" s="28"/>
      <c r="FUI726" s="28"/>
      <c r="FUJ726" s="28"/>
      <c r="FUK726" s="28"/>
      <c r="FUL726" s="28"/>
      <c r="FUM726" s="28"/>
      <c r="FUN726" s="28"/>
      <c r="FUO726" s="28"/>
      <c r="FUP726" s="28"/>
      <c r="FUQ726" s="28"/>
      <c r="FUR726" s="28"/>
      <c r="FUS726" s="28"/>
      <c r="FUT726" s="28"/>
      <c r="FUU726" s="28"/>
      <c r="FUV726" s="28"/>
      <c r="FUW726" s="28"/>
      <c r="FUX726" s="28"/>
      <c r="FUY726" s="28"/>
      <c r="FUZ726" s="28"/>
      <c r="FVA726" s="28"/>
      <c r="FVB726" s="28"/>
      <c r="FVC726" s="28"/>
      <c r="FVD726" s="28"/>
      <c r="FVE726" s="28"/>
      <c r="FVF726" s="28"/>
      <c r="FVG726" s="28"/>
      <c r="FVH726" s="28"/>
      <c r="FVI726" s="28"/>
      <c r="FVJ726" s="28"/>
      <c r="FVK726" s="28"/>
      <c r="FVL726" s="28"/>
      <c r="FVM726" s="28"/>
      <c r="FVN726" s="28"/>
      <c r="FVO726" s="28"/>
      <c r="FVP726" s="28"/>
      <c r="FVQ726" s="28"/>
      <c r="FVR726" s="28"/>
      <c r="FVS726" s="28"/>
      <c r="FVT726" s="28"/>
      <c r="FVU726" s="28"/>
      <c r="FVV726" s="28"/>
      <c r="FVW726" s="28"/>
      <c r="FVX726" s="28"/>
      <c r="FVY726" s="28"/>
      <c r="FVZ726" s="28"/>
      <c r="FWA726" s="28"/>
      <c r="FWB726" s="28"/>
      <c r="FWC726" s="28"/>
      <c r="FWD726" s="28"/>
      <c r="FWE726" s="28"/>
      <c r="FWF726" s="28"/>
      <c r="FWG726" s="28"/>
      <c r="FWH726" s="28"/>
      <c r="FWI726" s="28"/>
      <c r="FWJ726" s="28"/>
      <c r="FWK726" s="28"/>
      <c r="FWL726" s="28"/>
      <c r="FWM726" s="28"/>
      <c r="FWN726" s="28"/>
      <c r="FWO726" s="28"/>
      <c r="FWP726" s="28"/>
      <c r="FWQ726" s="28"/>
      <c r="FWR726" s="28"/>
      <c r="FWS726" s="28"/>
      <c r="FWT726" s="28"/>
      <c r="FWU726" s="28"/>
      <c r="FWV726" s="28"/>
      <c r="FWW726" s="28"/>
      <c r="FWX726" s="28"/>
      <c r="FWY726" s="28"/>
      <c r="FWZ726" s="28"/>
      <c r="FXA726" s="28"/>
      <c r="FXB726" s="28"/>
      <c r="FXC726" s="28"/>
      <c r="FXD726" s="28"/>
      <c r="FXE726" s="28"/>
      <c r="FXF726" s="28"/>
      <c r="FXG726" s="28"/>
      <c r="FXH726" s="28"/>
      <c r="FXI726" s="28"/>
      <c r="FXJ726" s="28"/>
      <c r="FXK726" s="28"/>
      <c r="FXL726" s="28"/>
      <c r="FXM726" s="28"/>
      <c r="FXN726" s="28"/>
      <c r="FXO726" s="28"/>
      <c r="FXP726" s="28"/>
      <c r="FXQ726" s="28"/>
      <c r="FXR726" s="28"/>
      <c r="FXS726" s="28"/>
      <c r="FXT726" s="28"/>
      <c r="FXU726" s="28"/>
      <c r="FXV726" s="28"/>
      <c r="FXW726" s="28"/>
      <c r="FXX726" s="28"/>
      <c r="FXY726" s="28"/>
      <c r="FXZ726" s="28"/>
      <c r="FYA726" s="28"/>
      <c r="FYB726" s="28"/>
      <c r="FYC726" s="28"/>
      <c r="FYD726" s="28"/>
      <c r="FYE726" s="28"/>
      <c r="FYF726" s="28"/>
      <c r="FYG726" s="28"/>
      <c r="FYH726" s="28"/>
      <c r="FYI726" s="28"/>
      <c r="FYJ726" s="28"/>
      <c r="FYK726" s="28"/>
      <c r="FYL726" s="28"/>
      <c r="FYM726" s="28"/>
      <c r="FYN726" s="28"/>
      <c r="FYO726" s="28"/>
      <c r="FYP726" s="28"/>
      <c r="FYQ726" s="28"/>
      <c r="FYR726" s="28"/>
      <c r="FYS726" s="28"/>
      <c r="FYT726" s="28"/>
      <c r="FYU726" s="28"/>
      <c r="FYV726" s="28"/>
      <c r="FYW726" s="28"/>
      <c r="FYX726" s="28"/>
      <c r="FYY726" s="28"/>
      <c r="FYZ726" s="28"/>
      <c r="FZA726" s="28"/>
      <c r="FZB726" s="28"/>
      <c r="FZC726" s="28"/>
      <c r="FZD726" s="28"/>
      <c r="FZE726" s="28"/>
      <c r="FZF726" s="28"/>
      <c r="FZG726" s="28"/>
      <c r="FZH726" s="28"/>
      <c r="FZI726" s="28"/>
      <c r="FZJ726" s="28"/>
      <c r="FZK726" s="28"/>
      <c r="FZL726" s="28"/>
      <c r="FZM726" s="28"/>
      <c r="FZN726" s="28"/>
      <c r="FZO726" s="28"/>
      <c r="FZP726" s="28"/>
      <c r="FZQ726" s="28"/>
      <c r="FZR726" s="28"/>
      <c r="FZS726" s="28"/>
      <c r="FZT726" s="28"/>
      <c r="FZU726" s="28"/>
      <c r="FZV726" s="28"/>
      <c r="FZW726" s="28"/>
      <c r="FZX726" s="28"/>
      <c r="FZY726" s="28"/>
      <c r="FZZ726" s="28"/>
      <c r="GAA726" s="28"/>
      <c r="GAB726" s="28"/>
      <c r="GAC726" s="28"/>
      <c r="GAD726" s="28"/>
      <c r="GAE726" s="28"/>
      <c r="GAF726" s="28"/>
      <c r="GAG726" s="28"/>
      <c r="GAH726" s="28"/>
      <c r="GAI726" s="28"/>
      <c r="GAJ726" s="28"/>
      <c r="GAK726" s="28"/>
      <c r="GAL726" s="28"/>
      <c r="GAM726" s="28"/>
      <c r="GAN726" s="28"/>
      <c r="GAO726" s="28"/>
      <c r="GAP726" s="28"/>
      <c r="GAQ726" s="28"/>
      <c r="GAR726" s="28"/>
      <c r="GAS726" s="28"/>
      <c r="GAT726" s="28"/>
      <c r="GAU726" s="28"/>
      <c r="GAV726" s="28"/>
      <c r="GAW726" s="28"/>
      <c r="GAX726" s="28"/>
      <c r="GAY726" s="28"/>
      <c r="GAZ726" s="28"/>
      <c r="GBA726" s="28"/>
      <c r="GBB726" s="28"/>
      <c r="GBC726" s="28"/>
      <c r="GBD726" s="28"/>
      <c r="GBE726" s="28"/>
      <c r="GBF726" s="28"/>
      <c r="GBG726" s="28"/>
      <c r="GBH726" s="28"/>
      <c r="GBI726" s="28"/>
      <c r="GBJ726" s="28"/>
      <c r="GBK726" s="28"/>
      <c r="GBL726" s="28"/>
      <c r="GBM726" s="28"/>
      <c r="GBN726" s="28"/>
      <c r="GBO726" s="28"/>
      <c r="GBP726" s="28"/>
      <c r="GBQ726" s="28"/>
      <c r="GBR726" s="28"/>
      <c r="GBS726" s="28"/>
      <c r="GBT726" s="28"/>
      <c r="GBU726" s="28"/>
      <c r="GBV726" s="28"/>
      <c r="GBW726" s="28"/>
      <c r="GBX726" s="28"/>
      <c r="GBY726" s="28"/>
      <c r="GBZ726" s="28"/>
      <c r="GCA726" s="28"/>
      <c r="GCB726" s="28"/>
      <c r="GCC726" s="28"/>
      <c r="GCD726" s="28"/>
      <c r="GCE726" s="28"/>
      <c r="GCF726" s="28"/>
      <c r="GCG726" s="28"/>
      <c r="GCH726" s="28"/>
      <c r="GCI726" s="28"/>
      <c r="GCJ726" s="28"/>
      <c r="GCK726" s="28"/>
      <c r="GCL726" s="28"/>
      <c r="GCM726" s="28"/>
      <c r="GCN726" s="28"/>
      <c r="GCO726" s="28"/>
      <c r="GCP726" s="28"/>
      <c r="GCQ726" s="28"/>
      <c r="GCR726" s="28"/>
      <c r="GCS726" s="28"/>
      <c r="GCT726" s="28"/>
      <c r="GCU726" s="28"/>
      <c r="GCV726" s="28"/>
      <c r="GCW726" s="28"/>
      <c r="GCX726" s="28"/>
      <c r="GCY726" s="28"/>
      <c r="GCZ726" s="28"/>
      <c r="GDA726" s="28"/>
      <c r="GDB726" s="28"/>
      <c r="GDC726" s="28"/>
      <c r="GDD726" s="28"/>
      <c r="GDE726" s="28"/>
      <c r="GDF726" s="28"/>
      <c r="GDG726" s="28"/>
      <c r="GDH726" s="28"/>
      <c r="GDI726" s="28"/>
      <c r="GDJ726" s="28"/>
      <c r="GDK726" s="28"/>
      <c r="GDL726" s="28"/>
      <c r="GDM726" s="28"/>
      <c r="GDN726" s="28"/>
      <c r="GDO726" s="28"/>
      <c r="GDP726" s="28"/>
      <c r="GDQ726" s="28"/>
      <c r="GDR726" s="28"/>
      <c r="GDS726" s="28"/>
      <c r="GDT726" s="28"/>
      <c r="GDU726" s="28"/>
      <c r="GDV726" s="28"/>
      <c r="GDW726" s="28"/>
      <c r="GDX726" s="28"/>
      <c r="GDY726" s="28"/>
      <c r="GDZ726" s="28"/>
      <c r="GEA726" s="28"/>
      <c r="GEB726" s="28"/>
      <c r="GEC726" s="28"/>
      <c r="GED726" s="28"/>
      <c r="GEE726" s="28"/>
      <c r="GEF726" s="28"/>
      <c r="GEG726" s="28"/>
      <c r="GEH726" s="28"/>
      <c r="GEI726" s="28"/>
      <c r="GEJ726" s="28"/>
      <c r="GEK726" s="28"/>
      <c r="GEL726" s="28"/>
      <c r="GEM726" s="28"/>
      <c r="GEN726" s="28"/>
      <c r="GEO726" s="28"/>
      <c r="GEP726" s="28"/>
      <c r="GEQ726" s="28"/>
      <c r="GER726" s="28"/>
      <c r="GES726" s="28"/>
      <c r="GET726" s="28"/>
      <c r="GEU726" s="28"/>
      <c r="GEV726" s="28"/>
      <c r="GEW726" s="28"/>
      <c r="GEX726" s="28"/>
      <c r="GEY726" s="28"/>
      <c r="GEZ726" s="28"/>
      <c r="GFA726" s="28"/>
      <c r="GFB726" s="28"/>
      <c r="GFC726" s="28"/>
      <c r="GFD726" s="28"/>
      <c r="GFE726" s="28"/>
      <c r="GFF726" s="28"/>
      <c r="GFG726" s="28"/>
      <c r="GFH726" s="28"/>
      <c r="GFI726" s="28"/>
      <c r="GFJ726" s="28"/>
      <c r="GFK726" s="28"/>
      <c r="GFL726" s="28"/>
      <c r="GFM726" s="28"/>
      <c r="GFN726" s="28"/>
      <c r="GFO726" s="28"/>
      <c r="GFP726" s="28"/>
      <c r="GFQ726" s="28"/>
      <c r="GFR726" s="28"/>
      <c r="GFS726" s="28"/>
      <c r="GFT726" s="28"/>
      <c r="GFU726" s="28"/>
      <c r="GFV726" s="28"/>
      <c r="GFW726" s="28"/>
      <c r="GFX726" s="28"/>
      <c r="GFY726" s="28"/>
      <c r="GFZ726" s="28"/>
      <c r="GGA726" s="28"/>
      <c r="GGB726" s="28"/>
      <c r="GGC726" s="28"/>
      <c r="GGD726" s="28"/>
      <c r="GGE726" s="28"/>
      <c r="GGF726" s="28"/>
      <c r="GGG726" s="28"/>
      <c r="GGH726" s="28"/>
      <c r="GGI726" s="28"/>
      <c r="GGJ726" s="28"/>
      <c r="GGK726" s="28"/>
      <c r="GGL726" s="28"/>
      <c r="GGM726" s="28"/>
      <c r="GGN726" s="28"/>
      <c r="GGO726" s="28"/>
      <c r="GGP726" s="28"/>
      <c r="GGQ726" s="28"/>
      <c r="GGR726" s="28"/>
      <c r="GGS726" s="28"/>
      <c r="GGT726" s="28"/>
      <c r="GGU726" s="28"/>
      <c r="GGV726" s="28"/>
      <c r="GGW726" s="28"/>
      <c r="GGX726" s="28"/>
      <c r="GGY726" s="28"/>
      <c r="GGZ726" s="28"/>
      <c r="GHA726" s="28"/>
      <c r="GHB726" s="28"/>
      <c r="GHC726" s="28"/>
      <c r="GHD726" s="28"/>
      <c r="GHE726" s="28"/>
      <c r="GHF726" s="28"/>
      <c r="GHG726" s="28"/>
      <c r="GHH726" s="28"/>
      <c r="GHI726" s="28"/>
      <c r="GHJ726" s="28"/>
      <c r="GHK726" s="28"/>
      <c r="GHL726" s="28"/>
      <c r="GHM726" s="28"/>
      <c r="GHN726" s="28"/>
      <c r="GHO726" s="28"/>
      <c r="GHP726" s="28"/>
      <c r="GHQ726" s="28"/>
      <c r="GHR726" s="28"/>
      <c r="GHS726" s="28"/>
      <c r="GHT726" s="28"/>
      <c r="GHU726" s="28"/>
      <c r="GHV726" s="28"/>
      <c r="GHW726" s="28"/>
      <c r="GHX726" s="28"/>
      <c r="GHY726" s="28"/>
      <c r="GHZ726" s="28"/>
      <c r="GIA726" s="28"/>
      <c r="GIB726" s="28"/>
      <c r="GIC726" s="28"/>
      <c r="GID726" s="28"/>
      <c r="GIE726" s="28"/>
      <c r="GIF726" s="28"/>
      <c r="GIG726" s="28"/>
      <c r="GIH726" s="28"/>
      <c r="GII726" s="28"/>
      <c r="GIJ726" s="28"/>
      <c r="GIK726" s="28"/>
      <c r="GIL726" s="28"/>
      <c r="GIM726" s="28"/>
      <c r="GIN726" s="28"/>
      <c r="GIO726" s="28"/>
      <c r="GIP726" s="28"/>
      <c r="GIQ726" s="28"/>
      <c r="GIR726" s="28"/>
      <c r="GIS726" s="28"/>
      <c r="GIT726" s="28"/>
      <c r="GIU726" s="28"/>
      <c r="GIV726" s="28"/>
      <c r="GIW726" s="28"/>
      <c r="GIX726" s="28"/>
      <c r="GIY726" s="28"/>
      <c r="GIZ726" s="28"/>
      <c r="GJA726" s="28"/>
      <c r="GJB726" s="28"/>
      <c r="GJC726" s="28"/>
      <c r="GJD726" s="28"/>
      <c r="GJE726" s="28"/>
      <c r="GJF726" s="28"/>
      <c r="GJG726" s="28"/>
      <c r="GJH726" s="28"/>
      <c r="GJI726" s="28"/>
      <c r="GJJ726" s="28"/>
      <c r="GJK726" s="28"/>
      <c r="GJL726" s="28"/>
      <c r="GJM726" s="28"/>
      <c r="GJN726" s="28"/>
      <c r="GJO726" s="28"/>
      <c r="GJP726" s="28"/>
      <c r="GJQ726" s="28"/>
      <c r="GJR726" s="28"/>
      <c r="GJS726" s="28"/>
      <c r="GJT726" s="28"/>
      <c r="GJU726" s="28"/>
      <c r="GJV726" s="28"/>
      <c r="GJW726" s="28"/>
      <c r="GJX726" s="28"/>
      <c r="GJY726" s="28"/>
      <c r="GJZ726" s="28"/>
      <c r="GKA726" s="28"/>
      <c r="GKB726" s="28"/>
      <c r="GKC726" s="28"/>
      <c r="GKD726" s="28"/>
      <c r="GKE726" s="28"/>
      <c r="GKF726" s="28"/>
      <c r="GKG726" s="28"/>
      <c r="GKH726" s="28"/>
      <c r="GKI726" s="28"/>
      <c r="GKJ726" s="28"/>
      <c r="GKK726" s="28"/>
      <c r="GKL726" s="28"/>
      <c r="GKM726" s="28"/>
      <c r="GKN726" s="28"/>
      <c r="GKO726" s="28"/>
      <c r="GKP726" s="28"/>
      <c r="GKQ726" s="28"/>
      <c r="GKR726" s="28"/>
      <c r="GKS726" s="28"/>
      <c r="GKT726" s="28"/>
      <c r="GKU726" s="28"/>
      <c r="GKV726" s="28"/>
      <c r="GKW726" s="28"/>
      <c r="GKX726" s="28"/>
      <c r="GKY726" s="28"/>
      <c r="GKZ726" s="28"/>
      <c r="GLA726" s="28"/>
      <c r="GLB726" s="28"/>
      <c r="GLC726" s="28"/>
      <c r="GLD726" s="28"/>
      <c r="GLE726" s="28"/>
      <c r="GLF726" s="28"/>
      <c r="GLG726" s="28"/>
      <c r="GLH726" s="28"/>
      <c r="GLI726" s="28"/>
      <c r="GLJ726" s="28"/>
      <c r="GLK726" s="28"/>
      <c r="GLL726" s="28"/>
      <c r="GLM726" s="28"/>
      <c r="GLN726" s="28"/>
      <c r="GLO726" s="28"/>
      <c r="GLP726" s="28"/>
      <c r="GLQ726" s="28"/>
      <c r="GLR726" s="28"/>
      <c r="GLS726" s="28"/>
      <c r="GLT726" s="28"/>
      <c r="GLU726" s="28"/>
      <c r="GLV726" s="28"/>
      <c r="GLW726" s="28"/>
      <c r="GLX726" s="28"/>
      <c r="GLY726" s="28"/>
      <c r="GLZ726" s="28"/>
      <c r="GMA726" s="28"/>
      <c r="GMB726" s="28"/>
      <c r="GMC726" s="28"/>
      <c r="GMD726" s="28"/>
      <c r="GME726" s="28"/>
      <c r="GMF726" s="28"/>
      <c r="GMG726" s="28"/>
      <c r="GMH726" s="28"/>
      <c r="GMI726" s="28"/>
      <c r="GMJ726" s="28"/>
      <c r="GMK726" s="28"/>
      <c r="GML726" s="28"/>
      <c r="GMM726" s="28"/>
      <c r="GMN726" s="28"/>
      <c r="GMO726" s="28"/>
      <c r="GMP726" s="28"/>
      <c r="GMQ726" s="28"/>
      <c r="GMR726" s="28"/>
      <c r="GMS726" s="28"/>
      <c r="GMT726" s="28"/>
      <c r="GMU726" s="28"/>
      <c r="GMV726" s="28"/>
      <c r="GMW726" s="28"/>
      <c r="GMX726" s="28"/>
      <c r="GMY726" s="28"/>
      <c r="GMZ726" s="28"/>
      <c r="GNA726" s="28"/>
      <c r="GNB726" s="28"/>
      <c r="GNC726" s="28"/>
      <c r="GND726" s="28"/>
      <c r="GNE726" s="28"/>
      <c r="GNF726" s="28"/>
      <c r="GNG726" s="28"/>
      <c r="GNH726" s="28"/>
      <c r="GNI726" s="28"/>
      <c r="GNJ726" s="28"/>
      <c r="GNK726" s="28"/>
      <c r="GNL726" s="28"/>
      <c r="GNM726" s="28"/>
      <c r="GNN726" s="28"/>
      <c r="GNO726" s="28"/>
      <c r="GNP726" s="28"/>
      <c r="GNQ726" s="28"/>
      <c r="GNR726" s="28"/>
      <c r="GNS726" s="28"/>
      <c r="GNT726" s="28"/>
      <c r="GNU726" s="28"/>
      <c r="GNV726" s="28"/>
      <c r="GNW726" s="28"/>
      <c r="GNX726" s="28"/>
      <c r="GNY726" s="28"/>
      <c r="GNZ726" s="28"/>
      <c r="GOA726" s="28"/>
      <c r="GOB726" s="28"/>
      <c r="GOC726" s="28"/>
      <c r="GOD726" s="28"/>
      <c r="GOE726" s="28"/>
      <c r="GOF726" s="28"/>
      <c r="GOG726" s="28"/>
      <c r="GOH726" s="28"/>
      <c r="GOI726" s="28"/>
      <c r="GOJ726" s="28"/>
      <c r="GOK726" s="28"/>
      <c r="GOL726" s="28"/>
      <c r="GOM726" s="28"/>
      <c r="GON726" s="28"/>
      <c r="GOO726" s="28"/>
      <c r="GOP726" s="28"/>
      <c r="GOQ726" s="28"/>
      <c r="GOR726" s="28"/>
      <c r="GOS726" s="28"/>
      <c r="GOT726" s="28"/>
      <c r="GOU726" s="28"/>
      <c r="GOV726" s="28"/>
      <c r="GOW726" s="28"/>
      <c r="GOX726" s="28"/>
      <c r="GOY726" s="28"/>
      <c r="GOZ726" s="28"/>
      <c r="GPA726" s="28"/>
      <c r="GPB726" s="28"/>
      <c r="GPC726" s="28"/>
      <c r="GPD726" s="28"/>
      <c r="GPE726" s="28"/>
      <c r="GPF726" s="28"/>
      <c r="GPG726" s="28"/>
      <c r="GPH726" s="28"/>
      <c r="GPI726" s="28"/>
      <c r="GPJ726" s="28"/>
      <c r="GPK726" s="28"/>
      <c r="GPL726" s="28"/>
      <c r="GPM726" s="28"/>
      <c r="GPN726" s="28"/>
      <c r="GPO726" s="28"/>
      <c r="GPP726" s="28"/>
      <c r="GPQ726" s="28"/>
      <c r="GPR726" s="28"/>
      <c r="GPS726" s="28"/>
      <c r="GPT726" s="28"/>
      <c r="GPU726" s="28"/>
      <c r="GPV726" s="28"/>
      <c r="GPW726" s="28"/>
      <c r="GPX726" s="28"/>
      <c r="GPY726" s="28"/>
      <c r="GPZ726" s="28"/>
      <c r="GQA726" s="28"/>
      <c r="GQB726" s="28"/>
      <c r="GQC726" s="28"/>
      <c r="GQD726" s="28"/>
      <c r="GQE726" s="28"/>
      <c r="GQF726" s="28"/>
      <c r="GQG726" s="28"/>
      <c r="GQH726" s="28"/>
      <c r="GQI726" s="28"/>
      <c r="GQJ726" s="28"/>
      <c r="GQK726" s="28"/>
      <c r="GQL726" s="28"/>
      <c r="GQM726" s="28"/>
      <c r="GQN726" s="28"/>
      <c r="GQO726" s="28"/>
      <c r="GQP726" s="28"/>
      <c r="GQQ726" s="28"/>
      <c r="GQR726" s="28"/>
      <c r="GQS726" s="28"/>
      <c r="GQT726" s="28"/>
      <c r="GQU726" s="28"/>
      <c r="GQV726" s="28"/>
      <c r="GQW726" s="28"/>
      <c r="GQX726" s="28"/>
      <c r="GQY726" s="28"/>
      <c r="GQZ726" s="28"/>
      <c r="GRA726" s="28"/>
      <c r="GRB726" s="28"/>
      <c r="GRC726" s="28"/>
      <c r="GRD726" s="28"/>
      <c r="GRE726" s="28"/>
      <c r="GRF726" s="28"/>
      <c r="GRG726" s="28"/>
      <c r="GRH726" s="28"/>
      <c r="GRI726" s="28"/>
      <c r="GRJ726" s="28"/>
      <c r="GRK726" s="28"/>
      <c r="GRL726" s="28"/>
      <c r="GRM726" s="28"/>
      <c r="GRN726" s="28"/>
      <c r="GRO726" s="28"/>
      <c r="GRP726" s="28"/>
      <c r="GRQ726" s="28"/>
      <c r="GRR726" s="28"/>
      <c r="GRS726" s="28"/>
      <c r="GRT726" s="28"/>
      <c r="GRU726" s="28"/>
      <c r="GRV726" s="28"/>
      <c r="GRW726" s="28"/>
      <c r="GRX726" s="28"/>
      <c r="GRY726" s="28"/>
      <c r="GRZ726" s="28"/>
      <c r="GSA726" s="28"/>
      <c r="GSB726" s="28"/>
      <c r="GSC726" s="28"/>
      <c r="GSD726" s="28"/>
      <c r="GSE726" s="28"/>
      <c r="GSF726" s="28"/>
      <c r="GSG726" s="28"/>
      <c r="GSH726" s="28"/>
      <c r="GSI726" s="28"/>
      <c r="GSJ726" s="28"/>
      <c r="GSK726" s="28"/>
      <c r="GSL726" s="28"/>
      <c r="GSM726" s="28"/>
      <c r="GSN726" s="28"/>
      <c r="GSO726" s="28"/>
      <c r="GSP726" s="28"/>
      <c r="GSQ726" s="28"/>
      <c r="GSR726" s="28"/>
      <c r="GSS726" s="28"/>
      <c r="GST726" s="28"/>
      <c r="GSU726" s="28"/>
      <c r="GSV726" s="28"/>
      <c r="GSW726" s="28"/>
      <c r="GSX726" s="28"/>
      <c r="GSY726" s="28"/>
      <c r="GSZ726" s="28"/>
      <c r="GTA726" s="28"/>
      <c r="GTB726" s="28"/>
      <c r="GTC726" s="28"/>
      <c r="GTD726" s="28"/>
      <c r="GTE726" s="28"/>
      <c r="GTF726" s="28"/>
      <c r="GTG726" s="28"/>
      <c r="GTH726" s="28"/>
      <c r="GTI726" s="28"/>
      <c r="GTJ726" s="28"/>
      <c r="GTK726" s="28"/>
      <c r="GTL726" s="28"/>
      <c r="GTM726" s="28"/>
      <c r="GTN726" s="28"/>
      <c r="GTO726" s="28"/>
      <c r="GTP726" s="28"/>
      <c r="GTQ726" s="28"/>
      <c r="GTR726" s="28"/>
      <c r="GTS726" s="28"/>
      <c r="GTT726" s="28"/>
      <c r="GTU726" s="28"/>
      <c r="GTV726" s="28"/>
      <c r="GTW726" s="28"/>
      <c r="GTX726" s="28"/>
      <c r="GTY726" s="28"/>
      <c r="GTZ726" s="28"/>
      <c r="GUA726" s="28"/>
      <c r="GUB726" s="28"/>
      <c r="GUC726" s="28"/>
      <c r="GUD726" s="28"/>
      <c r="GUE726" s="28"/>
      <c r="GUF726" s="28"/>
      <c r="GUG726" s="28"/>
      <c r="GUH726" s="28"/>
      <c r="GUI726" s="28"/>
      <c r="GUJ726" s="28"/>
      <c r="GUK726" s="28"/>
      <c r="GUL726" s="28"/>
      <c r="GUM726" s="28"/>
      <c r="GUN726" s="28"/>
      <c r="GUO726" s="28"/>
      <c r="GUP726" s="28"/>
      <c r="GUQ726" s="28"/>
      <c r="GUR726" s="28"/>
      <c r="GUS726" s="28"/>
      <c r="GUT726" s="28"/>
      <c r="GUU726" s="28"/>
      <c r="GUV726" s="28"/>
      <c r="GUW726" s="28"/>
      <c r="GUX726" s="28"/>
      <c r="GUY726" s="28"/>
      <c r="GUZ726" s="28"/>
      <c r="GVA726" s="28"/>
      <c r="GVB726" s="28"/>
      <c r="GVC726" s="28"/>
      <c r="GVD726" s="28"/>
      <c r="GVE726" s="28"/>
      <c r="GVF726" s="28"/>
      <c r="GVG726" s="28"/>
      <c r="GVH726" s="28"/>
      <c r="GVI726" s="28"/>
      <c r="GVJ726" s="28"/>
      <c r="GVK726" s="28"/>
      <c r="GVL726" s="28"/>
      <c r="GVM726" s="28"/>
      <c r="GVN726" s="28"/>
      <c r="GVO726" s="28"/>
      <c r="GVP726" s="28"/>
      <c r="GVQ726" s="28"/>
      <c r="GVR726" s="28"/>
      <c r="GVS726" s="28"/>
      <c r="GVT726" s="28"/>
      <c r="GVU726" s="28"/>
      <c r="GVV726" s="28"/>
      <c r="GVW726" s="28"/>
      <c r="GVX726" s="28"/>
      <c r="GVY726" s="28"/>
      <c r="GVZ726" s="28"/>
      <c r="GWA726" s="28"/>
      <c r="GWB726" s="28"/>
      <c r="GWC726" s="28"/>
      <c r="GWD726" s="28"/>
      <c r="GWE726" s="28"/>
      <c r="GWF726" s="28"/>
      <c r="GWG726" s="28"/>
      <c r="GWH726" s="28"/>
      <c r="GWI726" s="28"/>
      <c r="GWJ726" s="28"/>
      <c r="GWK726" s="28"/>
      <c r="GWL726" s="28"/>
      <c r="GWM726" s="28"/>
      <c r="GWN726" s="28"/>
      <c r="GWO726" s="28"/>
      <c r="GWP726" s="28"/>
      <c r="GWQ726" s="28"/>
      <c r="GWR726" s="28"/>
      <c r="GWS726" s="28"/>
      <c r="GWT726" s="28"/>
      <c r="GWU726" s="28"/>
      <c r="GWV726" s="28"/>
      <c r="GWW726" s="28"/>
      <c r="GWX726" s="28"/>
      <c r="GWY726" s="28"/>
      <c r="GWZ726" s="28"/>
      <c r="GXA726" s="28"/>
      <c r="GXB726" s="28"/>
      <c r="GXC726" s="28"/>
      <c r="GXD726" s="28"/>
      <c r="GXE726" s="28"/>
      <c r="GXF726" s="28"/>
      <c r="GXG726" s="28"/>
      <c r="GXH726" s="28"/>
      <c r="GXI726" s="28"/>
      <c r="GXJ726" s="28"/>
      <c r="GXK726" s="28"/>
      <c r="GXL726" s="28"/>
      <c r="GXM726" s="28"/>
      <c r="GXN726" s="28"/>
      <c r="GXO726" s="28"/>
      <c r="GXP726" s="28"/>
      <c r="GXQ726" s="28"/>
      <c r="GXR726" s="28"/>
      <c r="GXS726" s="28"/>
      <c r="GXT726" s="28"/>
      <c r="GXU726" s="28"/>
      <c r="GXV726" s="28"/>
      <c r="GXW726" s="28"/>
      <c r="GXX726" s="28"/>
      <c r="GXY726" s="28"/>
      <c r="GXZ726" s="28"/>
      <c r="GYA726" s="28"/>
      <c r="GYB726" s="28"/>
      <c r="GYC726" s="28"/>
      <c r="GYD726" s="28"/>
      <c r="GYE726" s="28"/>
      <c r="GYF726" s="28"/>
      <c r="GYG726" s="28"/>
      <c r="GYH726" s="28"/>
      <c r="GYI726" s="28"/>
      <c r="GYJ726" s="28"/>
      <c r="GYK726" s="28"/>
      <c r="GYL726" s="28"/>
      <c r="GYM726" s="28"/>
      <c r="GYN726" s="28"/>
      <c r="GYO726" s="28"/>
      <c r="GYP726" s="28"/>
      <c r="GYQ726" s="28"/>
      <c r="GYR726" s="28"/>
      <c r="GYS726" s="28"/>
      <c r="GYT726" s="28"/>
      <c r="GYU726" s="28"/>
      <c r="GYV726" s="28"/>
      <c r="GYW726" s="28"/>
      <c r="GYX726" s="28"/>
      <c r="GYY726" s="28"/>
      <c r="GYZ726" s="28"/>
      <c r="GZA726" s="28"/>
      <c r="GZB726" s="28"/>
      <c r="GZC726" s="28"/>
      <c r="GZD726" s="28"/>
      <c r="GZE726" s="28"/>
      <c r="GZF726" s="28"/>
      <c r="GZG726" s="28"/>
      <c r="GZH726" s="28"/>
      <c r="GZI726" s="28"/>
      <c r="GZJ726" s="28"/>
      <c r="GZK726" s="28"/>
      <c r="GZL726" s="28"/>
      <c r="GZM726" s="28"/>
      <c r="GZN726" s="28"/>
      <c r="GZO726" s="28"/>
      <c r="GZP726" s="28"/>
      <c r="GZQ726" s="28"/>
      <c r="GZR726" s="28"/>
      <c r="GZS726" s="28"/>
      <c r="GZT726" s="28"/>
      <c r="GZU726" s="28"/>
      <c r="GZV726" s="28"/>
      <c r="GZW726" s="28"/>
      <c r="GZX726" s="28"/>
      <c r="GZY726" s="28"/>
      <c r="GZZ726" s="28"/>
      <c r="HAA726" s="28"/>
      <c r="HAB726" s="28"/>
      <c r="HAC726" s="28"/>
      <c r="HAD726" s="28"/>
      <c r="HAE726" s="28"/>
      <c r="HAF726" s="28"/>
      <c r="HAG726" s="28"/>
      <c r="HAH726" s="28"/>
      <c r="HAI726" s="28"/>
      <c r="HAJ726" s="28"/>
      <c r="HAK726" s="28"/>
      <c r="HAL726" s="28"/>
      <c r="HAM726" s="28"/>
      <c r="HAN726" s="28"/>
      <c r="HAO726" s="28"/>
      <c r="HAP726" s="28"/>
      <c r="HAQ726" s="28"/>
      <c r="HAR726" s="28"/>
      <c r="HAS726" s="28"/>
      <c r="HAT726" s="28"/>
      <c r="HAU726" s="28"/>
      <c r="HAV726" s="28"/>
      <c r="HAW726" s="28"/>
      <c r="HAX726" s="28"/>
      <c r="HAY726" s="28"/>
      <c r="HAZ726" s="28"/>
      <c r="HBA726" s="28"/>
      <c r="HBB726" s="28"/>
      <c r="HBC726" s="28"/>
      <c r="HBD726" s="28"/>
      <c r="HBE726" s="28"/>
      <c r="HBF726" s="28"/>
      <c r="HBG726" s="28"/>
      <c r="HBH726" s="28"/>
      <c r="HBI726" s="28"/>
      <c r="HBJ726" s="28"/>
      <c r="HBK726" s="28"/>
      <c r="HBL726" s="28"/>
      <c r="HBM726" s="28"/>
      <c r="HBN726" s="28"/>
      <c r="HBO726" s="28"/>
      <c r="HBP726" s="28"/>
      <c r="HBQ726" s="28"/>
      <c r="HBR726" s="28"/>
      <c r="HBS726" s="28"/>
      <c r="HBT726" s="28"/>
      <c r="HBU726" s="28"/>
      <c r="HBV726" s="28"/>
      <c r="HBW726" s="28"/>
      <c r="HBX726" s="28"/>
      <c r="HBY726" s="28"/>
      <c r="HBZ726" s="28"/>
      <c r="HCA726" s="28"/>
      <c r="HCB726" s="28"/>
      <c r="HCC726" s="28"/>
      <c r="HCD726" s="28"/>
      <c r="HCE726" s="28"/>
      <c r="HCF726" s="28"/>
      <c r="HCG726" s="28"/>
      <c r="HCH726" s="28"/>
      <c r="HCI726" s="28"/>
      <c r="HCJ726" s="28"/>
      <c r="HCK726" s="28"/>
      <c r="HCL726" s="28"/>
      <c r="HCM726" s="28"/>
      <c r="HCN726" s="28"/>
      <c r="HCO726" s="28"/>
      <c r="HCP726" s="28"/>
      <c r="HCQ726" s="28"/>
      <c r="HCR726" s="28"/>
      <c r="HCS726" s="28"/>
      <c r="HCT726" s="28"/>
      <c r="HCU726" s="28"/>
      <c r="HCV726" s="28"/>
      <c r="HCW726" s="28"/>
      <c r="HCX726" s="28"/>
      <c r="HCY726" s="28"/>
      <c r="HCZ726" s="28"/>
      <c r="HDA726" s="28"/>
      <c r="HDB726" s="28"/>
      <c r="HDC726" s="28"/>
      <c r="HDD726" s="28"/>
      <c r="HDE726" s="28"/>
      <c r="HDF726" s="28"/>
      <c r="HDG726" s="28"/>
      <c r="HDH726" s="28"/>
      <c r="HDI726" s="28"/>
      <c r="HDJ726" s="28"/>
      <c r="HDK726" s="28"/>
      <c r="HDL726" s="28"/>
      <c r="HDM726" s="28"/>
      <c r="HDN726" s="28"/>
      <c r="HDO726" s="28"/>
      <c r="HDP726" s="28"/>
      <c r="HDQ726" s="28"/>
      <c r="HDR726" s="28"/>
      <c r="HDS726" s="28"/>
      <c r="HDT726" s="28"/>
      <c r="HDU726" s="28"/>
      <c r="HDV726" s="28"/>
      <c r="HDW726" s="28"/>
      <c r="HDX726" s="28"/>
      <c r="HDY726" s="28"/>
      <c r="HDZ726" s="28"/>
      <c r="HEA726" s="28"/>
      <c r="HEB726" s="28"/>
      <c r="HEC726" s="28"/>
      <c r="HED726" s="28"/>
      <c r="HEE726" s="28"/>
      <c r="HEF726" s="28"/>
      <c r="HEG726" s="28"/>
      <c r="HEH726" s="28"/>
      <c r="HEI726" s="28"/>
      <c r="HEJ726" s="28"/>
      <c r="HEK726" s="28"/>
      <c r="HEL726" s="28"/>
      <c r="HEM726" s="28"/>
      <c r="HEN726" s="28"/>
      <c r="HEO726" s="28"/>
      <c r="HEP726" s="28"/>
      <c r="HEQ726" s="28"/>
      <c r="HER726" s="28"/>
      <c r="HES726" s="28"/>
      <c r="HET726" s="28"/>
      <c r="HEU726" s="28"/>
      <c r="HEV726" s="28"/>
      <c r="HEW726" s="28"/>
      <c r="HEX726" s="28"/>
      <c r="HEY726" s="28"/>
      <c r="HEZ726" s="28"/>
      <c r="HFA726" s="28"/>
      <c r="HFB726" s="28"/>
      <c r="HFC726" s="28"/>
      <c r="HFD726" s="28"/>
      <c r="HFE726" s="28"/>
      <c r="HFF726" s="28"/>
      <c r="HFG726" s="28"/>
      <c r="HFH726" s="28"/>
      <c r="HFI726" s="28"/>
      <c r="HFJ726" s="28"/>
      <c r="HFK726" s="28"/>
      <c r="HFL726" s="28"/>
      <c r="HFM726" s="28"/>
      <c r="HFN726" s="28"/>
      <c r="HFO726" s="28"/>
      <c r="HFP726" s="28"/>
      <c r="HFQ726" s="28"/>
      <c r="HFR726" s="28"/>
      <c r="HFS726" s="28"/>
      <c r="HFT726" s="28"/>
      <c r="HFU726" s="28"/>
      <c r="HFV726" s="28"/>
      <c r="HFW726" s="28"/>
      <c r="HFX726" s="28"/>
      <c r="HFY726" s="28"/>
      <c r="HFZ726" s="28"/>
      <c r="HGA726" s="28"/>
      <c r="HGB726" s="28"/>
      <c r="HGC726" s="28"/>
      <c r="HGD726" s="28"/>
      <c r="HGE726" s="28"/>
      <c r="HGF726" s="28"/>
      <c r="HGG726" s="28"/>
      <c r="HGH726" s="28"/>
      <c r="HGI726" s="28"/>
      <c r="HGJ726" s="28"/>
      <c r="HGK726" s="28"/>
      <c r="HGL726" s="28"/>
      <c r="HGM726" s="28"/>
      <c r="HGN726" s="28"/>
      <c r="HGO726" s="28"/>
      <c r="HGP726" s="28"/>
      <c r="HGQ726" s="28"/>
      <c r="HGR726" s="28"/>
      <c r="HGS726" s="28"/>
      <c r="HGT726" s="28"/>
      <c r="HGU726" s="28"/>
      <c r="HGV726" s="28"/>
      <c r="HGW726" s="28"/>
      <c r="HGX726" s="28"/>
      <c r="HGY726" s="28"/>
      <c r="HGZ726" s="28"/>
      <c r="HHA726" s="28"/>
      <c r="HHB726" s="28"/>
      <c r="HHC726" s="28"/>
      <c r="HHD726" s="28"/>
      <c r="HHE726" s="28"/>
      <c r="HHF726" s="28"/>
      <c r="HHG726" s="28"/>
      <c r="HHH726" s="28"/>
      <c r="HHI726" s="28"/>
      <c r="HHJ726" s="28"/>
      <c r="HHK726" s="28"/>
      <c r="HHL726" s="28"/>
      <c r="HHM726" s="28"/>
      <c r="HHN726" s="28"/>
      <c r="HHO726" s="28"/>
      <c r="HHP726" s="28"/>
      <c r="HHQ726" s="28"/>
      <c r="HHR726" s="28"/>
      <c r="HHS726" s="28"/>
      <c r="HHT726" s="28"/>
      <c r="HHU726" s="28"/>
      <c r="HHV726" s="28"/>
      <c r="HHW726" s="28"/>
      <c r="HHX726" s="28"/>
      <c r="HHY726" s="28"/>
      <c r="HHZ726" s="28"/>
      <c r="HIA726" s="28"/>
      <c r="HIB726" s="28"/>
      <c r="HIC726" s="28"/>
      <c r="HID726" s="28"/>
      <c r="HIE726" s="28"/>
      <c r="HIF726" s="28"/>
      <c r="HIG726" s="28"/>
      <c r="HIH726" s="28"/>
      <c r="HII726" s="28"/>
      <c r="HIJ726" s="28"/>
      <c r="HIK726" s="28"/>
      <c r="HIL726" s="28"/>
      <c r="HIM726" s="28"/>
      <c r="HIN726" s="28"/>
      <c r="HIO726" s="28"/>
      <c r="HIP726" s="28"/>
      <c r="HIQ726" s="28"/>
      <c r="HIR726" s="28"/>
      <c r="HIS726" s="28"/>
      <c r="HIT726" s="28"/>
      <c r="HIU726" s="28"/>
      <c r="HIV726" s="28"/>
      <c r="HIW726" s="28"/>
      <c r="HIX726" s="28"/>
      <c r="HIY726" s="28"/>
      <c r="HIZ726" s="28"/>
      <c r="HJA726" s="28"/>
      <c r="HJB726" s="28"/>
      <c r="HJC726" s="28"/>
      <c r="HJD726" s="28"/>
      <c r="HJE726" s="28"/>
      <c r="HJF726" s="28"/>
      <c r="HJG726" s="28"/>
      <c r="HJH726" s="28"/>
      <c r="HJI726" s="28"/>
      <c r="HJJ726" s="28"/>
      <c r="HJK726" s="28"/>
      <c r="HJL726" s="28"/>
      <c r="HJM726" s="28"/>
      <c r="HJN726" s="28"/>
      <c r="HJO726" s="28"/>
      <c r="HJP726" s="28"/>
      <c r="HJQ726" s="28"/>
      <c r="HJR726" s="28"/>
      <c r="HJS726" s="28"/>
      <c r="HJT726" s="28"/>
      <c r="HJU726" s="28"/>
      <c r="HJV726" s="28"/>
      <c r="HJW726" s="28"/>
      <c r="HJX726" s="28"/>
      <c r="HJY726" s="28"/>
      <c r="HJZ726" s="28"/>
      <c r="HKA726" s="28"/>
      <c r="HKB726" s="28"/>
      <c r="HKC726" s="28"/>
      <c r="HKD726" s="28"/>
      <c r="HKE726" s="28"/>
      <c r="HKF726" s="28"/>
      <c r="HKG726" s="28"/>
      <c r="HKH726" s="28"/>
      <c r="HKI726" s="28"/>
      <c r="HKJ726" s="28"/>
      <c r="HKK726" s="28"/>
      <c r="HKL726" s="28"/>
      <c r="HKM726" s="28"/>
      <c r="HKN726" s="28"/>
      <c r="HKO726" s="28"/>
      <c r="HKP726" s="28"/>
      <c r="HKQ726" s="28"/>
      <c r="HKR726" s="28"/>
      <c r="HKS726" s="28"/>
      <c r="HKT726" s="28"/>
      <c r="HKU726" s="28"/>
      <c r="HKV726" s="28"/>
      <c r="HKW726" s="28"/>
      <c r="HKX726" s="28"/>
      <c r="HKY726" s="28"/>
      <c r="HKZ726" s="28"/>
      <c r="HLA726" s="28"/>
      <c r="HLB726" s="28"/>
      <c r="HLC726" s="28"/>
      <c r="HLD726" s="28"/>
      <c r="HLE726" s="28"/>
      <c r="HLF726" s="28"/>
      <c r="HLG726" s="28"/>
      <c r="HLH726" s="28"/>
      <c r="HLI726" s="28"/>
      <c r="HLJ726" s="28"/>
      <c r="HLK726" s="28"/>
      <c r="HLL726" s="28"/>
      <c r="HLM726" s="28"/>
      <c r="HLN726" s="28"/>
      <c r="HLO726" s="28"/>
      <c r="HLP726" s="28"/>
      <c r="HLQ726" s="28"/>
      <c r="HLR726" s="28"/>
      <c r="HLS726" s="28"/>
      <c r="HLT726" s="28"/>
      <c r="HLU726" s="28"/>
      <c r="HLV726" s="28"/>
      <c r="HLW726" s="28"/>
      <c r="HLX726" s="28"/>
      <c r="HLY726" s="28"/>
      <c r="HLZ726" s="28"/>
      <c r="HMA726" s="28"/>
      <c r="HMB726" s="28"/>
      <c r="HMC726" s="28"/>
      <c r="HMD726" s="28"/>
      <c r="HME726" s="28"/>
      <c r="HMF726" s="28"/>
      <c r="HMG726" s="28"/>
      <c r="HMH726" s="28"/>
      <c r="HMI726" s="28"/>
      <c r="HMJ726" s="28"/>
      <c r="HMK726" s="28"/>
      <c r="HML726" s="28"/>
      <c r="HMM726" s="28"/>
      <c r="HMN726" s="28"/>
      <c r="HMO726" s="28"/>
      <c r="HMP726" s="28"/>
      <c r="HMQ726" s="28"/>
      <c r="HMR726" s="28"/>
      <c r="HMS726" s="28"/>
      <c r="HMT726" s="28"/>
      <c r="HMU726" s="28"/>
      <c r="HMV726" s="28"/>
      <c r="HMW726" s="28"/>
      <c r="HMX726" s="28"/>
      <c r="HMY726" s="28"/>
      <c r="HMZ726" s="28"/>
      <c r="HNA726" s="28"/>
      <c r="HNB726" s="28"/>
      <c r="HNC726" s="28"/>
      <c r="HND726" s="28"/>
      <c r="HNE726" s="28"/>
      <c r="HNF726" s="28"/>
      <c r="HNG726" s="28"/>
      <c r="HNH726" s="28"/>
      <c r="HNI726" s="28"/>
      <c r="HNJ726" s="28"/>
      <c r="HNK726" s="28"/>
      <c r="HNL726" s="28"/>
      <c r="HNM726" s="28"/>
      <c r="HNN726" s="28"/>
      <c r="HNO726" s="28"/>
      <c r="HNP726" s="28"/>
      <c r="HNQ726" s="28"/>
      <c r="HNR726" s="28"/>
      <c r="HNS726" s="28"/>
      <c r="HNT726" s="28"/>
      <c r="HNU726" s="28"/>
      <c r="HNV726" s="28"/>
      <c r="HNW726" s="28"/>
      <c r="HNX726" s="28"/>
      <c r="HNY726" s="28"/>
      <c r="HNZ726" s="28"/>
      <c r="HOA726" s="28"/>
      <c r="HOB726" s="28"/>
      <c r="HOC726" s="28"/>
      <c r="HOD726" s="28"/>
      <c r="HOE726" s="28"/>
      <c r="HOF726" s="28"/>
      <c r="HOG726" s="28"/>
      <c r="HOH726" s="28"/>
      <c r="HOI726" s="28"/>
      <c r="HOJ726" s="28"/>
      <c r="HOK726" s="28"/>
      <c r="HOL726" s="28"/>
      <c r="HOM726" s="28"/>
      <c r="HON726" s="28"/>
      <c r="HOO726" s="28"/>
      <c r="HOP726" s="28"/>
      <c r="HOQ726" s="28"/>
      <c r="HOR726" s="28"/>
      <c r="HOS726" s="28"/>
      <c r="HOT726" s="28"/>
      <c r="HOU726" s="28"/>
      <c r="HOV726" s="28"/>
      <c r="HOW726" s="28"/>
      <c r="HOX726" s="28"/>
      <c r="HOY726" s="28"/>
      <c r="HOZ726" s="28"/>
      <c r="HPA726" s="28"/>
      <c r="HPB726" s="28"/>
      <c r="HPC726" s="28"/>
      <c r="HPD726" s="28"/>
      <c r="HPE726" s="28"/>
      <c r="HPF726" s="28"/>
      <c r="HPG726" s="28"/>
      <c r="HPH726" s="28"/>
      <c r="HPI726" s="28"/>
      <c r="HPJ726" s="28"/>
      <c r="HPK726" s="28"/>
      <c r="HPL726" s="28"/>
      <c r="HPM726" s="28"/>
      <c r="HPN726" s="28"/>
      <c r="HPO726" s="28"/>
      <c r="HPP726" s="28"/>
      <c r="HPQ726" s="28"/>
      <c r="HPR726" s="28"/>
      <c r="HPS726" s="28"/>
      <c r="HPT726" s="28"/>
      <c r="HPU726" s="28"/>
      <c r="HPV726" s="28"/>
      <c r="HPW726" s="28"/>
      <c r="HPX726" s="28"/>
      <c r="HPY726" s="28"/>
      <c r="HPZ726" s="28"/>
      <c r="HQA726" s="28"/>
      <c r="HQB726" s="28"/>
      <c r="HQC726" s="28"/>
      <c r="HQD726" s="28"/>
      <c r="HQE726" s="28"/>
      <c r="HQF726" s="28"/>
      <c r="HQG726" s="28"/>
      <c r="HQH726" s="28"/>
      <c r="HQI726" s="28"/>
      <c r="HQJ726" s="28"/>
      <c r="HQK726" s="28"/>
      <c r="HQL726" s="28"/>
      <c r="HQM726" s="28"/>
      <c r="HQN726" s="28"/>
      <c r="HQO726" s="28"/>
      <c r="HQP726" s="28"/>
      <c r="HQQ726" s="28"/>
      <c r="HQR726" s="28"/>
      <c r="HQS726" s="28"/>
      <c r="HQT726" s="28"/>
      <c r="HQU726" s="28"/>
      <c r="HQV726" s="28"/>
      <c r="HQW726" s="28"/>
      <c r="HQX726" s="28"/>
      <c r="HQY726" s="28"/>
      <c r="HQZ726" s="28"/>
      <c r="HRA726" s="28"/>
      <c r="HRB726" s="28"/>
      <c r="HRC726" s="28"/>
      <c r="HRD726" s="28"/>
      <c r="HRE726" s="28"/>
      <c r="HRF726" s="28"/>
      <c r="HRG726" s="28"/>
      <c r="HRH726" s="28"/>
      <c r="HRI726" s="28"/>
      <c r="HRJ726" s="28"/>
      <c r="HRK726" s="28"/>
      <c r="HRL726" s="28"/>
      <c r="HRM726" s="28"/>
      <c r="HRN726" s="28"/>
      <c r="HRO726" s="28"/>
      <c r="HRP726" s="28"/>
      <c r="HRQ726" s="28"/>
      <c r="HRR726" s="28"/>
      <c r="HRS726" s="28"/>
      <c r="HRT726" s="28"/>
      <c r="HRU726" s="28"/>
      <c r="HRV726" s="28"/>
      <c r="HRW726" s="28"/>
      <c r="HRX726" s="28"/>
      <c r="HRY726" s="28"/>
      <c r="HRZ726" s="28"/>
      <c r="HSA726" s="28"/>
      <c r="HSB726" s="28"/>
      <c r="HSC726" s="28"/>
      <c r="HSD726" s="28"/>
      <c r="HSE726" s="28"/>
      <c r="HSF726" s="28"/>
      <c r="HSG726" s="28"/>
      <c r="HSH726" s="28"/>
      <c r="HSI726" s="28"/>
      <c r="HSJ726" s="28"/>
      <c r="HSK726" s="28"/>
      <c r="HSL726" s="28"/>
      <c r="HSM726" s="28"/>
      <c r="HSN726" s="28"/>
      <c r="HSO726" s="28"/>
      <c r="HSP726" s="28"/>
      <c r="HSQ726" s="28"/>
      <c r="HSR726" s="28"/>
      <c r="HSS726" s="28"/>
      <c r="HST726" s="28"/>
      <c r="HSU726" s="28"/>
      <c r="HSV726" s="28"/>
      <c r="HSW726" s="28"/>
      <c r="HSX726" s="28"/>
      <c r="HSY726" s="28"/>
      <c r="HSZ726" s="28"/>
      <c r="HTA726" s="28"/>
      <c r="HTB726" s="28"/>
      <c r="HTC726" s="28"/>
      <c r="HTD726" s="28"/>
      <c r="HTE726" s="28"/>
      <c r="HTF726" s="28"/>
      <c r="HTG726" s="28"/>
      <c r="HTH726" s="28"/>
      <c r="HTI726" s="28"/>
      <c r="HTJ726" s="28"/>
      <c r="HTK726" s="28"/>
      <c r="HTL726" s="28"/>
      <c r="HTM726" s="28"/>
      <c r="HTN726" s="28"/>
      <c r="HTO726" s="28"/>
      <c r="HTP726" s="28"/>
      <c r="HTQ726" s="28"/>
      <c r="HTR726" s="28"/>
      <c r="HTS726" s="28"/>
      <c r="HTT726" s="28"/>
      <c r="HTU726" s="28"/>
      <c r="HTV726" s="28"/>
      <c r="HTW726" s="28"/>
      <c r="HTX726" s="28"/>
      <c r="HTY726" s="28"/>
      <c r="HTZ726" s="28"/>
      <c r="HUA726" s="28"/>
      <c r="HUB726" s="28"/>
      <c r="HUC726" s="28"/>
      <c r="HUD726" s="28"/>
      <c r="HUE726" s="28"/>
      <c r="HUF726" s="28"/>
      <c r="HUG726" s="28"/>
      <c r="HUH726" s="28"/>
      <c r="HUI726" s="28"/>
      <c r="HUJ726" s="28"/>
      <c r="HUK726" s="28"/>
      <c r="HUL726" s="28"/>
      <c r="HUM726" s="28"/>
      <c r="HUN726" s="28"/>
      <c r="HUO726" s="28"/>
      <c r="HUP726" s="28"/>
      <c r="HUQ726" s="28"/>
      <c r="HUR726" s="28"/>
      <c r="HUS726" s="28"/>
      <c r="HUT726" s="28"/>
      <c r="HUU726" s="28"/>
      <c r="HUV726" s="28"/>
      <c r="HUW726" s="28"/>
      <c r="HUX726" s="28"/>
      <c r="HUY726" s="28"/>
      <c r="HUZ726" s="28"/>
      <c r="HVA726" s="28"/>
      <c r="HVB726" s="28"/>
      <c r="HVC726" s="28"/>
      <c r="HVD726" s="28"/>
      <c r="HVE726" s="28"/>
      <c r="HVF726" s="28"/>
      <c r="HVG726" s="28"/>
      <c r="HVH726" s="28"/>
      <c r="HVI726" s="28"/>
      <c r="HVJ726" s="28"/>
      <c r="HVK726" s="28"/>
      <c r="HVL726" s="28"/>
      <c r="HVM726" s="28"/>
      <c r="HVN726" s="28"/>
      <c r="HVO726" s="28"/>
      <c r="HVP726" s="28"/>
      <c r="HVQ726" s="28"/>
      <c r="HVR726" s="28"/>
      <c r="HVS726" s="28"/>
      <c r="HVT726" s="28"/>
      <c r="HVU726" s="28"/>
      <c r="HVV726" s="28"/>
      <c r="HVW726" s="28"/>
      <c r="HVX726" s="28"/>
      <c r="HVY726" s="28"/>
      <c r="HVZ726" s="28"/>
      <c r="HWA726" s="28"/>
      <c r="HWB726" s="28"/>
      <c r="HWC726" s="28"/>
      <c r="HWD726" s="28"/>
      <c r="HWE726" s="28"/>
      <c r="HWF726" s="28"/>
      <c r="HWG726" s="28"/>
      <c r="HWH726" s="28"/>
      <c r="HWI726" s="28"/>
      <c r="HWJ726" s="28"/>
      <c r="HWK726" s="28"/>
      <c r="HWL726" s="28"/>
      <c r="HWM726" s="28"/>
      <c r="HWN726" s="28"/>
      <c r="HWO726" s="28"/>
      <c r="HWP726" s="28"/>
      <c r="HWQ726" s="28"/>
      <c r="HWR726" s="28"/>
      <c r="HWS726" s="28"/>
      <c r="HWT726" s="28"/>
      <c r="HWU726" s="28"/>
      <c r="HWV726" s="28"/>
      <c r="HWW726" s="28"/>
      <c r="HWX726" s="28"/>
      <c r="HWY726" s="28"/>
      <c r="HWZ726" s="28"/>
      <c r="HXA726" s="28"/>
      <c r="HXB726" s="28"/>
      <c r="HXC726" s="28"/>
      <c r="HXD726" s="28"/>
      <c r="HXE726" s="28"/>
      <c r="HXF726" s="28"/>
      <c r="HXG726" s="28"/>
      <c r="HXH726" s="28"/>
      <c r="HXI726" s="28"/>
      <c r="HXJ726" s="28"/>
      <c r="HXK726" s="28"/>
      <c r="HXL726" s="28"/>
      <c r="HXM726" s="28"/>
      <c r="HXN726" s="28"/>
      <c r="HXO726" s="28"/>
      <c r="HXP726" s="28"/>
      <c r="HXQ726" s="28"/>
      <c r="HXR726" s="28"/>
      <c r="HXS726" s="28"/>
      <c r="HXT726" s="28"/>
      <c r="HXU726" s="28"/>
      <c r="HXV726" s="28"/>
      <c r="HXW726" s="28"/>
      <c r="HXX726" s="28"/>
      <c r="HXY726" s="28"/>
      <c r="HXZ726" s="28"/>
      <c r="HYA726" s="28"/>
      <c r="HYB726" s="28"/>
      <c r="HYC726" s="28"/>
      <c r="HYD726" s="28"/>
      <c r="HYE726" s="28"/>
      <c r="HYF726" s="28"/>
      <c r="HYG726" s="28"/>
      <c r="HYH726" s="28"/>
      <c r="HYI726" s="28"/>
      <c r="HYJ726" s="28"/>
      <c r="HYK726" s="28"/>
      <c r="HYL726" s="28"/>
      <c r="HYM726" s="28"/>
      <c r="HYN726" s="28"/>
      <c r="HYO726" s="28"/>
      <c r="HYP726" s="28"/>
      <c r="HYQ726" s="28"/>
      <c r="HYR726" s="28"/>
      <c r="HYS726" s="28"/>
      <c r="HYT726" s="28"/>
      <c r="HYU726" s="28"/>
      <c r="HYV726" s="28"/>
      <c r="HYW726" s="28"/>
      <c r="HYX726" s="28"/>
      <c r="HYY726" s="28"/>
      <c r="HYZ726" s="28"/>
      <c r="HZA726" s="28"/>
      <c r="HZB726" s="28"/>
      <c r="HZC726" s="28"/>
      <c r="HZD726" s="28"/>
      <c r="HZE726" s="28"/>
      <c r="HZF726" s="28"/>
      <c r="HZG726" s="28"/>
      <c r="HZH726" s="28"/>
      <c r="HZI726" s="28"/>
      <c r="HZJ726" s="28"/>
      <c r="HZK726" s="28"/>
      <c r="HZL726" s="28"/>
      <c r="HZM726" s="28"/>
      <c r="HZN726" s="28"/>
      <c r="HZO726" s="28"/>
      <c r="HZP726" s="28"/>
      <c r="HZQ726" s="28"/>
      <c r="HZR726" s="28"/>
      <c r="HZS726" s="28"/>
      <c r="HZT726" s="28"/>
      <c r="HZU726" s="28"/>
      <c r="HZV726" s="28"/>
      <c r="HZW726" s="28"/>
      <c r="HZX726" s="28"/>
      <c r="HZY726" s="28"/>
      <c r="HZZ726" s="28"/>
      <c r="IAA726" s="28"/>
      <c r="IAB726" s="28"/>
      <c r="IAC726" s="28"/>
      <c r="IAD726" s="28"/>
      <c r="IAE726" s="28"/>
      <c r="IAF726" s="28"/>
      <c r="IAG726" s="28"/>
      <c r="IAH726" s="28"/>
      <c r="IAI726" s="28"/>
      <c r="IAJ726" s="28"/>
      <c r="IAK726" s="28"/>
      <c r="IAL726" s="28"/>
      <c r="IAM726" s="28"/>
      <c r="IAN726" s="28"/>
      <c r="IAO726" s="28"/>
      <c r="IAP726" s="28"/>
      <c r="IAQ726" s="28"/>
      <c r="IAR726" s="28"/>
      <c r="IAS726" s="28"/>
      <c r="IAT726" s="28"/>
      <c r="IAU726" s="28"/>
      <c r="IAV726" s="28"/>
      <c r="IAW726" s="28"/>
      <c r="IAX726" s="28"/>
      <c r="IAY726" s="28"/>
      <c r="IAZ726" s="28"/>
      <c r="IBA726" s="28"/>
      <c r="IBB726" s="28"/>
      <c r="IBC726" s="28"/>
      <c r="IBD726" s="28"/>
      <c r="IBE726" s="28"/>
      <c r="IBF726" s="28"/>
      <c r="IBG726" s="28"/>
      <c r="IBH726" s="28"/>
      <c r="IBI726" s="28"/>
      <c r="IBJ726" s="28"/>
      <c r="IBK726" s="28"/>
      <c r="IBL726" s="28"/>
      <c r="IBM726" s="28"/>
      <c r="IBN726" s="28"/>
      <c r="IBO726" s="28"/>
      <c r="IBP726" s="28"/>
      <c r="IBQ726" s="28"/>
      <c r="IBR726" s="28"/>
      <c r="IBS726" s="28"/>
      <c r="IBT726" s="28"/>
      <c r="IBU726" s="28"/>
      <c r="IBV726" s="28"/>
      <c r="IBW726" s="28"/>
      <c r="IBX726" s="28"/>
      <c r="IBY726" s="28"/>
      <c r="IBZ726" s="28"/>
      <c r="ICA726" s="28"/>
      <c r="ICB726" s="28"/>
      <c r="ICC726" s="28"/>
      <c r="ICD726" s="28"/>
      <c r="ICE726" s="28"/>
      <c r="ICF726" s="28"/>
      <c r="ICG726" s="28"/>
      <c r="ICH726" s="28"/>
      <c r="ICI726" s="28"/>
      <c r="ICJ726" s="28"/>
      <c r="ICK726" s="28"/>
      <c r="ICL726" s="28"/>
      <c r="ICM726" s="28"/>
      <c r="ICN726" s="28"/>
      <c r="ICO726" s="28"/>
      <c r="ICP726" s="28"/>
      <c r="ICQ726" s="28"/>
      <c r="ICR726" s="28"/>
      <c r="ICS726" s="28"/>
      <c r="ICT726" s="28"/>
      <c r="ICU726" s="28"/>
      <c r="ICV726" s="28"/>
      <c r="ICW726" s="28"/>
      <c r="ICX726" s="28"/>
      <c r="ICY726" s="28"/>
      <c r="ICZ726" s="28"/>
      <c r="IDA726" s="28"/>
      <c r="IDB726" s="28"/>
      <c r="IDC726" s="28"/>
      <c r="IDD726" s="28"/>
      <c r="IDE726" s="28"/>
      <c r="IDF726" s="28"/>
      <c r="IDG726" s="28"/>
      <c r="IDH726" s="28"/>
      <c r="IDI726" s="28"/>
      <c r="IDJ726" s="28"/>
      <c r="IDK726" s="28"/>
      <c r="IDL726" s="28"/>
      <c r="IDM726" s="28"/>
      <c r="IDN726" s="28"/>
      <c r="IDO726" s="28"/>
      <c r="IDP726" s="28"/>
      <c r="IDQ726" s="28"/>
      <c r="IDR726" s="28"/>
      <c r="IDS726" s="28"/>
      <c r="IDT726" s="28"/>
      <c r="IDU726" s="28"/>
      <c r="IDV726" s="28"/>
      <c r="IDW726" s="28"/>
      <c r="IDX726" s="28"/>
      <c r="IDY726" s="28"/>
      <c r="IDZ726" s="28"/>
      <c r="IEA726" s="28"/>
      <c r="IEB726" s="28"/>
      <c r="IEC726" s="28"/>
      <c r="IED726" s="28"/>
      <c r="IEE726" s="28"/>
      <c r="IEF726" s="28"/>
      <c r="IEG726" s="28"/>
      <c r="IEH726" s="28"/>
      <c r="IEI726" s="28"/>
      <c r="IEJ726" s="28"/>
      <c r="IEK726" s="28"/>
      <c r="IEL726" s="28"/>
      <c r="IEM726" s="28"/>
      <c r="IEN726" s="28"/>
      <c r="IEO726" s="28"/>
      <c r="IEP726" s="28"/>
      <c r="IEQ726" s="28"/>
      <c r="IER726" s="28"/>
      <c r="IES726" s="28"/>
      <c r="IET726" s="28"/>
      <c r="IEU726" s="28"/>
      <c r="IEV726" s="28"/>
      <c r="IEW726" s="28"/>
      <c r="IEX726" s="28"/>
      <c r="IEY726" s="28"/>
      <c r="IEZ726" s="28"/>
      <c r="IFA726" s="28"/>
      <c r="IFB726" s="28"/>
      <c r="IFC726" s="28"/>
      <c r="IFD726" s="28"/>
      <c r="IFE726" s="28"/>
      <c r="IFF726" s="28"/>
      <c r="IFG726" s="28"/>
      <c r="IFH726" s="28"/>
      <c r="IFI726" s="28"/>
      <c r="IFJ726" s="28"/>
      <c r="IFK726" s="28"/>
      <c r="IFL726" s="28"/>
      <c r="IFM726" s="28"/>
      <c r="IFN726" s="28"/>
      <c r="IFO726" s="28"/>
      <c r="IFP726" s="28"/>
      <c r="IFQ726" s="28"/>
      <c r="IFR726" s="28"/>
      <c r="IFS726" s="28"/>
      <c r="IFT726" s="28"/>
      <c r="IFU726" s="28"/>
      <c r="IFV726" s="28"/>
      <c r="IFW726" s="28"/>
      <c r="IFX726" s="28"/>
      <c r="IFY726" s="28"/>
      <c r="IFZ726" s="28"/>
      <c r="IGA726" s="28"/>
      <c r="IGB726" s="28"/>
      <c r="IGC726" s="28"/>
      <c r="IGD726" s="28"/>
      <c r="IGE726" s="28"/>
      <c r="IGF726" s="28"/>
      <c r="IGG726" s="28"/>
      <c r="IGH726" s="28"/>
      <c r="IGI726" s="28"/>
      <c r="IGJ726" s="28"/>
      <c r="IGK726" s="28"/>
      <c r="IGL726" s="28"/>
      <c r="IGM726" s="28"/>
      <c r="IGN726" s="28"/>
      <c r="IGO726" s="28"/>
      <c r="IGP726" s="28"/>
      <c r="IGQ726" s="28"/>
      <c r="IGR726" s="28"/>
      <c r="IGS726" s="28"/>
      <c r="IGT726" s="28"/>
      <c r="IGU726" s="28"/>
      <c r="IGV726" s="28"/>
      <c r="IGW726" s="28"/>
      <c r="IGX726" s="28"/>
      <c r="IGY726" s="28"/>
      <c r="IGZ726" s="28"/>
      <c r="IHA726" s="28"/>
      <c r="IHB726" s="28"/>
      <c r="IHC726" s="28"/>
      <c r="IHD726" s="28"/>
      <c r="IHE726" s="28"/>
      <c r="IHF726" s="28"/>
      <c r="IHG726" s="28"/>
      <c r="IHH726" s="28"/>
      <c r="IHI726" s="28"/>
      <c r="IHJ726" s="28"/>
      <c r="IHK726" s="28"/>
      <c r="IHL726" s="28"/>
      <c r="IHM726" s="28"/>
      <c r="IHN726" s="28"/>
      <c r="IHO726" s="28"/>
      <c r="IHP726" s="28"/>
      <c r="IHQ726" s="28"/>
      <c r="IHR726" s="28"/>
      <c r="IHS726" s="28"/>
      <c r="IHT726" s="28"/>
      <c r="IHU726" s="28"/>
      <c r="IHV726" s="28"/>
      <c r="IHW726" s="28"/>
      <c r="IHX726" s="28"/>
      <c r="IHY726" s="28"/>
      <c r="IHZ726" s="28"/>
      <c r="IIA726" s="28"/>
      <c r="IIB726" s="28"/>
      <c r="IIC726" s="28"/>
      <c r="IID726" s="28"/>
      <c r="IIE726" s="28"/>
      <c r="IIF726" s="28"/>
      <c r="IIG726" s="28"/>
      <c r="IIH726" s="28"/>
      <c r="III726" s="28"/>
      <c r="IIJ726" s="28"/>
      <c r="IIK726" s="28"/>
      <c r="IIL726" s="28"/>
      <c r="IIM726" s="28"/>
      <c r="IIN726" s="28"/>
      <c r="IIO726" s="28"/>
      <c r="IIP726" s="28"/>
      <c r="IIQ726" s="28"/>
      <c r="IIR726" s="28"/>
      <c r="IIS726" s="28"/>
      <c r="IIT726" s="28"/>
      <c r="IIU726" s="28"/>
      <c r="IIV726" s="28"/>
      <c r="IIW726" s="28"/>
      <c r="IIX726" s="28"/>
      <c r="IIY726" s="28"/>
      <c r="IIZ726" s="28"/>
      <c r="IJA726" s="28"/>
      <c r="IJB726" s="28"/>
      <c r="IJC726" s="28"/>
      <c r="IJD726" s="28"/>
      <c r="IJE726" s="28"/>
      <c r="IJF726" s="28"/>
      <c r="IJG726" s="28"/>
      <c r="IJH726" s="28"/>
      <c r="IJI726" s="28"/>
      <c r="IJJ726" s="28"/>
      <c r="IJK726" s="28"/>
      <c r="IJL726" s="28"/>
      <c r="IJM726" s="28"/>
      <c r="IJN726" s="28"/>
      <c r="IJO726" s="28"/>
      <c r="IJP726" s="28"/>
      <c r="IJQ726" s="28"/>
      <c r="IJR726" s="28"/>
      <c r="IJS726" s="28"/>
      <c r="IJT726" s="28"/>
      <c r="IJU726" s="28"/>
      <c r="IJV726" s="28"/>
      <c r="IJW726" s="28"/>
      <c r="IJX726" s="28"/>
      <c r="IJY726" s="28"/>
      <c r="IJZ726" s="28"/>
      <c r="IKA726" s="28"/>
      <c r="IKB726" s="28"/>
      <c r="IKC726" s="28"/>
      <c r="IKD726" s="28"/>
      <c r="IKE726" s="28"/>
      <c r="IKF726" s="28"/>
      <c r="IKG726" s="28"/>
      <c r="IKH726" s="28"/>
      <c r="IKI726" s="28"/>
      <c r="IKJ726" s="28"/>
      <c r="IKK726" s="28"/>
      <c r="IKL726" s="28"/>
      <c r="IKM726" s="28"/>
      <c r="IKN726" s="28"/>
      <c r="IKO726" s="28"/>
      <c r="IKP726" s="28"/>
      <c r="IKQ726" s="28"/>
      <c r="IKR726" s="28"/>
      <c r="IKS726" s="28"/>
      <c r="IKT726" s="28"/>
      <c r="IKU726" s="28"/>
      <c r="IKV726" s="28"/>
      <c r="IKW726" s="28"/>
      <c r="IKX726" s="28"/>
      <c r="IKY726" s="28"/>
      <c r="IKZ726" s="28"/>
      <c r="ILA726" s="28"/>
      <c r="ILB726" s="28"/>
      <c r="ILC726" s="28"/>
      <c r="ILD726" s="28"/>
      <c r="ILE726" s="28"/>
      <c r="ILF726" s="28"/>
      <c r="ILG726" s="28"/>
      <c r="ILH726" s="28"/>
      <c r="ILI726" s="28"/>
      <c r="ILJ726" s="28"/>
      <c r="ILK726" s="28"/>
      <c r="ILL726" s="28"/>
      <c r="ILM726" s="28"/>
      <c r="ILN726" s="28"/>
      <c r="ILO726" s="28"/>
      <c r="ILP726" s="28"/>
      <c r="ILQ726" s="28"/>
      <c r="ILR726" s="28"/>
      <c r="ILS726" s="28"/>
      <c r="ILT726" s="28"/>
      <c r="ILU726" s="28"/>
      <c r="ILV726" s="28"/>
      <c r="ILW726" s="28"/>
      <c r="ILX726" s="28"/>
      <c r="ILY726" s="28"/>
      <c r="ILZ726" s="28"/>
      <c r="IMA726" s="28"/>
      <c r="IMB726" s="28"/>
      <c r="IMC726" s="28"/>
      <c r="IMD726" s="28"/>
      <c r="IME726" s="28"/>
      <c r="IMF726" s="28"/>
      <c r="IMG726" s="28"/>
      <c r="IMH726" s="28"/>
      <c r="IMI726" s="28"/>
      <c r="IMJ726" s="28"/>
      <c r="IMK726" s="28"/>
      <c r="IML726" s="28"/>
      <c r="IMM726" s="28"/>
      <c r="IMN726" s="28"/>
      <c r="IMO726" s="28"/>
      <c r="IMP726" s="28"/>
      <c r="IMQ726" s="28"/>
      <c r="IMR726" s="28"/>
      <c r="IMS726" s="28"/>
      <c r="IMT726" s="28"/>
      <c r="IMU726" s="28"/>
      <c r="IMV726" s="28"/>
      <c r="IMW726" s="28"/>
      <c r="IMX726" s="28"/>
      <c r="IMY726" s="28"/>
      <c r="IMZ726" s="28"/>
      <c r="INA726" s="28"/>
      <c r="INB726" s="28"/>
      <c r="INC726" s="28"/>
      <c r="IND726" s="28"/>
      <c r="INE726" s="28"/>
      <c r="INF726" s="28"/>
      <c r="ING726" s="28"/>
      <c r="INH726" s="28"/>
      <c r="INI726" s="28"/>
      <c r="INJ726" s="28"/>
      <c r="INK726" s="28"/>
      <c r="INL726" s="28"/>
      <c r="INM726" s="28"/>
      <c r="INN726" s="28"/>
      <c r="INO726" s="28"/>
      <c r="INP726" s="28"/>
      <c r="INQ726" s="28"/>
      <c r="INR726" s="28"/>
      <c r="INS726" s="28"/>
      <c r="INT726" s="28"/>
      <c r="INU726" s="28"/>
      <c r="INV726" s="28"/>
      <c r="INW726" s="28"/>
      <c r="INX726" s="28"/>
      <c r="INY726" s="28"/>
      <c r="INZ726" s="28"/>
      <c r="IOA726" s="28"/>
      <c r="IOB726" s="28"/>
      <c r="IOC726" s="28"/>
      <c r="IOD726" s="28"/>
      <c r="IOE726" s="28"/>
      <c r="IOF726" s="28"/>
      <c r="IOG726" s="28"/>
      <c r="IOH726" s="28"/>
      <c r="IOI726" s="28"/>
      <c r="IOJ726" s="28"/>
      <c r="IOK726" s="28"/>
      <c r="IOL726" s="28"/>
      <c r="IOM726" s="28"/>
      <c r="ION726" s="28"/>
      <c r="IOO726" s="28"/>
      <c r="IOP726" s="28"/>
      <c r="IOQ726" s="28"/>
      <c r="IOR726" s="28"/>
      <c r="IOS726" s="28"/>
      <c r="IOT726" s="28"/>
      <c r="IOU726" s="28"/>
      <c r="IOV726" s="28"/>
      <c r="IOW726" s="28"/>
      <c r="IOX726" s="28"/>
      <c r="IOY726" s="28"/>
      <c r="IOZ726" s="28"/>
      <c r="IPA726" s="28"/>
      <c r="IPB726" s="28"/>
      <c r="IPC726" s="28"/>
      <c r="IPD726" s="28"/>
      <c r="IPE726" s="28"/>
      <c r="IPF726" s="28"/>
      <c r="IPG726" s="28"/>
      <c r="IPH726" s="28"/>
      <c r="IPI726" s="28"/>
      <c r="IPJ726" s="28"/>
      <c r="IPK726" s="28"/>
      <c r="IPL726" s="28"/>
      <c r="IPM726" s="28"/>
      <c r="IPN726" s="28"/>
      <c r="IPO726" s="28"/>
      <c r="IPP726" s="28"/>
      <c r="IPQ726" s="28"/>
      <c r="IPR726" s="28"/>
      <c r="IPS726" s="28"/>
      <c r="IPT726" s="28"/>
      <c r="IPU726" s="28"/>
      <c r="IPV726" s="28"/>
      <c r="IPW726" s="28"/>
      <c r="IPX726" s="28"/>
      <c r="IPY726" s="28"/>
      <c r="IPZ726" s="28"/>
      <c r="IQA726" s="28"/>
      <c r="IQB726" s="28"/>
      <c r="IQC726" s="28"/>
      <c r="IQD726" s="28"/>
      <c r="IQE726" s="28"/>
      <c r="IQF726" s="28"/>
      <c r="IQG726" s="28"/>
      <c r="IQH726" s="28"/>
      <c r="IQI726" s="28"/>
      <c r="IQJ726" s="28"/>
      <c r="IQK726" s="28"/>
      <c r="IQL726" s="28"/>
      <c r="IQM726" s="28"/>
      <c r="IQN726" s="28"/>
      <c r="IQO726" s="28"/>
      <c r="IQP726" s="28"/>
      <c r="IQQ726" s="28"/>
      <c r="IQR726" s="28"/>
      <c r="IQS726" s="28"/>
      <c r="IQT726" s="28"/>
      <c r="IQU726" s="28"/>
      <c r="IQV726" s="28"/>
      <c r="IQW726" s="28"/>
      <c r="IQX726" s="28"/>
      <c r="IQY726" s="28"/>
      <c r="IQZ726" s="28"/>
      <c r="IRA726" s="28"/>
      <c r="IRB726" s="28"/>
      <c r="IRC726" s="28"/>
      <c r="IRD726" s="28"/>
      <c r="IRE726" s="28"/>
      <c r="IRF726" s="28"/>
      <c r="IRG726" s="28"/>
      <c r="IRH726" s="28"/>
      <c r="IRI726" s="28"/>
      <c r="IRJ726" s="28"/>
      <c r="IRK726" s="28"/>
      <c r="IRL726" s="28"/>
      <c r="IRM726" s="28"/>
      <c r="IRN726" s="28"/>
      <c r="IRO726" s="28"/>
      <c r="IRP726" s="28"/>
      <c r="IRQ726" s="28"/>
      <c r="IRR726" s="28"/>
      <c r="IRS726" s="28"/>
      <c r="IRT726" s="28"/>
      <c r="IRU726" s="28"/>
      <c r="IRV726" s="28"/>
      <c r="IRW726" s="28"/>
      <c r="IRX726" s="28"/>
      <c r="IRY726" s="28"/>
      <c r="IRZ726" s="28"/>
      <c r="ISA726" s="28"/>
      <c r="ISB726" s="28"/>
      <c r="ISC726" s="28"/>
      <c r="ISD726" s="28"/>
      <c r="ISE726" s="28"/>
      <c r="ISF726" s="28"/>
      <c r="ISG726" s="28"/>
      <c r="ISH726" s="28"/>
      <c r="ISI726" s="28"/>
      <c r="ISJ726" s="28"/>
      <c r="ISK726" s="28"/>
      <c r="ISL726" s="28"/>
      <c r="ISM726" s="28"/>
      <c r="ISN726" s="28"/>
      <c r="ISO726" s="28"/>
      <c r="ISP726" s="28"/>
      <c r="ISQ726" s="28"/>
      <c r="ISR726" s="28"/>
      <c r="ISS726" s="28"/>
      <c r="IST726" s="28"/>
      <c r="ISU726" s="28"/>
      <c r="ISV726" s="28"/>
      <c r="ISW726" s="28"/>
      <c r="ISX726" s="28"/>
      <c r="ISY726" s="28"/>
      <c r="ISZ726" s="28"/>
      <c r="ITA726" s="28"/>
      <c r="ITB726" s="28"/>
      <c r="ITC726" s="28"/>
      <c r="ITD726" s="28"/>
      <c r="ITE726" s="28"/>
      <c r="ITF726" s="28"/>
      <c r="ITG726" s="28"/>
      <c r="ITH726" s="28"/>
      <c r="ITI726" s="28"/>
      <c r="ITJ726" s="28"/>
      <c r="ITK726" s="28"/>
      <c r="ITL726" s="28"/>
      <c r="ITM726" s="28"/>
      <c r="ITN726" s="28"/>
      <c r="ITO726" s="28"/>
      <c r="ITP726" s="28"/>
      <c r="ITQ726" s="28"/>
      <c r="ITR726" s="28"/>
      <c r="ITS726" s="28"/>
      <c r="ITT726" s="28"/>
      <c r="ITU726" s="28"/>
      <c r="ITV726" s="28"/>
      <c r="ITW726" s="28"/>
      <c r="ITX726" s="28"/>
      <c r="ITY726" s="28"/>
      <c r="ITZ726" s="28"/>
      <c r="IUA726" s="28"/>
      <c r="IUB726" s="28"/>
      <c r="IUC726" s="28"/>
      <c r="IUD726" s="28"/>
      <c r="IUE726" s="28"/>
      <c r="IUF726" s="28"/>
      <c r="IUG726" s="28"/>
      <c r="IUH726" s="28"/>
      <c r="IUI726" s="28"/>
      <c r="IUJ726" s="28"/>
      <c r="IUK726" s="28"/>
      <c r="IUL726" s="28"/>
      <c r="IUM726" s="28"/>
      <c r="IUN726" s="28"/>
      <c r="IUO726" s="28"/>
      <c r="IUP726" s="28"/>
      <c r="IUQ726" s="28"/>
      <c r="IUR726" s="28"/>
      <c r="IUS726" s="28"/>
      <c r="IUT726" s="28"/>
      <c r="IUU726" s="28"/>
      <c r="IUV726" s="28"/>
      <c r="IUW726" s="28"/>
      <c r="IUX726" s="28"/>
      <c r="IUY726" s="28"/>
      <c r="IUZ726" s="28"/>
      <c r="IVA726" s="28"/>
      <c r="IVB726" s="28"/>
      <c r="IVC726" s="28"/>
      <c r="IVD726" s="28"/>
      <c r="IVE726" s="28"/>
      <c r="IVF726" s="28"/>
      <c r="IVG726" s="28"/>
      <c r="IVH726" s="28"/>
      <c r="IVI726" s="28"/>
      <c r="IVJ726" s="28"/>
      <c r="IVK726" s="28"/>
      <c r="IVL726" s="28"/>
      <c r="IVM726" s="28"/>
      <c r="IVN726" s="28"/>
      <c r="IVO726" s="28"/>
      <c r="IVP726" s="28"/>
      <c r="IVQ726" s="28"/>
      <c r="IVR726" s="28"/>
      <c r="IVS726" s="28"/>
      <c r="IVT726" s="28"/>
      <c r="IVU726" s="28"/>
      <c r="IVV726" s="28"/>
      <c r="IVW726" s="28"/>
      <c r="IVX726" s="28"/>
      <c r="IVY726" s="28"/>
      <c r="IVZ726" s="28"/>
      <c r="IWA726" s="28"/>
      <c r="IWB726" s="28"/>
      <c r="IWC726" s="28"/>
      <c r="IWD726" s="28"/>
      <c r="IWE726" s="28"/>
      <c r="IWF726" s="28"/>
      <c r="IWG726" s="28"/>
      <c r="IWH726" s="28"/>
      <c r="IWI726" s="28"/>
      <c r="IWJ726" s="28"/>
      <c r="IWK726" s="28"/>
      <c r="IWL726" s="28"/>
      <c r="IWM726" s="28"/>
      <c r="IWN726" s="28"/>
      <c r="IWO726" s="28"/>
      <c r="IWP726" s="28"/>
      <c r="IWQ726" s="28"/>
      <c r="IWR726" s="28"/>
      <c r="IWS726" s="28"/>
      <c r="IWT726" s="28"/>
      <c r="IWU726" s="28"/>
      <c r="IWV726" s="28"/>
      <c r="IWW726" s="28"/>
      <c r="IWX726" s="28"/>
      <c r="IWY726" s="28"/>
      <c r="IWZ726" s="28"/>
      <c r="IXA726" s="28"/>
      <c r="IXB726" s="28"/>
      <c r="IXC726" s="28"/>
      <c r="IXD726" s="28"/>
      <c r="IXE726" s="28"/>
      <c r="IXF726" s="28"/>
      <c r="IXG726" s="28"/>
      <c r="IXH726" s="28"/>
      <c r="IXI726" s="28"/>
      <c r="IXJ726" s="28"/>
      <c r="IXK726" s="28"/>
      <c r="IXL726" s="28"/>
      <c r="IXM726" s="28"/>
      <c r="IXN726" s="28"/>
      <c r="IXO726" s="28"/>
      <c r="IXP726" s="28"/>
      <c r="IXQ726" s="28"/>
      <c r="IXR726" s="28"/>
      <c r="IXS726" s="28"/>
      <c r="IXT726" s="28"/>
      <c r="IXU726" s="28"/>
      <c r="IXV726" s="28"/>
      <c r="IXW726" s="28"/>
      <c r="IXX726" s="28"/>
      <c r="IXY726" s="28"/>
      <c r="IXZ726" s="28"/>
      <c r="IYA726" s="28"/>
      <c r="IYB726" s="28"/>
      <c r="IYC726" s="28"/>
      <c r="IYD726" s="28"/>
      <c r="IYE726" s="28"/>
      <c r="IYF726" s="28"/>
      <c r="IYG726" s="28"/>
      <c r="IYH726" s="28"/>
      <c r="IYI726" s="28"/>
      <c r="IYJ726" s="28"/>
      <c r="IYK726" s="28"/>
      <c r="IYL726" s="28"/>
      <c r="IYM726" s="28"/>
      <c r="IYN726" s="28"/>
      <c r="IYO726" s="28"/>
      <c r="IYP726" s="28"/>
      <c r="IYQ726" s="28"/>
      <c r="IYR726" s="28"/>
      <c r="IYS726" s="28"/>
      <c r="IYT726" s="28"/>
      <c r="IYU726" s="28"/>
      <c r="IYV726" s="28"/>
      <c r="IYW726" s="28"/>
      <c r="IYX726" s="28"/>
      <c r="IYY726" s="28"/>
      <c r="IYZ726" s="28"/>
      <c r="IZA726" s="28"/>
      <c r="IZB726" s="28"/>
      <c r="IZC726" s="28"/>
      <c r="IZD726" s="28"/>
      <c r="IZE726" s="28"/>
      <c r="IZF726" s="28"/>
      <c r="IZG726" s="28"/>
      <c r="IZH726" s="28"/>
      <c r="IZI726" s="28"/>
      <c r="IZJ726" s="28"/>
      <c r="IZK726" s="28"/>
      <c r="IZL726" s="28"/>
      <c r="IZM726" s="28"/>
      <c r="IZN726" s="28"/>
      <c r="IZO726" s="28"/>
      <c r="IZP726" s="28"/>
      <c r="IZQ726" s="28"/>
      <c r="IZR726" s="28"/>
      <c r="IZS726" s="28"/>
      <c r="IZT726" s="28"/>
      <c r="IZU726" s="28"/>
      <c r="IZV726" s="28"/>
      <c r="IZW726" s="28"/>
      <c r="IZX726" s="28"/>
      <c r="IZY726" s="28"/>
      <c r="IZZ726" s="28"/>
      <c r="JAA726" s="28"/>
      <c r="JAB726" s="28"/>
      <c r="JAC726" s="28"/>
      <c r="JAD726" s="28"/>
      <c r="JAE726" s="28"/>
      <c r="JAF726" s="28"/>
      <c r="JAG726" s="28"/>
      <c r="JAH726" s="28"/>
      <c r="JAI726" s="28"/>
      <c r="JAJ726" s="28"/>
      <c r="JAK726" s="28"/>
      <c r="JAL726" s="28"/>
      <c r="JAM726" s="28"/>
      <c r="JAN726" s="28"/>
      <c r="JAO726" s="28"/>
      <c r="JAP726" s="28"/>
      <c r="JAQ726" s="28"/>
      <c r="JAR726" s="28"/>
      <c r="JAS726" s="28"/>
      <c r="JAT726" s="28"/>
      <c r="JAU726" s="28"/>
      <c r="JAV726" s="28"/>
      <c r="JAW726" s="28"/>
      <c r="JAX726" s="28"/>
      <c r="JAY726" s="28"/>
      <c r="JAZ726" s="28"/>
      <c r="JBA726" s="28"/>
      <c r="JBB726" s="28"/>
      <c r="JBC726" s="28"/>
      <c r="JBD726" s="28"/>
      <c r="JBE726" s="28"/>
      <c r="JBF726" s="28"/>
      <c r="JBG726" s="28"/>
      <c r="JBH726" s="28"/>
      <c r="JBI726" s="28"/>
      <c r="JBJ726" s="28"/>
      <c r="JBK726" s="28"/>
      <c r="JBL726" s="28"/>
      <c r="JBM726" s="28"/>
      <c r="JBN726" s="28"/>
      <c r="JBO726" s="28"/>
      <c r="JBP726" s="28"/>
      <c r="JBQ726" s="28"/>
      <c r="JBR726" s="28"/>
      <c r="JBS726" s="28"/>
      <c r="JBT726" s="28"/>
      <c r="JBU726" s="28"/>
      <c r="JBV726" s="28"/>
      <c r="JBW726" s="28"/>
      <c r="JBX726" s="28"/>
      <c r="JBY726" s="28"/>
      <c r="JBZ726" s="28"/>
      <c r="JCA726" s="28"/>
      <c r="JCB726" s="28"/>
      <c r="JCC726" s="28"/>
      <c r="JCD726" s="28"/>
      <c r="JCE726" s="28"/>
      <c r="JCF726" s="28"/>
      <c r="JCG726" s="28"/>
      <c r="JCH726" s="28"/>
      <c r="JCI726" s="28"/>
      <c r="JCJ726" s="28"/>
      <c r="JCK726" s="28"/>
      <c r="JCL726" s="28"/>
      <c r="JCM726" s="28"/>
      <c r="JCN726" s="28"/>
      <c r="JCO726" s="28"/>
      <c r="JCP726" s="28"/>
      <c r="JCQ726" s="28"/>
      <c r="JCR726" s="28"/>
      <c r="JCS726" s="28"/>
      <c r="JCT726" s="28"/>
      <c r="JCU726" s="28"/>
      <c r="JCV726" s="28"/>
      <c r="JCW726" s="28"/>
      <c r="JCX726" s="28"/>
      <c r="JCY726" s="28"/>
      <c r="JCZ726" s="28"/>
      <c r="JDA726" s="28"/>
      <c r="JDB726" s="28"/>
      <c r="JDC726" s="28"/>
      <c r="JDD726" s="28"/>
      <c r="JDE726" s="28"/>
      <c r="JDF726" s="28"/>
      <c r="JDG726" s="28"/>
      <c r="JDH726" s="28"/>
      <c r="JDI726" s="28"/>
      <c r="JDJ726" s="28"/>
      <c r="JDK726" s="28"/>
      <c r="JDL726" s="28"/>
      <c r="JDM726" s="28"/>
      <c r="JDN726" s="28"/>
      <c r="JDO726" s="28"/>
      <c r="JDP726" s="28"/>
      <c r="JDQ726" s="28"/>
      <c r="JDR726" s="28"/>
      <c r="JDS726" s="28"/>
      <c r="JDT726" s="28"/>
      <c r="JDU726" s="28"/>
      <c r="JDV726" s="28"/>
      <c r="JDW726" s="28"/>
      <c r="JDX726" s="28"/>
      <c r="JDY726" s="28"/>
      <c r="JDZ726" s="28"/>
      <c r="JEA726" s="28"/>
      <c r="JEB726" s="28"/>
      <c r="JEC726" s="28"/>
      <c r="JED726" s="28"/>
      <c r="JEE726" s="28"/>
      <c r="JEF726" s="28"/>
      <c r="JEG726" s="28"/>
      <c r="JEH726" s="28"/>
      <c r="JEI726" s="28"/>
      <c r="JEJ726" s="28"/>
      <c r="JEK726" s="28"/>
      <c r="JEL726" s="28"/>
      <c r="JEM726" s="28"/>
      <c r="JEN726" s="28"/>
      <c r="JEO726" s="28"/>
      <c r="JEP726" s="28"/>
      <c r="JEQ726" s="28"/>
      <c r="JER726" s="28"/>
      <c r="JES726" s="28"/>
      <c r="JET726" s="28"/>
      <c r="JEU726" s="28"/>
      <c r="JEV726" s="28"/>
      <c r="JEW726" s="28"/>
      <c r="JEX726" s="28"/>
      <c r="JEY726" s="28"/>
      <c r="JEZ726" s="28"/>
      <c r="JFA726" s="28"/>
      <c r="JFB726" s="28"/>
      <c r="JFC726" s="28"/>
      <c r="JFD726" s="28"/>
      <c r="JFE726" s="28"/>
      <c r="JFF726" s="28"/>
      <c r="JFG726" s="28"/>
      <c r="JFH726" s="28"/>
      <c r="JFI726" s="28"/>
      <c r="JFJ726" s="28"/>
      <c r="JFK726" s="28"/>
      <c r="JFL726" s="28"/>
      <c r="JFM726" s="28"/>
      <c r="JFN726" s="28"/>
      <c r="JFO726" s="28"/>
      <c r="JFP726" s="28"/>
      <c r="JFQ726" s="28"/>
      <c r="JFR726" s="28"/>
      <c r="JFS726" s="28"/>
      <c r="JFT726" s="28"/>
      <c r="JFU726" s="28"/>
      <c r="JFV726" s="28"/>
      <c r="JFW726" s="28"/>
      <c r="JFX726" s="28"/>
      <c r="JFY726" s="28"/>
      <c r="JFZ726" s="28"/>
      <c r="JGA726" s="28"/>
      <c r="JGB726" s="28"/>
      <c r="JGC726" s="28"/>
      <c r="JGD726" s="28"/>
      <c r="JGE726" s="28"/>
      <c r="JGF726" s="28"/>
      <c r="JGG726" s="28"/>
      <c r="JGH726" s="28"/>
      <c r="JGI726" s="28"/>
      <c r="JGJ726" s="28"/>
      <c r="JGK726" s="28"/>
      <c r="JGL726" s="28"/>
      <c r="JGM726" s="28"/>
      <c r="JGN726" s="28"/>
      <c r="JGO726" s="28"/>
      <c r="JGP726" s="28"/>
      <c r="JGQ726" s="28"/>
      <c r="JGR726" s="28"/>
      <c r="JGS726" s="28"/>
      <c r="JGT726" s="28"/>
      <c r="JGU726" s="28"/>
      <c r="JGV726" s="28"/>
      <c r="JGW726" s="28"/>
      <c r="JGX726" s="28"/>
      <c r="JGY726" s="28"/>
      <c r="JGZ726" s="28"/>
      <c r="JHA726" s="28"/>
      <c r="JHB726" s="28"/>
      <c r="JHC726" s="28"/>
      <c r="JHD726" s="28"/>
      <c r="JHE726" s="28"/>
      <c r="JHF726" s="28"/>
      <c r="JHG726" s="28"/>
      <c r="JHH726" s="28"/>
      <c r="JHI726" s="28"/>
      <c r="JHJ726" s="28"/>
      <c r="JHK726" s="28"/>
      <c r="JHL726" s="28"/>
      <c r="JHM726" s="28"/>
      <c r="JHN726" s="28"/>
      <c r="JHO726" s="28"/>
      <c r="JHP726" s="28"/>
      <c r="JHQ726" s="28"/>
      <c r="JHR726" s="28"/>
      <c r="JHS726" s="28"/>
      <c r="JHT726" s="28"/>
      <c r="JHU726" s="28"/>
      <c r="JHV726" s="28"/>
      <c r="JHW726" s="28"/>
      <c r="JHX726" s="28"/>
      <c r="JHY726" s="28"/>
      <c r="JHZ726" s="28"/>
      <c r="JIA726" s="28"/>
      <c r="JIB726" s="28"/>
      <c r="JIC726" s="28"/>
      <c r="JID726" s="28"/>
      <c r="JIE726" s="28"/>
      <c r="JIF726" s="28"/>
      <c r="JIG726" s="28"/>
      <c r="JIH726" s="28"/>
      <c r="JII726" s="28"/>
      <c r="JIJ726" s="28"/>
      <c r="JIK726" s="28"/>
      <c r="JIL726" s="28"/>
      <c r="JIM726" s="28"/>
      <c r="JIN726" s="28"/>
      <c r="JIO726" s="28"/>
      <c r="JIP726" s="28"/>
      <c r="JIQ726" s="28"/>
      <c r="JIR726" s="28"/>
      <c r="JIS726" s="28"/>
      <c r="JIT726" s="28"/>
      <c r="JIU726" s="28"/>
      <c r="JIV726" s="28"/>
      <c r="JIW726" s="28"/>
      <c r="JIX726" s="28"/>
      <c r="JIY726" s="28"/>
      <c r="JIZ726" s="28"/>
      <c r="JJA726" s="28"/>
      <c r="JJB726" s="28"/>
      <c r="JJC726" s="28"/>
      <c r="JJD726" s="28"/>
      <c r="JJE726" s="28"/>
      <c r="JJF726" s="28"/>
      <c r="JJG726" s="28"/>
      <c r="JJH726" s="28"/>
      <c r="JJI726" s="28"/>
      <c r="JJJ726" s="28"/>
      <c r="JJK726" s="28"/>
      <c r="JJL726" s="28"/>
      <c r="JJM726" s="28"/>
      <c r="JJN726" s="28"/>
      <c r="JJO726" s="28"/>
      <c r="JJP726" s="28"/>
      <c r="JJQ726" s="28"/>
      <c r="JJR726" s="28"/>
      <c r="JJS726" s="28"/>
      <c r="JJT726" s="28"/>
      <c r="JJU726" s="28"/>
      <c r="JJV726" s="28"/>
      <c r="JJW726" s="28"/>
      <c r="JJX726" s="28"/>
      <c r="JJY726" s="28"/>
      <c r="JJZ726" s="28"/>
      <c r="JKA726" s="28"/>
      <c r="JKB726" s="28"/>
      <c r="JKC726" s="28"/>
      <c r="JKD726" s="28"/>
      <c r="JKE726" s="28"/>
      <c r="JKF726" s="28"/>
      <c r="JKG726" s="28"/>
      <c r="JKH726" s="28"/>
      <c r="JKI726" s="28"/>
      <c r="JKJ726" s="28"/>
      <c r="JKK726" s="28"/>
      <c r="JKL726" s="28"/>
      <c r="JKM726" s="28"/>
      <c r="JKN726" s="28"/>
      <c r="JKO726" s="28"/>
      <c r="JKP726" s="28"/>
      <c r="JKQ726" s="28"/>
      <c r="JKR726" s="28"/>
      <c r="JKS726" s="28"/>
      <c r="JKT726" s="28"/>
      <c r="JKU726" s="28"/>
      <c r="JKV726" s="28"/>
      <c r="JKW726" s="28"/>
      <c r="JKX726" s="28"/>
      <c r="JKY726" s="28"/>
      <c r="JKZ726" s="28"/>
      <c r="JLA726" s="28"/>
      <c r="JLB726" s="28"/>
      <c r="JLC726" s="28"/>
      <c r="JLD726" s="28"/>
      <c r="JLE726" s="28"/>
      <c r="JLF726" s="28"/>
      <c r="JLG726" s="28"/>
      <c r="JLH726" s="28"/>
      <c r="JLI726" s="28"/>
      <c r="JLJ726" s="28"/>
      <c r="JLK726" s="28"/>
      <c r="JLL726" s="28"/>
      <c r="JLM726" s="28"/>
      <c r="JLN726" s="28"/>
      <c r="JLO726" s="28"/>
      <c r="JLP726" s="28"/>
      <c r="JLQ726" s="28"/>
      <c r="JLR726" s="28"/>
      <c r="JLS726" s="28"/>
      <c r="JLT726" s="28"/>
      <c r="JLU726" s="28"/>
      <c r="JLV726" s="28"/>
      <c r="JLW726" s="28"/>
      <c r="JLX726" s="28"/>
      <c r="JLY726" s="28"/>
      <c r="JLZ726" s="28"/>
      <c r="JMA726" s="28"/>
      <c r="JMB726" s="28"/>
      <c r="JMC726" s="28"/>
      <c r="JMD726" s="28"/>
      <c r="JME726" s="28"/>
      <c r="JMF726" s="28"/>
      <c r="JMG726" s="28"/>
      <c r="JMH726" s="28"/>
      <c r="JMI726" s="28"/>
      <c r="JMJ726" s="28"/>
      <c r="JMK726" s="28"/>
      <c r="JML726" s="28"/>
      <c r="JMM726" s="28"/>
      <c r="JMN726" s="28"/>
      <c r="JMO726" s="28"/>
      <c r="JMP726" s="28"/>
      <c r="JMQ726" s="28"/>
      <c r="JMR726" s="28"/>
      <c r="JMS726" s="28"/>
      <c r="JMT726" s="28"/>
      <c r="JMU726" s="28"/>
      <c r="JMV726" s="28"/>
      <c r="JMW726" s="28"/>
      <c r="JMX726" s="28"/>
      <c r="JMY726" s="28"/>
      <c r="JMZ726" s="28"/>
      <c r="JNA726" s="28"/>
      <c r="JNB726" s="28"/>
      <c r="JNC726" s="28"/>
      <c r="JND726" s="28"/>
      <c r="JNE726" s="28"/>
      <c r="JNF726" s="28"/>
      <c r="JNG726" s="28"/>
      <c r="JNH726" s="28"/>
      <c r="JNI726" s="28"/>
      <c r="JNJ726" s="28"/>
      <c r="JNK726" s="28"/>
      <c r="JNL726" s="28"/>
      <c r="JNM726" s="28"/>
      <c r="JNN726" s="28"/>
      <c r="JNO726" s="28"/>
      <c r="JNP726" s="28"/>
      <c r="JNQ726" s="28"/>
      <c r="JNR726" s="28"/>
      <c r="JNS726" s="28"/>
      <c r="JNT726" s="28"/>
      <c r="JNU726" s="28"/>
      <c r="JNV726" s="28"/>
      <c r="JNW726" s="28"/>
      <c r="JNX726" s="28"/>
      <c r="JNY726" s="28"/>
      <c r="JNZ726" s="28"/>
      <c r="JOA726" s="28"/>
      <c r="JOB726" s="28"/>
      <c r="JOC726" s="28"/>
      <c r="JOD726" s="28"/>
      <c r="JOE726" s="28"/>
      <c r="JOF726" s="28"/>
      <c r="JOG726" s="28"/>
      <c r="JOH726" s="28"/>
      <c r="JOI726" s="28"/>
      <c r="JOJ726" s="28"/>
      <c r="JOK726" s="28"/>
      <c r="JOL726" s="28"/>
      <c r="JOM726" s="28"/>
      <c r="JON726" s="28"/>
      <c r="JOO726" s="28"/>
      <c r="JOP726" s="28"/>
      <c r="JOQ726" s="28"/>
      <c r="JOR726" s="28"/>
      <c r="JOS726" s="28"/>
      <c r="JOT726" s="28"/>
      <c r="JOU726" s="28"/>
      <c r="JOV726" s="28"/>
      <c r="JOW726" s="28"/>
      <c r="JOX726" s="28"/>
      <c r="JOY726" s="28"/>
      <c r="JOZ726" s="28"/>
      <c r="JPA726" s="28"/>
      <c r="JPB726" s="28"/>
      <c r="JPC726" s="28"/>
      <c r="JPD726" s="28"/>
      <c r="JPE726" s="28"/>
      <c r="JPF726" s="28"/>
      <c r="JPG726" s="28"/>
      <c r="JPH726" s="28"/>
      <c r="JPI726" s="28"/>
      <c r="JPJ726" s="28"/>
      <c r="JPK726" s="28"/>
      <c r="JPL726" s="28"/>
      <c r="JPM726" s="28"/>
      <c r="JPN726" s="28"/>
      <c r="JPO726" s="28"/>
      <c r="JPP726" s="28"/>
      <c r="JPQ726" s="28"/>
      <c r="JPR726" s="28"/>
      <c r="JPS726" s="28"/>
      <c r="JPT726" s="28"/>
      <c r="JPU726" s="28"/>
      <c r="JPV726" s="28"/>
      <c r="JPW726" s="28"/>
      <c r="JPX726" s="28"/>
      <c r="JPY726" s="28"/>
      <c r="JPZ726" s="28"/>
      <c r="JQA726" s="28"/>
      <c r="JQB726" s="28"/>
      <c r="JQC726" s="28"/>
      <c r="JQD726" s="28"/>
      <c r="JQE726" s="28"/>
      <c r="JQF726" s="28"/>
      <c r="JQG726" s="28"/>
      <c r="JQH726" s="28"/>
      <c r="JQI726" s="28"/>
      <c r="JQJ726" s="28"/>
      <c r="JQK726" s="28"/>
      <c r="JQL726" s="28"/>
      <c r="JQM726" s="28"/>
      <c r="JQN726" s="28"/>
      <c r="JQO726" s="28"/>
      <c r="JQP726" s="28"/>
      <c r="JQQ726" s="28"/>
      <c r="JQR726" s="28"/>
      <c r="JQS726" s="28"/>
      <c r="JQT726" s="28"/>
      <c r="JQU726" s="28"/>
      <c r="JQV726" s="28"/>
      <c r="JQW726" s="28"/>
      <c r="JQX726" s="28"/>
      <c r="JQY726" s="28"/>
      <c r="JQZ726" s="28"/>
      <c r="JRA726" s="28"/>
      <c r="JRB726" s="28"/>
      <c r="JRC726" s="28"/>
      <c r="JRD726" s="28"/>
      <c r="JRE726" s="28"/>
      <c r="JRF726" s="28"/>
      <c r="JRG726" s="28"/>
      <c r="JRH726" s="28"/>
      <c r="JRI726" s="28"/>
      <c r="JRJ726" s="28"/>
      <c r="JRK726" s="28"/>
      <c r="JRL726" s="28"/>
      <c r="JRM726" s="28"/>
      <c r="JRN726" s="28"/>
      <c r="JRO726" s="28"/>
      <c r="JRP726" s="28"/>
      <c r="JRQ726" s="28"/>
      <c r="JRR726" s="28"/>
      <c r="JRS726" s="28"/>
      <c r="JRT726" s="28"/>
      <c r="JRU726" s="28"/>
      <c r="JRV726" s="28"/>
      <c r="JRW726" s="28"/>
      <c r="JRX726" s="28"/>
      <c r="JRY726" s="28"/>
      <c r="JRZ726" s="28"/>
      <c r="JSA726" s="28"/>
      <c r="JSB726" s="28"/>
      <c r="JSC726" s="28"/>
      <c r="JSD726" s="28"/>
      <c r="JSE726" s="28"/>
      <c r="JSF726" s="28"/>
      <c r="JSG726" s="28"/>
      <c r="JSH726" s="28"/>
      <c r="JSI726" s="28"/>
      <c r="JSJ726" s="28"/>
      <c r="JSK726" s="28"/>
      <c r="JSL726" s="28"/>
      <c r="JSM726" s="28"/>
      <c r="JSN726" s="28"/>
      <c r="JSO726" s="28"/>
      <c r="JSP726" s="28"/>
      <c r="JSQ726" s="28"/>
      <c r="JSR726" s="28"/>
      <c r="JSS726" s="28"/>
      <c r="JST726" s="28"/>
      <c r="JSU726" s="28"/>
      <c r="JSV726" s="28"/>
      <c r="JSW726" s="28"/>
      <c r="JSX726" s="28"/>
      <c r="JSY726" s="28"/>
      <c r="JSZ726" s="28"/>
      <c r="JTA726" s="28"/>
      <c r="JTB726" s="28"/>
      <c r="JTC726" s="28"/>
      <c r="JTD726" s="28"/>
      <c r="JTE726" s="28"/>
      <c r="JTF726" s="28"/>
      <c r="JTG726" s="28"/>
      <c r="JTH726" s="28"/>
      <c r="JTI726" s="28"/>
      <c r="JTJ726" s="28"/>
      <c r="JTK726" s="28"/>
      <c r="JTL726" s="28"/>
      <c r="JTM726" s="28"/>
      <c r="JTN726" s="28"/>
      <c r="JTO726" s="28"/>
      <c r="JTP726" s="28"/>
      <c r="JTQ726" s="28"/>
      <c r="JTR726" s="28"/>
      <c r="JTS726" s="28"/>
      <c r="JTT726" s="28"/>
      <c r="JTU726" s="28"/>
      <c r="JTV726" s="28"/>
      <c r="JTW726" s="28"/>
      <c r="JTX726" s="28"/>
      <c r="JTY726" s="28"/>
      <c r="JTZ726" s="28"/>
      <c r="JUA726" s="28"/>
      <c r="JUB726" s="28"/>
      <c r="JUC726" s="28"/>
      <c r="JUD726" s="28"/>
      <c r="JUE726" s="28"/>
      <c r="JUF726" s="28"/>
      <c r="JUG726" s="28"/>
      <c r="JUH726" s="28"/>
      <c r="JUI726" s="28"/>
      <c r="JUJ726" s="28"/>
      <c r="JUK726" s="28"/>
      <c r="JUL726" s="28"/>
      <c r="JUM726" s="28"/>
      <c r="JUN726" s="28"/>
      <c r="JUO726" s="28"/>
      <c r="JUP726" s="28"/>
      <c r="JUQ726" s="28"/>
      <c r="JUR726" s="28"/>
      <c r="JUS726" s="28"/>
      <c r="JUT726" s="28"/>
      <c r="JUU726" s="28"/>
      <c r="JUV726" s="28"/>
      <c r="JUW726" s="28"/>
      <c r="JUX726" s="28"/>
      <c r="JUY726" s="28"/>
      <c r="JUZ726" s="28"/>
      <c r="JVA726" s="28"/>
      <c r="JVB726" s="28"/>
      <c r="JVC726" s="28"/>
      <c r="JVD726" s="28"/>
      <c r="JVE726" s="28"/>
      <c r="JVF726" s="28"/>
      <c r="JVG726" s="28"/>
      <c r="JVH726" s="28"/>
      <c r="JVI726" s="28"/>
      <c r="JVJ726" s="28"/>
      <c r="JVK726" s="28"/>
      <c r="JVL726" s="28"/>
      <c r="JVM726" s="28"/>
      <c r="JVN726" s="28"/>
      <c r="JVO726" s="28"/>
      <c r="JVP726" s="28"/>
      <c r="JVQ726" s="28"/>
      <c r="JVR726" s="28"/>
      <c r="JVS726" s="28"/>
      <c r="JVT726" s="28"/>
      <c r="JVU726" s="28"/>
      <c r="JVV726" s="28"/>
      <c r="JVW726" s="28"/>
      <c r="JVX726" s="28"/>
      <c r="JVY726" s="28"/>
      <c r="JVZ726" s="28"/>
      <c r="JWA726" s="28"/>
      <c r="JWB726" s="28"/>
      <c r="JWC726" s="28"/>
      <c r="JWD726" s="28"/>
      <c r="JWE726" s="28"/>
      <c r="JWF726" s="28"/>
      <c r="JWG726" s="28"/>
      <c r="JWH726" s="28"/>
      <c r="JWI726" s="28"/>
      <c r="JWJ726" s="28"/>
      <c r="JWK726" s="28"/>
      <c r="JWL726" s="28"/>
      <c r="JWM726" s="28"/>
      <c r="JWN726" s="28"/>
      <c r="JWO726" s="28"/>
      <c r="JWP726" s="28"/>
      <c r="JWQ726" s="28"/>
      <c r="JWR726" s="28"/>
      <c r="JWS726" s="28"/>
      <c r="JWT726" s="28"/>
      <c r="JWU726" s="28"/>
      <c r="JWV726" s="28"/>
      <c r="JWW726" s="28"/>
      <c r="JWX726" s="28"/>
      <c r="JWY726" s="28"/>
      <c r="JWZ726" s="28"/>
      <c r="JXA726" s="28"/>
      <c r="JXB726" s="28"/>
      <c r="JXC726" s="28"/>
      <c r="JXD726" s="28"/>
      <c r="JXE726" s="28"/>
      <c r="JXF726" s="28"/>
      <c r="JXG726" s="28"/>
      <c r="JXH726" s="28"/>
      <c r="JXI726" s="28"/>
      <c r="JXJ726" s="28"/>
      <c r="JXK726" s="28"/>
      <c r="JXL726" s="28"/>
      <c r="JXM726" s="28"/>
      <c r="JXN726" s="28"/>
      <c r="JXO726" s="28"/>
      <c r="JXP726" s="28"/>
      <c r="JXQ726" s="28"/>
      <c r="JXR726" s="28"/>
      <c r="JXS726" s="28"/>
      <c r="JXT726" s="28"/>
      <c r="JXU726" s="28"/>
      <c r="JXV726" s="28"/>
      <c r="JXW726" s="28"/>
      <c r="JXX726" s="28"/>
      <c r="JXY726" s="28"/>
      <c r="JXZ726" s="28"/>
      <c r="JYA726" s="28"/>
      <c r="JYB726" s="28"/>
      <c r="JYC726" s="28"/>
      <c r="JYD726" s="28"/>
      <c r="JYE726" s="28"/>
      <c r="JYF726" s="28"/>
      <c r="JYG726" s="28"/>
      <c r="JYH726" s="28"/>
      <c r="JYI726" s="28"/>
      <c r="JYJ726" s="28"/>
      <c r="JYK726" s="28"/>
      <c r="JYL726" s="28"/>
      <c r="JYM726" s="28"/>
      <c r="JYN726" s="28"/>
      <c r="JYO726" s="28"/>
      <c r="JYP726" s="28"/>
      <c r="JYQ726" s="28"/>
      <c r="JYR726" s="28"/>
      <c r="JYS726" s="28"/>
      <c r="JYT726" s="28"/>
      <c r="JYU726" s="28"/>
      <c r="JYV726" s="28"/>
      <c r="JYW726" s="28"/>
      <c r="JYX726" s="28"/>
      <c r="JYY726" s="28"/>
      <c r="JYZ726" s="28"/>
      <c r="JZA726" s="28"/>
      <c r="JZB726" s="28"/>
      <c r="JZC726" s="28"/>
      <c r="JZD726" s="28"/>
      <c r="JZE726" s="28"/>
      <c r="JZF726" s="28"/>
      <c r="JZG726" s="28"/>
      <c r="JZH726" s="28"/>
      <c r="JZI726" s="28"/>
      <c r="JZJ726" s="28"/>
      <c r="JZK726" s="28"/>
      <c r="JZL726" s="28"/>
      <c r="JZM726" s="28"/>
      <c r="JZN726" s="28"/>
      <c r="JZO726" s="28"/>
      <c r="JZP726" s="28"/>
      <c r="JZQ726" s="28"/>
      <c r="JZR726" s="28"/>
      <c r="JZS726" s="28"/>
      <c r="JZT726" s="28"/>
      <c r="JZU726" s="28"/>
      <c r="JZV726" s="28"/>
      <c r="JZW726" s="28"/>
      <c r="JZX726" s="28"/>
      <c r="JZY726" s="28"/>
      <c r="JZZ726" s="28"/>
      <c r="KAA726" s="28"/>
      <c r="KAB726" s="28"/>
      <c r="KAC726" s="28"/>
      <c r="KAD726" s="28"/>
      <c r="KAE726" s="28"/>
      <c r="KAF726" s="28"/>
      <c r="KAG726" s="28"/>
      <c r="KAH726" s="28"/>
      <c r="KAI726" s="28"/>
      <c r="KAJ726" s="28"/>
      <c r="KAK726" s="28"/>
      <c r="KAL726" s="28"/>
      <c r="KAM726" s="28"/>
      <c r="KAN726" s="28"/>
      <c r="KAO726" s="28"/>
      <c r="KAP726" s="28"/>
      <c r="KAQ726" s="28"/>
      <c r="KAR726" s="28"/>
      <c r="KAS726" s="28"/>
      <c r="KAT726" s="28"/>
      <c r="KAU726" s="28"/>
      <c r="KAV726" s="28"/>
      <c r="KAW726" s="28"/>
      <c r="KAX726" s="28"/>
      <c r="KAY726" s="28"/>
      <c r="KAZ726" s="28"/>
      <c r="KBA726" s="28"/>
      <c r="KBB726" s="28"/>
      <c r="KBC726" s="28"/>
      <c r="KBD726" s="28"/>
      <c r="KBE726" s="28"/>
      <c r="KBF726" s="28"/>
      <c r="KBG726" s="28"/>
      <c r="KBH726" s="28"/>
      <c r="KBI726" s="28"/>
      <c r="KBJ726" s="28"/>
      <c r="KBK726" s="28"/>
      <c r="KBL726" s="28"/>
      <c r="KBM726" s="28"/>
      <c r="KBN726" s="28"/>
      <c r="KBO726" s="28"/>
      <c r="KBP726" s="28"/>
      <c r="KBQ726" s="28"/>
      <c r="KBR726" s="28"/>
      <c r="KBS726" s="28"/>
      <c r="KBT726" s="28"/>
      <c r="KBU726" s="28"/>
      <c r="KBV726" s="28"/>
      <c r="KBW726" s="28"/>
      <c r="KBX726" s="28"/>
      <c r="KBY726" s="28"/>
      <c r="KBZ726" s="28"/>
      <c r="KCA726" s="28"/>
      <c r="KCB726" s="28"/>
      <c r="KCC726" s="28"/>
      <c r="KCD726" s="28"/>
      <c r="KCE726" s="28"/>
      <c r="KCF726" s="28"/>
      <c r="KCG726" s="28"/>
      <c r="KCH726" s="28"/>
      <c r="KCI726" s="28"/>
      <c r="KCJ726" s="28"/>
      <c r="KCK726" s="28"/>
      <c r="KCL726" s="28"/>
      <c r="KCM726" s="28"/>
      <c r="KCN726" s="28"/>
      <c r="KCO726" s="28"/>
      <c r="KCP726" s="28"/>
      <c r="KCQ726" s="28"/>
      <c r="KCR726" s="28"/>
      <c r="KCS726" s="28"/>
      <c r="KCT726" s="28"/>
      <c r="KCU726" s="28"/>
      <c r="KCV726" s="28"/>
      <c r="KCW726" s="28"/>
      <c r="KCX726" s="28"/>
      <c r="KCY726" s="28"/>
      <c r="KCZ726" s="28"/>
      <c r="KDA726" s="28"/>
      <c r="KDB726" s="28"/>
      <c r="KDC726" s="28"/>
      <c r="KDD726" s="28"/>
      <c r="KDE726" s="28"/>
      <c r="KDF726" s="28"/>
      <c r="KDG726" s="28"/>
      <c r="KDH726" s="28"/>
      <c r="KDI726" s="28"/>
      <c r="KDJ726" s="28"/>
      <c r="KDK726" s="28"/>
      <c r="KDL726" s="28"/>
      <c r="KDM726" s="28"/>
      <c r="KDN726" s="28"/>
      <c r="KDO726" s="28"/>
      <c r="KDP726" s="28"/>
      <c r="KDQ726" s="28"/>
      <c r="KDR726" s="28"/>
      <c r="KDS726" s="28"/>
      <c r="KDT726" s="28"/>
      <c r="KDU726" s="28"/>
      <c r="KDV726" s="28"/>
      <c r="KDW726" s="28"/>
      <c r="KDX726" s="28"/>
      <c r="KDY726" s="28"/>
      <c r="KDZ726" s="28"/>
      <c r="KEA726" s="28"/>
      <c r="KEB726" s="28"/>
      <c r="KEC726" s="28"/>
      <c r="KED726" s="28"/>
      <c r="KEE726" s="28"/>
      <c r="KEF726" s="28"/>
      <c r="KEG726" s="28"/>
      <c r="KEH726" s="28"/>
      <c r="KEI726" s="28"/>
      <c r="KEJ726" s="28"/>
      <c r="KEK726" s="28"/>
      <c r="KEL726" s="28"/>
      <c r="KEM726" s="28"/>
      <c r="KEN726" s="28"/>
      <c r="KEO726" s="28"/>
      <c r="KEP726" s="28"/>
      <c r="KEQ726" s="28"/>
      <c r="KER726" s="28"/>
      <c r="KES726" s="28"/>
      <c r="KET726" s="28"/>
      <c r="KEU726" s="28"/>
      <c r="KEV726" s="28"/>
      <c r="KEW726" s="28"/>
      <c r="KEX726" s="28"/>
      <c r="KEY726" s="28"/>
      <c r="KEZ726" s="28"/>
      <c r="KFA726" s="28"/>
      <c r="KFB726" s="28"/>
      <c r="KFC726" s="28"/>
      <c r="KFD726" s="28"/>
      <c r="KFE726" s="28"/>
      <c r="KFF726" s="28"/>
      <c r="KFG726" s="28"/>
      <c r="KFH726" s="28"/>
      <c r="KFI726" s="28"/>
      <c r="KFJ726" s="28"/>
      <c r="KFK726" s="28"/>
      <c r="KFL726" s="28"/>
      <c r="KFM726" s="28"/>
      <c r="KFN726" s="28"/>
      <c r="KFO726" s="28"/>
      <c r="KFP726" s="28"/>
      <c r="KFQ726" s="28"/>
      <c r="KFR726" s="28"/>
      <c r="KFS726" s="28"/>
      <c r="KFT726" s="28"/>
      <c r="KFU726" s="28"/>
      <c r="KFV726" s="28"/>
      <c r="KFW726" s="28"/>
      <c r="KFX726" s="28"/>
      <c r="KFY726" s="28"/>
      <c r="KFZ726" s="28"/>
      <c r="KGA726" s="28"/>
      <c r="KGB726" s="28"/>
      <c r="KGC726" s="28"/>
      <c r="KGD726" s="28"/>
      <c r="KGE726" s="28"/>
      <c r="KGF726" s="28"/>
      <c r="KGG726" s="28"/>
      <c r="KGH726" s="28"/>
      <c r="KGI726" s="28"/>
      <c r="KGJ726" s="28"/>
      <c r="KGK726" s="28"/>
      <c r="KGL726" s="28"/>
      <c r="KGM726" s="28"/>
      <c r="KGN726" s="28"/>
      <c r="KGO726" s="28"/>
      <c r="KGP726" s="28"/>
      <c r="KGQ726" s="28"/>
      <c r="KGR726" s="28"/>
      <c r="KGS726" s="28"/>
      <c r="KGT726" s="28"/>
      <c r="KGU726" s="28"/>
      <c r="KGV726" s="28"/>
      <c r="KGW726" s="28"/>
      <c r="KGX726" s="28"/>
      <c r="KGY726" s="28"/>
      <c r="KGZ726" s="28"/>
      <c r="KHA726" s="28"/>
      <c r="KHB726" s="28"/>
      <c r="KHC726" s="28"/>
      <c r="KHD726" s="28"/>
      <c r="KHE726" s="28"/>
      <c r="KHF726" s="28"/>
      <c r="KHG726" s="28"/>
      <c r="KHH726" s="28"/>
      <c r="KHI726" s="28"/>
      <c r="KHJ726" s="28"/>
      <c r="KHK726" s="28"/>
      <c r="KHL726" s="28"/>
      <c r="KHM726" s="28"/>
      <c r="KHN726" s="28"/>
      <c r="KHO726" s="28"/>
      <c r="KHP726" s="28"/>
      <c r="KHQ726" s="28"/>
      <c r="KHR726" s="28"/>
      <c r="KHS726" s="28"/>
      <c r="KHT726" s="28"/>
      <c r="KHU726" s="28"/>
      <c r="KHV726" s="28"/>
      <c r="KHW726" s="28"/>
      <c r="KHX726" s="28"/>
      <c r="KHY726" s="28"/>
      <c r="KHZ726" s="28"/>
      <c r="KIA726" s="28"/>
      <c r="KIB726" s="28"/>
      <c r="KIC726" s="28"/>
      <c r="KID726" s="28"/>
      <c r="KIE726" s="28"/>
      <c r="KIF726" s="28"/>
      <c r="KIG726" s="28"/>
      <c r="KIH726" s="28"/>
      <c r="KII726" s="28"/>
      <c r="KIJ726" s="28"/>
      <c r="KIK726" s="28"/>
      <c r="KIL726" s="28"/>
      <c r="KIM726" s="28"/>
      <c r="KIN726" s="28"/>
      <c r="KIO726" s="28"/>
      <c r="KIP726" s="28"/>
      <c r="KIQ726" s="28"/>
      <c r="KIR726" s="28"/>
      <c r="KIS726" s="28"/>
      <c r="KIT726" s="28"/>
      <c r="KIU726" s="28"/>
      <c r="KIV726" s="28"/>
      <c r="KIW726" s="28"/>
      <c r="KIX726" s="28"/>
      <c r="KIY726" s="28"/>
      <c r="KIZ726" s="28"/>
      <c r="KJA726" s="28"/>
      <c r="KJB726" s="28"/>
      <c r="KJC726" s="28"/>
      <c r="KJD726" s="28"/>
      <c r="KJE726" s="28"/>
      <c r="KJF726" s="28"/>
      <c r="KJG726" s="28"/>
      <c r="KJH726" s="28"/>
      <c r="KJI726" s="28"/>
      <c r="KJJ726" s="28"/>
      <c r="KJK726" s="28"/>
      <c r="KJL726" s="28"/>
      <c r="KJM726" s="28"/>
      <c r="KJN726" s="28"/>
      <c r="KJO726" s="28"/>
      <c r="KJP726" s="28"/>
      <c r="KJQ726" s="28"/>
      <c r="KJR726" s="28"/>
      <c r="KJS726" s="28"/>
      <c r="KJT726" s="28"/>
      <c r="KJU726" s="28"/>
      <c r="KJV726" s="28"/>
      <c r="KJW726" s="28"/>
      <c r="KJX726" s="28"/>
      <c r="KJY726" s="28"/>
      <c r="KJZ726" s="28"/>
      <c r="KKA726" s="28"/>
      <c r="KKB726" s="28"/>
      <c r="KKC726" s="28"/>
      <c r="KKD726" s="28"/>
      <c r="KKE726" s="28"/>
      <c r="KKF726" s="28"/>
      <c r="KKG726" s="28"/>
      <c r="KKH726" s="28"/>
      <c r="KKI726" s="28"/>
      <c r="KKJ726" s="28"/>
      <c r="KKK726" s="28"/>
      <c r="KKL726" s="28"/>
      <c r="KKM726" s="28"/>
      <c r="KKN726" s="28"/>
      <c r="KKO726" s="28"/>
      <c r="KKP726" s="28"/>
      <c r="KKQ726" s="28"/>
      <c r="KKR726" s="28"/>
      <c r="KKS726" s="28"/>
      <c r="KKT726" s="28"/>
      <c r="KKU726" s="28"/>
      <c r="KKV726" s="28"/>
      <c r="KKW726" s="28"/>
      <c r="KKX726" s="28"/>
      <c r="KKY726" s="28"/>
      <c r="KKZ726" s="28"/>
      <c r="KLA726" s="28"/>
      <c r="KLB726" s="28"/>
      <c r="KLC726" s="28"/>
      <c r="KLD726" s="28"/>
      <c r="KLE726" s="28"/>
      <c r="KLF726" s="28"/>
      <c r="KLG726" s="28"/>
      <c r="KLH726" s="28"/>
      <c r="KLI726" s="28"/>
      <c r="KLJ726" s="28"/>
      <c r="KLK726" s="28"/>
      <c r="KLL726" s="28"/>
      <c r="KLM726" s="28"/>
      <c r="KLN726" s="28"/>
      <c r="KLO726" s="28"/>
      <c r="KLP726" s="28"/>
      <c r="KLQ726" s="28"/>
      <c r="KLR726" s="28"/>
      <c r="KLS726" s="28"/>
      <c r="KLT726" s="28"/>
      <c r="KLU726" s="28"/>
      <c r="KLV726" s="28"/>
      <c r="KLW726" s="28"/>
      <c r="KLX726" s="28"/>
      <c r="KLY726" s="28"/>
      <c r="KLZ726" s="28"/>
      <c r="KMA726" s="28"/>
      <c r="KMB726" s="28"/>
      <c r="KMC726" s="28"/>
      <c r="KMD726" s="28"/>
      <c r="KME726" s="28"/>
      <c r="KMF726" s="28"/>
      <c r="KMG726" s="28"/>
      <c r="KMH726" s="28"/>
      <c r="KMI726" s="28"/>
      <c r="KMJ726" s="28"/>
      <c r="KMK726" s="28"/>
      <c r="KML726" s="28"/>
      <c r="KMM726" s="28"/>
      <c r="KMN726" s="28"/>
      <c r="KMO726" s="28"/>
      <c r="KMP726" s="28"/>
      <c r="KMQ726" s="28"/>
      <c r="KMR726" s="28"/>
      <c r="KMS726" s="28"/>
      <c r="KMT726" s="28"/>
      <c r="KMU726" s="28"/>
      <c r="KMV726" s="28"/>
      <c r="KMW726" s="28"/>
      <c r="KMX726" s="28"/>
      <c r="KMY726" s="28"/>
      <c r="KMZ726" s="28"/>
      <c r="KNA726" s="28"/>
      <c r="KNB726" s="28"/>
      <c r="KNC726" s="28"/>
      <c r="KND726" s="28"/>
      <c r="KNE726" s="28"/>
      <c r="KNF726" s="28"/>
      <c r="KNG726" s="28"/>
      <c r="KNH726" s="28"/>
      <c r="KNI726" s="28"/>
      <c r="KNJ726" s="28"/>
      <c r="KNK726" s="28"/>
      <c r="KNL726" s="28"/>
      <c r="KNM726" s="28"/>
      <c r="KNN726" s="28"/>
      <c r="KNO726" s="28"/>
      <c r="KNP726" s="28"/>
      <c r="KNQ726" s="28"/>
      <c r="KNR726" s="28"/>
      <c r="KNS726" s="28"/>
      <c r="KNT726" s="28"/>
      <c r="KNU726" s="28"/>
      <c r="KNV726" s="28"/>
      <c r="KNW726" s="28"/>
      <c r="KNX726" s="28"/>
      <c r="KNY726" s="28"/>
      <c r="KNZ726" s="28"/>
      <c r="KOA726" s="28"/>
      <c r="KOB726" s="28"/>
      <c r="KOC726" s="28"/>
      <c r="KOD726" s="28"/>
      <c r="KOE726" s="28"/>
      <c r="KOF726" s="28"/>
      <c r="KOG726" s="28"/>
      <c r="KOH726" s="28"/>
      <c r="KOI726" s="28"/>
      <c r="KOJ726" s="28"/>
      <c r="KOK726" s="28"/>
      <c r="KOL726" s="28"/>
      <c r="KOM726" s="28"/>
      <c r="KON726" s="28"/>
      <c r="KOO726" s="28"/>
      <c r="KOP726" s="28"/>
      <c r="KOQ726" s="28"/>
      <c r="KOR726" s="28"/>
      <c r="KOS726" s="28"/>
      <c r="KOT726" s="28"/>
      <c r="KOU726" s="28"/>
      <c r="KOV726" s="28"/>
      <c r="KOW726" s="28"/>
      <c r="KOX726" s="28"/>
      <c r="KOY726" s="28"/>
      <c r="KOZ726" s="28"/>
      <c r="KPA726" s="28"/>
      <c r="KPB726" s="28"/>
      <c r="KPC726" s="28"/>
      <c r="KPD726" s="28"/>
      <c r="KPE726" s="28"/>
      <c r="KPF726" s="28"/>
      <c r="KPG726" s="28"/>
      <c r="KPH726" s="28"/>
      <c r="KPI726" s="28"/>
      <c r="KPJ726" s="28"/>
      <c r="KPK726" s="28"/>
      <c r="KPL726" s="28"/>
      <c r="KPM726" s="28"/>
      <c r="KPN726" s="28"/>
      <c r="KPO726" s="28"/>
      <c r="KPP726" s="28"/>
      <c r="KPQ726" s="28"/>
      <c r="KPR726" s="28"/>
      <c r="KPS726" s="28"/>
      <c r="KPT726" s="28"/>
      <c r="KPU726" s="28"/>
      <c r="KPV726" s="28"/>
      <c r="KPW726" s="28"/>
      <c r="KPX726" s="28"/>
      <c r="KPY726" s="28"/>
      <c r="KPZ726" s="28"/>
      <c r="KQA726" s="28"/>
      <c r="KQB726" s="28"/>
      <c r="KQC726" s="28"/>
      <c r="KQD726" s="28"/>
      <c r="KQE726" s="28"/>
      <c r="KQF726" s="28"/>
      <c r="KQG726" s="28"/>
      <c r="KQH726" s="28"/>
      <c r="KQI726" s="28"/>
      <c r="KQJ726" s="28"/>
      <c r="KQK726" s="28"/>
      <c r="KQL726" s="28"/>
      <c r="KQM726" s="28"/>
      <c r="KQN726" s="28"/>
      <c r="KQO726" s="28"/>
      <c r="KQP726" s="28"/>
      <c r="KQQ726" s="28"/>
      <c r="KQR726" s="28"/>
      <c r="KQS726" s="28"/>
      <c r="KQT726" s="28"/>
      <c r="KQU726" s="28"/>
      <c r="KQV726" s="28"/>
      <c r="KQW726" s="28"/>
      <c r="KQX726" s="28"/>
      <c r="KQY726" s="28"/>
      <c r="KQZ726" s="28"/>
      <c r="KRA726" s="28"/>
      <c r="KRB726" s="28"/>
      <c r="KRC726" s="28"/>
      <c r="KRD726" s="28"/>
      <c r="KRE726" s="28"/>
      <c r="KRF726" s="28"/>
      <c r="KRG726" s="28"/>
      <c r="KRH726" s="28"/>
      <c r="KRI726" s="28"/>
      <c r="KRJ726" s="28"/>
      <c r="KRK726" s="28"/>
      <c r="KRL726" s="28"/>
      <c r="KRM726" s="28"/>
      <c r="KRN726" s="28"/>
      <c r="KRO726" s="28"/>
      <c r="KRP726" s="28"/>
      <c r="KRQ726" s="28"/>
      <c r="KRR726" s="28"/>
      <c r="KRS726" s="28"/>
      <c r="KRT726" s="28"/>
      <c r="KRU726" s="28"/>
      <c r="KRV726" s="28"/>
      <c r="KRW726" s="28"/>
      <c r="KRX726" s="28"/>
      <c r="KRY726" s="28"/>
      <c r="KRZ726" s="28"/>
      <c r="KSA726" s="28"/>
      <c r="KSB726" s="28"/>
      <c r="KSC726" s="28"/>
      <c r="KSD726" s="28"/>
      <c r="KSE726" s="28"/>
      <c r="KSF726" s="28"/>
      <c r="KSG726" s="28"/>
      <c r="KSH726" s="28"/>
      <c r="KSI726" s="28"/>
      <c r="KSJ726" s="28"/>
      <c r="KSK726" s="28"/>
      <c r="KSL726" s="28"/>
      <c r="KSM726" s="28"/>
      <c r="KSN726" s="28"/>
      <c r="KSO726" s="28"/>
      <c r="KSP726" s="28"/>
      <c r="KSQ726" s="28"/>
      <c r="KSR726" s="28"/>
      <c r="KSS726" s="28"/>
      <c r="KST726" s="28"/>
      <c r="KSU726" s="28"/>
      <c r="KSV726" s="28"/>
      <c r="KSW726" s="28"/>
      <c r="KSX726" s="28"/>
      <c r="KSY726" s="28"/>
      <c r="KSZ726" s="28"/>
      <c r="KTA726" s="28"/>
      <c r="KTB726" s="28"/>
      <c r="KTC726" s="28"/>
      <c r="KTD726" s="28"/>
      <c r="KTE726" s="28"/>
      <c r="KTF726" s="28"/>
      <c r="KTG726" s="28"/>
      <c r="KTH726" s="28"/>
      <c r="KTI726" s="28"/>
      <c r="KTJ726" s="28"/>
      <c r="KTK726" s="28"/>
      <c r="KTL726" s="28"/>
      <c r="KTM726" s="28"/>
      <c r="KTN726" s="28"/>
      <c r="KTO726" s="28"/>
      <c r="KTP726" s="28"/>
      <c r="KTQ726" s="28"/>
      <c r="KTR726" s="28"/>
      <c r="KTS726" s="28"/>
      <c r="KTT726" s="28"/>
      <c r="KTU726" s="28"/>
      <c r="KTV726" s="28"/>
      <c r="KTW726" s="28"/>
      <c r="KTX726" s="28"/>
      <c r="KTY726" s="28"/>
      <c r="KTZ726" s="28"/>
      <c r="KUA726" s="28"/>
      <c r="KUB726" s="28"/>
      <c r="KUC726" s="28"/>
      <c r="KUD726" s="28"/>
      <c r="KUE726" s="28"/>
      <c r="KUF726" s="28"/>
      <c r="KUG726" s="28"/>
      <c r="KUH726" s="28"/>
      <c r="KUI726" s="28"/>
      <c r="KUJ726" s="28"/>
      <c r="KUK726" s="28"/>
      <c r="KUL726" s="28"/>
      <c r="KUM726" s="28"/>
      <c r="KUN726" s="28"/>
      <c r="KUO726" s="28"/>
      <c r="KUP726" s="28"/>
      <c r="KUQ726" s="28"/>
      <c r="KUR726" s="28"/>
      <c r="KUS726" s="28"/>
      <c r="KUT726" s="28"/>
      <c r="KUU726" s="28"/>
      <c r="KUV726" s="28"/>
      <c r="KUW726" s="28"/>
      <c r="KUX726" s="28"/>
      <c r="KUY726" s="28"/>
      <c r="KUZ726" s="28"/>
      <c r="KVA726" s="28"/>
      <c r="KVB726" s="28"/>
      <c r="KVC726" s="28"/>
      <c r="KVD726" s="28"/>
      <c r="KVE726" s="28"/>
      <c r="KVF726" s="28"/>
      <c r="KVG726" s="28"/>
      <c r="KVH726" s="28"/>
      <c r="KVI726" s="28"/>
      <c r="KVJ726" s="28"/>
      <c r="KVK726" s="28"/>
      <c r="KVL726" s="28"/>
      <c r="KVM726" s="28"/>
      <c r="KVN726" s="28"/>
      <c r="KVO726" s="28"/>
      <c r="KVP726" s="28"/>
      <c r="KVQ726" s="28"/>
      <c r="KVR726" s="28"/>
      <c r="KVS726" s="28"/>
      <c r="KVT726" s="28"/>
      <c r="KVU726" s="28"/>
      <c r="KVV726" s="28"/>
      <c r="KVW726" s="28"/>
      <c r="KVX726" s="28"/>
      <c r="KVY726" s="28"/>
      <c r="KVZ726" s="28"/>
      <c r="KWA726" s="28"/>
      <c r="KWB726" s="28"/>
      <c r="KWC726" s="28"/>
      <c r="KWD726" s="28"/>
      <c r="KWE726" s="28"/>
      <c r="KWF726" s="28"/>
      <c r="KWG726" s="28"/>
      <c r="KWH726" s="28"/>
      <c r="KWI726" s="28"/>
      <c r="KWJ726" s="28"/>
      <c r="KWK726" s="28"/>
      <c r="KWL726" s="28"/>
      <c r="KWM726" s="28"/>
      <c r="KWN726" s="28"/>
      <c r="KWO726" s="28"/>
      <c r="KWP726" s="28"/>
      <c r="KWQ726" s="28"/>
      <c r="KWR726" s="28"/>
      <c r="KWS726" s="28"/>
      <c r="KWT726" s="28"/>
      <c r="KWU726" s="28"/>
      <c r="KWV726" s="28"/>
      <c r="KWW726" s="28"/>
      <c r="KWX726" s="28"/>
      <c r="KWY726" s="28"/>
      <c r="KWZ726" s="28"/>
      <c r="KXA726" s="28"/>
      <c r="KXB726" s="28"/>
      <c r="KXC726" s="28"/>
      <c r="KXD726" s="28"/>
      <c r="KXE726" s="28"/>
      <c r="KXF726" s="28"/>
      <c r="KXG726" s="28"/>
      <c r="KXH726" s="28"/>
      <c r="KXI726" s="28"/>
      <c r="KXJ726" s="28"/>
      <c r="KXK726" s="28"/>
      <c r="KXL726" s="28"/>
      <c r="KXM726" s="28"/>
      <c r="KXN726" s="28"/>
      <c r="KXO726" s="28"/>
      <c r="KXP726" s="28"/>
      <c r="KXQ726" s="28"/>
      <c r="KXR726" s="28"/>
      <c r="KXS726" s="28"/>
      <c r="KXT726" s="28"/>
      <c r="KXU726" s="28"/>
      <c r="KXV726" s="28"/>
      <c r="KXW726" s="28"/>
      <c r="KXX726" s="28"/>
      <c r="KXY726" s="28"/>
      <c r="KXZ726" s="28"/>
      <c r="KYA726" s="28"/>
      <c r="KYB726" s="28"/>
      <c r="KYC726" s="28"/>
      <c r="KYD726" s="28"/>
      <c r="KYE726" s="28"/>
      <c r="KYF726" s="28"/>
      <c r="KYG726" s="28"/>
      <c r="KYH726" s="28"/>
      <c r="KYI726" s="28"/>
      <c r="KYJ726" s="28"/>
      <c r="KYK726" s="28"/>
      <c r="KYL726" s="28"/>
      <c r="KYM726" s="28"/>
      <c r="KYN726" s="28"/>
      <c r="KYO726" s="28"/>
      <c r="KYP726" s="28"/>
      <c r="KYQ726" s="28"/>
      <c r="KYR726" s="28"/>
      <c r="KYS726" s="28"/>
      <c r="KYT726" s="28"/>
      <c r="KYU726" s="28"/>
      <c r="KYV726" s="28"/>
      <c r="KYW726" s="28"/>
      <c r="KYX726" s="28"/>
      <c r="KYY726" s="28"/>
      <c r="KYZ726" s="28"/>
      <c r="KZA726" s="28"/>
      <c r="KZB726" s="28"/>
      <c r="KZC726" s="28"/>
      <c r="KZD726" s="28"/>
      <c r="KZE726" s="28"/>
      <c r="KZF726" s="28"/>
      <c r="KZG726" s="28"/>
      <c r="KZH726" s="28"/>
      <c r="KZI726" s="28"/>
      <c r="KZJ726" s="28"/>
      <c r="KZK726" s="28"/>
      <c r="KZL726" s="28"/>
      <c r="KZM726" s="28"/>
      <c r="KZN726" s="28"/>
      <c r="KZO726" s="28"/>
      <c r="KZP726" s="28"/>
      <c r="KZQ726" s="28"/>
      <c r="KZR726" s="28"/>
      <c r="KZS726" s="28"/>
      <c r="KZT726" s="28"/>
      <c r="KZU726" s="28"/>
      <c r="KZV726" s="28"/>
      <c r="KZW726" s="28"/>
      <c r="KZX726" s="28"/>
      <c r="KZY726" s="28"/>
      <c r="KZZ726" s="28"/>
      <c r="LAA726" s="28"/>
      <c r="LAB726" s="28"/>
      <c r="LAC726" s="28"/>
      <c r="LAD726" s="28"/>
      <c r="LAE726" s="28"/>
      <c r="LAF726" s="28"/>
      <c r="LAG726" s="28"/>
      <c r="LAH726" s="28"/>
      <c r="LAI726" s="28"/>
      <c r="LAJ726" s="28"/>
      <c r="LAK726" s="28"/>
      <c r="LAL726" s="28"/>
      <c r="LAM726" s="28"/>
      <c r="LAN726" s="28"/>
      <c r="LAO726" s="28"/>
      <c r="LAP726" s="28"/>
      <c r="LAQ726" s="28"/>
      <c r="LAR726" s="28"/>
      <c r="LAS726" s="28"/>
      <c r="LAT726" s="28"/>
      <c r="LAU726" s="28"/>
      <c r="LAV726" s="28"/>
      <c r="LAW726" s="28"/>
      <c r="LAX726" s="28"/>
      <c r="LAY726" s="28"/>
      <c r="LAZ726" s="28"/>
      <c r="LBA726" s="28"/>
      <c r="LBB726" s="28"/>
      <c r="LBC726" s="28"/>
      <c r="LBD726" s="28"/>
      <c r="LBE726" s="28"/>
      <c r="LBF726" s="28"/>
      <c r="LBG726" s="28"/>
      <c r="LBH726" s="28"/>
      <c r="LBI726" s="28"/>
      <c r="LBJ726" s="28"/>
      <c r="LBK726" s="28"/>
      <c r="LBL726" s="28"/>
      <c r="LBM726" s="28"/>
      <c r="LBN726" s="28"/>
      <c r="LBO726" s="28"/>
      <c r="LBP726" s="28"/>
      <c r="LBQ726" s="28"/>
      <c r="LBR726" s="28"/>
      <c r="LBS726" s="28"/>
      <c r="LBT726" s="28"/>
      <c r="LBU726" s="28"/>
      <c r="LBV726" s="28"/>
      <c r="LBW726" s="28"/>
      <c r="LBX726" s="28"/>
      <c r="LBY726" s="28"/>
      <c r="LBZ726" s="28"/>
      <c r="LCA726" s="28"/>
      <c r="LCB726" s="28"/>
      <c r="LCC726" s="28"/>
      <c r="LCD726" s="28"/>
      <c r="LCE726" s="28"/>
      <c r="LCF726" s="28"/>
      <c r="LCG726" s="28"/>
      <c r="LCH726" s="28"/>
      <c r="LCI726" s="28"/>
      <c r="LCJ726" s="28"/>
      <c r="LCK726" s="28"/>
      <c r="LCL726" s="28"/>
      <c r="LCM726" s="28"/>
      <c r="LCN726" s="28"/>
      <c r="LCO726" s="28"/>
      <c r="LCP726" s="28"/>
      <c r="LCQ726" s="28"/>
      <c r="LCR726" s="28"/>
      <c r="LCS726" s="28"/>
      <c r="LCT726" s="28"/>
      <c r="LCU726" s="28"/>
      <c r="LCV726" s="28"/>
      <c r="LCW726" s="28"/>
      <c r="LCX726" s="28"/>
      <c r="LCY726" s="28"/>
      <c r="LCZ726" s="28"/>
      <c r="LDA726" s="28"/>
      <c r="LDB726" s="28"/>
      <c r="LDC726" s="28"/>
      <c r="LDD726" s="28"/>
      <c r="LDE726" s="28"/>
      <c r="LDF726" s="28"/>
      <c r="LDG726" s="28"/>
      <c r="LDH726" s="28"/>
      <c r="LDI726" s="28"/>
      <c r="LDJ726" s="28"/>
      <c r="LDK726" s="28"/>
      <c r="LDL726" s="28"/>
      <c r="LDM726" s="28"/>
      <c r="LDN726" s="28"/>
      <c r="LDO726" s="28"/>
      <c r="LDP726" s="28"/>
      <c r="LDQ726" s="28"/>
      <c r="LDR726" s="28"/>
      <c r="LDS726" s="28"/>
      <c r="LDT726" s="28"/>
      <c r="LDU726" s="28"/>
      <c r="LDV726" s="28"/>
      <c r="LDW726" s="28"/>
      <c r="LDX726" s="28"/>
      <c r="LDY726" s="28"/>
      <c r="LDZ726" s="28"/>
      <c r="LEA726" s="28"/>
      <c r="LEB726" s="28"/>
      <c r="LEC726" s="28"/>
      <c r="LED726" s="28"/>
      <c r="LEE726" s="28"/>
      <c r="LEF726" s="28"/>
      <c r="LEG726" s="28"/>
      <c r="LEH726" s="28"/>
      <c r="LEI726" s="28"/>
      <c r="LEJ726" s="28"/>
      <c r="LEK726" s="28"/>
      <c r="LEL726" s="28"/>
      <c r="LEM726" s="28"/>
      <c r="LEN726" s="28"/>
      <c r="LEO726" s="28"/>
      <c r="LEP726" s="28"/>
      <c r="LEQ726" s="28"/>
      <c r="LER726" s="28"/>
      <c r="LES726" s="28"/>
      <c r="LET726" s="28"/>
      <c r="LEU726" s="28"/>
      <c r="LEV726" s="28"/>
      <c r="LEW726" s="28"/>
      <c r="LEX726" s="28"/>
      <c r="LEY726" s="28"/>
      <c r="LEZ726" s="28"/>
      <c r="LFA726" s="28"/>
      <c r="LFB726" s="28"/>
      <c r="LFC726" s="28"/>
      <c r="LFD726" s="28"/>
      <c r="LFE726" s="28"/>
      <c r="LFF726" s="28"/>
      <c r="LFG726" s="28"/>
      <c r="LFH726" s="28"/>
      <c r="LFI726" s="28"/>
      <c r="LFJ726" s="28"/>
      <c r="LFK726" s="28"/>
      <c r="LFL726" s="28"/>
      <c r="LFM726" s="28"/>
      <c r="LFN726" s="28"/>
      <c r="LFO726" s="28"/>
      <c r="LFP726" s="28"/>
      <c r="LFQ726" s="28"/>
      <c r="LFR726" s="28"/>
      <c r="LFS726" s="28"/>
      <c r="LFT726" s="28"/>
      <c r="LFU726" s="28"/>
      <c r="LFV726" s="28"/>
      <c r="LFW726" s="28"/>
      <c r="LFX726" s="28"/>
      <c r="LFY726" s="28"/>
      <c r="LFZ726" s="28"/>
      <c r="LGA726" s="28"/>
      <c r="LGB726" s="28"/>
      <c r="LGC726" s="28"/>
      <c r="LGD726" s="28"/>
      <c r="LGE726" s="28"/>
      <c r="LGF726" s="28"/>
      <c r="LGG726" s="28"/>
      <c r="LGH726" s="28"/>
      <c r="LGI726" s="28"/>
      <c r="LGJ726" s="28"/>
      <c r="LGK726" s="28"/>
      <c r="LGL726" s="28"/>
      <c r="LGM726" s="28"/>
      <c r="LGN726" s="28"/>
      <c r="LGO726" s="28"/>
      <c r="LGP726" s="28"/>
      <c r="LGQ726" s="28"/>
      <c r="LGR726" s="28"/>
      <c r="LGS726" s="28"/>
      <c r="LGT726" s="28"/>
      <c r="LGU726" s="28"/>
      <c r="LGV726" s="28"/>
      <c r="LGW726" s="28"/>
      <c r="LGX726" s="28"/>
      <c r="LGY726" s="28"/>
      <c r="LGZ726" s="28"/>
      <c r="LHA726" s="28"/>
      <c r="LHB726" s="28"/>
      <c r="LHC726" s="28"/>
      <c r="LHD726" s="28"/>
      <c r="LHE726" s="28"/>
      <c r="LHF726" s="28"/>
      <c r="LHG726" s="28"/>
      <c r="LHH726" s="28"/>
      <c r="LHI726" s="28"/>
      <c r="LHJ726" s="28"/>
      <c r="LHK726" s="28"/>
      <c r="LHL726" s="28"/>
      <c r="LHM726" s="28"/>
      <c r="LHN726" s="28"/>
      <c r="LHO726" s="28"/>
      <c r="LHP726" s="28"/>
      <c r="LHQ726" s="28"/>
      <c r="LHR726" s="28"/>
      <c r="LHS726" s="28"/>
      <c r="LHT726" s="28"/>
      <c r="LHU726" s="28"/>
      <c r="LHV726" s="28"/>
      <c r="LHW726" s="28"/>
      <c r="LHX726" s="28"/>
      <c r="LHY726" s="28"/>
      <c r="LHZ726" s="28"/>
      <c r="LIA726" s="28"/>
      <c r="LIB726" s="28"/>
      <c r="LIC726" s="28"/>
      <c r="LID726" s="28"/>
      <c r="LIE726" s="28"/>
      <c r="LIF726" s="28"/>
      <c r="LIG726" s="28"/>
      <c r="LIH726" s="28"/>
      <c r="LII726" s="28"/>
      <c r="LIJ726" s="28"/>
      <c r="LIK726" s="28"/>
      <c r="LIL726" s="28"/>
      <c r="LIM726" s="28"/>
      <c r="LIN726" s="28"/>
      <c r="LIO726" s="28"/>
      <c r="LIP726" s="28"/>
      <c r="LIQ726" s="28"/>
      <c r="LIR726" s="28"/>
      <c r="LIS726" s="28"/>
      <c r="LIT726" s="28"/>
      <c r="LIU726" s="28"/>
      <c r="LIV726" s="28"/>
      <c r="LIW726" s="28"/>
      <c r="LIX726" s="28"/>
      <c r="LIY726" s="28"/>
      <c r="LIZ726" s="28"/>
      <c r="LJA726" s="28"/>
      <c r="LJB726" s="28"/>
      <c r="LJC726" s="28"/>
      <c r="LJD726" s="28"/>
      <c r="LJE726" s="28"/>
      <c r="LJF726" s="28"/>
      <c r="LJG726" s="28"/>
      <c r="LJH726" s="28"/>
      <c r="LJI726" s="28"/>
      <c r="LJJ726" s="28"/>
      <c r="LJK726" s="28"/>
      <c r="LJL726" s="28"/>
      <c r="LJM726" s="28"/>
      <c r="LJN726" s="28"/>
      <c r="LJO726" s="28"/>
      <c r="LJP726" s="28"/>
      <c r="LJQ726" s="28"/>
      <c r="LJR726" s="28"/>
      <c r="LJS726" s="28"/>
      <c r="LJT726" s="28"/>
      <c r="LJU726" s="28"/>
      <c r="LJV726" s="28"/>
      <c r="LJW726" s="28"/>
      <c r="LJX726" s="28"/>
      <c r="LJY726" s="28"/>
      <c r="LJZ726" s="28"/>
      <c r="LKA726" s="28"/>
      <c r="LKB726" s="28"/>
      <c r="LKC726" s="28"/>
      <c r="LKD726" s="28"/>
      <c r="LKE726" s="28"/>
      <c r="LKF726" s="28"/>
      <c r="LKG726" s="28"/>
      <c r="LKH726" s="28"/>
      <c r="LKI726" s="28"/>
      <c r="LKJ726" s="28"/>
      <c r="LKK726" s="28"/>
      <c r="LKL726" s="28"/>
      <c r="LKM726" s="28"/>
      <c r="LKN726" s="28"/>
      <c r="LKO726" s="28"/>
      <c r="LKP726" s="28"/>
      <c r="LKQ726" s="28"/>
      <c r="LKR726" s="28"/>
      <c r="LKS726" s="28"/>
      <c r="LKT726" s="28"/>
      <c r="LKU726" s="28"/>
      <c r="LKV726" s="28"/>
      <c r="LKW726" s="28"/>
      <c r="LKX726" s="28"/>
      <c r="LKY726" s="28"/>
      <c r="LKZ726" s="28"/>
      <c r="LLA726" s="28"/>
      <c r="LLB726" s="28"/>
      <c r="LLC726" s="28"/>
      <c r="LLD726" s="28"/>
      <c r="LLE726" s="28"/>
      <c r="LLF726" s="28"/>
      <c r="LLG726" s="28"/>
      <c r="LLH726" s="28"/>
      <c r="LLI726" s="28"/>
      <c r="LLJ726" s="28"/>
      <c r="LLK726" s="28"/>
      <c r="LLL726" s="28"/>
      <c r="LLM726" s="28"/>
      <c r="LLN726" s="28"/>
      <c r="LLO726" s="28"/>
      <c r="LLP726" s="28"/>
      <c r="LLQ726" s="28"/>
      <c r="LLR726" s="28"/>
      <c r="LLS726" s="28"/>
      <c r="LLT726" s="28"/>
      <c r="LLU726" s="28"/>
      <c r="LLV726" s="28"/>
      <c r="LLW726" s="28"/>
      <c r="LLX726" s="28"/>
      <c r="LLY726" s="28"/>
      <c r="LLZ726" s="28"/>
      <c r="LMA726" s="28"/>
      <c r="LMB726" s="28"/>
      <c r="LMC726" s="28"/>
      <c r="LMD726" s="28"/>
      <c r="LME726" s="28"/>
      <c r="LMF726" s="28"/>
      <c r="LMG726" s="28"/>
      <c r="LMH726" s="28"/>
      <c r="LMI726" s="28"/>
      <c r="LMJ726" s="28"/>
      <c r="LMK726" s="28"/>
      <c r="LML726" s="28"/>
      <c r="LMM726" s="28"/>
      <c r="LMN726" s="28"/>
      <c r="LMO726" s="28"/>
      <c r="LMP726" s="28"/>
      <c r="LMQ726" s="28"/>
      <c r="LMR726" s="28"/>
      <c r="LMS726" s="28"/>
      <c r="LMT726" s="28"/>
      <c r="LMU726" s="28"/>
      <c r="LMV726" s="28"/>
      <c r="LMW726" s="28"/>
      <c r="LMX726" s="28"/>
      <c r="LMY726" s="28"/>
      <c r="LMZ726" s="28"/>
      <c r="LNA726" s="28"/>
      <c r="LNB726" s="28"/>
      <c r="LNC726" s="28"/>
      <c r="LND726" s="28"/>
      <c r="LNE726" s="28"/>
      <c r="LNF726" s="28"/>
      <c r="LNG726" s="28"/>
      <c r="LNH726" s="28"/>
      <c r="LNI726" s="28"/>
      <c r="LNJ726" s="28"/>
      <c r="LNK726" s="28"/>
      <c r="LNL726" s="28"/>
      <c r="LNM726" s="28"/>
      <c r="LNN726" s="28"/>
      <c r="LNO726" s="28"/>
      <c r="LNP726" s="28"/>
      <c r="LNQ726" s="28"/>
      <c r="LNR726" s="28"/>
      <c r="LNS726" s="28"/>
      <c r="LNT726" s="28"/>
      <c r="LNU726" s="28"/>
      <c r="LNV726" s="28"/>
      <c r="LNW726" s="28"/>
      <c r="LNX726" s="28"/>
      <c r="LNY726" s="28"/>
      <c r="LNZ726" s="28"/>
      <c r="LOA726" s="28"/>
      <c r="LOB726" s="28"/>
      <c r="LOC726" s="28"/>
      <c r="LOD726" s="28"/>
      <c r="LOE726" s="28"/>
      <c r="LOF726" s="28"/>
      <c r="LOG726" s="28"/>
      <c r="LOH726" s="28"/>
      <c r="LOI726" s="28"/>
      <c r="LOJ726" s="28"/>
      <c r="LOK726" s="28"/>
      <c r="LOL726" s="28"/>
      <c r="LOM726" s="28"/>
      <c r="LON726" s="28"/>
      <c r="LOO726" s="28"/>
      <c r="LOP726" s="28"/>
      <c r="LOQ726" s="28"/>
      <c r="LOR726" s="28"/>
      <c r="LOS726" s="28"/>
      <c r="LOT726" s="28"/>
      <c r="LOU726" s="28"/>
      <c r="LOV726" s="28"/>
      <c r="LOW726" s="28"/>
      <c r="LOX726" s="28"/>
      <c r="LOY726" s="28"/>
      <c r="LOZ726" s="28"/>
      <c r="LPA726" s="28"/>
      <c r="LPB726" s="28"/>
      <c r="LPC726" s="28"/>
      <c r="LPD726" s="28"/>
      <c r="LPE726" s="28"/>
      <c r="LPF726" s="28"/>
      <c r="LPG726" s="28"/>
      <c r="LPH726" s="28"/>
      <c r="LPI726" s="28"/>
      <c r="LPJ726" s="28"/>
      <c r="LPK726" s="28"/>
      <c r="LPL726" s="28"/>
      <c r="LPM726" s="28"/>
      <c r="LPN726" s="28"/>
      <c r="LPO726" s="28"/>
      <c r="LPP726" s="28"/>
      <c r="LPQ726" s="28"/>
      <c r="LPR726" s="28"/>
      <c r="LPS726" s="28"/>
      <c r="LPT726" s="28"/>
      <c r="LPU726" s="28"/>
      <c r="LPV726" s="28"/>
      <c r="LPW726" s="28"/>
      <c r="LPX726" s="28"/>
      <c r="LPY726" s="28"/>
      <c r="LPZ726" s="28"/>
      <c r="LQA726" s="28"/>
      <c r="LQB726" s="28"/>
      <c r="LQC726" s="28"/>
      <c r="LQD726" s="28"/>
      <c r="LQE726" s="28"/>
      <c r="LQF726" s="28"/>
      <c r="LQG726" s="28"/>
      <c r="LQH726" s="28"/>
      <c r="LQI726" s="28"/>
      <c r="LQJ726" s="28"/>
      <c r="LQK726" s="28"/>
      <c r="LQL726" s="28"/>
      <c r="LQM726" s="28"/>
      <c r="LQN726" s="28"/>
      <c r="LQO726" s="28"/>
      <c r="LQP726" s="28"/>
      <c r="LQQ726" s="28"/>
      <c r="LQR726" s="28"/>
      <c r="LQS726" s="28"/>
      <c r="LQT726" s="28"/>
      <c r="LQU726" s="28"/>
      <c r="LQV726" s="28"/>
      <c r="LQW726" s="28"/>
      <c r="LQX726" s="28"/>
      <c r="LQY726" s="28"/>
      <c r="LQZ726" s="28"/>
      <c r="LRA726" s="28"/>
      <c r="LRB726" s="28"/>
      <c r="LRC726" s="28"/>
      <c r="LRD726" s="28"/>
      <c r="LRE726" s="28"/>
      <c r="LRF726" s="28"/>
      <c r="LRG726" s="28"/>
      <c r="LRH726" s="28"/>
      <c r="LRI726" s="28"/>
      <c r="LRJ726" s="28"/>
      <c r="LRK726" s="28"/>
      <c r="LRL726" s="28"/>
      <c r="LRM726" s="28"/>
      <c r="LRN726" s="28"/>
      <c r="LRO726" s="28"/>
      <c r="LRP726" s="28"/>
      <c r="LRQ726" s="28"/>
      <c r="LRR726" s="28"/>
      <c r="LRS726" s="28"/>
      <c r="LRT726" s="28"/>
      <c r="LRU726" s="28"/>
      <c r="LRV726" s="28"/>
      <c r="LRW726" s="28"/>
      <c r="LRX726" s="28"/>
      <c r="LRY726" s="28"/>
      <c r="LRZ726" s="28"/>
      <c r="LSA726" s="28"/>
      <c r="LSB726" s="28"/>
      <c r="LSC726" s="28"/>
      <c r="LSD726" s="28"/>
      <c r="LSE726" s="28"/>
      <c r="LSF726" s="28"/>
      <c r="LSG726" s="28"/>
      <c r="LSH726" s="28"/>
      <c r="LSI726" s="28"/>
      <c r="LSJ726" s="28"/>
      <c r="LSK726" s="28"/>
      <c r="LSL726" s="28"/>
      <c r="LSM726" s="28"/>
      <c r="LSN726" s="28"/>
      <c r="LSO726" s="28"/>
      <c r="LSP726" s="28"/>
      <c r="LSQ726" s="28"/>
      <c r="LSR726" s="28"/>
      <c r="LSS726" s="28"/>
      <c r="LST726" s="28"/>
      <c r="LSU726" s="28"/>
      <c r="LSV726" s="28"/>
      <c r="LSW726" s="28"/>
      <c r="LSX726" s="28"/>
      <c r="LSY726" s="28"/>
      <c r="LSZ726" s="28"/>
      <c r="LTA726" s="28"/>
      <c r="LTB726" s="28"/>
      <c r="LTC726" s="28"/>
      <c r="LTD726" s="28"/>
      <c r="LTE726" s="28"/>
      <c r="LTF726" s="28"/>
      <c r="LTG726" s="28"/>
      <c r="LTH726" s="28"/>
      <c r="LTI726" s="28"/>
      <c r="LTJ726" s="28"/>
      <c r="LTK726" s="28"/>
      <c r="LTL726" s="28"/>
      <c r="LTM726" s="28"/>
      <c r="LTN726" s="28"/>
      <c r="LTO726" s="28"/>
      <c r="LTP726" s="28"/>
      <c r="LTQ726" s="28"/>
      <c r="LTR726" s="28"/>
      <c r="LTS726" s="28"/>
      <c r="LTT726" s="28"/>
      <c r="LTU726" s="28"/>
      <c r="LTV726" s="28"/>
      <c r="LTW726" s="28"/>
      <c r="LTX726" s="28"/>
      <c r="LTY726" s="28"/>
      <c r="LTZ726" s="28"/>
      <c r="LUA726" s="28"/>
      <c r="LUB726" s="28"/>
      <c r="LUC726" s="28"/>
      <c r="LUD726" s="28"/>
      <c r="LUE726" s="28"/>
      <c r="LUF726" s="28"/>
      <c r="LUG726" s="28"/>
      <c r="LUH726" s="28"/>
      <c r="LUI726" s="28"/>
      <c r="LUJ726" s="28"/>
      <c r="LUK726" s="28"/>
      <c r="LUL726" s="28"/>
      <c r="LUM726" s="28"/>
      <c r="LUN726" s="28"/>
      <c r="LUO726" s="28"/>
      <c r="LUP726" s="28"/>
      <c r="LUQ726" s="28"/>
      <c r="LUR726" s="28"/>
      <c r="LUS726" s="28"/>
      <c r="LUT726" s="28"/>
      <c r="LUU726" s="28"/>
      <c r="LUV726" s="28"/>
      <c r="LUW726" s="28"/>
      <c r="LUX726" s="28"/>
      <c r="LUY726" s="28"/>
      <c r="LUZ726" s="28"/>
      <c r="LVA726" s="28"/>
      <c r="LVB726" s="28"/>
      <c r="LVC726" s="28"/>
      <c r="LVD726" s="28"/>
      <c r="LVE726" s="28"/>
      <c r="LVF726" s="28"/>
      <c r="LVG726" s="28"/>
      <c r="LVH726" s="28"/>
      <c r="LVI726" s="28"/>
      <c r="LVJ726" s="28"/>
      <c r="LVK726" s="28"/>
      <c r="LVL726" s="28"/>
      <c r="LVM726" s="28"/>
      <c r="LVN726" s="28"/>
      <c r="LVO726" s="28"/>
      <c r="LVP726" s="28"/>
      <c r="LVQ726" s="28"/>
      <c r="LVR726" s="28"/>
      <c r="LVS726" s="28"/>
      <c r="LVT726" s="28"/>
      <c r="LVU726" s="28"/>
      <c r="LVV726" s="28"/>
      <c r="LVW726" s="28"/>
      <c r="LVX726" s="28"/>
      <c r="LVY726" s="28"/>
      <c r="LVZ726" s="28"/>
      <c r="LWA726" s="28"/>
      <c r="LWB726" s="28"/>
      <c r="LWC726" s="28"/>
      <c r="LWD726" s="28"/>
      <c r="LWE726" s="28"/>
      <c r="LWF726" s="28"/>
      <c r="LWG726" s="28"/>
      <c r="LWH726" s="28"/>
      <c r="LWI726" s="28"/>
      <c r="LWJ726" s="28"/>
      <c r="LWK726" s="28"/>
      <c r="LWL726" s="28"/>
      <c r="LWM726" s="28"/>
      <c r="LWN726" s="28"/>
      <c r="LWO726" s="28"/>
      <c r="LWP726" s="28"/>
      <c r="LWQ726" s="28"/>
      <c r="LWR726" s="28"/>
      <c r="LWS726" s="28"/>
      <c r="LWT726" s="28"/>
      <c r="LWU726" s="28"/>
      <c r="LWV726" s="28"/>
      <c r="LWW726" s="28"/>
      <c r="LWX726" s="28"/>
      <c r="LWY726" s="28"/>
      <c r="LWZ726" s="28"/>
      <c r="LXA726" s="28"/>
      <c r="LXB726" s="28"/>
      <c r="LXC726" s="28"/>
      <c r="LXD726" s="28"/>
      <c r="LXE726" s="28"/>
      <c r="LXF726" s="28"/>
      <c r="LXG726" s="28"/>
      <c r="LXH726" s="28"/>
      <c r="LXI726" s="28"/>
      <c r="LXJ726" s="28"/>
      <c r="LXK726" s="28"/>
      <c r="LXL726" s="28"/>
      <c r="LXM726" s="28"/>
      <c r="LXN726" s="28"/>
      <c r="LXO726" s="28"/>
      <c r="LXP726" s="28"/>
      <c r="LXQ726" s="28"/>
      <c r="LXR726" s="28"/>
      <c r="LXS726" s="28"/>
      <c r="LXT726" s="28"/>
      <c r="LXU726" s="28"/>
      <c r="LXV726" s="28"/>
      <c r="LXW726" s="28"/>
      <c r="LXX726" s="28"/>
      <c r="LXY726" s="28"/>
      <c r="LXZ726" s="28"/>
      <c r="LYA726" s="28"/>
      <c r="LYB726" s="28"/>
      <c r="LYC726" s="28"/>
      <c r="LYD726" s="28"/>
      <c r="LYE726" s="28"/>
      <c r="LYF726" s="28"/>
      <c r="LYG726" s="28"/>
      <c r="LYH726" s="28"/>
      <c r="LYI726" s="28"/>
      <c r="LYJ726" s="28"/>
      <c r="LYK726" s="28"/>
      <c r="LYL726" s="28"/>
      <c r="LYM726" s="28"/>
      <c r="LYN726" s="28"/>
      <c r="LYO726" s="28"/>
      <c r="LYP726" s="28"/>
      <c r="LYQ726" s="28"/>
      <c r="LYR726" s="28"/>
      <c r="LYS726" s="28"/>
      <c r="LYT726" s="28"/>
      <c r="LYU726" s="28"/>
      <c r="LYV726" s="28"/>
      <c r="LYW726" s="28"/>
      <c r="LYX726" s="28"/>
      <c r="LYY726" s="28"/>
      <c r="LYZ726" s="28"/>
      <c r="LZA726" s="28"/>
      <c r="LZB726" s="28"/>
      <c r="LZC726" s="28"/>
      <c r="LZD726" s="28"/>
      <c r="LZE726" s="28"/>
      <c r="LZF726" s="28"/>
      <c r="LZG726" s="28"/>
      <c r="LZH726" s="28"/>
      <c r="LZI726" s="28"/>
      <c r="LZJ726" s="28"/>
      <c r="LZK726" s="28"/>
      <c r="LZL726" s="28"/>
      <c r="LZM726" s="28"/>
      <c r="LZN726" s="28"/>
      <c r="LZO726" s="28"/>
      <c r="LZP726" s="28"/>
      <c r="LZQ726" s="28"/>
      <c r="LZR726" s="28"/>
      <c r="LZS726" s="28"/>
      <c r="LZT726" s="28"/>
      <c r="LZU726" s="28"/>
      <c r="LZV726" s="28"/>
      <c r="LZW726" s="28"/>
      <c r="LZX726" s="28"/>
      <c r="LZY726" s="28"/>
      <c r="LZZ726" s="28"/>
      <c r="MAA726" s="28"/>
      <c r="MAB726" s="28"/>
      <c r="MAC726" s="28"/>
      <c r="MAD726" s="28"/>
      <c r="MAE726" s="28"/>
      <c r="MAF726" s="28"/>
      <c r="MAG726" s="28"/>
      <c r="MAH726" s="28"/>
      <c r="MAI726" s="28"/>
      <c r="MAJ726" s="28"/>
      <c r="MAK726" s="28"/>
      <c r="MAL726" s="28"/>
      <c r="MAM726" s="28"/>
      <c r="MAN726" s="28"/>
      <c r="MAO726" s="28"/>
      <c r="MAP726" s="28"/>
      <c r="MAQ726" s="28"/>
      <c r="MAR726" s="28"/>
      <c r="MAS726" s="28"/>
      <c r="MAT726" s="28"/>
      <c r="MAU726" s="28"/>
      <c r="MAV726" s="28"/>
      <c r="MAW726" s="28"/>
      <c r="MAX726" s="28"/>
      <c r="MAY726" s="28"/>
      <c r="MAZ726" s="28"/>
      <c r="MBA726" s="28"/>
      <c r="MBB726" s="28"/>
      <c r="MBC726" s="28"/>
      <c r="MBD726" s="28"/>
      <c r="MBE726" s="28"/>
      <c r="MBF726" s="28"/>
      <c r="MBG726" s="28"/>
      <c r="MBH726" s="28"/>
      <c r="MBI726" s="28"/>
      <c r="MBJ726" s="28"/>
      <c r="MBK726" s="28"/>
      <c r="MBL726" s="28"/>
      <c r="MBM726" s="28"/>
      <c r="MBN726" s="28"/>
      <c r="MBO726" s="28"/>
      <c r="MBP726" s="28"/>
      <c r="MBQ726" s="28"/>
      <c r="MBR726" s="28"/>
      <c r="MBS726" s="28"/>
      <c r="MBT726" s="28"/>
      <c r="MBU726" s="28"/>
      <c r="MBV726" s="28"/>
      <c r="MBW726" s="28"/>
      <c r="MBX726" s="28"/>
      <c r="MBY726" s="28"/>
      <c r="MBZ726" s="28"/>
      <c r="MCA726" s="28"/>
      <c r="MCB726" s="28"/>
      <c r="MCC726" s="28"/>
      <c r="MCD726" s="28"/>
      <c r="MCE726" s="28"/>
      <c r="MCF726" s="28"/>
      <c r="MCG726" s="28"/>
      <c r="MCH726" s="28"/>
      <c r="MCI726" s="28"/>
      <c r="MCJ726" s="28"/>
      <c r="MCK726" s="28"/>
      <c r="MCL726" s="28"/>
      <c r="MCM726" s="28"/>
      <c r="MCN726" s="28"/>
      <c r="MCO726" s="28"/>
      <c r="MCP726" s="28"/>
      <c r="MCQ726" s="28"/>
      <c r="MCR726" s="28"/>
      <c r="MCS726" s="28"/>
      <c r="MCT726" s="28"/>
      <c r="MCU726" s="28"/>
      <c r="MCV726" s="28"/>
      <c r="MCW726" s="28"/>
      <c r="MCX726" s="28"/>
      <c r="MCY726" s="28"/>
      <c r="MCZ726" s="28"/>
      <c r="MDA726" s="28"/>
      <c r="MDB726" s="28"/>
      <c r="MDC726" s="28"/>
      <c r="MDD726" s="28"/>
      <c r="MDE726" s="28"/>
      <c r="MDF726" s="28"/>
      <c r="MDG726" s="28"/>
      <c r="MDH726" s="28"/>
      <c r="MDI726" s="28"/>
      <c r="MDJ726" s="28"/>
      <c r="MDK726" s="28"/>
      <c r="MDL726" s="28"/>
      <c r="MDM726" s="28"/>
      <c r="MDN726" s="28"/>
      <c r="MDO726" s="28"/>
      <c r="MDP726" s="28"/>
      <c r="MDQ726" s="28"/>
      <c r="MDR726" s="28"/>
      <c r="MDS726" s="28"/>
      <c r="MDT726" s="28"/>
      <c r="MDU726" s="28"/>
      <c r="MDV726" s="28"/>
      <c r="MDW726" s="28"/>
      <c r="MDX726" s="28"/>
      <c r="MDY726" s="28"/>
      <c r="MDZ726" s="28"/>
      <c r="MEA726" s="28"/>
      <c r="MEB726" s="28"/>
      <c r="MEC726" s="28"/>
      <c r="MED726" s="28"/>
      <c r="MEE726" s="28"/>
      <c r="MEF726" s="28"/>
      <c r="MEG726" s="28"/>
      <c r="MEH726" s="28"/>
      <c r="MEI726" s="28"/>
      <c r="MEJ726" s="28"/>
      <c r="MEK726" s="28"/>
      <c r="MEL726" s="28"/>
      <c r="MEM726" s="28"/>
      <c r="MEN726" s="28"/>
      <c r="MEO726" s="28"/>
      <c r="MEP726" s="28"/>
      <c r="MEQ726" s="28"/>
      <c r="MER726" s="28"/>
      <c r="MES726" s="28"/>
      <c r="MET726" s="28"/>
      <c r="MEU726" s="28"/>
      <c r="MEV726" s="28"/>
      <c r="MEW726" s="28"/>
      <c r="MEX726" s="28"/>
      <c r="MEY726" s="28"/>
      <c r="MEZ726" s="28"/>
      <c r="MFA726" s="28"/>
      <c r="MFB726" s="28"/>
      <c r="MFC726" s="28"/>
      <c r="MFD726" s="28"/>
      <c r="MFE726" s="28"/>
      <c r="MFF726" s="28"/>
      <c r="MFG726" s="28"/>
      <c r="MFH726" s="28"/>
      <c r="MFI726" s="28"/>
      <c r="MFJ726" s="28"/>
      <c r="MFK726" s="28"/>
      <c r="MFL726" s="28"/>
      <c r="MFM726" s="28"/>
      <c r="MFN726" s="28"/>
      <c r="MFO726" s="28"/>
      <c r="MFP726" s="28"/>
      <c r="MFQ726" s="28"/>
      <c r="MFR726" s="28"/>
      <c r="MFS726" s="28"/>
      <c r="MFT726" s="28"/>
      <c r="MFU726" s="28"/>
      <c r="MFV726" s="28"/>
      <c r="MFW726" s="28"/>
      <c r="MFX726" s="28"/>
      <c r="MFY726" s="28"/>
      <c r="MFZ726" s="28"/>
      <c r="MGA726" s="28"/>
      <c r="MGB726" s="28"/>
      <c r="MGC726" s="28"/>
      <c r="MGD726" s="28"/>
      <c r="MGE726" s="28"/>
      <c r="MGF726" s="28"/>
      <c r="MGG726" s="28"/>
      <c r="MGH726" s="28"/>
      <c r="MGI726" s="28"/>
      <c r="MGJ726" s="28"/>
      <c r="MGK726" s="28"/>
      <c r="MGL726" s="28"/>
      <c r="MGM726" s="28"/>
      <c r="MGN726" s="28"/>
      <c r="MGO726" s="28"/>
      <c r="MGP726" s="28"/>
      <c r="MGQ726" s="28"/>
      <c r="MGR726" s="28"/>
      <c r="MGS726" s="28"/>
      <c r="MGT726" s="28"/>
      <c r="MGU726" s="28"/>
      <c r="MGV726" s="28"/>
      <c r="MGW726" s="28"/>
      <c r="MGX726" s="28"/>
      <c r="MGY726" s="28"/>
      <c r="MGZ726" s="28"/>
      <c r="MHA726" s="28"/>
      <c r="MHB726" s="28"/>
      <c r="MHC726" s="28"/>
      <c r="MHD726" s="28"/>
      <c r="MHE726" s="28"/>
      <c r="MHF726" s="28"/>
      <c r="MHG726" s="28"/>
      <c r="MHH726" s="28"/>
      <c r="MHI726" s="28"/>
      <c r="MHJ726" s="28"/>
      <c r="MHK726" s="28"/>
      <c r="MHL726" s="28"/>
      <c r="MHM726" s="28"/>
      <c r="MHN726" s="28"/>
      <c r="MHO726" s="28"/>
      <c r="MHP726" s="28"/>
      <c r="MHQ726" s="28"/>
      <c r="MHR726" s="28"/>
      <c r="MHS726" s="28"/>
      <c r="MHT726" s="28"/>
      <c r="MHU726" s="28"/>
      <c r="MHV726" s="28"/>
      <c r="MHW726" s="28"/>
      <c r="MHX726" s="28"/>
      <c r="MHY726" s="28"/>
      <c r="MHZ726" s="28"/>
      <c r="MIA726" s="28"/>
      <c r="MIB726" s="28"/>
      <c r="MIC726" s="28"/>
      <c r="MID726" s="28"/>
      <c r="MIE726" s="28"/>
      <c r="MIF726" s="28"/>
      <c r="MIG726" s="28"/>
      <c r="MIH726" s="28"/>
      <c r="MII726" s="28"/>
      <c r="MIJ726" s="28"/>
      <c r="MIK726" s="28"/>
      <c r="MIL726" s="28"/>
      <c r="MIM726" s="28"/>
      <c r="MIN726" s="28"/>
      <c r="MIO726" s="28"/>
      <c r="MIP726" s="28"/>
      <c r="MIQ726" s="28"/>
      <c r="MIR726" s="28"/>
      <c r="MIS726" s="28"/>
      <c r="MIT726" s="28"/>
      <c r="MIU726" s="28"/>
      <c r="MIV726" s="28"/>
      <c r="MIW726" s="28"/>
      <c r="MIX726" s="28"/>
      <c r="MIY726" s="28"/>
      <c r="MIZ726" s="28"/>
      <c r="MJA726" s="28"/>
      <c r="MJB726" s="28"/>
      <c r="MJC726" s="28"/>
      <c r="MJD726" s="28"/>
      <c r="MJE726" s="28"/>
      <c r="MJF726" s="28"/>
      <c r="MJG726" s="28"/>
      <c r="MJH726" s="28"/>
      <c r="MJI726" s="28"/>
      <c r="MJJ726" s="28"/>
      <c r="MJK726" s="28"/>
      <c r="MJL726" s="28"/>
      <c r="MJM726" s="28"/>
      <c r="MJN726" s="28"/>
      <c r="MJO726" s="28"/>
      <c r="MJP726" s="28"/>
      <c r="MJQ726" s="28"/>
      <c r="MJR726" s="28"/>
      <c r="MJS726" s="28"/>
      <c r="MJT726" s="28"/>
      <c r="MJU726" s="28"/>
      <c r="MJV726" s="28"/>
      <c r="MJW726" s="28"/>
      <c r="MJX726" s="28"/>
      <c r="MJY726" s="28"/>
      <c r="MJZ726" s="28"/>
      <c r="MKA726" s="28"/>
      <c r="MKB726" s="28"/>
      <c r="MKC726" s="28"/>
      <c r="MKD726" s="28"/>
      <c r="MKE726" s="28"/>
      <c r="MKF726" s="28"/>
      <c r="MKG726" s="28"/>
      <c r="MKH726" s="28"/>
      <c r="MKI726" s="28"/>
      <c r="MKJ726" s="28"/>
      <c r="MKK726" s="28"/>
      <c r="MKL726" s="28"/>
      <c r="MKM726" s="28"/>
      <c r="MKN726" s="28"/>
      <c r="MKO726" s="28"/>
      <c r="MKP726" s="28"/>
      <c r="MKQ726" s="28"/>
      <c r="MKR726" s="28"/>
      <c r="MKS726" s="28"/>
      <c r="MKT726" s="28"/>
      <c r="MKU726" s="28"/>
      <c r="MKV726" s="28"/>
      <c r="MKW726" s="28"/>
      <c r="MKX726" s="28"/>
      <c r="MKY726" s="28"/>
      <c r="MKZ726" s="28"/>
      <c r="MLA726" s="28"/>
      <c r="MLB726" s="28"/>
      <c r="MLC726" s="28"/>
      <c r="MLD726" s="28"/>
      <c r="MLE726" s="28"/>
      <c r="MLF726" s="28"/>
      <c r="MLG726" s="28"/>
      <c r="MLH726" s="28"/>
      <c r="MLI726" s="28"/>
      <c r="MLJ726" s="28"/>
      <c r="MLK726" s="28"/>
      <c r="MLL726" s="28"/>
      <c r="MLM726" s="28"/>
      <c r="MLN726" s="28"/>
      <c r="MLO726" s="28"/>
      <c r="MLP726" s="28"/>
      <c r="MLQ726" s="28"/>
      <c r="MLR726" s="28"/>
      <c r="MLS726" s="28"/>
      <c r="MLT726" s="28"/>
      <c r="MLU726" s="28"/>
      <c r="MLV726" s="28"/>
      <c r="MLW726" s="28"/>
      <c r="MLX726" s="28"/>
      <c r="MLY726" s="28"/>
      <c r="MLZ726" s="28"/>
      <c r="MMA726" s="28"/>
      <c r="MMB726" s="28"/>
      <c r="MMC726" s="28"/>
      <c r="MMD726" s="28"/>
      <c r="MME726" s="28"/>
      <c r="MMF726" s="28"/>
      <c r="MMG726" s="28"/>
      <c r="MMH726" s="28"/>
      <c r="MMI726" s="28"/>
      <c r="MMJ726" s="28"/>
      <c r="MMK726" s="28"/>
      <c r="MML726" s="28"/>
      <c r="MMM726" s="28"/>
      <c r="MMN726" s="28"/>
      <c r="MMO726" s="28"/>
      <c r="MMP726" s="28"/>
      <c r="MMQ726" s="28"/>
      <c r="MMR726" s="28"/>
      <c r="MMS726" s="28"/>
      <c r="MMT726" s="28"/>
      <c r="MMU726" s="28"/>
      <c r="MMV726" s="28"/>
      <c r="MMW726" s="28"/>
      <c r="MMX726" s="28"/>
      <c r="MMY726" s="28"/>
      <c r="MMZ726" s="28"/>
      <c r="MNA726" s="28"/>
      <c r="MNB726" s="28"/>
      <c r="MNC726" s="28"/>
      <c r="MND726" s="28"/>
      <c r="MNE726" s="28"/>
      <c r="MNF726" s="28"/>
      <c r="MNG726" s="28"/>
      <c r="MNH726" s="28"/>
      <c r="MNI726" s="28"/>
      <c r="MNJ726" s="28"/>
      <c r="MNK726" s="28"/>
      <c r="MNL726" s="28"/>
      <c r="MNM726" s="28"/>
      <c r="MNN726" s="28"/>
      <c r="MNO726" s="28"/>
      <c r="MNP726" s="28"/>
      <c r="MNQ726" s="28"/>
      <c r="MNR726" s="28"/>
      <c r="MNS726" s="28"/>
      <c r="MNT726" s="28"/>
      <c r="MNU726" s="28"/>
      <c r="MNV726" s="28"/>
      <c r="MNW726" s="28"/>
      <c r="MNX726" s="28"/>
      <c r="MNY726" s="28"/>
      <c r="MNZ726" s="28"/>
      <c r="MOA726" s="28"/>
      <c r="MOB726" s="28"/>
      <c r="MOC726" s="28"/>
      <c r="MOD726" s="28"/>
      <c r="MOE726" s="28"/>
      <c r="MOF726" s="28"/>
      <c r="MOG726" s="28"/>
      <c r="MOH726" s="28"/>
      <c r="MOI726" s="28"/>
      <c r="MOJ726" s="28"/>
      <c r="MOK726" s="28"/>
      <c r="MOL726" s="28"/>
      <c r="MOM726" s="28"/>
      <c r="MON726" s="28"/>
      <c r="MOO726" s="28"/>
      <c r="MOP726" s="28"/>
      <c r="MOQ726" s="28"/>
      <c r="MOR726" s="28"/>
      <c r="MOS726" s="28"/>
      <c r="MOT726" s="28"/>
      <c r="MOU726" s="28"/>
      <c r="MOV726" s="28"/>
      <c r="MOW726" s="28"/>
      <c r="MOX726" s="28"/>
      <c r="MOY726" s="28"/>
      <c r="MOZ726" s="28"/>
      <c r="MPA726" s="28"/>
      <c r="MPB726" s="28"/>
      <c r="MPC726" s="28"/>
      <c r="MPD726" s="28"/>
      <c r="MPE726" s="28"/>
      <c r="MPF726" s="28"/>
      <c r="MPG726" s="28"/>
      <c r="MPH726" s="28"/>
      <c r="MPI726" s="28"/>
      <c r="MPJ726" s="28"/>
      <c r="MPK726" s="28"/>
      <c r="MPL726" s="28"/>
      <c r="MPM726" s="28"/>
      <c r="MPN726" s="28"/>
      <c r="MPO726" s="28"/>
      <c r="MPP726" s="28"/>
      <c r="MPQ726" s="28"/>
      <c r="MPR726" s="28"/>
      <c r="MPS726" s="28"/>
      <c r="MPT726" s="28"/>
      <c r="MPU726" s="28"/>
      <c r="MPV726" s="28"/>
      <c r="MPW726" s="28"/>
      <c r="MPX726" s="28"/>
      <c r="MPY726" s="28"/>
      <c r="MPZ726" s="28"/>
      <c r="MQA726" s="28"/>
      <c r="MQB726" s="28"/>
      <c r="MQC726" s="28"/>
      <c r="MQD726" s="28"/>
      <c r="MQE726" s="28"/>
      <c r="MQF726" s="28"/>
      <c r="MQG726" s="28"/>
      <c r="MQH726" s="28"/>
      <c r="MQI726" s="28"/>
      <c r="MQJ726" s="28"/>
      <c r="MQK726" s="28"/>
      <c r="MQL726" s="28"/>
      <c r="MQM726" s="28"/>
      <c r="MQN726" s="28"/>
      <c r="MQO726" s="28"/>
      <c r="MQP726" s="28"/>
      <c r="MQQ726" s="28"/>
      <c r="MQR726" s="28"/>
      <c r="MQS726" s="28"/>
      <c r="MQT726" s="28"/>
      <c r="MQU726" s="28"/>
      <c r="MQV726" s="28"/>
      <c r="MQW726" s="28"/>
      <c r="MQX726" s="28"/>
      <c r="MQY726" s="28"/>
      <c r="MQZ726" s="28"/>
      <c r="MRA726" s="28"/>
      <c r="MRB726" s="28"/>
      <c r="MRC726" s="28"/>
      <c r="MRD726" s="28"/>
      <c r="MRE726" s="28"/>
      <c r="MRF726" s="28"/>
      <c r="MRG726" s="28"/>
      <c r="MRH726" s="28"/>
      <c r="MRI726" s="28"/>
      <c r="MRJ726" s="28"/>
      <c r="MRK726" s="28"/>
      <c r="MRL726" s="28"/>
      <c r="MRM726" s="28"/>
      <c r="MRN726" s="28"/>
      <c r="MRO726" s="28"/>
      <c r="MRP726" s="28"/>
      <c r="MRQ726" s="28"/>
      <c r="MRR726" s="28"/>
      <c r="MRS726" s="28"/>
      <c r="MRT726" s="28"/>
      <c r="MRU726" s="28"/>
      <c r="MRV726" s="28"/>
      <c r="MRW726" s="28"/>
      <c r="MRX726" s="28"/>
      <c r="MRY726" s="28"/>
      <c r="MRZ726" s="28"/>
      <c r="MSA726" s="28"/>
      <c r="MSB726" s="28"/>
      <c r="MSC726" s="28"/>
      <c r="MSD726" s="28"/>
      <c r="MSE726" s="28"/>
      <c r="MSF726" s="28"/>
      <c r="MSG726" s="28"/>
      <c r="MSH726" s="28"/>
      <c r="MSI726" s="28"/>
      <c r="MSJ726" s="28"/>
      <c r="MSK726" s="28"/>
      <c r="MSL726" s="28"/>
      <c r="MSM726" s="28"/>
      <c r="MSN726" s="28"/>
      <c r="MSO726" s="28"/>
      <c r="MSP726" s="28"/>
      <c r="MSQ726" s="28"/>
      <c r="MSR726" s="28"/>
      <c r="MSS726" s="28"/>
      <c r="MST726" s="28"/>
      <c r="MSU726" s="28"/>
      <c r="MSV726" s="28"/>
      <c r="MSW726" s="28"/>
      <c r="MSX726" s="28"/>
      <c r="MSY726" s="28"/>
      <c r="MSZ726" s="28"/>
      <c r="MTA726" s="28"/>
      <c r="MTB726" s="28"/>
      <c r="MTC726" s="28"/>
      <c r="MTD726" s="28"/>
      <c r="MTE726" s="28"/>
      <c r="MTF726" s="28"/>
      <c r="MTG726" s="28"/>
      <c r="MTH726" s="28"/>
      <c r="MTI726" s="28"/>
      <c r="MTJ726" s="28"/>
      <c r="MTK726" s="28"/>
      <c r="MTL726" s="28"/>
      <c r="MTM726" s="28"/>
      <c r="MTN726" s="28"/>
      <c r="MTO726" s="28"/>
      <c r="MTP726" s="28"/>
      <c r="MTQ726" s="28"/>
      <c r="MTR726" s="28"/>
      <c r="MTS726" s="28"/>
      <c r="MTT726" s="28"/>
      <c r="MTU726" s="28"/>
      <c r="MTV726" s="28"/>
      <c r="MTW726" s="28"/>
      <c r="MTX726" s="28"/>
      <c r="MTY726" s="28"/>
      <c r="MTZ726" s="28"/>
      <c r="MUA726" s="28"/>
      <c r="MUB726" s="28"/>
      <c r="MUC726" s="28"/>
      <c r="MUD726" s="28"/>
      <c r="MUE726" s="28"/>
      <c r="MUF726" s="28"/>
      <c r="MUG726" s="28"/>
      <c r="MUH726" s="28"/>
      <c r="MUI726" s="28"/>
      <c r="MUJ726" s="28"/>
      <c r="MUK726" s="28"/>
      <c r="MUL726" s="28"/>
      <c r="MUM726" s="28"/>
      <c r="MUN726" s="28"/>
      <c r="MUO726" s="28"/>
      <c r="MUP726" s="28"/>
      <c r="MUQ726" s="28"/>
      <c r="MUR726" s="28"/>
      <c r="MUS726" s="28"/>
      <c r="MUT726" s="28"/>
      <c r="MUU726" s="28"/>
      <c r="MUV726" s="28"/>
      <c r="MUW726" s="28"/>
      <c r="MUX726" s="28"/>
      <c r="MUY726" s="28"/>
      <c r="MUZ726" s="28"/>
      <c r="MVA726" s="28"/>
      <c r="MVB726" s="28"/>
      <c r="MVC726" s="28"/>
      <c r="MVD726" s="28"/>
      <c r="MVE726" s="28"/>
      <c r="MVF726" s="28"/>
      <c r="MVG726" s="28"/>
      <c r="MVH726" s="28"/>
      <c r="MVI726" s="28"/>
      <c r="MVJ726" s="28"/>
      <c r="MVK726" s="28"/>
      <c r="MVL726" s="28"/>
      <c r="MVM726" s="28"/>
      <c r="MVN726" s="28"/>
      <c r="MVO726" s="28"/>
      <c r="MVP726" s="28"/>
      <c r="MVQ726" s="28"/>
      <c r="MVR726" s="28"/>
      <c r="MVS726" s="28"/>
      <c r="MVT726" s="28"/>
      <c r="MVU726" s="28"/>
      <c r="MVV726" s="28"/>
      <c r="MVW726" s="28"/>
      <c r="MVX726" s="28"/>
      <c r="MVY726" s="28"/>
      <c r="MVZ726" s="28"/>
      <c r="MWA726" s="28"/>
      <c r="MWB726" s="28"/>
      <c r="MWC726" s="28"/>
      <c r="MWD726" s="28"/>
      <c r="MWE726" s="28"/>
      <c r="MWF726" s="28"/>
      <c r="MWG726" s="28"/>
      <c r="MWH726" s="28"/>
      <c r="MWI726" s="28"/>
      <c r="MWJ726" s="28"/>
      <c r="MWK726" s="28"/>
      <c r="MWL726" s="28"/>
      <c r="MWM726" s="28"/>
      <c r="MWN726" s="28"/>
      <c r="MWO726" s="28"/>
      <c r="MWP726" s="28"/>
      <c r="MWQ726" s="28"/>
      <c r="MWR726" s="28"/>
      <c r="MWS726" s="28"/>
      <c r="MWT726" s="28"/>
      <c r="MWU726" s="28"/>
      <c r="MWV726" s="28"/>
      <c r="MWW726" s="28"/>
      <c r="MWX726" s="28"/>
      <c r="MWY726" s="28"/>
      <c r="MWZ726" s="28"/>
      <c r="MXA726" s="28"/>
      <c r="MXB726" s="28"/>
      <c r="MXC726" s="28"/>
      <c r="MXD726" s="28"/>
      <c r="MXE726" s="28"/>
      <c r="MXF726" s="28"/>
      <c r="MXG726" s="28"/>
      <c r="MXH726" s="28"/>
      <c r="MXI726" s="28"/>
      <c r="MXJ726" s="28"/>
      <c r="MXK726" s="28"/>
      <c r="MXL726" s="28"/>
      <c r="MXM726" s="28"/>
      <c r="MXN726" s="28"/>
      <c r="MXO726" s="28"/>
      <c r="MXP726" s="28"/>
      <c r="MXQ726" s="28"/>
      <c r="MXR726" s="28"/>
      <c r="MXS726" s="28"/>
      <c r="MXT726" s="28"/>
      <c r="MXU726" s="28"/>
      <c r="MXV726" s="28"/>
      <c r="MXW726" s="28"/>
      <c r="MXX726" s="28"/>
      <c r="MXY726" s="28"/>
      <c r="MXZ726" s="28"/>
      <c r="MYA726" s="28"/>
      <c r="MYB726" s="28"/>
      <c r="MYC726" s="28"/>
      <c r="MYD726" s="28"/>
      <c r="MYE726" s="28"/>
      <c r="MYF726" s="28"/>
      <c r="MYG726" s="28"/>
      <c r="MYH726" s="28"/>
      <c r="MYI726" s="28"/>
      <c r="MYJ726" s="28"/>
      <c r="MYK726" s="28"/>
      <c r="MYL726" s="28"/>
      <c r="MYM726" s="28"/>
      <c r="MYN726" s="28"/>
      <c r="MYO726" s="28"/>
      <c r="MYP726" s="28"/>
      <c r="MYQ726" s="28"/>
      <c r="MYR726" s="28"/>
      <c r="MYS726" s="28"/>
      <c r="MYT726" s="28"/>
      <c r="MYU726" s="28"/>
      <c r="MYV726" s="28"/>
      <c r="MYW726" s="28"/>
      <c r="MYX726" s="28"/>
      <c r="MYY726" s="28"/>
      <c r="MYZ726" s="28"/>
      <c r="MZA726" s="28"/>
      <c r="MZB726" s="28"/>
      <c r="MZC726" s="28"/>
      <c r="MZD726" s="28"/>
      <c r="MZE726" s="28"/>
      <c r="MZF726" s="28"/>
      <c r="MZG726" s="28"/>
      <c r="MZH726" s="28"/>
      <c r="MZI726" s="28"/>
      <c r="MZJ726" s="28"/>
      <c r="MZK726" s="28"/>
      <c r="MZL726" s="28"/>
      <c r="MZM726" s="28"/>
      <c r="MZN726" s="28"/>
      <c r="MZO726" s="28"/>
      <c r="MZP726" s="28"/>
      <c r="MZQ726" s="28"/>
      <c r="MZR726" s="28"/>
      <c r="MZS726" s="28"/>
      <c r="MZT726" s="28"/>
      <c r="MZU726" s="28"/>
      <c r="MZV726" s="28"/>
      <c r="MZW726" s="28"/>
      <c r="MZX726" s="28"/>
      <c r="MZY726" s="28"/>
      <c r="MZZ726" s="28"/>
      <c r="NAA726" s="28"/>
      <c r="NAB726" s="28"/>
      <c r="NAC726" s="28"/>
      <c r="NAD726" s="28"/>
      <c r="NAE726" s="28"/>
      <c r="NAF726" s="28"/>
      <c r="NAG726" s="28"/>
      <c r="NAH726" s="28"/>
      <c r="NAI726" s="28"/>
      <c r="NAJ726" s="28"/>
      <c r="NAK726" s="28"/>
      <c r="NAL726" s="28"/>
      <c r="NAM726" s="28"/>
      <c r="NAN726" s="28"/>
      <c r="NAO726" s="28"/>
      <c r="NAP726" s="28"/>
      <c r="NAQ726" s="28"/>
      <c r="NAR726" s="28"/>
      <c r="NAS726" s="28"/>
      <c r="NAT726" s="28"/>
      <c r="NAU726" s="28"/>
      <c r="NAV726" s="28"/>
      <c r="NAW726" s="28"/>
      <c r="NAX726" s="28"/>
      <c r="NAY726" s="28"/>
      <c r="NAZ726" s="28"/>
      <c r="NBA726" s="28"/>
      <c r="NBB726" s="28"/>
      <c r="NBC726" s="28"/>
      <c r="NBD726" s="28"/>
      <c r="NBE726" s="28"/>
      <c r="NBF726" s="28"/>
      <c r="NBG726" s="28"/>
      <c r="NBH726" s="28"/>
      <c r="NBI726" s="28"/>
      <c r="NBJ726" s="28"/>
      <c r="NBK726" s="28"/>
      <c r="NBL726" s="28"/>
      <c r="NBM726" s="28"/>
      <c r="NBN726" s="28"/>
      <c r="NBO726" s="28"/>
      <c r="NBP726" s="28"/>
      <c r="NBQ726" s="28"/>
      <c r="NBR726" s="28"/>
      <c r="NBS726" s="28"/>
      <c r="NBT726" s="28"/>
      <c r="NBU726" s="28"/>
      <c r="NBV726" s="28"/>
      <c r="NBW726" s="28"/>
      <c r="NBX726" s="28"/>
      <c r="NBY726" s="28"/>
      <c r="NBZ726" s="28"/>
      <c r="NCA726" s="28"/>
      <c r="NCB726" s="28"/>
      <c r="NCC726" s="28"/>
      <c r="NCD726" s="28"/>
      <c r="NCE726" s="28"/>
      <c r="NCF726" s="28"/>
      <c r="NCG726" s="28"/>
      <c r="NCH726" s="28"/>
      <c r="NCI726" s="28"/>
      <c r="NCJ726" s="28"/>
      <c r="NCK726" s="28"/>
      <c r="NCL726" s="28"/>
      <c r="NCM726" s="28"/>
      <c r="NCN726" s="28"/>
      <c r="NCO726" s="28"/>
      <c r="NCP726" s="28"/>
      <c r="NCQ726" s="28"/>
      <c r="NCR726" s="28"/>
      <c r="NCS726" s="28"/>
      <c r="NCT726" s="28"/>
      <c r="NCU726" s="28"/>
      <c r="NCV726" s="28"/>
      <c r="NCW726" s="28"/>
      <c r="NCX726" s="28"/>
      <c r="NCY726" s="28"/>
      <c r="NCZ726" s="28"/>
      <c r="NDA726" s="28"/>
      <c r="NDB726" s="28"/>
      <c r="NDC726" s="28"/>
      <c r="NDD726" s="28"/>
      <c r="NDE726" s="28"/>
      <c r="NDF726" s="28"/>
      <c r="NDG726" s="28"/>
      <c r="NDH726" s="28"/>
      <c r="NDI726" s="28"/>
      <c r="NDJ726" s="28"/>
      <c r="NDK726" s="28"/>
      <c r="NDL726" s="28"/>
      <c r="NDM726" s="28"/>
      <c r="NDN726" s="28"/>
      <c r="NDO726" s="28"/>
      <c r="NDP726" s="28"/>
      <c r="NDQ726" s="28"/>
      <c r="NDR726" s="28"/>
      <c r="NDS726" s="28"/>
      <c r="NDT726" s="28"/>
      <c r="NDU726" s="28"/>
      <c r="NDV726" s="28"/>
      <c r="NDW726" s="28"/>
      <c r="NDX726" s="28"/>
      <c r="NDY726" s="28"/>
      <c r="NDZ726" s="28"/>
      <c r="NEA726" s="28"/>
      <c r="NEB726" s="28"/>
      <c r="NEC726" s="28"/>
      <c r="NED726" s="28"/>
      <c r="NEE726" s="28"/>
      <c r="NEF726" s="28"/>
      <c r="NEG726" s="28"/>
      <c r="NEH726" s="28"/>
      <c r="NEI726" s="28"/>
      <c r="NEJ726" s="28"/>
      <c r="NEK726" s="28"/>
      <c r="NEL726" s="28"/>
      <c r="NEM726" s="28"/>
      <c r="NEN726" s="28"/>
      <c r="NEO726" s="28"/>
      <c r="NEP726" s="28"/>
      <c r="NEQ726" s="28"/>
      <c r="NER726" s="28"/>
      <c r="NES726" s="28"/>
      <c r="NET726" s="28"/>
      <c r="NEU726" s="28"/>
      <c r="NEV726" s="28"/>
      <c r="NEW726" s="28"/>
      <c r="NEX726" s="28"/>
      <c r="NEY726" s="28"/>
      <c r="NEZ726" s="28"/>
      <c r="NFA726" s="28"/>
      <c r="NFB726" s="28"/>
      <c r="NFC726" s="28"/>
      <c r="NFD726" s="28"/>
      <c r="NFE726" s="28"/>
      <c r="NFF726" s="28"/>
      <c r="NFG726" s="28"/>
      <c r="NFH726" s="28"/>
      <c r="NFI726" s="28"/>
      <c r="NFJ726" s="28"/>
      <c r="NFK726" s="28"/>
      <c r="NFL726" s="28"/>
      <c r="NFM726" s="28"/>
      <c r="NFN726" s="28"/>
      <c r="NFO726" s="28"/>
      <c r="NFP726" s="28"/>
      <c r="NFQ726" s="28"/>
      <c r="NFR726" s="28"/>
      <c r="NFS726" s="28"/>
      <c r="NFT726" s="28"/>
      <c r="NFU726" s="28"/>
      <c r="NFV726" s="28"/>
      <c r="NFW726" s="28"/>
      <c r="NFX726" s="28"/>
      <c r="NFY726" s="28"/>
      <c r="NFZ726" s="28"/>
      <c r="NGA726" s="28"/>
      <c r="NGB726" s="28"/>
      <c r="NGC726" s="28"/>
      <c r="NGD726" s="28"/>
      <c r="NGE726" s="28"/>
      <c r="NGF726" s="28"/>
      <c r="NGG726" s="28"/>
      <c r="NGH726" s="28"/>
      <c r="NGI726" s="28"/>
      <c r="NGJ726" s="28"/>
      <c r="NGK726" s="28"/>
      <c r="NGL726" s="28"/>
      <c r="NGM726" s="28"/>
      <c r="NGN726" s="28"/>
      <c r="NGO726" s="28"/>
      <c r="NGP726" s="28"/>
      <c r="NGQ726" s="28"/>
      <c r="NGR726" s="28"/>
      <c r="NGS726" s="28"/>
      <c r="NGT726" s="28"/>
      <c r="NGU726" s="28"/>
      <c r="NGV726" s="28"/>
      <c r="NGW726" s="28"/>
      <c r="NGX726" s="28"/>
      <c r="NGY726" s="28"/>
      <c r="NGZ726" s="28"/>
      <c r="NHA726" s="28"/>
      <c r="NHB726" s="28"/>
      <c r="NHC726" s="28"/>
      <c r="NHD726" s="28"/>
      <c r="NHE726" s="28"/>
      <c r="NHF726" s="28"/>
      <c r="NHG726" s="28"/>
      <c r="NHH726" s="28"/>
      <c r="NHI726" s="28"/>
      <c r="NHJ726" s="28"/>
      <c r="NHK726" s="28"/>
      <c r="NHL726" s="28"/>
      <c r="NHM726" s="28"/>
      <c r="NHN726" s="28"/>
      <c r="NHO726" s="28"/>
      <c r="NHP726" s="28"/>
      <c r="NHQ726" s="28"/>
      <c r="NHR726" s="28"/>
      <c r="NHS726" s="28"/>
      <c r="NHT726" s="28"/>
      <c r="NHU726" s="28"/>
      <c r="NHV726" s="28"/>
      <c r="NHW726" s="28"/>
      <c r="NHX726" s="28"/>
      <c r="NHY726" s="28"/>
      <c r="NHZ726" s="28"/>
      <c r="NIA726" s="28"/>
      <c r="NIB726" s="28"/>
      <c r="NIC726" s="28"/>
      <c r="NID726" s="28"/>
      <c r="NIE726" s="28"/>
      <c r="NIF726" s="28"/>
      <c r="NIG726" s="28"/>
      <c r="NIH726" s="28"/>
      <c r="NII726" s="28"/>
      <c r="NIJ726" s="28"/>
      <c r="NIK726" s="28"/>
      <c r="NIL726" s="28"/>
      <c r="NIM726" s="28"/>
      <c r="NIN726" s="28"/>
      <c r="NIO726" s="28"/>
      <c r="NIP726" s="28"/>
      <c r="NIQ726" s="28"/>
      <c r="NIR726" s="28"/>
      <c r="NIS726" s="28"/>
      <c r="NIT726" s="28"/>
      <c r="NIU726" s="28"/>
      <c r="NIV726" s="28"/>
      <c r="NIW726" s="28"/>
      <c r="NIX726" s="28"/>
      <c r="NIY726" s="28"/>
      <c r="NIZ726" s="28"/>
      <c r="NJA726" s="28"/>
      <c r="NJB726" s="28"/>
      <c r="NJC726" s="28"/>
      <c r="NJD726" s="28"/>
      <c r="NJE726" s="28"/>
      <c r="NJF726" s="28"/>
      <c r="NJG726" s="28"/>
      <c r="NJH726" s="28"/>
      <c r="NJI726" s="28"/>
      <c r="NJJ726" s="28"/>
      <c r="NJK726" s="28"/>
      <c r="NJL726" s="28"/>
      <c r="NJM726" s="28"/>
      <c r="NJN726" s="28"/>
      <c r="NJO726" s="28"/>
      <c r="NJP726" s="28"/>
      <c r="NJQ726" s="28"/>
      <c r="NJR726" s="28"/>
      <c r="NJS726" s="28"/>
      <c r="NJT726" s="28"/>
      <c r="NJU726" s="28"/>
      <c r="NJV726" s="28"/>
      <c r="NJW726" s="28"/>
      <c r="NJX726" s="28"/>
      <c r="NJY726" s="28"/>
      <c r="NJZ726" s="28"/>
      <c r="NKA726" s="28"/>
      <c r="NKB726" s="28"/>
      <c r="NKC726" s="28"/>
      <c r="NKD726" s="28"/>
      <c r="NKE726" s="28"/>
      <c r="NKF726" s="28"/>
      <c r="NKG726" s="28"/>
      <c r="NKH726" s="28"/>
      <c r="NKI726" s="28"/>
      <c r="NKJ726" s="28"/>
      <c r="NKK726" s="28"/>
      <c r="NKL726" s="28"/>
      <c r="NKM726" s="28"/>
      <c r="NKN726" s="28"/>
      <c r="NKO726" s="28"/>
      <c r="NKP726" s="28"/>
      <c r="NKQ726" s="28"/>
      <c r="NKR726" s="28"/>
      <c r="NKS726" s="28"/>
      <c r="NKT726" s="28"/>
      <c r="NKU726" s="28"/>
      <c r="NKV726" s="28"/>
      <c r="NKW726" s="28"/>
      <c r="NKX726" s="28"/>
      <c r="NKY726" s="28"/>
      <c r="NKZ726" s="28"/>
      <c r="NLA726" s="28"/>
      <c r="NLB726" s="28"/>
      <c r="NLC726" s="28"/>
      <c r="NLD726" s="28"/>
      <c r="NLE726" s="28"/>
      <c r="NLF726" s="28"/>
      <c r="NLG726" s="28"/>
      <c r="NLH726" s="28"/>
      <c r="NLI726" s="28"/>
      <c r="NLJ726" s="28"/>
      <c r="NLK726" s="28"/>
      <c r="NLL726" s="28"/>
      <c r="NLM726" s="28"/>
      <c r="NLN726" s="28"/>
      <c r="NLO726" s="28"/>
      <c r="NLP726" s="28"/>
      <c r="NLQ726" s="28"/>
      <c r="NLR726" s="28"/>
      <c r="NLS726" s="28"/>
      <c r="NLT726" s="28"/>
      <c r="NLU726" s="28"/>
      <c r="NLV726" s="28"/>
      <c r="NLW726" s="28"/>
      <c r="NLX726" s="28"/>
      <c r="NLY726" s="28"/>
      <c r="NLZ726" s="28"/>
      <c r="NMA726" s="28"/>
      <c r="NMB726" s="28"/>
      <c r="NMC726" s="28"/>
      <c r="NMD726" s="28"/>
      <c r="NME726" s="28"/>
      <c r="NMF726" s="28"/>
      <c r="NMG726" s="28"/>
      <c r="NMH726" s="28"/>
      <c r="NMI726" s="28"/>
      <c r="NMJ726" s="28"/>
      <c r="NMK726" s="28"/>
      <c r="NML726" s="28"/>
      <c r="NMM726" s="28"/>
      <c r="NMN726" s="28"/>
      <c r="NMO726" s="28"/>
      <c r="NMP726" s="28"/>
      <c r="NMQ726" s="28"/>
      <c r="NMR726" s="28"/>
      <c r="NMS726" s="28"/>
      <c r="NMT726" s="28"/>
      <c r="NMU726" s="28"/>
      <c r="NMV726" s="28"/>
      <c r="NMW726" s="28"/>
      <c r="NMX726" s="28"/>
      <c r="NMY726" s="28"/>
      <c r="NMZ726" s="28"/>
      <c r="NNA726" s="28"/>
      <c r="NNB726" s="28"/>
      <c r="NNC726" s="28"/>
      <c r="NND726" s="28"/>
      <c r="NNE726" s="28"/>
      <c r="NNF726" s="28"/>
      <c r="NNG726" s="28"/>
      <c r="NNH726" s="28"/>
      <c r="NNI726" s="28"/>
      <c r="NNJ726" s="28"/>
      <c r="NNK726" s="28"/>
      <c r="NNL726" s="28"/>
      <c r="NNM726" s="28"/>
      <c r="NNN726" s="28"/>
      <c r="NNO726" s="28"/>
      <c r="NNP726" s="28"/>
      <c r="NNQ726" s="28"/>
      <c r="NNR726" s="28"/>
      <c r="NNS726" s="28"/>
      <c r="NNT726" s="28"/>
      <c r="NNU726" s="28"/>
      <c r="NNV726" s="28"/>
      <c r="NNW726" s="28"/>
      <c r="NNX726" s="28"/>
      <c r="NNY726" s="28"/>
      <c r="NNZ726" s="28"/>
      <c r="NOA726" s="28"/>
      <c r="NOB726" s="28"/>
      <c r="NOC726" s="28"/>
      <c r="NOD726" s="28"/>
      <c r="NOE726" s="28"/>
      <c r="NOF726" s="28"/>
      <c r="NOG726" s="28"/>
      <c r="NOH726" s="28"/>
      <c r="NOI726" s="28"/>
      <c r="NOJ726" s="28"/>
      <c r="NOK726" s="28"/>
      <c r="NOL726" s="28"/>
      <c r="NOM726" s="28"/>
      <c r="NON726" s="28"/>
      <c r="NOO726" s="28"/>
      <c r="NOP726" s="28"/>
      <c r="NOQ726" s="28"/>
      <c r="NOR726" s="28"/>
      <c r="NOS726" s="28"/>
      <c r="NOT726" s="28"/>
      <c r="NOU726" s="28"/>
      <c r="NOV726" s="28"/>
      <c r="NOW726" s="28"/>
      <c r="NOX726" s="28"/>
      <c r="NOY726" s="28"/>
      <c r="NOZ726" s="28"/>
      <c r="NPA726" s="28"/>
      <c r="NPB726" s="28"/>
      <c r="NPC726" s="28"/>
      <c r="NPD726" s="28"/>
      <c r="NPE726" s="28"/>
      <c r="NPF726" s="28"/>
      <c r="NPG726" s="28"/>
      <c r="NPH726" s="28"/>
      <c r="NPI726" s="28"/>
      <c r="NPJ726" s="28"/>
      <c r="NPK726" s="28"/>
      <c r="NPL726" s="28"/>
      <c r="NPM726" s="28"/>
      <c r="NPN726" s="28"/>
      <c r="NPO726" s="28"/>
      <c r="NPP726" s="28"/>
      <c r="NPQ726" s="28"/>
      <c r="NPR726" s="28"/>
      <c r="NPS726" s="28"/>
      <c r="NPT726" s="28"/>
      <c r="NPU726" s="28"/>
      <c r="NPV726" s="28"/>
      <c r="NPW726" s="28"/>
      <c r="NPX726" s="28"/>
      <c r="NPY726" s="28"/>
      <c r="NPZ726" s="28"/>
      <c r="NQA726" s="28"/>
      <c r="NQB726" s="28"/>
      <c r="NQC726" s="28"/>
      <c r="NQD726" s="28"/>
      <c r="NQE726" s="28"/>
      <c r="NQF726" s="28"/>
      <c r="NQG726" s="28"/>
      <c r="NQH726" s="28"/>
      <c r="NQI726" s="28"/>
      <c r="NQJ726" s="28"/>
      <c r="NQK726" s="28"/>
      <c r="NQL726" s="28"/>
      <c r="NQM726" s="28"/>
      <c r="NQN726" s="28"/>
      <c r="NQO726" s="28"/>
      <c r="NQP726" s="28"/>
      <c r="NQQ726" s="28"/>
      <c r="NQR726" s="28"/>
      <c r="NQS726" s="28"/>
      <c r="NQT726" s="28"/>
      <c r="NQU726" s="28"/>
      <c r="NQV726" s="28"/>
      <c r="NQW726" s="28"/>
      <c r="NQX726" s="28"/>
      <c r="NQY726" s="28"/>
      <c r="NQZ726" s="28"/>
      <c r="NRA726" s="28"/>
      <c r="NRB726" s="28"/>
      <c r="NRC726" s="28"/>
      <c r="NRD726" s="28"/>
      <c r="NRE726" s="28"/>
      <c r="NRF726" s="28"/>
      <c r="NRG726" s="28"/>
      <c r="NRH726" s="28"/>
      <c r="NRI726" s="28"/>
      <c r="NRJ726" s="28"/>
      <c r="NRK726" s="28"/>
      <c r="NRL726" s="28"/>
      <c r="NRM726" s="28"/>
      <c r="NRN726" s="28"/>
      <c r="NRO726" s="28"/>
      <c r="NRP726" s="28"/>
      <c r="NRQ726" s="28"/>
      <c r="NRR726" s="28"/>
      <c r="NRS726" s="28"/>
      <c r="NRT726" s="28"/>
      <c r="NRU726" s="28"/>
      <c r="NRV726" s="28"/>
      <c r="NRW726" s="28"/>
      <c r="NRX726" s="28"/>
      <c r="NRY726" s="28"/>
      <c r="NRZ726" s="28"/>
      <c r="NSA726" s="28"/>
      <c r="NSB726" s="28"/>
      <c r="NSC726" s="28"/>
      <c r="NSD726" s="28"/>
      <c r="NSE726" s="28"/>
      <c r="NSF726" s="28"/>
      <c r="NSG726" s="28"/>
      <c r="NSH726" s="28"/>
      <c r="NSI726" s="28"/>
      <c r="NSJ726" s="28"/>
      <c r="NSK726" s="28"/>
      <c r="NSL726" s="28"/>
      <c r="NSM726" s="28"/>
      <c r="NSN726" s="28"/>
      <c r="NSO726" s="28"/>
      <c r="NSP726" s="28"/>
      <c r="NSQ726" s="28"/>
      <c r="NSR726" s="28"/>
      <c r="NSS726" s="28"/>
      <c r="NST726" s="28"/>
      <c r="NSU726" s="28"/>
      <c r="NSV726" s="28"/>
      <c r="NSW726" s="28"/>
      <c r="NSX726" s="28"/>
      <c r="NSY726" s="28"/>
      <c r="NSZ726" s="28"/>
      <c r="NTA726" s="28"/>
      <c r="NTB726" s="28"/>
      <c r="NTC726" s="28"/>
      <c r="NTD726" s="28"/>
      <c r="NTE726" s="28"/>
      <c r="NTF726" s="28"/>
      <c r="NTG726" s="28"/>
      <c r="NTH726" s="28"/>
      <c r="NTI726" s="28"/>
      <c r="NTJ726" s="28"/>
      <c r="NTK726" s="28"/>
      <c r="NTL726" s="28"/>
      <c r="NTM726" s="28"/>
      <c r="NTN726" s="28"/>
      <c r="NTO726" s="28"/>
      <c r="NTP726" s="28"/>
      <c r="NTQ726" s="28"/>
      <c r="NTR726" s="28"/>
      <c r="NTS726" s="28"/>
      <c r="NTT726" s="28"/>
      <c r="NTU726" s="28"/>
      <c r="NTV726" s="28"/>
      <c r="NTW726" s="28"/>
      <c r="NTX726" s="28"/>
      <c r="NTY726" s="28"/>
      <c r="NTZ726" s="28"/>
      <c r="NUA726" s="28"/>
      <c r="NUB726" s="28"/>
      <c r="NUC726" s="28"/>
      <c r="NUD726" s="28"/>
      <c r="NUE726" s="28"/>
      <c r="NUF726" s="28"/>
      <c r="NUG726" s="28"/>
      <c r="NUH726" s="28"/>
      <c r="NUI726" s="28"/>
      <c r="NUJ726" s="28"/>
      <c r="NUK726" s="28"/>
      <c r="NUL726" s="28"/>
      <c r="NUM726" s="28"/>
      <c r="NUN726" s="28"/>
      <c r="NUO726" s="28"/>
      <c r="NUP726" s="28"/>
      <c r="NUQ726" s="28"/>
      <c r="NUR726" s="28"/>
      <c r="NUS726" s="28"/>
      <c r="NUT726" s="28"/>
      <c r="NUU726" s="28"/>
      <c r="NUV726" s="28"/>
      <c r="NUW726" s="28"/>
      <c r="NUX726" s="28"/>
      <c r="NUY726" s="28"/>
      <c r="NUZ726" s="28"/>
      <c r="NVA726" s="28"/>
      <c r="NVB726" s="28"/>
      <c r="NVC726" s="28"/>
      <c r="NVD726" s="28"/>
      <c r="NVE726" s="28"/>
      <c r="NVF726" s="28"/>
      <c r="NVG726" s="28"/>
      <c r="NVH726" s="28"/>
      <c r="NVI726" s="28"/>
      <c r="NVJ726" s="28"/>
      <c r="NVK726" s="28"/>
      <c r="NVL726" s="28"/>
      <c r="NVM726" s="28"/>
      <c r="NVN726" s="28"/>
      <c r="NVO726" s="28"/>
      <c r="NVP726" s="28"/>
      <c r="NVQ726" s="28"/>
      <c r="NVR726" s="28"/>
      <c r="NVS726" s="28"/>
      <c r="NVT726" s="28"/>
      <c r="NVU726" s="28"/>
      <c r="NVV726" s="28"/>
      <c r="NVW726" s="28"/>
      <c r="NVX726" s="28"/>
      <c r="NVY726" s="28"/>
      <c r="NVZ726" s="28"/>
      <c r="NWA726" s="28"/>
      <c r="NWB726" s="28"/>
      <c r="NWC726" s="28"/>
      <c r="NWD726" s="28"/>
      <c r="NWE726" s="28"/>
      <c r="NWF726" s="28"/>
      <c r="NWG726" s="28"/>
      <c r="NWH726" s="28"/>
      <c r="NWI726" s="28"/>
      <c r="NWJ726" s="28"/>
      <c r="NWK726" s="28"/>
      <c r="NWL726" s="28"/>
      <c r="NWM726" s="28"/>
      <c r="NWN726" s="28"/>
      <c r="NWO726" s="28"/>
      <c r="NWP726" s="28"/>
      <c r="NWQ726" s="28"/>
      <c r="NWR726" s="28"/>
      <c r="NWS726" s="28"/>
      <c r="NWT726" s="28"/>
      <c r="NWU726" s="28"/>
      <c r="NWV726" s="28"/>
      <c r="NWW726" s="28"/>
      <c r="NWX726" s="28"/>
      <c r="NWY726" s="28"/>
      <c r="NWZ726" s="28"/>
      <c r="NXA726" s="28"/>
      <c r="NXB726" s="28"/>
      <c r="NXC726" s="28"/>
      <c r="NXD726" s="28"/>
      <c r="NXE726" s="28"/>
      <c r="NXF726" s="28"/>
      <c r="NXG726" s="28"/>
      <c r="NXH726" s="28"/>
      <c r="NXI726" s="28"/>
      <c r="NXJ726" s="28"/>
      <c r="NXK726" s="28"/>
      <c r="NXL726" s="28"/>
      <c r="NXM726" s="28"/>
      <c r="NXN726" s="28"/>
      <c r="NXO726" s="28"/>
      <c r="NXP726" s="28"/>
      <c r="NXQ726" s="28"/>
      <c r="NXR726" s="28"/>
      <c r="NXS726" s="28"/>
      <c r="NXT726" s="28"/>
      <c r="NXU726" s="28"/>
      <c r="NXV726" s="28"/>
      <c r="NXW726" s="28"/>
      <c r="NXX726" s="28"/>
      <c r="NXY726" s="28"/>
      <c r="NXZ726" s="28"/>
      <c r="NYA726" s="28"/>
      <c r="NYB726" s="28"/>
      <c r="NYC726" s="28"/>
      <c r="NYD726" s="28"/>
      <c r="NYE726" s="28"/>
      <c r="NYF726" s="28"/>
      <c r="NYG726" s="28"/>
      <c r="NYH726" s="28"/>
      <c r="NYI726" s="28"/>
      <c r="NYJ726" s="28"/>
      <c r="NYK726" s="28"/>
      <c r="NYL726" s="28"/>
      <c r="NYM726" s="28"/>
      <c r="NYN726" s="28"/>
      <c r="NYO726" s="28"/>
      <c r="NYP726" s="28"/>
      <c r="NYQ726" s="28"/>
      <c r="NYR726" s="28"/>
      <c r="NYS726" s="28"/>
      <c r="NYT726" s="28"/>
      <c r="NYU726" s="28"/>
      <c r="NYV726" s="28"/>
      <c r="NYW726" s="28"/>
      <c r="NYX726" s="28"/>
      <c r="NYY726" s="28"/>
      <c r="NYZ726" s="28"/>
      <c r="NZA726" s="28"/>
      <c r="NZB726" s="28"/>
      <c r="NZC726" s="28"/>
      <c r="NZD726" s="28"/>
      <c r="NZE726" s="28"/>
      <c r="NZF726" s="28"/>
      <c r="NZG726" s="28"/>
      <c r="NZH726" s="28"/>
      <c r="NZI726" s="28"/>
      <c r="NZJ726" s="28"/>
      <c r="NZK726" s="28"/>
      <c r="NZL726" s="28"/>
      <c r="NZM726" s="28"/>
      <c r="NZN726" s="28"/>
      <c r="NZO726" s="28"/>
      <c r="NZP726" s="28"/>
      <c r="NZQ726" s="28"/>
      <c r="NZR726" s="28"/>
      <c r="NZS726" s="28"/>
      <c r="NZT726" s="28"/>
      <c r="NZU726" s="28"/>
      <c r="NZV726" s="28"/>
      <c r="NZW726" s="28"/>
      <c r="NZX726" s="28"/>
      <c r="NZY726" s="28"/>
      <c r="NZZ726" s="28"/>
      <c r="OAA726" s="28"/>
      <c r="OAB726" s="28"/>
      <c r="OAC726" s="28"/>
      <c r="OAD726" s="28"/>
      <c r="OAE726" s="28"/>
      <c r="OAF726" s="28"/>
      <c r="OAG726" s="28"/>
      <c r="OAH726" s="28"/>
      <c r="OAI726" s="28"/>
      <c r="OAJ726" s="28"/>
      <c r="OAK726" s="28"/>
      <c r="OAL726" s="28"/>
      <c r="OAM726" s="28"/>
      <c r="OAN726" s="28"/>
      <c r="OAO726" s="28"/>
      <c r="OAP726" s="28"/>
      <c r="OAQ726" s="28"/>
      <c r="OAR726" s="28"/>
      <c r="OAS726" s="28"/>
      <c r="OAT726" s="28"/>
      <c r="OAU726" s="28"/>
      <c r="OAV726" s="28"/>
      <c r="OAW726" s="28"/>
      <c r="OAX726" s="28"/>
      <c r="OAY726" s="28"/>
      <c r="OAZ726" s="28"/>
      <c r="OBA726" s="28"/>
      <c r="OBB726" s="28"/>
      <c r="OBC726" s="28"/>
      <c r="OBD726" s="28"/>
      <c r="OBE726" s="28"/>
      <c r="OBF726" s="28"/>
      <c r="OBG726" s="28"/>
      <c r="OBH726" s="28"/>
      <c r="OBI726" s="28"/>
      <c r="OBJ726" s="28"/>
      <c r="OBK726" s="28"/>
      <c r="OBL726" s="28"/>
      <c r="OBM726" s="28"/>
      <c r="OBN726" s="28"/>
      <c r="OBO726" s="28"/>
      <c r="OBP726" s="28"/>
      <c r="OBQ726" s="28"/>
      <c r="OBR726" s="28"/>
      <c r="OBS726" s="28"/>
      <c r="OBT726" s="28"/>
      <c r="OBU726" s="28"/>
      <c r="OBV726" s="28"/>
      <c r="OBW726" s="28"/>
      <c r="OBX726" s="28"/>
      <c r="OBY726" s="28"/>
      <c r="OBZ726" s="28"/>
      <c r="OCA726" s="28"/>
      <c r="OCB726" s="28"/>
      <c r="OCC726" s="28"/>
      <c r="OCD726" s="28"/>
      <c r="OCE726" s="28"/>
      <c r="OCF726" s="28"/>
      <c r="OCG726" s="28"/>
      <c r="OCH726" s="28"/>
      <c r="OCI726" s="28"/>
      <c r="OCJ726" s="28"/>
      <c r="OCK726" s="28"/>
      <c r="OCL726" s="28"/>
      <c r="OCM726" s="28"/>
      <c r="OCN726" s="28"/>
      <c r="OCO726" s="28"/>
      <c r="OCP726" s="28"/>
      <c r="OCQ726" s="28"/>
      <c r="OCR726" s="28"/>
      <c r="OCS726" s="28"/>
      <c r="OCT726" s="28"/>
      <c r="OCU726" s="28"/>
      <c r="OCV726" s="28"/>
      <c r="OCW726" s="28"/>
      <c r="OCX726" s="28"/>
      <c r="OCY726" s="28"/>
      <c r="OCZ726" s="28"/>
      <c r="ODA726" s="28"/>
      <c r="ODB726" s="28"/>
      <c r="ODC726" s="28"/>
      <c r="ODD726" s="28"/>
      <c r="ODE726" s="28"/>
      <c r="ODF726" s="28"/>
      <c r="ODG726" s="28"/>
      <c r="ODH726" s="28"/>
      <c r="ODI726" s="28"/>
      <c r="ODJ726" s="28"/>
      <c r="ODK726" s="28"/>
      <c r="ODL726" s="28"/>
      <c r="ODM726" s="28"/>
      <c r="ODN726" s="28"/>
      <c r="ODO726" s="28"/>
      <c r="ODP726" s="28"/>
      <c r="ODQ726" s="28"/>
      <c r="ODR726" s="28"/>
      <c r="ODS726" s="28"/>
      <c r="ODT726" s="28"/>
      <c r="ODU726" s="28"/>
      <c r="ODV726" s="28"/>
      <c r="ODW726" s="28"/>
      <c r="ODX726" s="28"/>
      <c r="ODY726" s="28"/>
      <c r="ODZ726" s="28"/>
      <c r="OEA726" s="28"/>
      <c r="OEB726" s="28"/>
      <c r="OEC726" s="28"/>
      <c r="OED726" s="28"/>
      <c r="OEE726" s="28"/>
      <c r="OEF726" s="28"/>
      <c r="OEG726" s="28"/>
      <c r="OEH726" s="28"/>
      <c r="OEI726" s="28"/>
      <c r="OEJ726" s="28"/>
      <c r="OEK726" s="28"/>
      <c r="OEL726" s="28"/>
      <c r="OEM726" s="28"/>
      <c r="OEN726" s="28"/>
      <c r="OEO726" s="28"/>
      <c r="OEP726" s="28"/>
      <c r="OEQ726" s="28"/>
      <c r="OER726" s="28"/>
      <c r="OES726" s="28"/>
      <c r="OET726" s="28"/>
      <c r="OEU726" s="28"/>
      <c r="OEV726" s="28"/>
      <c r="OEW726" s="28"/>
      <c r="OEX726" s="28"/>
      <c r="OEY726" s="28"/>
      <c r="OEZ726" s="28"/>
      <c r="OFA726" s="28"/>
      <c r="OFB726" s="28"/>
      <c r="OFC726" s="28"/>
      <c r="OFD726" s="28"/>
      <c r="OFE726" s="28"/>
      <c r="OFF726" s="28"/>
      <c r="OFG726" s="28"/>
      <c r="OFH726" s="28"/>
      <c r="OFI726" s="28"/>
      <c r="OFJ726" s="28"/>
      <c r="OFK726" s="28"/>
      <c r="OFL726" s="28"/>
      <c r="OFM726" s="28"/>
      <c r="OFN726" s="28"/>
      <c r="OFO726" s="28"/>
      <c r="OFP726" s="28"/>
      <c r="OFQ726" s="28"/>
      <c r="OFR726" s="28"/>
      <c r="OFS726" s="28"/>
      <c r="OFT726" s="28"/>
      <c r="OFU726" s="28"/>
      <c r="OFV726" s="28"/>
      <c r="OFW726" s="28"/>
      <c r="OFX726" s="28"/>
      <c r="OFY726" s="28"/>
      <c r="OFZ726" s="28"/>
      <c r="OGA726" s="28"/>
      <c r="OGB726" s="28"/>
      <c r="OGC726" s="28"/>
      <c r="OGD726" s="28"/>
      <c r="OGE726" s="28"/>
      <c r="OGF726" s="28"/>
      <c r="OGG726" s="28"/>
      <c r="OGH726" s="28"/>
      <c r="OGI726" s="28"/>
      <c r="OGJ726" s="28"/>
      <c r="OGK726" s="28"/>
      <c r="OGL726" s="28"/>
      <c r="OGM726" s="28"/>
      <c r="OGN726" s="28"/>
      <c r="OGO726" s="28"/>
      <c r="OGP726" s="28"/>
      <c r="OGQ726" s="28"/>
      <c r="OGR726" s="28"/>
      <c r="OGS726" s="28"/>
      <c r="OGT726" s="28"/>
      <c r="OGU726" s="28"/>
      <c r="OGV726" s="28"/>
      <c r="OGW726" s="28"/>
      <c r="OGX726" s="28"/>
      <c r="OGY726" s="28"/>
      <c r="OGZ726" s="28"/>
      <c r="OHA726" s="28"/>
      <c r="OHB726" s="28"/>
      <c r="OHC726" s="28"/>
      <c r="OHD726" s="28"/>
      <c r="OHE726" s="28"/>
      <c r="OHF726" s="28"/>
      <c r="OHG726" s="28"/>
      <c r="OHH726" s="28"/>
      <c r="OHI726" s="28"/>
      <c r="OHJ726" s="28"/>
      <c r="OHK726" s="28"/>
      <c r="OHL726" s="28"/>
      <c r="OHM726" s="28"/>
      <c r="OHN726" s="28"/>
      <c r="OHO726" s="28"/>
      <c r="OHP726" s="28"/>
      <c r="OHQ726" s="28"/>
      <c r="OHR726" s="28"/>
      <c r="OHS726" s="28"/>
      <c r="OHT726" s="28"/>
      <c r="OHU726" s="28"/>
      <c r="OHV726" s="28"/>
      <c r="OHW726" s="28"/>
      <c r="OHX726" s="28"/>
      <c r="OHY726" s="28"/>
      <c r="OHZ726" s="28"/>
      <c r="OIA726" s="28"/>
      <c r="OIB726" s="28"/>
      <c r="OIC726" s="28"/>
      <c r="OID726" s="28"/>
      <c r="OIE726" s="28"/>
      <c r="OIF726" s="28"/>
      <c r="OIG726" s="28"/>
      <c r="OIH726" s="28"/>
      <c r="OII726" s="28"/>
      <c r="OIJ726" s="28"/>
      <c r="OIK726" s="28"/>
      <c r="OIL726" s="28"/>
      <c r="OIM726" s="28"/>
      <c r="OIN726" s="28"/>
      <c r="OIO726" s="28"/>
      <c r="OIP726" s="28"/>
      <c r="OIQ726" s="28"/>
      <c r="OIR726" s="28"/>
      <c r="OIS726" s="28"/>
      <c r="OIT726" s="28"/>
      <c r="OIU726" s="28"/>
      <c r="OIV726" s="28"/>
      <c r="OIW726" s="28"/>
      <c r="OIX726" s="28"/>
      <c r="OIY726" s="28"/>
      <c r="OIZ726" s="28"/>
      <c r="OJA726" s="28"/>
      <c r="OJB726" s="28"/>
      <c r="OJC726" s="28"/>
      <c r="OJD726" s="28"/>
      <c r="OJE726" s="28"/>
      <c r="OJF726" s="28"/>
      <c r="OJG726" s="28"/>
      <c r="OJH726" s="28"/>
      <c r="OJI726" s="28"/>
      <c r="OJJ726" s="28"/>
      <c r="OJK726" s="28"/>
      <c r="OJL726" s="28"/>
      <c r="OJM726" s="28"/>
      <c r="OJN726" s="28"/>
      <c r="OJO726" s="28"/>
      <c r="OJP726" s="28"/>
      <c r="OJQ726" s="28"/>
      <c r="OJR726" s="28"/>
      <c r="OJS726" s="28"/>
      <c r="OJT726" s="28"/>
      <c r="OJU726" s="28"/>
      <c r="OJV726" s="28"/>
      <c r="OJW726" s="28"/>
      <c r="OJX726" s="28"/>
      <c r="OJY726" s="28"/>
      <c r="OJZ726" s="28"/>
      <c r="OKA726" s="28"/>
      <c r="OKB726" s="28"/>
      <c r="OKC726" s="28"/>
      <c r="OKD726" s="28"/>
      <c r="OKE726" s="28"/>
      <c r="OKF726" s="28"/>
      <c r="OKG726" s="28"/>
      <c r="OKH726" s="28"/>
      <c r="OKI726" s="28"/>
      <c r="OKJ726" s="28"/>
      <c r="OKK726" s="28"/>
      <c r="OKL726" s="28"/>
      <c r="OKM726" s="28"/>
      <c r="OKN726" s="28"/>
      <c r="OKO726" s="28"/>
      <c r="OKP726" s="28"/>
      <c r="OKQ726" s="28"/>
      <c r="OKR726" s="28"/>
      <c r="OKS726" s="28"/>
      <c r="OKT726" s="28"/>
      <c r="OKU726" s="28"/>
      <c r="OKV726" s="28"/>
      <c r="OKW726" s="28"/>
      <c r="OKX726" s="28"/>
      <c r="OKY726" s="28"/>
      <c r="OKZ726" s="28"/>
      <c r="OLA726" s="28"/>
      <c r="OLB726" s="28"/>
      <c r="OLC726" s="28"/>
      <c r="OLD726" s="28"/>
      <c r="OLE726" s="28"/>
      <c r="OLF726" s="28"/>
      <c r="OLG726" s="28"/>
      <c r="OLH726" s="28"/>
      <c r="OLI726" s="28"/>
      <c r="OLJ726" s="28"/>
      <c r="OLK726" s="28"/>
      <c r="OLL726" s="28"/>
      <c r="OLM726" s="28"/>
      <c r="OLN726" s="28"/>
      <c r="OLO726" s="28"/>
      <c r="OLP726" s="28"/>
      <c r="OLQ726" s="28"/>
      <c r="OLR726" s="28"/>
      <c r="OLS726" s="28"/>
      <c r="OLT726" s="28"/>
      <c r="OLU726" s="28"/>
      <c r="OLV726" s="28"/>
      <c r="OLW726" s="28"/>
      <c r="OLX726" s="28"/>
      <c r="OLY726" s="28"/>
      <c r="OLZ726" s="28"/>
      <c r="OMA726" s="28"/>
      <c r="OMB726" s="28"/>
      <c r="OMC726" s="28"/>
      <c r="OMD726" s="28"/>
      <c r="OME726" s="28"/>
      <c r="OMF726" s="28"/>
      <c r="OMG726" s="28"/>
      <c r="OMH726" s="28"/>
      <c r="OMI726" s="28"/>
      <c r="OMJ726" s="28"/>
      <c r="OMK726" s="28"/>
      <c r="OML726" s="28"/>
      <c r="OMM726" s="28"/>
      <c r="OMN726" s="28"/>
      <c r="OMO726" s="28"/>
      <c r="OMP726" s="28"/>
      <c r="OMQ726" s="28"/>
      <c r="OMR726" s="28"/>
      <c r="OMS726" s="28"/>
      <c r="OMT726" s="28"/>
      <c r="OMU726" s="28"/>
      <c r="OMV726" s="28"/>
      <c r="OMW726" s="28"/>
      <c r="OMX726" s="28"/>
      <c r="OMY726" s="28"/>
      <c r="OMZ726" s="28"/>
      <c r="ONA726" s="28"/>
      <c r="ONB726" s="28"/>
      <c r="ONC726" s="28"/>
      <c r="OND726" s="28"/>
      <c r="ONE726" s="28"/>
      <c r="ONF726" s="28"/>
      <c r="ONG726" s="28"/>
      <c r="ONH726" s="28"/>
      <c r="ONI726" s="28"/>
      <c r="ONJ726" s="28"/>
      <c r="ONK726" s="28"/>
      <c r="ONL726" s="28"/>
      <c r="ONM726" s="28"/>
      <c r="ONN726" s="28"/>
      <c r="ONO726" s="28"/>
      <c r="ONP726" s="28"/>
      <c r="ONQ726" s="28"/>
      <c r="ONR726" s="28"/>
      <c r="ONS726" s="28"/>
      <c r="ONT726" s="28"/>
      <c r="ONU726" s="28"/>
      <c r="ONV726" s="28"/>
      <c r="ONW726" s="28"/>
      <c r="ONX726" s="28"/>
      <c r="ONY726" s="28"/>
      <c r="ONZ726" s="28"/>
      <c r="OOA726" s="28"/>
      <c r="OOB726" s="28"/>
      <c r="OOC726" s="28"/>
      <c r="OOD726" s="28"/>
      <c r="OOE726" s="28"/>
      <c r="OOF726" s="28"/>
      <c r="OOG726" s="28"/>
      <c r="OOH726" s="28"/>
      <c r="OOI726" s="28"/>
      <c r="OOJ726" s="28"/>
      <c r="OOK726" s="28"/>
      <c r="OOL726" s="28"/>
      <c r="OOM726" s="28"/>
      <c r="OON726" s="28"/>
      <c r="OOO726" s="28"/>
      <c r="OOP726" s="28"/>
      <c r="OOQ726" s="28"/>
      <c r="OOR726" s="28"/>
      <c r="OOS726" s="28"/>
      <c r="OOT726" s="28"/>
      <c r="OOU726" s="28"/>
      <c r="OOV726" s="28"/>
      <c r="OOW726" s="28"/>
      <c r="OOX726" s="28"/>
      <c r="OOY726" s="28"/>
      <c r="OOZ726" s="28"/>
      <c r="OPA726" s="28"/>
      <c r="OPB726" s="28"/>
      <c r="OPC726" s="28"/>
      <c r="OPD726" s="28"/>
      <c r="OPE726" s="28"/>
      <c r="OPF726" s="28"/>
      <c r="OPG726" s="28"/>
      <c r="OPH726" s="28"/>
      <c r="OPI726" s="28"/>
      <c r="OPJ726" s="28"/>
      <c r="OPK726" s="28"/>
      <c r="OPL726" s="28"/>
      <c r="OPM726" s="28"/>
      <c r="OPN726" s="28"/>
      <c r="OPO726" s="28"/>
      <c r="OPP726" s="28"/>
      <c r="OPQ726" s="28"/>
      <c r="OPR726" s="28"/>
      <c r="OPS726" s="28"/>
      <c r="OPT726" s="28"/>
      <c r="OPU726" s="28"/>
      <c r="OPV726" s="28"/>
      <c r="OPW726" s="28"/>
      <c r="OPX726" s="28"/>
      <c r="OPY726" s="28"/>
      <c r="OPZ726" s="28"/>
      <c r="OQA726" s="28"/>
      <c r="OQB726" s="28"/>
      <c r="OQC726" s="28"/>
      <c r="OQD726" s="28"/>
      <c r="OQE726" s="28"/>
      <c r="OQF726" s="28"/>
      <c r="OQG726" s="28"/>
      <c r="OQH726" s="28"/>
      <c r="OQI726" s="28"/>
      <c r="OQJ726" s="28"/>
      <c r="OQK726" s="28"/>
      <c r="OQL726" s="28"/>
      <c r="OQM726" s="28"/>
      <c r="OQN726" s="28"/>
      <c r="OQO726" s="28"/>
      <c r="OQP726" s="28"/>
      <c r="OQQ726" s="28"/>
      <c r="OQR726" s="28"/>
      <c r="OQS726" s="28"/>
      <c r="OQT726" s="28"/>
      <c r="OQU726" s="28"/>
      <c r="OQV726" s="28"/>
      <c r="OQW726" s="28"/>
      <c r="OQX726" s="28"/>
      <c r="OQY726" s="28"/>
      <c r="OQZ726" s="28"/>
      <c r="ORA726" s="28"/>
      <c r="ORB726" s="28"/>
      <c r="ORC726" s="28"/>
      <c r="ORD726" s="28"/>
      <c r="ORE726" s="28"/>
      <c r="ORF726" s="28"/>
      <c r="ORG726" s="28"/>
      <c r="ORH726" s="28"/>
      <c r="ORI726" s="28"/>
      <c r="ORJ726" s="28"/>
      <c r="ORK726" s="28"/>
      <c r="ORL726" s="28"/>
      <c r="ORM726" s="28"/>
      <c r="ORN726" s="28"/>
      <c r="ORO726" s="28"/>
      <c r="ORP726" s="28"/>
      <c r="ORQ726" s="28"/>
      <c r="ORR726" s="28"/>
      <c r="ORS726" s="28"/>
      <c r="ORT726" s="28"/>
      <c r="ORU726" s="28"/>
      <c r="ORV726" s="28"/>
      <c r="ORW726" s="28"/>
      <c r="ORX726" s="28"/>
      <c r="ORY726" s="28"/>
      <c r="ORZ726" s="28"/>
      <c r="OSA726" s="28"/>
      <c r="OSB726" s="28"/>
      <c r="OSC726" s="28"/>
      <c r="OSD726" s="28"/>
      <c r="OSE726" s="28"/>
      <c r="OSF726" s="28"/>
      <c r="OSG726" s="28"/>
      <c r="OSH726" s="28"/>
      <c r="OSI726" s="28"/>
      <c r="OSJ726" s="28"/>
      <c r="OSK726" s="28"/>
      <c r="OSL726" s="28"/>
      <c r="OSM726" s="28"/>
      <c r="OSN726" s="28"/>
      <c r="OSO726" s="28"/>
      <c r="OSP726" s="28"/>
      <c r="OSQ726" s="28"/>
      <c r="OSR726" s="28"/>
      <c r="OSS726" s="28"/>
      <c r="OST726" s="28"/>
      <c r="OSU726" s="28"/>
      <c r="OSV726" s="28"/>
      <c r="OSW726" s="28"/>
      <c r="OSX726" s="28"/>
      <c r="OSY726" s="28"/>
      <c r="OSZ726" s="28"/>
      <c r="OTA726" s="28"/>
      <c r="OTB726" s="28"/>
      <c r="OTC726" s="28"/>
      <c r="OTD726" s="28"/>
      <c r="OTE726" s="28"/>
      <c r="OTF726" s="28"/>
      <c r="OTG726" s="28"/>
      <c r="OTH726" s="28"/>
      <c r="OTI726" s="28"/>
      <c r="OTJ726" s="28"/>
      <c r="OTK726" s="28"/>
      <c r="OTL726" s="28"/>
      <c r="OTM726" s="28"/>
      <c r="OTN726" s="28"/>
      <c r="OTO726" s="28"/>
      <c r="OTP726" s="28"/>
      <c r="OTQ726" s="28"/>
      <c r="OTR726" s="28"/>
      <c r="OTS726" s="28"/>
      <c r="OTT726" s="28"/>
      <c r="OTU726" s="28"/>
      <c r="OTV726" s="28"/>
      <c r="OTW726" s="28"/>
      <c r="OTX726" s="28"/>
      <c r="OTY726" s="28"/>
      <c r="OTZ726" s="28"/>
      <c r="OUA726" s="28"/>
      <c r="OUB726" s="28"/>
      <c r="OUC726" s="28"/>
      <c r="OUD726" s="28"/>
      <c r="OUE726" s="28"/>
      <c r="OUF726" s="28"/>
      <c r="OUG726" s="28"/>
      <c r="OUH726" s="28"/>
      <c r="OUI726" s="28"/>
      <c r="OUJ726" s="28"/>
      <c r="OUK726" s="28"/>
      <c r="OUL726" s="28"/>
      <c r="OUM726" s="28"/>
      <c r="OUN726" s="28"/>
      <c r="OUO726" s="28"/>
      <c r="OUP726" s="28"/>
      <c r="OUQ726" s="28"/>
      <c r="OUR726" s="28"/>
      <c r="OUS726" s="28"/>
      <c r="OUT726" s="28"/>
      <c r="OUU726" s="28"/>
      <c r="OUV726" s="28"/>
      <c r="OUW726" s="28"/>
      <c r="OUX726" s="28"/>
      <c r="OUY726" s="28"/>
      <c r="OUZ726" s="28"/>
      <c r="OVA726" s="28"/>
      <c r="OVB726" s="28"/>
      <c r="OVC726" s="28"/>
      <c r="OVD726" s="28"/>
      <c r="OVE726" s="28"/>
      <c r="OVF726" s="28"/>
      <c r="OVG726" s="28"/>
      <c r="OVH726" s="28"/>
      <c r="OVI726" s="28"/>
      <c r="OVJ726" s="28"/>
      <c r="OVK726" s="28"/>
      <c r="OVL726" s="28"/>
      <c r="OVM726" s="28"/>
      <c r="OVN726" s="28"/>
      <c r="OVO726" s="28"/>
      <c r="OVP726" s="28"/>
      <c r="OVQ726" s="28"/>
      <c r="OVR726" s="28"/>
      <c r="OVS726" s="28"/>
      <c r="OVT726" s="28"/>
      <c r="OVU726" s="28"/>
      <c r="OVV726" s="28"/>
      <c r="OVW726" s="28"/>
      <c r="OVX726" s="28"/>
      <c r="OVY726" s="28"/>
      <c r="OVZ726" s="28"/>
      <c r="OWA726" s="28"/>
      <c r="OWB726" s="28"/>
      <c r="OWC726" s="28"/>
      <c r="OWD726" s="28"/>
      <c r="OWE726" s="28"/>
      <c r="OWF726" s="28"/>
      <c r="OWG726" s="28"/>
      <c r="OWH726" s="28"/>
      <c r="OWI726" s="28"/>
      <c r="OWJ726" s="28"/>
      <c r="OWK726" s="28"/>
      <c r="OWL726" s="28"/>
      <c r="OWM726" s="28"/>
      <c r="OWN726" s="28"/>
      <c r="OWO726" s="28"/>
      <c r="OWP726" s="28"/>
      <c r="OWQ726" s="28"/>
      <c r="OWR726" s="28"/>
      <c r="OWS726" s="28"/>
      <c r="OWT726" s="28"/>
      <c r="OWU726" s="28"/>
      <c r="OWV726" s="28"/>
      <c r="OWW726" s="28"/>
      <c r="OWX726" s="28"/>
      <c r="OWY726" s="28"/>
      <c r="OWZ726" s="28"/>
      <c r="OXA726" s="28"/>
      <c r="OXB726" s="28"/>
      <c r="OXC726" s="28"/>
      <c r="OXD726" s="28"/>
      <c r="OXE726" s="28"/>
      <c r="OXF726" s="28"/>
      <c r="OXG726" s="28"/>
      <c r="OXH726" s="28"/>
      <c r="OXI726" s="28"/>
      <c r="OXJ726" s="28"/>
      <c r="OXK726" s="28"/>
      <c r="OXL726" s="28"/>
      <c r="OXM726" s="28"/>
      <c r="OXN726" s="28"/>
      <c r="OXO726" s="28"/>
      <c r="OXP726" s="28"/>
      <c r="OXQ726" s="28"/>
      <c r="OXR726" s="28"/>
      <c r="OXS726" s="28"/>
      <c r="OXT726" s="28"/>
      <c r="OXU726" s="28"/>
      <c r="OXV726" s="28"/>
      <c r="OXW726" s="28"/>
      <c r="OXX726" s="28"/>
      <c r="OXY726" s="28"/>
      <c r="OXZ726" s="28"/>
      <c r="OYA726" s="28"/>
      <c r="OYB726" s="28"/>
      <c r="OYC726" s="28"/>
      <c r="OYD726" s="28"/>
      <c r="OYE726" s="28"/>
      <c r="OYF726" s="28"/>
      <c r="OYG726" s="28"/>
      <c r="OYH726" s="28"/>
      <c r="OYI726" s="28"/>
      <c r="OYJ726" s="28"/>
      <c r="OYK726" s="28"/>
      <c r="OYL726" s="28"/>
      <c r="OYM726" s="28"/>
      <c r="OYN726" s="28"/>
      <c r="OYO726" s="28"/>
      <c r="OYP726" s="28"/>
      <c r="OYQ726" s="28"/>
      <c r="OYR726" s="28"/>
      <c r="OYS726" s="28"/>
      <c r="OYT726" s="28"/>
      <c r="OYU726" s="28"/>
      <c r="OYV726" s="28"/>
      <c r="OYW726" s="28"/>
      <c r="OYX726" s="28"/>
      <c r="OYY726" s="28"/>
      <c r="OYZ726" s="28"/>
      <c r="OZA726" s="28"/>
      <c r="OZB726" s="28"/>
      <c r="OZC726" s="28"/>
      <c r="OZD726" s="28"/>
      <c r="OZE726" s="28"/>
      <c r="OZF726" s="28"/>
      <c r="OZG726" s="28"/>
      <c r="OZH726" s="28"/>
      <c r="OZI726" s="28"/>
      <c r="OZJ726" s="28"/>
      <c r="OZK726" s="28"/>
      <c r="OZL726" s="28"/>
      <c r="OZM726" s="28"/>
      <c r="OZN726" s="28"/>
      <c r="OZO726" s="28"/>
      <c r="OZP726" s="28"/>
      <c r="OZQ726" s="28"/>
      <c r="OZR726" s="28"/>
      <c r="OZS726" s="28"/>
      <c r="OZT726" s="28"/>
      <c r="OZU726" s="28"/>
      <c r="OZV726" s="28"/>
      <c r="OZW726" s="28"/>
      <c r="OZX726" s="28"/>
      <c r="OZY726" s="28"/>
      <c r="OZZ726" s="28"/>
      <c r="PAA726" s="28"/>
      <c r="PAB726" s="28"/>
      <c r="PAC726" s="28"/>
      <c r="PAD726" s="28"/>
      <c r="PAE726" s="28"/>
      <c r="PAF726" s="28"/>
      <c r="PAG726" s="28"/>
      <c r="PAH726" s="28"/>
      <c r="PAI726" s="28"/>
      <c r="PAJ726" s="28"/>
      <c r="PAK726" s="28"/>
      <c r="PAL726" s="28"/>
      <c r="PAM726" s="28"/>
      <c r="PAN726" s="28"/>
      <c r="PAO726" s="28"/>
      <c r="PAP726" s="28"/>
      <c r="PAQ726" s="28"/>
      <c r="PAR726" s="28"/>
      <c r="PAS726" s="28"/>
      <c r="PAT726" s="28"/>
      <c r="PAU726" s="28"/>
      <c r="PAV726" s="28"/>
      <c r="PAW726" s="28"/>
      <c r="PAX726" s="28"/>
      <c r="PAY726" s="28"/>
      <c r="PAZ726" s="28"/>
      <c r="PBA726" s="28"/>
      <c r="PBB726" s="28"/>
      <c r="PBC726" s="28"/>
      <c r="PBD726" s="28"/>
      <c r="PBE726" s="28"/>
      <c r="PBF726" s="28"/>
      <c r="PBG726" s="28"/>
      <c r="PBH726" s="28"/>
      <c r="PBI726" s="28"/>
      <c r="PBJ726" s="28"/>
      <c r="PBK726" s="28"/>
      <c r="PBL726" s="28"/>
      <c r="PBM726" s="28"/>
      <c r="PBN726" s="28"/>
      <c r="PBO726" s="28"/>
      <c r="PBP726" s="28"/>
      <c r="PBQ726" s="28"/>
      <c r="PBR726" s="28"/>
      <c r="PBS726" s="28"/>
      <c r="PBT726" s="28"/>
      <c r="PBU726" s="28"/>
      <c r="PBV726" s="28"/>
      <c r="PBW726" s="28"/>
      <c r="PBX726" s="28"/>
      <c r="PBY726" s="28"/>
      <c r="PBZ726" s="28"/>
      <c r="PCA726" s="28"/>
      <c r="PCB726" s="28"/>
      <c r="PCC726" s="28"/>
      <c r="PCD726" s="28"/>
      <c r="PCE726" s="28"/>
      <c r="PCF726" s="28"/>
      <c r="PCG726" s="28"/>
      <c r="PCH726" s="28"/>
      <c r="PCI726" s="28"/>
      <c r="PCJ726" s="28"/>
      <c r="PCK726" s="28"/>
      <c r="PCL726" s="28"/>
      <c r="PCM726" s="28"/>
      <c r="PCN726" s="28"/>
      <c r="PCO726" s="28"/>
      <c r="PCP726" s="28"/>
      <c r="PCQ726" s="28"/>
      <c r="PCR726" s="28"/>
      <c r="PCS726" s="28"/>
      <c r="PCT726" s="28"/>
      <c r="PCU726" s="28"/>
      <c r="PCV726" s="28"/>
      <c r="PCW726" s="28"/>
      <c r="PCX726" s="28"/>
      <c r="PCY726" s="28"/>
      <c r="PCZ726" s="28"/>
      <c r="PDA726" s="28"/>
      <c r="PDB726" s="28"/>
      <c r="PDC726" s="28"/>
      <c r="PDD726" s="28"/>
      <c r="PDE726" s="28"/>
      <c r="PDF726" s="28"/>
      <c r="PDG726" s="28"/>
      <c r="PDH726" s="28"/>
      <c r="PDI726" s="28"/>
      <c r="PDJ726" s="28"/>
      <c r="PDK726" s="28"/>
      <c r="PDL726" s="28"/>
      <c r="PDM726" s="28"/>
      <c r="PDN726" s="28"/>
      <c r="PDO726" s="28"/>
      <c r="PDP726" s="28"/>
      <c r="PDQ726" s="28"/>
      <c r="PDR726" s="28"/>
      <c r="PDS726" s="28"/>
      <c r="PDT726" s="28"/>
      <c r="PDU726" s="28"/>
      <c r="PDV726" s="28"/>
      <c r="PDW726" s="28"/>
      <c r="PDX726" s="28"/>
      <c r="PDY726" s="28"/>
      <c r="PDZ726" s="28"/>
      <c r="PEA726" s="28"/>
      <c r="PEB726" s="28"/>
      <c r="PEC726" s="28"/>
      <c r="PED726" s="28"/>
      <c r="PEE726" s="28"/>
      <c r="PEF726" s="28"/>
      <c r="PEG726" s="28"/>
      <c r="PEH726" s="28"/>
      <c r="PEI726" s="28"/>
      <c r="PEJ726" s="28"/>
      <c r="PEK726" s="28"/>
      <c r="PEL726" s="28"/>
      <c r="PEM726" s="28"/>
      <c r="PEN726" s="28"/>
      <c r="PEO726" s="28"/>
      <c r="PEP726" s="28"/>
      <c r="PEQ726" s="28"/>
      <c r="PER726" s="28"/>
      <c r="PES726" s="28"/>
      <c r="PET726" s="28"/>
      <c r="PEU726" s="28"/>
      <c r="PEV726" s="28"/>
      <c r="PEW726" s="28"/>
      <c r="PEX726" s="28"/>
      <c r="PEY726" s="28"/>
      <c r="PEZ726" s="28"/>
      <c r="PFA726" s="28"/>
      <c r="PFB726" s="28"/>
      <c r="PFC726" s="28"/>
      <c r="PFD726" s="28"/>
      <c r="PFE726" s="28"/>
      <c r="PFF726" s="28"/>
      <c r="PFG726" s="28"/>
      <c r="PFH726" s="28"/>
      <c r="PFI726" s="28"/>
      <c r="PFJ726" s="28"/>
      <c r="PFK726" s="28"/>
      <c r="PFL726" s="28"/>
      <c r="PFM726" s="28"/>
      <c r="PFN726" s="28"/>
      <c r="PFO726" s="28"/>
      <c r="PFP726" s="28"/>
      <c r="PFQ726" s="28"/>
      <c r="PFR726" s="28"/>
      <c r="PFS726" s="28"/>
      <c r="PFT726" s="28"/>
      <c r="PFU726" s="28"/>
      <c r="PFV726" s="28"/>
      <c r="PFW726" s="28"/>
      <c r="PFX726" s="28"/>
      <c r="PFY726" s="28"/>
      <c r="PFZ726" s="28"/>
      <c r="PGA726" s="28"/>
      <c r="PGB726" s="28"/>
      <c r="PGC726" s="28"/>
      <c r="PGD726" s="28"/>
      <c r="PGE726" s="28"/>
      <c r="PGF726" s="28"/>
      <c r="PGG726" s="28"/>
      <c r="PGH726" s="28"/>
      <c r="PGI726" s="28"/>
      <c r="PGJ726" s="28"/>
      <c r="PGK726" s="28"/>
      <c r="PGL726" s="28"/>
      <c r="PGM726" s="28"/>
      <c r="PGN726" s="28"/>
      <c r="PGO726" s="28"/>
      <c r="PGP726" s="28"/>
      <c r="PGQ726" s="28"/>
      <c r="PGR726" s="28"/>
      <c r="PGS726" s="28"/>
      <c r="PGT726" s="28"/>
      <c r="PGU726" s="28"/>
      <c r="PGV726" s="28"/>
      <c r="PGW726" s="28"/>
      <c r="PGX726" s="28"/>
      <c r="PGY726" s="28"/>
      <c r="PGZ726" s="28"/>
      <c r="PHA726" s="28"/>
      <c r="PHB726" s="28"/>
      <c r="PHC726" s="28"/>
      <c r="PHD726" s="28"/>
      <c r="PHE726" s="28"/>
      <c r="PHF726" s="28"/>
      <c r="PHG726" s="28"/>
      <c r="PHH726" s="28"/>
      <c r="PHI726" s="28"/>
      <c r="PHJ726" s="28"/>
      <c r="PHK726" s="28"/>
      <c r="PHL726" s="28"/>
      <c r="PHM726" s="28"/>
      <c r="PHN726" s="28"/>
      <c r="PHO726" s="28"/>
      <c r="PHP726" s="28"/>
      <c r="PHQ726" s="28"/>
      <c r="PHR726" s="28"/>
      <c r="PHS726" s="28"/>
      <c r="PHT726" s="28"/>
      <c r="PHU726" s="28"/>
      <c r="PHV726" s="28"/>
      <c r="PHW726" s="28"/>
      <c r="PHX726" s="28"/>
      <c r="PHY726" s="28"/>
      <c r="PHZ726" s="28"/>
      <c r="PIA726" s="28"/>
      <c r="PIB726" s="28"/>
      <c r="PIC726" s="28"/>
      <c r="PID726" s="28"/>
      <c r="PIE726" s="28"/>
      <c r="PIF726" s="28"/>
      <c r="PIG726" s="28"/>
      <c r="PIH726" s="28"/>
      <c r="PII726" s="28"/>
      <c r="PIJ726" s="28"/>
      <c r="PIK726" s="28"/>
      <c r="PIL726" s="28"/>
      <c r="PIM726" s="28"/>
      <c r="PIN726" s="28"/>
      <c r="PIO726" s="28"/>
      <c r="PIP726" s="28"/>
      <c r="PIQ726" s="28"/>
      <c r="PIR726" s="28"/>
      <c r="PIS726" s="28"/>
      <c r="PIT726" s="28"/>
      <c r="PIU726" s="28"/>
      <c r="PIV726" s="28"/>
      <c r="PIW726" s="28"/>
      <c r="PIX726" s="28"/>
      <c r="PIY726" s="28"/>
      <c r="PIZ726" s="28"/>
      <c r="PJA726" s="28"/>
      <c r="PJB726" s="28"/>
      <c r="PJC726" s="28"/>
      <c r="PJD726" s="28"/>
      <c r="PJE726" s="28"/>
      <c r="PJF726" s="28"/>
      <c r="PJG726" s="28"/>
      <c r="PJH726" s="28"/>
      <c r="PJI726" s="28"/>
      <c r="PJJ726" s="28"/>
      <c r="PJK726" s="28"/>
      <c r="PJL726" s="28"/>
      <c r="PJM726" s="28"/>
      <c r="PJN726" s="28"/>
      <c r="PJO726" s="28"/>
      <c r="PJP726" s="28"/>
      <c r="PJQ726" s="28"/>
      <c r="PJR726" s="28"/>
      <c r="PJS726" s="28"/>
      <c r="PJT726" s="28"/>
      <c r="PJU726" s="28"/>
      <c r="PJV726" s="28"/>
      <c r="PJW726" s="28"/>
      <c r="PJX726" s="28"/>
      <c r="PJY726" s="28"/>
      <c r="PJZ726" s="28"/>
      <c r="PKA726" s="28"/>
      <c r="PKB726" s="28"/>
      <c r="PKC726" s="28"/>
      <c r="PKD726" s="28"/>
      <c r="PKE726" s="28"/>
      <c r="PKF726" s="28"/>
      <c r="PKG726" s="28"/>
      <c r="PKH726" s="28"/>
      <c r="PKI726" s="28"/>
      <c r="PKJ726" s="28"/>
      <c r="PKK726" s="28"/>
      <c r="PKL726" s="28"/>
      <c r="PKM726" s="28"/>
      <c r="PKN726" s="28"/>
      <c r="PKO726" s="28"/>
      <c r="PKP726" s="28"/>
      <c r="PKQ726" s="28"/>
      <c r="PKR726" s="28"/>
      <c r="PKS726" s="28"/>
      <c r="PKT726" s="28"/>
      <c r="PKU726" s="28"/>
      <c r="PKV726" s="28"/>
      <c r="PKW726" s="28"/>
      <c r="PKX726" s="28"/>
      <c r="PKY726" s="28"/>
      <c r="PKZ726" s="28"/>
      <c r="PLA726" s="28"/>
      <c r="PLB726" s="28"/>
      <c r="PLC726" s="28"/>
      <c r="PLD726" s="28"/>
      <c r="PLE726" s="28"/>
      <c r="PLF726" s="28"/>
      <c r="PLG726" s="28"/>
      <c r="PLH726" s="28"/>
      <c r="PLI726" s="28"/>
      <c r="PLJ726" s="28"/>
      <c r="PLK726" s="28"/>
      <c r="PLL726" s="28"/>
      <c r="PLM726" s="28"/>
      <c r="PLN726" s="28"/>
      <c r="PLO726" s="28"/>
      <c r="PLP726" s="28"/>
      <c r="PLQ726" s="28"/>
      <c r="PLR726" s="28"/>
      <c r="PLS726" s="28"/>
      <c r="PLT726" s="28"/>
      <c r="PLU726" s="28"/>
      <c r="PLV726" s="28"/>
      <c r="PLW726" s="28"/>
      <c r="PLX726" s="28"/>
      <c r="PLY726" s="28"/>
      <c r="PLZ726" s="28"/>
      <c r="PMA726" s="28"/>
      <c r="PMB726" s="28"/>
      <c r="PMC726" s="28"/>
      <c r="PMD726" s="28"/>
      <c r="PME726" s="28"/>
      <c r="PMF726" s="28"/>
      <c r="PMG726" s="28"/>
      <c r="PMH726" s="28"/>
      <c r="PMI726" s="28"/>
      <c r="PMJ726" s="28"/>
      <c r="PMK726" s="28"/>
      <c r="PML726" s="28"/>
      <c r="PMM726" s="28"/>
      <c r="PMN726" s="28"/>
      <c r="PMO726" s="28"/>
      <c r="PMP726" s="28"/>
      <c r="PMQ726" s="28"/>
      <c r="PMR726" s="28"/>
      <c r="PMS726" s="28"/>
      <c r="PMT726" s="28"/>
      <c r="PMU726" s="28"/>
      <c r="PMV726" s="28"/>
      <c r="PMW726" s="28"/>
      <c r="PMX726" s="28"/>
      <c r="PMY726" s="28"/>
      <c r="PMZ726" s="28"/>
      <c r="PNA726" s="28"/>
      <c r="PNB726" s="28"/>
      <c r="PNC726" s="28"/>
      <c r="PND726" s="28"/>
      <c r="PNE726" s="28"/>
      <c r="PNF726" s="28"/>
      <c r="PNG726" s="28"/>
      <c r="PNH726" s="28"/>
      <c r="PNI726" s="28"/>
      <c r="PNJ726" s="28"/>
      <c r="PNK726" s="28"/>
      <c r="PNL726" s="28"/>
      <c r="PNM726" s="28"/>
      <c r="PNN726" s="28"/>
      <c r="PNO726" s="28"/>
      <c r="PNP726" s="28"/>
      <c r="PNQ726" s="28"/>
      <c r="PNR726" s="28"/>
      <c r="PNS726" s="28"/>
      <c r="PNT726" s="28"/>
      <c r="PNU726" s="28"/>
      <c r="PNV726" s="28"/>
      <c r="PNW726" s="28"/>
      <c r="PNX726" s="28"/>
      <c r="PNY726" s="28"/>
      <c r="PNZ726" s="28"/>
      <c r="POA726" s="28"/>
      <c r="POB726" s="28"/>
      <c r="POC726" s="28"/>
      <c r="POD726" s="28"/>
      <c r="POE726" s="28"/>
      <c r="POF726" s="28"/>
      <c r="POG726" s="28"/>
      <c r="POH726" s="28"/>
      <c r="POI726" s="28"/>
      <c r="POJ726" s="28"/>
      <c r="POK726" s="28"/>
      <c r="POL726" s="28"/>
      <c r="POM726" s="28"/>
      <c r="PON726" s="28"/>
      <c r="POO726" s="28"/>
      <c r="POP726" s="28"/>
      <c r="POQ726" s="28"/>
      <c r="POR726" s="28"/>
      <c r="POS726" s="28"/>
      <c r="POT726" s="28"/>
      <c r="POU726" s="28"/>
      <c r="POV726" s="28"/>
      <c r="POW726" s="28"/>
      <c r="POX726" s="28"/>
      <c r="POY726" s="28"/>
      <c r="POZ726" s="28"/>
      <c r="PPA726" s="28"/>
      <c r="PPB726" s="28"/>
      <c r="PPC726" s="28"/>
      <c r="PPD726" s="28"/>
      <c r="PPE726" s="28"/>
      <c r="PPF726" s="28"/>
      <c r="PPG726" s="28"/>
      <c r="PPH726" s="28"/>
      <c r="PPI726" s="28"/>
      <c r="PPJ726" s="28"/>
      <c r="PPK726" s="28"/>
      <c r="PPL726" s="28"/>
      <c r="PPM726" s="28"/>
      <c r="PPN726" s="28"/>
      <c r="PPO726" s="28"/>
      <c r="PPP726" s="28"/>
      <c r="PPQ726" s="28"/>
      <c r="PPR726" s="28"/>
      <c r="PPS726" s="28"/>
      <c r="PPT726" s="28"/>
      <c r="PPU726" s="28"/>
      <c r="PPV726" s="28"/>
      <c r="PPW726" s="28"/>
      <c r="PPX726" s="28"/>
      <c r="PPY726" s="28"/>
      <c r="PPZ726" s="28"/>
      <c r="PQA726" s="28"/>
      <c r="PQB726" s="28"/>
      <c r="PQC726" s="28"/>
      <c r="PQD726" s="28"/>
      <c r="PQE726" s="28"/>
      <c r="PQF726" s="28"/>
      <c r="PQG726" s="28"/>
      <c r="PQH726" s="28"/>
      <c r="PQI726" s="28"/>
      <c r="PQJ726" s="28"/>
      <c r="PQK726" s="28"/>
      <c r="PQL726" s="28"/>
      <c r="PQM726" s="28"/>
      <c r="PQN726" s="28"/>
      <c r="PQO726" s="28"/>
      <c r="PQP726" s="28"/>
      <c r="PQQ726" s="28"/>
      <c r="PQR726" s="28"/>
      <c r="PQS726" s="28"/>
      <c r="PQT726" s="28"/>
      <c r="PQU726" s="28"/>
      <c r="PQV726" s="28"/>
      <c r="PQW726" s="28"/>
      <c r="PQX726" s="28"/>
      <c r="PQY726" s="28"/>
      <c r="PQZ726" s="28"/>
      <c r="PRA726" s="28"/>
      <c r="PRB726" s="28"/>
      <c r="PRC726" s="28"/>
      <c r="PRD726" s="28"/>
      <c r="PRE726" s="28"/>
      <c r="PRF726" s="28"/>
      <c r="PRG726" s="28"/>
      <c r="PRH726" s="28"/>
      <c r="PRI726" s="28"/>
      <c r="PRJ726" s="28"/>
      <c r="PRK726" s="28"/>
      <c r="PRL726" s="28"/>
      <c r="PRM726" s="28"/>
      <c r="PRN726" s="28"/>
      <c r="PRO726" s="28"/>
      <c r="PRP726" s="28"/>
      <c r="PRQ726" s="28"/>
      <c r="PRR726" s="28"/>
      <c r="PRS726" s="28"/>
      <c r="PRT726" s="28"/>
      <c r="PRU726" s="28"/>
      <c r="PRV726" s="28"/>
      <c r="PRW726" s="28"/>
      <c r="PRX726" s="28"/>
      <c r="PRY726" s="28"/>
      <c r="PRZ726" s="28"/>
      <c r="PSA726" s="28"/>
      <c r="PSB726" s="28"/>
      <c r="PSC726" s="28"/>
      <c r="PSD726" s="28"/>
      <c r="PSE726" s="28"/>
      <c r="PSF726" s="28"/>
      <c r="PSG726" s="28"/>
      <c r="PSH726" s="28"/>
      <c r="PSI726" s="28"/>
      <c r="PSJ726" s="28"/>
      <c r="PSK726" s="28"/>
      <c r="PSL726" s="28"/>
      <c r="PSM726" s="28"/>
      <c r="PSN726" s="28"/>
      <c r="PSO726" s="28"/>
      <c r="PSP726" s="28"/>
      <c r="PSQ726" s="28"/>
      <c r="PSR726" s="28"/>
      <c r="PSS726" s="28"/>
      <c r="PST726" s="28"/>
      <c r="PSU726" s="28"/>
      <c r="PSV726" s="28"/>
      <c r="PSW726" s="28"/>
      <c r="PSX726" s="28"/>
      <c r="PSY726" s="28"/>
      <c r="PSZ726" s="28"/>
      <c r="PTA726" s="28"/>
      <c r="PTB726" s="28"/>
      <c r="PTC726" s="28"/>
      <c r="PTD726" s="28"/>
      <c r="PTE726" s="28"/>
      <c r="PTF726" s="28"/>
      <c r="PTG726" s="28"/>
      <c r="PTH726" s="28"/>
      <c r="PTI726" s="28"/>
      <c r="PTJ726" s="28"/>
      <c r="PTK726" s="28"/>
      <c r="PTL726" s="28"/>
      <c r="PTM726" s="28"/>
      <c r="PTN726" s="28"/>
      <c r="PTO726" s="28"/>
      <c r="PTP726" s="28"/>
      <c r="PTQ726" s="28"/>
      <c r="PTR726" s="28"/>
      <c r="PTS726" s="28"/>
      <c r="PTT726" s="28"/>
      <c r="PTU726" s="28"/>
      <c r="PTV726" s="28"/>
      <c r="PTW726" s="28"/>
      <c r="PTX726" s="28"/>
      <c r="PTY726" s="28"/>
      <c r="PTZ726" s="28"/>
      <c r="PUA726" s="28"/>
      <c r="PUB726" s="28"/>
      <c r="PUC726" s="28"/>
      <c r="PUD726" s="28"/>
      <c r="PUE726" s="28"/>
      <c r="PUF726" s="28"/>
      <c r="PUG726" s="28"/>
      <c r="PUH726" s="28"/>
      <c r="PUI726" s="28"/>
      <c r="PUJ726" s="28"/>
      <c r="PUK726" s="28"/>
      <c r="PUL726" s="28"/>
      <c r="PUM726" s="28"/>
      <c r="PUN726" s="28"/>
      <c r="PUO726" s="28"/>
      <c r="PUP726" s="28"/>
      <c r="PUQ726" s="28"/>
      <c r="PUR726" s="28"/>
      <c r="PUS726" s="28"/>
      <c r="PUT726" s="28"/>
      <c r="PUU726" s="28"/>
      <c r="PUV726" s="28"/>
      <c r="PUW726" s="28"/>
      <c r="PUX726" s="28"/>
      <c r="PUY726" s="28"/>
      <c r="PUZ726" s="28"/>
      <c r="PVA726" s="28"/>
      <c r="PVB726" s="28"/>
      <c r="PVC726" s="28"/>
      <c r="PVD726" s="28"/>
      <c r="PVE726" s="28"/>
      <c r="PVF726" s="28"/>
      <c r="PVG726" s="28"/>
      <c r="PVH726" s="28"/>
      <c r="PVI726" s="28"/>
      <c r="PVJ726" s="28"/>
      <c r="PVK726" s="28"/>
      <c r="PVL726" s="28"/>
      <c r="PVM726" s="28"/>
      <c r="PVN726" s="28"/>
      <c r="PVO726" s="28"/>
      <c r="PVP726" s="28"/>
      <c r="PVQ726" s="28"/>
      <c r="PVR726" s="28"/>
      <c r="PVS726" s="28"/>
      <c r="PVT726" s="28"/>
      <c r="PVU726" s="28"/>
      <c r="PVV726" s="28"/>
      <c r="PVW726" s="28"/>
      <c r="PVX726" s="28"/>
      <c r="PVY726" s="28"/>
      <c r="PVZ726" s="28"/>
      <c r="PWA726" s="28"/>
      <c r="PWB726" s="28"/>
      <c r="PWC726" s="28"/>
      <c r="PWD726" s="28"/>
      <c r="PWE726" s="28"/>
      <c r="PWF726" s="28"/>
      <c r="PWG726" s="28"/>
      <c r="PWH726" s="28"/>
      <c r="PWI726" s="28"/>
      <c r="PWJ726" s="28"/>
      <c r="PWK726" s="28"/>
      <c r="PWL726" s="28"/>
      <c r="PWM726" s="28"/>
      <c r="PWN726" s="28"/>
      <c r="PWO726" s="28"/>
      <c r="PWP726" s="28"/>
      <c r="PWQ726" s="28"/>
      <c r="PWR726" s="28"/>
      <c r="PWS726" s="28"/>
      <c r="PWT726" s="28"/>
      <c r="PWU726" s="28"/>
      <c r="PWV726" s="28"/>
      <c r="PWW726" s="28"/>
      <c r="PWX726" s="28"/>
      <c r="PWY726" s="28"/>
      <c r="PWZ726" s="28"/>
      <c r="PXA726" s="28"/>
      <c r="PXB726" s="28"/>
      <c r="PXC726" s="28"/>
      <c r="PXD726" s="28"/>
      <c r="PXE726" s="28"/>
      <c r="PXF726" s="28"/>
      <c r="PXG726" s="28"/>
      <c r="PXH726" s="28"/>
      <c r="PXI726" s="28"/>
      <c r="PXJ726" s="28"/>
      <c r="PXK726" s="28"/>
      <c r="PXL726" s="28"/>
      <c r="PXM726" s="28"/>
      <c r="PXN726" s="28"/>
      <c r="PXO726" s="28"/>
      <c r="PXP726" s="28"/>
      <c r="PXQ726" s="28"/>
      <c r="PXR726" s="28"/>
      <c r="PXS726" s="28"/>
      <c r="PXT726" s="28"/>
      <c r="PXU726" s="28"/>
      <c r="PXV726" s="28"/>
      <c r="PXW726" s="28"/>
      <c r="PXX726" s="28"/>
      <c r="PXY726" s="28"/>
      <c r="PXZ726" s="28"/>
      <c r="PYA726" s="28"/>
      <c r="PYB726" s="28"/>
      <c r="PYC726" s="28"/>
      <c r="PYD726" s="28"/>
      <c r="PYE726" s="28"/>
      <c r="PYF726" s="28"/>
      <c r="PYG726" s="28"/>
      <c r="PYH726" s="28"/>
      <c r="PYI726" s="28"/>
      <c r="PYJ726" s="28"/>
      <c r="PYK726" s="28"/>
      <c r="PYL726" s="28"/>
      <c r="PYM726" s="28"/>
      <c r="PYN726" s="28"/>
      <c r="PYO726" s="28"/>
      <c r="PYP726" s="28"/>
      <c r="PYQ726" s="28"/>
      <c r="PYR726" s="28"/>
      <c r="PYS726" s="28"/>
      <c r="PYT726" s="28"/>
      <c r="PYU726" s="28"/>
      <c r="PYV726" s="28"/>
      <c r="PYW726" s="28"/>
      <c r="PYX726" s="28"/>
      <c r="PYY726" s="28"/>
      <c r="PYZ726" s="28"/>
      <c r="PZA726" s="28"/>
      <c r="PZB726" s="28"/>
      <c r="PZC726" s="28"/>
      <c r="PZD726" s="28"/>
      <c r="PZE726" s="28"/>
      <c r="PZF726" s="28"/>
      <c r="PZG726" s="28"/>
      <c r="PZH726" s="28"/>
      <c r="PZI726" s="28"/>
      <c r="PZJ726" s="28"/>
      <c r="PZK726" s="28"/>
      <c r="PZL726" s="28"/>
      <c r="PZM726" s="28"/>
      <c r="PZN726" s="28"/>
      <c r="PZO726" s="28"/>
      <c r="PZP726" s="28"/>
      <c r="PZQ726" s="28"/>
      <c r="PZR726" s="28"/>
      <c r="PZS726" s="28"/>
      <c r="PZT726" s="28"/>
      <c r="PZU726" s="28"/>
      <c r="PZV726" s="28"/>
      <c r="PZW726" s="28"/>
      <c r="PZX726" s="28"/>
      <c r="PZY726" s="28"/>
      <c r="PZZ726" s="28"/>
      <c r="QAA726" s="28"/>
      <c r="QAB726" s="28"/>
      <c r="QAC726" s="28"/>
      <c r="QAD726" s="28"/>
      <c r="QAE726" s="28"/>
      <c r="QAF726" s="28"/>
      <c r="QAG726" s="28"/>
      <c r="QAH726" s="28"/>
      <c r="QAI726" s="28"/>
      <c r="QAJ726" s="28"/>
      <c r="QAK726" s="28"/>
      <c r="QAL726" s="28"/>
      <c r="QAM726" s="28"/>
      <c r="QAN726" s="28"/>
      <c r="QAO726" s="28"/>
      <c r="QAP726" s="28"/>
      <c r="QAQ726" s="28"/>
      <c r="QAR726" s="28"/>
      <c r="QAS726" s="28"/>
      <c r="QAT726" s="28"/>
      <c r="QAU726" s="28"/>
      <c r="QAV726" s="28"/>
      <c r="QAW726" s="28"/>
      <c r="QAX726" s="28"/>
      <c r="QAY726" s="28"/>
      <c r="QAZ726" s="28"/>
      <c r="QBA726" s="28"/>
      <c r="QBB726" s="28"/>
      <c r="QBC726" s="28"/>
      <c r="QBD726" s="28"/>
      <c r="QBE726" s="28"/>
      <c r="QBF726" s="28"/>
      <c r="QBG726" s="28"/>
      <c r="QBH726" s="28"/>
      <c r="QBI726" s="28"/>
      <c r="QBJ726" s="28"/>
      <c r="QBK726" s="28"/>
      <c r="QBL726" s="28"/>
      <c r="QBM726" s="28"/>
      <c r="QBN726" s="28"/>
      <c r="QBO726" s="28"/>
      <c r="QBP726" s="28"/>
      <c r="QBQ726" s="28"/>
      <c r="QBR726" s="28"/>
      <c r="QBS726" s="28"/>
      <c r="QBT726" s="28"/>
      <c r="QBU726" s="28"/>
      <c r="QBV726" s="28"/>
      <c r="QBW726" s="28"/>
      <c r="QBX726" s="28"/>
      <c r="QBY726" s="28"/>
      <c r="QBZ726" s="28"/>
      <c r="QCA726" s="28"/>
      <c r="QCB726" s="28"/>
      <c r="QCC726" s="28"/>
      <c r="QCD726" s="28"/>
      <c r="QCE726" s="28"/>
      <c r="QCF726" s="28"/>
      <c r="QCG726" s="28"/>
      <c r="QCH726" s="28"/>
      <c r="QCI726" s="28"/>
      <c r="QCJ726" s="28"/>
      <c r="QCK726" s="28"/>
      <c r="QCL726" s="28"/>
      <c r="QCM726" s="28"/>
      <c r="QCN726" s="28"/>
      <c r="QCO726" s="28"/>
      <c r="QCP726" s="28"/>
      <c r="QCQ726" s="28"/>
      <c r="QCR726" s="28"/>
      <c r="QCS726" s="28"/>
      <c r="QCT726" s="28"/>
      <c r="QCU726" s="28"/>
      <c r="QCV726" s="28"/>
      <c r="QCW726" s="28"/>
      <c r="QCX726" s="28"/>
      <c r="QCY726" s="28"/>
      <c r="QCZ726" s="28"/>
      <c r="QDA726" s="28"/>
      <c r="QDB726" s="28"/>
      <c r="QDC726" s="28"/>
      <c r="QDD726" s="28"/>
      <c r="QDE726" s="28"/>
      <c r="QDF726" s="28"/>
      <c r="QDG726" s="28"/>
      <c r="QDH726" s="28"/>
      <c r="QDI726" s="28"/>
      <c r="QDJ726" s="28"/>
      <c r="QDK726" s="28"/>
      <c r="QDL726" s="28"/>
      <c r="QDM726" s="28"/>
      <c r="QDN726" s="28"/>
      <c r="QDO726" s="28"/>
      <c r="QDP726" s="28"/>
      <c r="QDQ726" s="28"/>
      <c r="QDR726" s="28"/>
      <c r="QDS726" s="28"/>
      <c r="QDT726" s="28"/>
      <c r="QDU726" s="28"/>
      <c r="QDV726" s="28"/>
      <c r="QDW726" s="28"/>
      <c r="QDX726" s="28"/>
      <c r="QDY726" s="28"/>
      <c r="QDZ726" s="28"/>
      <c r="QEA726" s="28"/>
      <c r="QEB726" s="28"/>
      <c r="QEC726" s="28"/>
      <c r="QED726" s="28"/>
      <c r="QEE726" s="28"/>
      <c r="QEF726" s="28"/>
      <c r="QEG726" s="28"/>
      <c r="QEH726" s="28"/>
      <c r="QEI726" s="28"/>
      <c r="QEJ726" s="28"/>
      <c r="QEK726" s="28"/>
      <c r="QEL726" s="28"/>
      <c r="QEM726" s="28"/>
      <c r="QEN726" s="28"/>
      <c r="QEO726" s="28"/>
      <c r="QEP726" s="28"/>
      <c r="QEQ726" s="28"/>
      <c r="QER726" s="28"/>
      <c r="QES726" s="28"/>
      <c r="QET726" s="28"/>
      <c r="QEU726" s="28"/>
      <c r="QEV726" s="28"/>
      <c r="QEW726" s="28"/>
      <c r="QEX726" s="28"/>
      <c r="QEY726" s="28"/>
      <c r="QEZ726" s="28"/>
      <c r="QFA726" s="28"/>
      <c r="QFB726" s="28"/>
      <c r="QFC726" s="28"/>
      <c r="QFD726" s="28"/>
      <c r="QFE726" s="28"/>
      <c r="QFF726" s="28"/>
      <c r="QFG726" s="28"/>
      <c r="QFH726" s="28"/>
      <c r="QFI726" s="28"/>
      <c r="QFJ726" s="28"/>
      <c r="QFK726" s="28"/>
      <c r="QFL726" s="28"/>
      <c r="QFM726" s="28"/>
      <c r="QFN726" s="28"/>
      <c r="QFO726" s="28"/>
      <c r="QFP726" s="28"/>
      <c r="QFQ726" s="28"/>
      <c r="QFR726" s="28"/>
      <c r="QFS726" s="28"/>
      <c r="QFT726" s="28"/>
      <c r="QFU726" s="28"/>
      <c r="QFV726" s="28"/>
      <c r="QFW726" s="28"/>
      <c r="QFX726" s="28"/>
      <c r="QFY726" s="28"/>
      <c r="QFZ726" s="28"/>
      <c r="QGA726" s="28"/>
      <c r="QGB726" s="28"/>
      <c r="QGC726" s="28"/>
      <c r="QGD726" s="28"/>
      <c r="QGE726" s="28"/>
      <c r="QGF726" s="28"/>
      <c r="QGG726" s="28"/>
      <c r="QGH726" s="28"/>
      <c r="QGI726" s="28"/>
      <c r="QGJ726" s="28"/>
      <c r="QGK726" s="28"/>
      <c r="QGL726" s="28"/>
      <c r="QGM726" s="28"/>
      <c r="QGN726" s="28"/>
      <c r="QGO726" s="28"/>
      <c r="QGP726" s="28"/>
      <c r="QGQ726" s="28"/>
      <c r="QGR726" s="28"/>
      <c r="QGS726" s="28"/>
      <c r="QGT726" s="28"/>
      <c r="QGU726" s="28"/>
      <c r="QGV726" s="28"/>
      <c r="QGW726" s="28"/>
      <c r="QGX726" s="28"/>
      <c r="QGY726" s="28"/>
      <c r="QGZ726" s="28"/>
      <c r="QHA726" s="28"/>
      <c r="QHB726" s="28"/>
      <c r="QHC726" s="28"/>
      <c r="QHD726" s="28"/>
      <c r="QHE726" s="28"/>
      <c r="QHF726" s="28"/>
      <c r="QHG726" s="28"/>
      <c r="QHH726" s="28"/>
      <c r="QHI726" s="28"/>
      <c r="QHJ726" s="28"/>
      <c r="QHK726" s="28"/>
      <c r="QHL726" s="28"/>
      <c r="QHM726" s="28"/>
      <c r="QHN726" s="28"/>
      <c r="QHO726" s="28"/>
      <c r="QHP726" s="28"/>
      <c r="QHQ726" s="28"/>
      <c r="QHR726" s="28"/>
      <c r="QHS726" s="28"/>
      <c r="QHT726" s="28"/>
      <c r="QHU726" s="28"/>
      <c r="QHV726" s="28"/>
      <c r="QHW726" s="28"/>
      <c r="QHX726" s="28"/>
      <c r="QHY726" s="28"/>
      <c r="QHZ726" s="28"/>
      <c r="QIA726" s="28"/>
      <c r="QIB726" s="28"/>
      <c r="QIC726" s="28"/>
      <c r="QID726" s="28"/>
      <c r="QIE726" s="28"/>
      <c r="QIF726" s="28"/>
      <c r="QIG726" s="28"/>
      <c r="QIH726" s="28"/>
      <c r="QII726" s="28"/>
      <c r="QIJ726" s="28"/>
      <c r="QIK726" s="28"/>
      <c r="QIL726" s="28"/>
      <c r="QIM726" s="28"/>
      <c r="QIN726" s="28"/>
      <c r="QIO726" s="28"/>
      <c r="QIP726" s="28"/>
      <c r="QIQ726" s="28"/>
      <c r="QIR726" s="28"/>
      <c r="QIS726" s="28"/>
      <c r="QIT726" s="28"/>
      <c r="QIU726" s="28"/>
      <c r="QIV726" s="28"/>
      <c r="QIW726" s="28"/>
      <c r="QIX726" s="28"/>
      <c r="QIY726" s="28"/>
      <c r="QIZ726" s="28"/>
      <c r="QJA726" s="28"/>
      <c r="QJB726" s="28"/>
      <c r="QJC726" s="28"/>
      <c r="QJD726" s="28"/>
      <c r="QJE726" s="28"/>
      <c r="QJF726" s="28"/>
      <c r="QJG726" s="28"/>
      <c r="QJH726" s="28"/>
      <c r="QJI726" s="28"/>
      <c r="QJJ726" s="28"/>
      <c r="QJK726" s="28"/>
      <c r="QJL726" s="28"/>
      <c r="QJM726" s="28"/>
      <c r="QJN726" s="28"/>
      <c r="QJO726" s="28"/>
      <c r="QJP726" s="28"/>
      <c r="QJQ726" s="28"/>
      <c r="QJR726" s="28"/>
      <c r="QJS726" s="28"/>
      <c r="QJT726" s="28"/>
      <c r="QJU726" s="28"/>
      <c r="QJV726" s="28"/>
      <c r="QJW726" s="28"/>
      <c r="QJX726" s="28"/>
      <c r="QJY726" s="28"/>
      <c r="QJZ726" s="28"/>
      <c r="QKA726" s="28"/>
      <c r="QKB726" s="28"/>
      <c r="QKC726" s="28"/>
      <c r="QKD726" s="28"/>
      <c r="QKE726" s="28"/>
      <c r="QKF726" s="28"/>
      <c r="QKG726" s="28"/>
      <c r="QKH726" s="28"/>
      <c r="QKI726" s="28"/>
      <c r="QKJ726" s="28"/>
      <c r="QKK726" s="28"/>
      <c r="QKL726" s="28"/>
      <c r="QKM726" s="28"/>
      <c r="QKN726" s="28"/>
      <c r="QKO726" s="28"/>
      <c r="QKP726" s="28"/>
      <c r="QKQ726" s="28"/>
      <c r="QKR726" s="28"/>
      <c r="QKS726" s="28"/>
      <c r="QKT726" s="28"/>
      <c r="QKU726" s="28"/>
      <c r="QKV726" s="28"/>
      <c r="QKW726" s="28"/>
      <c r="QKX726" s="28"/>
      <c r="QKY726" s="28"/>
      <c r="QKZ726" s="28"/>
      <c r="QLA726" s="28"/>
      <c r="QLB726" s="28"/>
      <c r="QLC726" s="28"/>
      <c r="QLD726" s="28"/>
      <c r="QLE726" s="28"/>
      <c r="QLF726" s="28"/>
      <c r="QLG726" s="28"/>
      <c r="QLH726" s="28"/>
      <c r="QLI726" s="28"/>
      <c r="QLJ726" s="28"/>
      <c r="QLK726" s="28"/>
      <c r="QLL726" s="28"/>
      <c r="QLM726" s="28"/>
      <c r="QLN726" s="28"/>
      <c r="QLO726" s="28"/>
      <c r="QLP726" s="28"/>
      <c r="QLQ726" s="28"/>
      <c r="QLR726" s="28"/>
      <c r="QLS726" s="28"/>
      <c r="QLT726" s="28"/>
      <c r="QLU726" s="28"/>
      <c r="QLV726" s="28"/>
      <c r="QLW726" s="28"/>
      <c r="QLX726" s="28"/>
      <c r="QLY726" s="28"/>
      <c r="QLZ726" s="28"/>
      <c r="QMA726" s="28"/>
      <c r="QMB726" s="28"/>
      <c r="QMC726" s="28"/>
      <c r="QMD726" s="28"/>
      <c r="QME726" s="28"/>
      <c r="QMF726" s="28"/>
      <c r="QMG726" s="28"/>
      <c r="QMH726" s="28"/>
      <c r="QMI726" s="28"/>
      <c r="QMJ726" s="28"/>
      <c r="QMK726" s="28"/>
      <c r="QML726" s="28"/>
      <c r="QMM726" s="28"/>
      <c r="QMN726" s="28"/>
      <c r="QMO726" s="28"/>
      <c r="QMP726" s="28"/>
      <c r="QMQ726" s="28"/>
      <c r="QMR726" s="28"/>
      <c r="QMS726" s="28"/>
      <c r="QMT726" s="28"/>
      <c r="QMU726" s="28"/>
      <c r="QMV726" s="28"/>
      <c r="QMW726" s="28"/>
      <c r="QMX726" s="28"/>
      <c r="QMY726" s="28"/>
      <c r="QMZ726" s="28"/>
      <c r="QNA726" s="28"/>
      <c r="QNB726" s="28"/>
      <c r="QNC726" s="28"/>
      <c r="QND726" s="28"/>
      <c r="QNE726" s="28"/>
      <c r="QNF726" s="28"/>
      <c r="QNG726" s="28"/>
      <c r="QNH726" s="28"/>
      <c r="QNI726" s="28"/>
      <c r="QNJ726" s="28"/>
      <c r="QNK726" s="28"/>
      <c r="QNL726" s="28"/>
      <c r="QNM726" s="28"/>
      <c r="QNN726" s="28"/>
      <c r="QNO726" s="28"/>
      <c r="QNP726" s="28"/>
      <c r="QNQ726" s="28"/>
      <c r="QNR726" s="28"/>
      <c r="QNS726" s="28"/>
      <c r="QNT726" s="28"/>
      <c r="QNU726" s="28"/>
      <c r="QNV726" s="28"/>
      <c r="QNW726" s="28"/>
      <c r="QNX726" s="28"/>
      <c r="QNY726" s="28"/>
      <c r="QNZ726" s="28"/>
      <c r="QOA726" s="28"/>
      <c r="QOB726" s="28"/>
      <c r="QOC726" s="28"/>
      <c r="QOD726" s="28"/>
      <c r="QOE726" s="28"/>
      <c r="QOF726" s="28"/>
      <c r="QOG726" s="28"/>
      <c r="QOH726" s="28"/>
      <c r="QOI726" s="28"/>
      <c r="QOJ726" s="28"/>
      <c r="QOK726" s="28"/>
      <c r="QOL726" s="28"/>
      <c r="QOM726" s="28"/>
      <c r="QON726" s="28"/>
      <c r="QOO726" s="28"/>
      <c r="QOP726" s="28"/>
      <c r="QOQ726" s="28"/>
      <c r="QOR726" s="28"/>
      <c r="QOS726" s="28"/>
      <c r="QOT726" s="28"/>
      <c r="QOU726" s="28"/>
      <c r="QOV726" s="28"/>
      <c r="QOW726" s="28"/>
      <c r="QOX726" s="28"/>
      <c r="QOY726" s="28"/>
      <c r="QOZ726" s="28"/>
      <c r="QPA726" s="28"/>
      <c r="QPB726" s="28"/>
      <c r="QPC726" s="28"/>
      <c r="QPD726" s="28"/>
      <c r="QPE726" s="28"/>
      <c r="QPF726" s="28"/>
      <c r="QPG726" s="28"/>
      <c r="QPH726" s="28"/>
      <c r="QPI726" s="28"/>
      <c r="QPJ726" s="28"/>
      <c r="QPK726" s="28"/>
      <c r="QPL726" s="28"/>
      <c r="QPM726" s="28"/>
      <c r="QPN726" s="28"/>
      <c r="QPO726" s="28"/>
      <c r="QPP726" s="28"/>
      <c r="QPQ726" s="28"/>
      <c r="QPR726" s="28"/>
      <c r="QPS726" s="28"/>
      <c r="QPT726" s="28"/>
      <c r="QPU726" s="28"/>
      <c r="QPV726" s="28"/>
      <c r="QPW726" s="28"/>
      <c r="QPX726" s="28"/>
      <c r="QPY726" s="28"/>
      <c r="QPZ726" s="28"/>
      <c r="QQA726" s="28"/>
      <c r="QQB726" s="28"/>
      <c r="QQC726" s="28"/>
      <c r="QQD726" s="28"/>
      <c r="QQE726" s="28"/>
      <c r="QQF726" s="28"/>
      <c r="QQG726" s="28"/>
      <c r="QQH726" s="28"/>
      <c r="QQI726" s="28"/>
      <c r="QQJ726" s="28"/>
      <c r="QQK726" s="28"/>
      <c r="QQL726" s="28"/>
      <c r="QQM726" s="28"/>
      <c r="QQN726" s="28"/>
      <c r="QQO726" s="28"/>
      <c r="QQP726" s="28"/>
      <c r="QQQ726" s="28"/>
      <c r="QQR726" s="28"/>
      <c r="QQS726" s="28"/>
      <c r="QQT726" s="28"/>
      <c r="QQU726" s="28"/>
      <c r="QQV726" s="28"/>
      <c r="QQW726" s="28"/>
      <c r="QQX726" s="28"/>
      <c r="QQY726" s="28"/>
      <c r="QQZ726" s="28"/>
      <c r="QRA726" s="28"/>
      <c r="QRB726" s="28"/>
      <c r="QRC726" s="28"/>
      <c r="QRD726" s="28"/>
      <c r="QRE726" s="28"/>
      <c r="QRF726" s="28"/>
      <c r="QRG726" s="28"/>
      <c r="QRH726" s="28"/>
      <c r="QRI726" s="28"/>
      <c r="QRJ726" s="28"/>
      <c r="QRK726" s="28"/>
      <c r="QRL726" s="28"/>
      <c r="QRM726" s="28"/>
      <c r="QRN726" s="28"/>
      <c r="QRO726" s="28"/>
      <c r="QRP726" s="28"/>
      <c r="QRQ726" s="28"/>
      <c r="QRR726" s="28"/>
      <c r="QRS726" s="28"/>
      <c r="QRT726" s="28"/>
      <c r="QRU726" s="28"/>
      <c r="QRV726" s="28"/>
      <c r="QRW726" s="28"/>
      <c r="QRX726" s="28"/>
      <c r="QRY726" s="28"/>
      <c r="QRZ726" s="28"/>
      <c r="QSA726" s="28"/>
      <c r="QSB726" s="28"/>
      <c r="QSC726" s="28"/>
      <c r="QSD726" s="28"/>
      <c r="QSE726" s="28"/>
      <c r="QSF726" s="28"/>
      <c r="QSG726" s="28"/>
      <c r="QSH726" s="28"/>
      <c r="QSI726" s="28"/>
      <c r="QSJ726" s="28"/>
      <c r="QSK726" s="28"/>
      <c r="QSL726" s="28"/>
      <c r="QSM726" s="28"/>
      <c r="QSN726" s="28"/>
      <c r="QSO726" s="28"/>
      <c r="QSP726" s="28"/>
      <c r="QSQ726" s="28"/>
      <c r="QSR726" s="28"/>
      <c r="QSS726" s="28"/>
      <c r="QST726" s="28"/>
      <c r="QSU726" s="28"/>
      <c r="QSV726" s="28"/>
      <c r="QSW726" s="28"/>
      <c r="QSX726" s="28"/>
      <c r="QSY726" s="28"/>
      <c r="QSZ726" s="28"/>
      <c r="QTA726" s="28"/>
      <c r="QTB726" s="28"/>
      <c r="QTC726" s="28"/>
      <c r="QTD726" s="28"/>
      <c r="QTE726" s="28"/>
      <c r="QTF726" s="28"/>
      <c r="QTG726" s="28"/>
      <c r="QTH726" s="28"/>
      <c r="QTI726" s="28"/>
      <c r="QTJ726" s="28"/>
      <c r="QTK726" s="28"/>
      <c r="QTL726" s="28"/>
      <c r="QTM726" s="28"/>
      <c r="QTN726" s="28"/>
      <c r="QTO726" s="28"/>
      <c r="QTP726" s="28"/>
      <c r="QTQ726" s="28"/>
      <c r="QTR726" s="28"/>
      <c r="QTS726" s="28"/>
      <c r="QTT726" s="28"/>
      <c r="QTU726" s="28"/>
      <c r="QTV726" s="28"/>
      <c r="QTW726" s="28"/>
      <c r="QTX726" s="28"/>
      <c r="QTY726" s="28"/>
      <c r="QTZ726" s="28"/>
      <c r="QUA726" s="28"/>
      <c r="QUB726" s="28"/>
      <c r="QUC726" s="28"/>
      <c r="QUD726" s="28"/>
      <c r="QUE726" s="28"/>
      <c r="QUF726" s="28"/>
      <c r="QUG726" s="28"/>
      <c r="QUH726" s="28"/>
      <c r="QUI726" s="28"/>
      <c r="QUJ726" s="28"/>
      <c r="QUK726" s="28"/>
      <c r="QUL726" s="28"/>
      <c r="QUM726" s="28"/>
      <c r="QUN726" s="28"/>
      <c r="QUO726" s="28"/>
      <c r="QUP726" s="28"/>
      <c r="QUQ726" s="28"/>
      <c r="QUR726" s="28"/>
      <c r="QUS726" s="28"/>
      <c r="QUT726" s="28"/>
      <c r="QUU726" s="28"/>
      <c r="QUV726" s="28"/>
      <c r="QUW726" s="28"/>
      <c r="QUX726" s="28"/>
      <c r="QUY726" s="28"/>
      <c r="QUZ726" s="28"/>
      <c r="QVA726" s="28"/>
      <c r="QVB726" s="28"/>
      <c r="QVC726" s="28"/>
      <c r="QVD726" s="28"/>
      <c r="QVE726" s="28"/>
      <c r="QVF726" s="28"/>
      <c r="QVG726" s="28"/>
      <c r="QVH726" s="28"/>
      <c r="QVI726" s="28"/>
      <c r="QVJ726" s="28"/>
      <c r="QVK726" s="28"/>
      <c r="QVL726" s="28"/>
      <c r="QVM726" s="28"/>
      <c r="QVN726" s="28"/>
      <c r="QVO726" s="28"/>
      <c r="QVP726" s="28"/>
      <c r="QVQ726" s="28"/>
      <c r="QVR726" s="28"/>
      <c r="QVS726" s="28"/>
      <c r="QVT726" s="28"/>
      <c r="QVU726" s="28"/>
      <c r="QVV726" s="28"/>
      <c r="QVW726" s="28"/>
      <c r="QVX726" s="28"/>
      <c r="QVY726" s="28"/>
      <c r="QVZ726" s="28"/>
      <c r="QWA726" s="28"/>
      <c r="QWB726" s="28"/>
      <c r="QWC726" s="28"/>
      <c r="QWD726" s="28"/>
      <c r="QWE726" s="28"/>
      <c r="QWF726" s="28"/>
      <c r="QWG726" s="28"/>
      <c r="QWH726" s="28"/>
      <c r="QWI726" s="28"/>
      <c r="QWJ726" s="28"/>
      <c r="QWK726" s="28"/>
      <c r="QWL726" s="28"/>
      <c r="QWM726" s="28"/>
      <c r="QWN726" s="28"/>
      <c r="QWO726" s="28"/>
      <c r="QWP726" s="28"/>
      <c r="QWQ726" s="28"/>
      <c r="QWR726" s="28"/>
      <c r="QWS726" s="28"/>
      <c r="QWT726" s="28"/>
      <c r="QWU726" s="28"/>
      <c r="QWV726" s="28"/>
      <c r="QWW726" s="28"/>
      <c r="QWX726" s="28"/>
      <c r="QWY726" s="28"/>
      <c r="QWZ726" s="28"/>
      <c r="QXA726" s="28"/>
      <c r="QXB726" s="28"/>
      <c r="QXC726" s="28"/>
      <c r="QXD726" s="28"/>
      <c r="QXE726" s="28"/>
      <c r="QXF726" s="28"/>
      <c r="QXG726" s="28"/>
      <c r="QXH726" s="28"/>
      <c r="QXI726" s="28"/>
      <c r="QXJ726" s="28"/>
      <c r="QXK726" s="28"/>
      <c r="QXL726" s="28"/>
      <c r="QXM726" s="28"/>
      <c r="QXN726" s="28"/>
      <c r="QXO726" s="28"/>
      <c r="QXP726" s="28"/>
      <c r="QXQ726" s="28"/>
      <c r="QXR726" s="28"/>
      <c r="QXS726" s="28"/>
      <c r="QXT726" s="28"/>
      <c r="QXU726" s="28"/>
      <c r="QXV726" s="28"/>
      <c r="QXW726" s="28"/>
      <c r="QXX726" s="28"/>
      <c r="QXY726" s="28"/>
      <c r="QXZ726" s="28"/>
      <c r="QYA726" s="28"/>
      <c r="QYB726" s="28"/>
      <c r="QYC726" s="28"/>
      <c r="QYD726" s="28"/>
      <c r="QYE726" s="28"/>
      <c r="QYF726" s="28"/>
      <c r="QYG726" s="28"/>
      <c r="QYH726" s="28"/>
      <c r="QYI726" s="28"/>
      <c r="QYJ726" s="28"/>
      <c r="QYK726" s="28"/>
      <c r="QYL726" s="28"/>
      <c r="QYM726" s="28"/>
      <c r="QYN726" s="28"/>
      <c r="QYO726" s="28"/>
      <c r="QYP726" s="28"/>
      <c r="QYQ726" s="28"/>
      <c r="QYR726" s="28"/>
      <c r="QYS726" s="28"/>
      <c r="QYT726" s="28"/>
      <c r="QYU726" s="28"/>
      <c r="QYV726" s="28"/>
      <c r="QYW726" s="28"/>
      <c r="QYX726" s="28"/>
      <c r="QYY726" s="28"/>
      <c r="QYZ726" s="28"/>
      <c r="QZA726" s="28"/>
      <c r="QZB726" s="28"/>
      <c r="QZC726" s="28"/>
      <c r="QZD726" s="28"/>
      <c r="QZE726" s="28"/>
      <c r="QZF726" s="28"/>
      <c r="QZG726" s="28"/>
      <c r="QZH726" s="28"/>
      <c r="QZI726" s="28"/>
      <c r="QZJ726" s="28"/>
      <c r="QZK726" s="28"/>
      <c r="QZL726" s="28"/>
      <c r="QZM726" s="28"/>
      <c r="QZN726" s="28"/>
      <c r="QZO726" s="28"/>
      <c r="QZP726" s="28"/>
      <c r="QZQ726" s="28"/>
      <c r="QZR726" s="28"/>
      <c r="QZS726" s="28"/>
      <c r="QZT726" s="28"/>
      <c r="QZU726" s="28"/>
      <c r="QZV726" s="28"/>
      <c r="QZW726" s="28"/>
      <c r="QZX726" s="28"/>
      <c r="QZY726" s="28"/>
      <c r="QZZ726" s="28"/>
      <c r="RAA726" s="28"/>
      <c r="RAB726" s="28"/>
      <c r="RAC726" s="28"/>
      <c r="RAD726" s="28"/>
      <c r="RAE726" s="28"/>
      <c r="RAF726" s="28"/>
      <c r="RAG726" s="28"/>
      <c r="RAH726" s="28"/>
      <c r="RAI726" s="28"/>
      <c r="RAJ726" s="28"/>
      <c r="RAK726" s="28"/>
      <c r="RAL726" s="28"/>
      <c r="RAM726" s="28"/>
      <c r="RAN726" s="28"/>
      <c r="RAO726" s="28"/>
      <c r="RAP726" s="28"/>
      <c r="RAQ726" s="28"/>
      <c r="RAR726" s="28"/>
      <c r="RAS726" s="28"/>
      <c r="RAT726" s="28"/>
      <c r="RAU726" s="28"/>
      <c r="RAV726" s="28"/>
      <c r="RAW726" s="28"/>
      <c r="RAX726" s="28"/>
      <c r="RAY726" s="28"/>
      <c r="RAZ726" s="28"/>
      <c r="RBA726" s="28"/>
      <c r="RBB726" s="28"/>
      <c r="RBC726" s="28"/>
      <c r="RBD726" s="28"/>
      <c r="RBE726" s="28"/>
      <c r="RBF726" s="28"/>
      <c r="RBG726" s="28"/>
      <c r="RBH726" s="28"/>
      <c r="RBI726" s="28"/>
      <c r="RBJ726" s="28"/>
      <c r="RBK726" s="28"/>
      <c r="RBL726" s="28"/>
      <c r="RBM726" s="28"/>
      <c r="RBN726" s="28"/>
      <c r="RBO726" s="28"/>
      <c r="RBP726" s="28"/>
      <c r="RBQ726" s="28"/>
      <c r="RBR726" s="28"/>
      <c r="RBS726" s="28"/>
      <c r="RBT726" s="28"/>
      <c r="RBU726" s="28"/>
      <c r="RBV726" s="28"/>
      <c r="RBW726" s="28"/>
      <c r="RBX726" s="28"/>
      <c r="RBY726" s="28"/>
      <c r="RBZ726" s="28"/>
      <c r="RCA726" s="28"/>
      <c r="RCB726" s="28"/>
      <c r="RCC726" s="28"/>
      <c r="RCD726" s="28"/>
      <c r="RCE726" s="28"/>
      <c r="RCF726" s="28"/>
      <c r="RCG726" s="28"/>
      <c r="RCH726" s="28"/>
      <c r="RCI726" s="28"/>
      <c r="RCJ726" s="28"/>
      <c r="RCK726" s="28"/>
      <c r="RCL726" s="28"/>
      <c r="RCM726" s="28"/>
      <c r="RCN726" s="28"/>
      <c r="RCO726" s="28"/>
      <c r="RCP726" s="28"/>
      <c r="RCQ726" s="28"/>
      <c r="RCR726" s="28"/>
      <c r="RCS726" s="28"/>
      <c r="RCT726" s="28"/>
      <c r="RCU726" s="28"/>
      <c r="RCV726" s="28"/>
      <c r="RCW726" s="28"/>
      <c r="RCX726" s="28"/>
      <c r="RCY726" s="28"/>
      <c r="RCZ726" s="28"/>
      <c r="RDA726" s="28"/>
      <c r="RDB726" s="28"/>
      <c r="RDC726" s="28"/>
      <c r="RDD726" s="28"/>
      <c r="RDE726" s="28"/>
      <c r="RDF726" s="28"/>
      <c r="RDG726" s="28"/>
      <c r="RDH726" s="28"/>
      <c r="RDI726" s="28"/>
      <c r="RDJ726" s="28"/>
      <c r="RDK726" s="28"/>
      <c r="RDL726" s="28"/>
      <c r="RDM726" s="28"/>
      <c r="RDN726" s="28"/>
      <c r="RDO726" s="28"/>
      <c r="RDP726" s="28"/>
      <c r="RDQ726" s="28"/>
      <c r="RDR726" s="28"/>
      <c r="RDS726" s="28"/>
      <c r="RDT726" s="28"/>
      <c r="RDU726" s="28"/>
      <c r="RDV726" s="28"/>
      <c r="RDW726" s="28"/>
      <c r="RDX726" s="28"/>
      <c r="RDY726" s="28"/>
      <c r="RDZ726" s="28"/>
      <c r="REA726" s="28"/>
      <c r="REB726" s="28"/>
      <c r="REC726" s="28"/>
      <c r="RED726" s="28"/>
      <c r="REE726" s="28"/>
      <c r="REF726" s="28"/>
      <c r="REG726" s="28"/>
      <c r="REH726" s="28"/>
      <c r="REI726" s="28"/>
      <c r="REJ726" s="28"/>
      <c r="REK726" s="28"/>
      <c r="REL726" s="28"/>
      <c r="REM726" s="28"/>
      <c r="REN726" s="28"/>
      <c r="REO726" s="28"/>
      <c r="REP726" s="28"/>
      <c r="REQ726" s="28"/>
      <c r="RER726" s="28"/>
      <c r="RES726" s="28"/>
      <c r="RET726" s="28"/>
      <c r="REU726" s="28"/>
      <c r="REV726" s="28"/>
      <c r="REW726" s="28"/>
      <c r="REX726" s="28"/>
      <c r="REY726" s="28"/>
      <c r="REZ726" s="28"/>
      <c r="RFA726" s="28"/>
      <c r="RFB726" s="28"/>
      <c r="RFC726" s="28"/>
      <c r="RFD726" s="28"/>
      <c r="RFE726" s="28"/>
      <c r="RFF726" s="28"/>
      <c r="RFG726" s="28"/>
      <c r="RFH726" s="28"/>
      <c r="RFI726" s="28"/>
      <c r="RFJ726" s="28"/>
      <c r="RFK726" s="28"/>
      <c r="RFL726" s="28"/>
      <c r="RFM726" s="28"/>
      <c r="RFN726" s="28"/>
      <c r="RFO726" s="28"/>
      <c r="RFP726" s="28"/>
      <c r="RFQ726" s="28"/>
      <c r="RFR726" s="28"/>
      <c r="RFS726" s="28"/>
      <c r="RFT726" s="28"/>
      <c r="RFU726" s="28"/>
      <c r="RFV726" s="28"/>
      <c r="RFW726" s="28"/>
      <c r="RFX726" s="28"/>
      <c r="RFY726" s="28"/>
      <c r="RFZ726" s="28"/>
      <c r="RGA726" s="28"/>
      <c r="RGB726" s="28"/>
      <c r="RGC726" s="28"/>
      <c r="RGD726" s="28"/>
      <c r="RGE726" s="28"/>
      <c r="RGF726" s="28"/>
      <c r="RGG726" s="28"/>
      <c r="RGH726" s="28"/>
      <c r="RGI726" s="28"/>
      <c r="RGJ726" s="28"/>
      <c r="RGK726" s="28"/>
      <c r="RGL726" s="28"/>
      <c r="RGM726" s="28"/>
      <c r="RGN726" s="28"/>
      <c r="RGO726" s="28"/>
      <c r="RGP726" s="28"/>
      <c r="RGQ726" s="28"/>
      <c r="RGR726" s="28"/>
      <c r="RGS726" s="28"/>
      <c r="RGT726" s="28"/>
      <c r="RGU726" s="28"/>
      <c r="RGV726" s="28"/>
      <c r="RGW726" s="28"/>
      <c r="RGX726" s="28"/>
      <c r="RGY726" s="28"/>
      <c r="RGZ726" s="28"/>
      <c r="RHA726" s="28"/>
      <c r="RHB726" s="28"/>
      <c r="RHC726" s="28"/>
      <c r="RHD726" s="28"/>
      <c r="RHE726" s="28"/>
      <c r="RHF726" s="28"/>
      <c r="RHG726" s="28"/>
      <c r="RHH726" s="28"/>
      <c r="RHI726" s="28"/>
      <c r="RHJ726" s="28"/>
      <c r="RHK726" s="28"/>
      <c r="RHL726" s="28"/>
      <c r="RHM726" s="28"/>
      <c r="RHN726" s="28"/>
      <c r="RHO726" s="28"/>
      <c r="RHP726" s="28"/>
      <c r="RHQ726" s="28"/>
      <c r="RHR726" s="28"/>
      <c r="RHS726" s="28"/>
      <c r="RHT726" s="28"/>
      <c r="RHU726" s="28"/>
      <c r="RHV726" s="28"/>
      <c r="RHW726" s="28"/>
      <c r="RHX726" s="28"/>
      <c r="RHY726" s="28"/>
      <c r="RHZ726" s="28"/>
      <c r="RIA726" s="28"/>
      <c r="RIB726" s="28"/>
      <c r="RIC726" s="28"/>
      <c r="RID726" s="28"/>
      <c r="RIE726" s="28"/>
      <c r="RIF726" s="28"/>
      <c r="RIG726" s="28"/>
      <c r="RIH726" s="28"/>
      <c r="RII726" s="28"/>
      <c r="RIJ726" s="28"/>
      <c r="RIK726" s="28"/>
      <c r="RIL726" s="28"/>
      <c r="RIM726" s="28"/>
      <c r="RIN726" s="28"/>
      <c r="RIO726" s="28"/>
      <c r="RIP726" s="28"/>
      <c r="RIQ726" s="28"/>
      <c r="RIR726" s="28"/>
      <c r="RIS726" s="28"/>
      <c r="RIT726" s="28"/>
      <c r="RIU726" s="28"/>
      <c r="RIV726" s="28"/>
      <c r="RIW726" s="28"/>
      <c r="RIX726" s="28"/>
      <c r="RIY726" s="28"/>
      <c r="RIZ726" s="28"/>
      <c r="RJA726" s="28"/>
      <c r="RJB726" s="28"/>
      <c r="RJC726" s="28"/>
      <c r="RJD726" s="28"/>
      <c r="RJE726" s="28"/>
      <c r="RJF726" s="28"/>
      <c r="RJG726" s="28"/>
      <c r="RJH726" s="28"/>
      <c r="RJI726" s="28"/>
      <c r="RJJ726" s="28"/>
      <c r="RJK726" s="28"/>
      <c r="RJL726" s="28"/>
      <c r="RJM726" s="28"/>
      <c r="RJN726" s="28"/>
      <c r="RJO726" s="28"/>
      <c r="RJP726" s="28"/>
      <c r="RJQ726" s="28"/>
      <c r="RJR726" s="28"/>
      <c r="RJS726" s="28"/>
      <c r="RJT726" s="28"/>
      <c r="RJU726" s="28"/>
      <c r="RJV726" s="28"/>
      <c r="RJW726" s="28"/>
      <c r="RJX726" s="28"/>
      <c r="RJY726" s="28"/>
      <c r="RJZ726" s="28"/>
      <c r="RKA726" s="28"/>
      <c r="RKB726" s="28"/>
      <c r="RKC726" s="28"/>
      <c r="RKD726" s="28"/>
      <c r="RKE726" s="28"/>
      <c r="RKF726" s="28"/>
      <c r="RKG726" s="28"/>
      <c r="RKH726" s="28"/>
      <c r="RKI726" s="28"/>
      <c r="RKJ726" s="28"/>
      <c r="RKK726" s="28"/>
      <c r="RKL726" s="28"/>
      <c r="RKM726" s="28"/>
      <c r="RKN726" s="28"/>
      <c r="RKO726" s="28"/>
      <c r="RKP726" s="28"/>
      <c r="RKQ726" s="28"/>
      <c r="RKR726" s="28"/>
      <c r="RKS726" s="28"/>
      <c r="RKT726" s="28"/>
      <c r="RKU726" s="28"/>
      <c r="RKV726" s="28"/>
      <c r="RKW726" s="28"/>
      <c r="RKX726" s="28"/>
      <c r="RKY726" s="28"/>
      <c r="RKZ726" s="28"/>
      <c r="RLA726" s="28"/>
      <c r="RLB726" s="28"/>
      <c r="RLC726" s="28"/>
      <c r="RLD726" s="28"/>
      <c r="RLE726" s="28"/>
      <c r="RLF726" s="28"/>
      <c r="RLG726" s="28"/>
      <c r="RLH726" s="28"/>
      <c r="RLI726" s="28"/>
      <c r="RLJ726" s="28"/>
      <c r="RLK726" s="28"/>
      <c r="RLL726" s="28"/>
      <c r="RLM726" s="28"/>
      <c r="RLN726" s="28"/>
      <c r="RLO726" s="28"/>
      <c r="RLP726" s="28"/>
      <c r="RLQ726" s="28"/>
      <c r="RLR726" s="28"/>
      <c r="RLS726" s="28"/>
      <c r="RLT726" s="28"/>
      <c r="RLU726" s="28"/>
      <c r="RLV726" s="28"/>
      <c r="RLW726" s="28"/>
      <c r="RLX726" s="28"/>
      <c r="RLY726" s="28"/>
      <c r="RLZ726" s="28"/>
      <c r="RMA726" s="28"/>
      <c r="RMB726" s="28"/>
      <c r="RMC726" s="28"/>
      <c r="RMD726" s="28"/>
      <c r="RME726" s="28"/>
      <c r="RMF726" s="28"/>
      <c r="RMG726" s="28"/>
      <c r="RMH726" s="28"/>
      <c r="RMI726" s="28"/>
      <c r="RMJ726" s="28"/>
      <c r="RMK726" s="28"/>
      <c r="RML726" s="28"/>
      <c r="RMM726" s="28"/>
      <c r="RMN726" s="28"/>
      <c r="RMO726" s="28"/>
      <c r="RMP726" s="28"/>
      <c r="RMQ726" s="28"/>
      <c r="RMR726" s="28"/>
      <c r="RMS726" s="28"/>
      <c r="RMT726" s="28"/>
      <c r="RMU726" s="28"/>
      <c r="RMV726" s="28"/>
      <c r="RMW726" s="28"/>
      <c r="RMX726" s="28"/>
      <c r="RMY726" s="28"/>
      <c r="RMZ726" s="28"/>
      <c r="RNA726" s="28"/>
      <c r="RNB726" s="28"/>
      <c r="RNC726" s="28"/>
      <c r="RND726" s="28"/>
      <c r="RNE726" s="28"/>
      <c r="RNF726" s="28"/>
      <c r="RNG726" s="28"/>
      <c r="RNH726" s="28"/>
      <c r="RNI726" s="28"/>
      <c r="RNJ726" s="28"/>
      <c r="RNK726" s="28"/>
      <c r="RNL726" s="28"/>
      <c r="RNM726" s="28"/>
      <c r="RNN726" s="28"/>
      <c r="RNO726" s="28"/>
      <c r="RNP726" s="28"/>
      <c r="RNQ726" s="28"/>
      <c r="RNR726" s="28"/>
      <c r="RNS726" s="28"/>
      <c r="RNT726" s="28"/>
      <c r="RNU726" s="28"/>
      <c r="RNV726" s="28"/>
      <c r="RNW726" s="28"/>
      <c r="RNX726" s="28"/>
      <c r="RNY726" s="28"/>
      <c r="RNZ726" s="28"/>
      <c r="ROA726" s="28"/>
      <c r="ROB726" s="28"/>
      <c r="ROC726" s="28"/>
      <c r="ROD726" s="28"/>
      <c r="ROE726" s="28"/>
      <c r="ROF726" s="28"/>
      <c r="ROG726" s="28"/>
      <c r="ROH726" s="28"/>
      <c r="ROI726" s="28"/>
      <c r="ROJ726" s="28"/>
      <c r="ROK726" s="28"/>
      <c r="ROL726" s="28"/>
      <c r="ROM726" s="28"/>
      <c r="RON726" s="28"/>
      <c r="ROO726" s="28"/>
      <c r="ROP726" s="28"/>
      <c r="ROQ726" s="28"/>
      <c r="ROR726" s="28"/>
      <c r="ROS726" s="28"/>
      <c r="ROT726" s="28"/>
      <c r="ROU726" s="28"/>
      <c r="ROV726" s="28"/>
      <c r="ROW726" s="28"/>
      <c r="ROX726" s="28"/>
      <c r="ROY726" s="28"/>
      <c r="ROZ726" s="28"/>
      <c r="RPA726" s="28"/>
      <c r="RPB726" s="28"/>
      <c r="RPC726" s="28"/>
      <c r="RPD726" s="28"/>
      <c r="RPE726" s="28"/>
      <c r="RPF726" s="28"/>
      <c r="RPG726" s="28"/>
      <c r="RPH726" s="28"/>
      <c r="RPI726" s="28"/>
      <c r="RPJ726" s="28"/>
      <c r="RPK726" s="28"/>
      <c r="RPL726" s="28"/>
      <c r="RPM726" s="28"/>
      <c r="RPN726" s="28"/>
      <c r="RPO726" s="28"/>
      <c r="RPP726" s="28"/>
      <c r="RPQ726" s="28"/>
      <c r="RPR726" s="28"/>
      <c r="RPS726" s="28"/>
      <c r="RPT726" s="28"/>
      <c r="RPU726" s="28"/>
      <c r="RPV726" s="28"/>
      <c r="RPW726" s="28"/>
      <c r="RPX726" s="28"/>
      <c r="RPY726" s="28"/>
      <c r="RPZ726" s="28"/>
      <c r="RQA726" s="28"/>
      <c r="RQB726" s="28"/>
      <c r="RQC726" s="28"/>
      <c r="RQD726" s="28"/>
      <c r="RQE726" s="28"/>
      <c r="RQF726" s="28"/>
      <c r="RQG726" s="28"/>
      <c r="RQH726" s="28"/>
      <c r="RQI726" s="28"/>
      <c r="RQJ726" s="28"/>
      <c r="RQK726" s="28"/>
      <c r="RQL726" s="28"/>
      <c r="RQM726" s="28"/>
      <c r="RQN726" s="28"/>
      <c r="RQO726" s="28"/>
      <c r="RQP726" s="28"/>
      <c r="RQQ726" s="28"/>
      <c r="RQR726" s="28"/>
      <c r="RQS726" s="28"/>
      <c r="RQT726" s="28"/>
      <c r="RQU726" s="28"/>
      <c r="RQV726" s="28"/>
      <c r="RQW726" s="28"/>
      <c r="RQX726" s="28"/>
      <c r="RQY726" s="28"/>
      <c r="RQZ726" s="28"/>
      <c r="RRA726" s="28"/>
      <c r="RRB726" s="28"/>
      <c r="RRC726" s="28"/>
      <c r="RRD726" s="28"/>
      <c r="RRE726" s="28"/>
      <c r="RRF726" s="28"/>
      <c r="RRG726" s="28"/>
      <c r="RRH726" s="28"/>
      <c r="RRI726" s="28"/>
      <c r="RRJ726" s="28"/>
      <c r="RRK726" s="28"/>
      <c r="RRL726" s="28"/>
      <c r="RRM726" s="28"/>
      <c r="RRN726" s="28"/>
      <c r="RRO726" s="28"/>
      <c r="RRP726" s="28"/>
      <c r="RRQ726" s="28"/>
      <c r="RRR726" s="28"/>
      <c r="RRS726" s="28"/>
      <c r="RRT726" s="28"/>
      <c r="RRU726" s="28"/>
      <c r="RRV726" s="28"/>
      <c r="RRW726" s="28"/>
      <c r="RRX726" s="28"/>
      <c r="RRY726" s="28"/>
      <c r="RRZ726" s="28"/>
      <c r="RSA726" s="28"/>
      <c r="RSB726" s="28"/>
      <c r="RSC726" s="28"/>
      <c r="RSD726" s="28"/>
      <c r="RSE726" s="28"/>
      <c r="RSF726" s="28"/>
      <c r="RSG726" s="28"/>
      <c r="RSH726" s="28"/>
      <c r="RSI726" s="28"/>
      <c r="RSJ726" s="28"/>
      <c r="RSK726" s="28"/>
      <c r="RSL726" s="28"/>
      <c r="RSM726" s="28"/>
      <c r="RSN726" s="28"/>
      <c r="RSO726" s="28"/>
      <c r="RSP726" s="28"/>
      <c r="RSQ726" s="28"/>
      <c r="RSR726" s="28"/>
      <c r="RSS726" s="28"/>
      <c r="RST726" s="28"/>
      <c r="RSU726" s="28"/>
      <c r="RSV726" s="28"/>
      <c r="RSW726" s="28"/>
      <c r="RSX726" s="28"/>
      <c r="RSY726" s="28"/>
      <c r="RSZ726" s="28"/>
      <c r="RTA726" s="28"/>
      <c r="RTB726" s="28"/>
      <c r="RTC726" s="28"/>
      <c r="RTD726" s="28"/>
      <c r="RTE726" s="28"/>
      <c r="RTF726" s="28"/>
      <c r="RTG726" s="28"/>
      <c r="RTH726" s="28"/>
      <c r="RTI726" s="28"/>
      <c r="RTJ726" s="28"/>
      <c r="RTK726" s="28"/>
      <c r="RTL726" s="28"/>
      <c r="RTM726" s="28"/>
      <c r="RTN726" s="28"/>
      <c r="RTO726" s="28"/>
      <c r="RTP726" s="28"/>
      <c r="RTQ726" s="28"/>
      <c r="RTR726" s="28"/>
      <c r="RTS726" s="28"/>
      <c r="RTT726" s="28"/>
      <c r="RTU726" s="28"/>
      <c r="RTV726" s="28"/>
      <c r="RTW726" s="28"/>
      <c r="RTX726" s="28"/>
      <c r="RTY726" s="28"/>
      <c r="RTZ726" s="28"/>
      <c r="RUA726" s="28"/>
      <c r="RUB726" s="28"/>
      <c r="RUC726" s="28"/>
      <c r="RUD726" s="28"/>
      <c r="RUE726" s="28"/>
      <c r="RUF726" s="28"/>
      <c r="RUG726" s="28"/>
      <c r="RUH726" s="28"/>
      <c r="RUI726" s="28"/>
      <c r="RUJ726" s="28"/>
      <c r="RUK726" s="28"/>
      <c r="RUL726" s="28"/>
      <c r="RUM726" s="28"/>
      <c r="RUN726" s="28"/>
      <c r="RUO726" s="28"/>
      <c r="RUP726" s="28"/>
      <c r="RUQ726" s="28"/>
      <c r="RUR726" s="28"/>
      <c r="RUS726" s="28"/>
      <c r="RUT726" s="28"/>
      <c r="RUU726" s="28"/>
      <c r="RUV726" s="28"/>
      <c r="RUW726" s="28"/>
      <c r="RUX726" s="28"/>
      <c r="RUY726" s="28"/>
      <c r="RUZ726" s="28"/>
      <c r="RVA726" s="28"/>
      <c r="RVB726" s="28"/>
      <c r="RVC726" s="28"/>
      <c r="RVD726" s="28"/>
      <c r="RVE726" s="28"/>
      <c r="RVF726" s="28"/>
      <c r="RVG726" s="28"/>
      <c r="RVH726" s="28"/>
      <c r="RVI726" s="28"/>
      <c r="RVJ726" s="28"/>
      <c r="RVK726" s="28"/>
      <c r="RVL726" s="28"/>
      <c r="RVM726" s="28"/>
      <c r="RVN726" s="28"/>
      <c r="RVO726" s="28"/>
      <c r="RVP726" s="28"/>
      <c r="RVQ726" s="28"/>
      <c r="RVR726" s="28"/>
      <c r="RVS726" s="28"/>
      <c r="RVT726" s="28"/>
      <c r="RVU726" s="28"/>
      <c r="RVV726" s="28"/>
      <c r="RVW726" s="28"/>
      <c r="RVX726" s="28"/>
      <c r="RVY726" s="28"/>
      <c r="RVZ726" s="28"/>
      <c r="RWA726" s="28"/>
      <c r="RWB726" s="28"/>
      <c r="RWC726" s="28"/>
      <c r="RWD726" s="28"/>
      <c r="RWE726" s="28"/>
      <c r="RWF726" s="28"/>
      <c r="RWG726" s="28"/>
      <c r="RWH726" s="28"/>
      <c r="RWI726" s="28"/>
      <c r="RWJ726" s="28"/>
      <c r="RWK726" s="28"/>
      <c r="RWL726" s="28"/>
      <c r="RWM726" s="28"/>
      <c r="RWN726" s="28"/>
      <c r="RWO726" s="28"/>
      <c r="RWP726" s="28"/>
      <c r="RWQ726" s="28"/>
      <c r="RWR726" s="28"/>
      <c r="RWS726" s="28"/>
      <c r="RWT726" s="28"/>
      <c r="RWU726" s="28"/>
      <c r="RWV726" s="28"/>
      <c r="RWW726" s="28"/>
      <c r="RWX726" s="28"/>
      <c r="RWY726" s="28"/>
      <c r="RWZ726" s="28"/>
      <c r="RXA726" s="28"/>
      <c r="RXB726" s="28"/>
      <c r="RXC726" s="28"/>
      <c r="RXD726" s="28"/>
      <c r="RXE726" s="28"/>
      <c r="RXF726" s="28"/>
      <c r="RXG726" s="28"/>
      <c r="RXH726" s="28"/>
      <c r="RXI726" s="28"/>
      <c r="RXJ726" s="28"/>
      <c r="RXK726" s="28"/>
      <c r="RXL726" s="28"/>
      <c r="RXM726" s="28"/>
      <c r="RXN726" s="28"/>
      <c r="RXO726" s="28"/>
      <c r="RXP726" s="28"/>
      <c r="RXQ726" s="28"/>
      <c r="RXR726" s="28"/>
      <c r="RXS726" s="28"/>
      <c r="RXT726" s="28"/>
      <c r="RXU726" s="28"/>
      <c r="RXV726" s="28"/>
      <c r="RXW726" s="28"/>
      <c r="RXX726" s="28"/>
      <c r="RXY726" s="28"/>
      <c r="RXZ726" s="28"/>
      <c r="RYA726" s="28"/>
      <c r="RYB726" s="28"/>
      <c r="RYC726" s="28"/>
      <c r="RYD726" s="28"/>
      <c r="RYE726" s="28"/>
      <c r="RYF726" s="28"/>
      <c r="RYG726" s="28"/>
      <c r="RYH726" s="28"/>
      <c r="RYI726" s="28"/>
      <c r="RYJ726" s="28"/>
      <c r="RYK726" s="28"/>
      <c r="RYL726" s="28"/>
      <c r="RYM726" s="28"/>
      <c r="RYN726" s="28"/>
      <c r="RYO726" s="28"/>
      <c r="RYP726" s="28"/>
      <c r="RYQ726" s="28"/>
      <c r="RYR726" s="28"/>
      <c r="RYS726" s="28"/>
      <c r="RYT726" s="28"/>
      <c r="RYU726" s="28"/>
      <c r="RYV726" s="28"/>
      <c r="RYW726" s="28"/>
      <c r="RYX726" s="28"/>
      <c r="RYY726" s="28"/>
      <c r="RYZ726" s="28"/>
      <c r="RZA726" s="28"/>
      <c r="RZB726" s="28"/>
      <c r="RZC726" s="28"/>
      <c r="RZD726" s="28"/>
      <c r="RZE726" s="28"/>
      <c r="RZF726" s="28"/>
      <c r="RZG726" s="28"/>
      <c r="RZH726" s="28"/>
      <c r="RZI726" s="28"/>
      <c r="RZJ726" s="28"/>
      <c r="RZK726" s="28"/>
      <c r="RZL726" s="28"/>
      <c r="RZM726" s="28"/>
      <c r="RZN726" s="28"/>
      <c r="RZO726" s="28"/>
      <c r="RZP726" s="28"/>
      <c r="RZQ726" s="28"/>
      <c r="RZR726" s="28"/>
      <c r="RZS726" s="28"/>
      <c r="RZT726" s="28"/>
      <c r="RZU726" s="28"/>
      <c r="RZV726" s="28"/>
      <c r="RZW726" s="28"/>
      <c r="RZX726" s="28"/>
      <c r="RZY726" s="28"/>
      <c r="RZZ726" s="28"/>
      <c r="SAA726" s="28"/>
      <c r="SAB726" s="28"/>
      <c r="SAC726" s="28"/>
      <c r="SAD726" s="28"/>
      <c r="SAE726" s="28"/>
      <c r="SAF726" s="28"/>
      <c r="SAG726" s="28"/>
      <c r="SAH726" s="28"/>
      <c r="SAI726" s="28"/>
      <c r="SAJ726" s="28"/>
      <c r="SAK726" s="28"/>
      <c r="SAL726" s="28"/>
      <c r="SAM726" s="28"/>
      <c r="SAN726" s="28"/>
      <c r="SAO726" s="28"/>
      <c r="SAP726" s="28"/>
      <c r="SAQ726" s="28"/>
      <c r="SAR726" s="28"/>
      <c r="SAS726" s="28"/>
      <c r="SAT726" s="28"/>
      <c r="SAU726" s="28"/>
      <c r="SAV726" s="28"/>
      <c r="SAW726" s="28"/>
      <c r="SAX726" s="28"/>
      <c r="SAY726" s="28"/>
      <c r="SAZ726" s="28"/>
      <c r="SBA726" s="28"/>
      <c r="SBB726" s="28"/>
      <c r="SBC726" s="28"/>
      <c r="SBD726" s="28"/>
      <c r="SBE726" s="28"/>
      <c r="SBF726" s="28"/>
      <c r="SBG726" s="28"/>
      <c r="SBH726" s="28"/>
      <c r="SBI726" s="28"/>
      <c r="SBJ726" s="28"/>
      <c r="SBK726" s="28"/>
      <c r="SBL726" s="28"/>
      <c r="SBM726" s="28"/>
      <c r="SBN726" s="28"/>
      <c r="SBO726" s="28"/>
      <c r="SBP726" s="28"/>
      <c r="SBQ726" s="28"/>
      <c r="SBR726" s="28"/>
      <c r="SBS726" s="28"/>
      <c r="SBT726" s="28"/>
      <c r="SBU726" s="28"/>
      <c r="SBV726" s="28"/>
      <c r="SBW726" s="28"/>
      <c r="SBX726" s="28"/>
      <c r="SBY726" s="28"/>
      <c r="SBZ726" s="28"/>
      <c r="SCA726" s="28"/>
      <c r="SCB726" s="28"/>
      <c r="SCC726" s="28"/>
      <c r="SCD726" s="28"/>
      <c r="SCE726" s="28"/>
      <c r="SCF726" s="28"/>
      <c r="SCG726" s="28"/>
      <c r="SCH726" s="28"/>
      <c r="SCI726" s="28"/>
      <c r="SCJ726" s="28"/>
      <c r="SCK726" s="28"/>
      <c r="SCL726" s="28"/>
      <c r="SCM726" s="28"/>
      <c r="SCN726" s="28"/>
      <c r="SCO726" s="28"/>
      <c r="SCP726" s="28"/>
      <c r="SCQ726" s="28"/>
      <c r="SCR726" s="28"/>
      <c r="SCS726" s="28"/>
      <c r="SCT726" s="28"/>
      <c r="SCU726" s="28"/>
      <c r="SCV726" s="28"/>
      <c r="SCW726" s="28"/>
      <c r="SCX726" s="28"/>
      <c r="SCY726" s="28"/>
      <c r="SCZ726" s="28"/>
      <c r="SDA726" s="28"/>
      <c r="SDB726" s="28"/>
      <c r="SDC726" s="28"/>
      <c r="SDD726" s="28"/>
      <c r="SDE726" s="28"/>
      <c r="SDF726" s="28"/>
      <c r="SDG726" s="28"/>
      <c r="SDH726" s="28"/>
      <c r="SDI726" s="28"/>
      <c r="SDJ726" s="28"/>
      <c r="SDK726" s="28"/>
      <c r="SDL726" s="28"/>
      <c r="SDM726" s="28"/>
      <c r="SDN726" s="28"/>
      <c r="SDO726" s="28"/>
      <c r="SDP726" s="28"/>
      <c r="SDQ726" s="28"/>
      <c r="SDR726" s="28"/>
      <c r="SDS726" s="28"/>
      <c r="SDT726" s="28"/>
      <c r="SDU726" s="28"/>
      <c r="SDV726" s="28"/>
      <c r="SDW726" s="28"/>
      <c r="SDX726" s="28"/>
      <c r="SDY726" s="28"/>
      <c r="SDZ726" s="28"/>
      <c r="SEA726" s="28"/>
      <c r="SEB726" s="28"/>
      <c r="SEC726" s="28"/>
      <c r="SED726" s="28"/>
      <c r="SEE726" s="28"/>
      <c r="SEF726" s="28"/>
      <c r="SEG726" s="28"/>
      <c r="SEH726" s="28"/>
      <c r="SEI726" s="28"/>
      <c r="SEJ726" s="28"/>
      <c r="SEK726" s="28"/>
      <c r="SEL726" s="28"/>
      <c r="SEM726" s="28"/>
      <c r="SEN726" s="28"/>
      <c r="SEO726" s="28"/>
      <c r="SEP726" s="28"/>
      <c r="SEQ726" s="28"/>
      <c r="SER726" s="28"/>
      <c r="SES726" s="28"/>
      <c r="SET726" s="28"/>
      <c r="SEU726" s="28"/>
      <c r="SEV726" s="28"/>
      <c r="SEW726" s="28"/>
      <c r="SEX726" s="28"/>
      <c r="SEY726" s="28"/>
      <c r="SEZ726" s="28"/>
      <c r="SFA726" s="28"/>
      <c r="SFB726" s="28"/>
      <c r="SFC726" s="28"/>
      <c r="SFD726" s="28"/>
      <c r="SFE726" s="28"/>
      <c r="SFF726" s="28"/>
      <c r="SFG726" s="28"/>
      <c r="SFH726" s="28"/>
      <c r="SFI726" s="28"/>
      <c r="SFJ726" s="28"/>
      <c r="SFK726" s="28"/>
      <c r="SFL726" s="28"/>
      <c r="SFM726" s="28"/>
      <c r="SFN726" s="28"/>
      <c r="SFO726" s="28"/>
      <c r="SFP726" s="28"/>
      <c r="SFQ726" s="28"/>
      <c r="SFR726" s="28"/>
      <c r="SFS726" s="28"/>
      <c r="SFT726" s="28"/>
      <c r="SFU726" s="28"/>
      <c r="SFV726" s="28"/>
      <c r="SFW726" s="28"/>
      <c r="SFX726" s="28"/>
      <c r="SFY726" s="28"/>
      <c r="SFZ726" s="28"/>
      <c r="SGA726" s="28"/>
      <c r="SGB726" s="28"/>
      <c r="SGC726" s="28"/>
      <c r="SGD726" s="28"/>
      <c r="SGE726" s="28"/>
      <c r="SGF726" s="28"/>
      <c r="SGG726" s="28"/>
      <c r="SGH726" s="28"/>
      <c r="SGI726" s="28"/>
      <c r="SGJ726" s="28"/>
      <c r="SGK726" s="28"/>
      <c r="SGL726" s="28"/>
      <c r="SGM726" s="28"/>
      <c r="SGN726" s="28"/>
      <c r="SGO726" s="28"/>
      <c r="SGP726" s="28"/>
      <c r="SGQ726" s="28"/>
      <c r="SGR726" s="28"/>
      <c r="SGS726" s="28"/>
      <c r="SGT726" s="28"/>
      <c r="SGU726" s="28"/>
      <c r="SGV726" s="28"/>
      <c r="SGW726" s="28"/>
      <c r="SGX726" s="28"/>
      <c r="SGY726" s="28"/>
      <c r="SGZ726" s="28"/>
      <c r="SHA726" s="28"/>
      <c r="SHB726" s="28"/>
      <c r="SHC726" s="28"/>
      <c r="SHD726" s="28"/>
      <c r="SHE726" s="28"/>
      <c r="SHF726" s="28"/>
      <c r="SHG726" s="28"/>
      <c r="SHH726" s="28"/>
      <c r="SHI726" s="28"/>
      <c r="SHJ726" s="28"/>
      <c r="SHK726" s="28"/>
      <c r="SHL726" s="28"/>
      <c r="SHM726" s="28"/>
      <c r="SHN726" s="28"/>
      <c r="SHO726" s="28"/>
      <c r="SHP726" s="28"/>
      <c r="SHQ726" s="28"/>
      <c r="SHR726" s="28"/>
      <c r="SHS726" s="28"/>
      <c r="SHT726" s="28"/>
      <c r="SHU726" s="28"/>
      <c r="SHV726" s="28"/>
      <c r="SHW726" s="28"/>
      <c r="SHX726" s="28"/>
      <c r="SHY726" s="28"/>
      <c r="SHZ726" s="28"/>
      <c r="SIA726" s="28"/>
      <c r="SIB726" s="28"/>
      <c r="SIC726" s="28"/>
      <c r="SID726" s="28"/>
      <c r="SIE726" s="28"/>
      <c r="SIF726" s="28"/>
      <c r="SIG726" s="28"/>
      <c r="SIH726" s="28"/>
      <c r="SII726" s="28"/>
      <c r="SIJ726" s="28"/>
      <c r="SIK726" s="28"/>
      <c r="SIL726" s="28"/>
      <c r="SIM726" s="28"/>
      <c r="SIN726" s="28"/>
      <c r="SIO726" s="28"/>
      <c r="SIP726" s="28"/>
      <c r="SIQ726" s="28"/>
      <c r="SIR726" s="28"/>
      <c r="SIS726" s="28"/>
      <c r="SIT726" s="28"/>
      <c r="SIU726" s="28"/>
      <c r="SIV726" s="28"/>
      <c r="SIW726" s="28"/>
      <c r="SIX726" s="28"/>
      <c r="SIY726" s="28"/>
      <c r="SIZ726" s="28"/>
      <c r="SJA726" s="28"/>
      <c r="SJB726" s="28"/>
      <c r="SJC726" s="28"/>
      <c r="SJD726" s="28"/>
      <c r="SJE726" s="28"/>
      <c r="SJF726" s="28"/>
      <c r="SJG726" s="28"/>
      <c r="SJH726" s="28"/>
      <c r="SJI726" s="28"/>
      <c r="SJJ726" s="28"/>
      <c r="SJK726" s="28"/>
      <c r="SJL726" s="28"/>
      <c r="SJM726" s="28"/>
      <c r="SJN726" s="28"/>
      <c r="SJO726" s="28"/>
      <c r="SJP726" s="28"/>
      <c r="SJQ726" s="28"/>
      <c r="SJR726" s="28"/>
      <c r="SJS726" s="28"/>
      <c r="SJT726" s="28"/>
      <c r="SJU726" s="28"/>
      <c r="SJV726" s="28"/>
      <c r="SJW726" s="28"/>
      <c r="SJX726" s="28"/>
      <c r="SJY726" s="28"/>
      <c r="SJZ726" s="28"/>
      <c r="SKA726" s="28"/>
      <c r="SKB726" s="28"/>
      <c r="SKC726" s="28"/>
      <c r="SKD726" s="28"/>
      <c r="SKE726" s="28"/>
      <c r="SKF726" s="28"/>
      <c r="SKG726" s="28"/>
      <c r="SKH726" s="28"/>
      <c r="SKI726" s="28"/>
      <c r="SKJ726" s="28"/>
      <c r="SKK726" s="28"/>
      <c r="SKL726" s="28"/>
      <c r="SKM726" s="28"/>
      <c r="SKN726" s="28"/>
      <c r="SKO726" s="28"/>
      <c r="SKP726" s="28"/>
      <c r="SKQ726" s="28"/>
      <c r="SKR726" s="28"/>
      <c r="SKS726" s="28"/>
      <c r="SKT726" s="28"/>
      <c r="SKU726" s="28"/>
      <c r="SKV726" s="28"/>
      <c r="SKW726" s="28"/>
      <c r="SKX726" s="28"/>
      <c r="SKY726" s="28"/>
      <c r="SKZ726" s="28"/>
      <c r="SLA726" s="28"/>
      <c r="SLB726" s="28"/>
      <c r="SLC726" s="28"/>
      <c r="SLD726" s="28"/>
      <c r="SLE726" s="28"/>
      <c r="SLF726" s="28"/>
      <c r="SLG726" s="28"/>
      <c r="SLH726" s="28"/>
      <c r="SLI726" s="28"/>
      <c r="SLJ726" s="28"/>
      <c r="SLK726" s="28"/>
      <c r="SLL726" s="28"/>
      <c r="SLM726" s="28"/>
      <c r="SLN726" s="28"/>
      <c r="SLO726" s="28"/>
      <c r="SLP726" s="28"/>
      <c r="SLQ726" s="28"/>
      <c r="SLR726" s="28"/>
      <c r="SLS726" s="28"/>
      <c r="SLT726" s="28"/>
      <c r="SLU726" s="28"/>
      <c r="SLV726" s="28"/>
      <c r="SLW726" s="28"/>
      <c r="SLX726" s="28"/>
      <c r="SLY726" s="28"/>
      <c r="SLZ726" s="28"/>
      <c r="SMA726" s="28"/>
      <c r="SMB726" s="28"/>
      <c r="SMC726" s="28"/>
      <c r="SMD726" s="28"/>
      <c r="SME726" s="28"/>
      <c r="SMF726" s="28"/>
      <c r="SMG726" s="28"/>
      <c r="SMH726" s="28"/>
      <c r="SMI726" s="28"/>
      <c r="SMJ726" s="28"/>
      <c r="SMK726" s="28"/>
      <c r="SML726" s="28"/>
      <c r="SMM726" s="28"/>
      <c r="SMN726" s="28"/>
      <c r="SMO726" s="28"/>
      <c r="SMP726" s="28"/>
      <c r="SMQ726" s="28"/>
      <c r="SMR726" s="28"/>
      <c r="SMS726" s="28"/>
      <c r="SMT726" s="28"/>
      <c r="SMU726" s="28"/>
      <c r="SMV726" s="28"/>
      <c r="SMW726" s="28"/>
      <c r="SMX726" s="28"/>
      <c r="SMY726" s="28"/>
      <c r="SMZ726" s="28"/>
      <c r="SNA726" s="28"/>
      <c r="SNB726" s="28"/>
      <c r="SNC726" s="28"/>
      <c r="SND726" s="28"/>
      <c r="SNE726" s="28"/>
      <c r="SNF726" s="28"/>
      <c r="SNG726" s="28"/>
      <c r="SNH726" s="28"/>
      <c r="SNI726" s="28"/>
      <c r="SNJ726" s="28"/>
      <c r="SNK726" s="28"/>
      <c r="SNL726" s="28"/>
      <c r="SNM726" s="28"/>
      <c r="SNN726" s="28"/>
      <c r="SNO726" s="28"/>
      <c r="SNP726" s="28"/>
      <c r="SNQ726" s="28"/>
      <c r="SNR726" s="28"/>
      <c r="SNS726" s="28"/>
      <c r="SNT726" s="28"/>
      <c r="SNU726" s="28"/>
      <c r="SNV726" s="28"/>
      <c r="SNW726" s="28"/>
      <c r="SNX726" s="28"/>
      <c r="SNY726" s="28"/>
      <c r="SNZ726" s="28"/>
      <c r="SOA726" s="28"/>
      <c r="SOB726" s="28"/>
      <c r="SOC726" s="28"/>
      <c r="SOD726" s="28"/>
      <c r="SOE726" s="28"/>
      <c r="SOF726" s="28"/>
      <c r="SOG726" s="28"/>
      <c r="SOH726" s="28"/>
      <c r="SOI726" s="28"/>
      <c r="SOJ726" s="28"/>
      <c r="SOK726" s="28"/>
      <c r="SOL726" s="28"/>
      <c r="SOM726" s="28"/>
      <c r="SON726" s="28"/>
      <c r="SOO726" s="28"/>
      <c r="SOP726" s="28"/>
      <c r="SOQ726" s="28"/>
      <c r="SOR726" s="28"/>
      <c r="SOS726" s="28"/>
      <c r="SOT726" s="28"/>
      <c r="SOU726" s="28"/>
      <c r="SOV726" s="28"/>
      <c r="SOW726" s="28"/>
      <c r="SOX726" s="28"/>
      <c r="SOY726" s="28"/>
      <c r="SOZ726" s="28"/>
      <c r="SPA726" s="28"/>
      <c r="SPB726" s="28"/>
      <c r="SPC726" s="28"/>
      <c r="SPD726" s="28"/>
      <c r="SPE726" s="28"/>
      <c r="SPF726" s="28"/>
      <c r="SPG726" s="28"/>
      <c r="SPH726" s="28"/>
      <c r="SPI726" s="28"/>
      <c r="SPJ726" s="28"/>
      <c r="SPK726" s="28"/>
      <c r="SPL726" s="28"/>
      <c r="SPM726" s="28"/>
      <c r="SPN726" s="28"/>
      <c r="SPO726" s="28"/>
      <c r="SPP726" s="28"/>
      <c r="SPQ726" s="28"/>
      <c r="SPR726" s="28"/>
      <c r="SPS726" s="28"/>
      <c r="SPT726" s="28"/>
      <c r="SPU726" s="28"/>
      <c r="SPV726" s="28"/>
      <c r="SPW726" s="28"/>
      <c r="SPX726" s="28"/>
      <c r="SPY726" s="28"/>
      <c r="SPZ726" s="28"/>
      <c r="SQA726" s="28"/>
      <c r="SQB726" s="28"/>
      <c r="SQC726" s="28"/>
      <c r="SQD726" s="28"/>
      <c r="SQE726" s="28"/>
      <c r="SQF726" s="28"/>
      <c r="SQG726" s="28"/>
      <c r="SQH726" s="28"/>
      <c r="SQI726" s="28"/>
      <c r="SQJ726" s="28"/>
      <c r="SQK726" s="28"/>
      <c r="SQL726" s="28"/>
      <c r="SQM726" s="28"/>
      <c r="SQN726" s="28"/>
      <c r="SQO726" s="28"/>
      <c r="SQP726" s="28"/>
      <c r="SQQ726" s="28"/>
      <c r="SQR726" s="28"/>
      <c r="SQS726" s="28"/>
      <c r="SQT726" s="28"/>
      <c r="SQU726" s="28"/>
      <c r="SQV726" s="28"/>
      <c r="SQW726" s="28"/>
      <c r="SQX726" s="28"/>
      <c r="SQY726" s="28"/>
      <c r="SQZ726" s="28"/>
      <c r="SRA726" s="28"/>
      <c r="SRB726" s="28"/>
      <c r="SRC726" s="28"/>
      <c r="SRD726" s="28"/>
      <c r="SRE726" s="28"/>
      <c r="SRF726" s="28"/>
      <c r="SRG726" s="28"/>
      <c r="SRH726" s="28"/>
      <c r="SRI726" s="28"/>
      <c r="SRJ726" s="28"/>
      <c r="SRK726" s="28"/>
      <c r="SRL726" s="28"/>
      <c r="SRM726" s="28"/>
      <c r="SRN726" s="28"/>
      <c r="SRO726" s="28"/>
      <c r="SRP726" s="28"/>
      <c r="SRQ726" s="28"/>
      <c r="SRR726" s="28"/>
      <c r="SRS726" s="28"/>
      <c r="SRT726" s="28"/>
      <c r="SRU726" s="28"/>
      <c r="SRV726" s="28"/>
      <c r="SRW726" s="28"/>
      <c r="SRX726" s="28"/>
      <c r="SRY726" s="28"/>
      <c r="SRZ726" s="28"/>
      <c r="SSA726" s="28"/>
      <c r="SSB726" s="28"/>
      <c r="SSC726" s="28"/>
      <c r="SSD726" s="28"/>
      <c r="SSE726" s="28"/>
      <c r="SSF726" s="28"/>
      <c r="SSG726" s="28"/>
      <c r="SSH726" s="28"/>
      <c r="SSI726" s="28"/>
      <c r="SSJ726" s="28"/>
      <c r="SSK726" s="28"/>
      <c r="SSL726" s="28"/>
      <c r="SSM726" s="28"/>
      <c r="SSN726" s="28"/>
      <c r="SSO726" s="28"/>
      <c r="SSP726" s="28"/>
      <c r="SSQ726" s="28"/>
      <c r="SSR726" s="28"/>
      <c r="SSS726" s="28"/>
      <c r="SST726" s="28"/>
      <c r="SSU726" s="28"/>
      <c r="SSV726" s="28"/>
      <c r="SSW726" s="28"/>
      <c r="SSX726" s="28"/>
      <c r="SSY726" s="28"/>
      <c r="SSZ726" s="28"/>
      <c r="STA726" s="28"/>
      <c r="STB726" s="28"/>
      <c r="STC726" s="28"/>
      <c r="STD726" s="28"/>
      <c r="STE726" s="28"/>
      <c r="STF726" s="28"/>
      <c r="STG726" s="28"/>
      <c r="STH726" s="28"/>
      <c r="STI726" s="28"/>
      <c r="STJ726" s="28"/>
      <c r="STK726" s="28"/>
      <c r="STL726" s="28"/>
      <c r="STM726" s="28"/>
      <c r="STN726" s="28"/>
      <c r="STO726" s="28"/>
      <c r="STP726" s="28"/>
      <c r="STQ726" s="28"/>
      <c r="STR726" s="28"/>
      <c r="STS726" s="28"/>
      <c r="STT726" s="28"/>
      <c r="STU726" s="28"/>
      <c r="STV726" s="28"/>
      <c r="STW726" s="28"/>
      <c r="STX726" s="28"/>
      <c r="STY726" s="28"/>
      <c r="STZ726" s="28"/>
      <c r="SUA726" s="28"/>
      <c r="SUB726" s="28"/>
      <c r="SUC726" s="28"/>
      <c r="SUD726" s="28"/>
      <c r="SUE726" s="28"/>
      <c r="SUF726" s="28"/>
      <c r="SUG726" s="28"/>
      <c r="SUH726" s="28"/>
      <c r="SUI726" s="28"/>
      <c r="SUJ726" s="28"/>
      <c r="SUK726" s="28"/>
      <c r="SUL726" s="28"/>
      <c r="SUM726" s="28"/>
      <c r="SUN726" s="28"/>
      <c r="SUO726" s="28"/>
      <c r="SUP726" s="28"/>
      <c r="SUQ726" s="28"/>
      <c r="SUR726" s="28"/>
      <c r="SUS726" s="28"/>
      <c r="SUT726" s="28"/>
      <c r="SUU726" s="28"/>
      <c r="SUV726" s="28"/>
      <c r="SUW726" s="28"/>
      <c r="SUX726" s="28"/>
      <c r="SUY726" s="28"/>
      <c r="SUZ726" s="28"/>
      <c r="SVA726" s="28"/>
      <c r="SVB726" s="28"/>
      <c r="SVC726" s="28"/>
      <c r="SVD726" s="28"/>
      <c r="SVE726" s="28"/>
      <c r="SVF726" s="28"/>
      <c r="SVG726" s="28"/>
      <c r="SVH726" s="28"/>
      <c r="SVI726" s="28"/>
      <c r="SVJ726" s="28"/>
      <c r="SVK726" s="28"/>
      <c r="SVL726" s="28"/>
      <c r="SVM726" s="28"/>
      <c r="SVN726" s="28"/>
      <c r="SVO726" s="28"/>
      <c r="SVP726" s="28"/>
      <c r="SVQ726" s="28"/>
      <c r="SVR726" s="28"/>
      <c r="SVS726" s="28"/>
      <c r="SVT726" s="28"/>
      <c r="SVU726" s="28"/>
      <c r="SVV726" s="28"/>
      <c r="SVW726" s="28"/>
      <c r="SVX726" s="28"/>
      <c r="SVY726" s="28"/>
      <c r="SVZ726" s="28"/>
      <c r="SWA726" s="28"/>
      <c r="SWB726" s="28"/>
      <c r="SWC726" s="28"/>
      <c r="SWD726" s="28"/>
      <c r="SWE726" s="28"/>
      <c r="SWF726" s="28"/>
      <c r="SWG726" s="28"/>
      <c r="SWH726" s="28"/>
      <c r="SWI726" s="28"/>
      <c r="SWJ726" s="28"/>
      <c r="SWK726" s="28"/>
      <c r="SWL726" s="28"/>
      <c r="SWM726" s="28"/>
      <c r="SWN726" s="28"/>
      <c r="SWO726" s="28"/>
      <c r="SWP726" s="28"/>
      <c r="SWQ726" s="28"/>
      <c r="SWR726" s="28"/>
      <c r="SWS726" s="28"/>
      <c r="SWT726" s="28"/>
      <c r="SWU726" s="28"/>
      <c r="SWV726" s="28"/>
      <c r="SWW726" s="28"/>
      <c r="SWX726" s="28"/>
      <c r="SWY726" s="28"/>
      <c r="SWZ726" s="28"/>
      <c r="SXA726" s="28"/>
      <c r="SXB726" s="28"/>
      <c r="SXC726" s="28"/>
      <c r="SXD726" s="28"/>
      <c r="SXE726" s="28"/>
      <c r="SXF726" s="28"/>
      <c r="SXG726" s="28"/>
      <c r="SXH726" s="28"/>
      <c r="SXI726" s="28"/>
      <c r="SXJ726" s="28"/>
      <c r="SXK726" s="28"/>
      <c r="SXL726" s="28"/>
      <c r="SXM726" s="28"/>
      <c r="SXN726" s="28"/>
      <c r="SXO726" s="28"/>
      <c r="SXP726" s="28"/>
      <c r="SXQ726" s="28"/>
      <c r="SXR726" s="28"/>
      <c r="SXS726" s="28"/>
      <c r="SXT726" s="28"/>
      <c r="SXU726" s="28"/>
      <c r="SXV726" s="28"/>
      <c r="SXW726" s="28"/>
      <c r="SXX726" s="28"/>
      <c r="SXY726" s="28"/>
      <c r="SXZ726" s="28"/>
      <c r="SYA726" s="28"/>
      <c r="SYB726" s="28"/>
      <c r="SYC726" s="28"/>
      <c r="SYD726" s="28"/>
      <c r="SYE726" s="28"/>
      <c r="SYF726" s="28"/>
      <c r="SYG726" s="28"/>
      <c r="SYH726" s="28"/>
      <c r="SYI726" s="28"/>
      <c r="SYJ726" s="28"/>
      <c r="SYK726" s="28"/>
      <c r="SYL726" s="28"/>
      <c r="SYM726" s="28"/>
      <c r="SYN726" s="28"/>
      <c r="SYO726" s="28"/>
      <c r="SYP726" s="28"/>
      <c r="SYQ726" s="28"/>
      <c r="SYR726" s="28"/>
      <c r="SYS726" s="28"/>
      <c r="SYT726" s="28"/>
      <c r="SYU726" s="28"/>
      <c r="SYV726" s="28"/>
      <c r="SYW726" s="28"/>
      <c r="SYX726" s="28"/>
      <c r="SYY726" s="28"/>
      <c r="SYZ726" s="28"/>
      <c r="SZA726" s="28"/>
      <c r="SZB726" s="28"/>
      <c r="SZC726" s="28"/>
      <c r="SZD726" s="28"/>
      <c r="SZE726" s="28"/>
      <c r="SZF726" s="28"/>
      <c r="SZG726" s="28"/>
      <c r="SZH726" s="28"/>
      <c r="SZI726" s="28"/>
      <c r="SZJ726" s="28"/>
      <c r="SZK726" s="28"/>
      <c r="SZL726" s="28"/>
      <c r="SZM726" s="28"/>
      <c r="SZN726" s="28"/>
      <c r="SZO726" s="28"/>
      <c r="SZP726" s="28"/>
      <c r="SZQ726" s="28"/>
      <c r="SZR726" s="28"/>
      <c r="SZS726" s="28"/>
      <c r="SZT726" s="28"/>
      <c r="SZU726" s="28"/>
      <c r="SZV726" s="28"/>
      <c r="SZW726" s="28"/>
      <c r="SZX726" s="28"/>
      <c r="SZY726" s="28"/>
      <c r="SZZ726" s="28"/>
      <c r="TAA726" s="28"/>
      <c r="TAB726" s="28"/>
      <c r="TAC726" s="28"/>
      <c r="TAD726" s="28"/>
      <c r="TAE726" s="28"/>
      <c r="TAF726" s="28"/>
      <c r="TAG726" s="28"/>
      <c r="TAH726" s="28"/>
      <c r="TAI726" s="28"/>
      <c r="TAJ726" s="28"/>
      <c r="TAK726" s="28"/>
      <c r="TAL726" s="28"/>
      <c r="TAM726" s="28"/>
      <c r="TAN726" s="28"/>
      <c r="TAO726" s="28"/>
      <c r="TAP726" s="28"/>
      <c r="TAQ726" s="28"/>
      <c r="TAR726" s="28"/>
      <c r="TAS726" s="28"/>
      <c r="TAT726" s="28"/>
      <c r="TAU726" s="28"/>
      <c r="TAV726" s="28"/>
      <c r="TAW726" s="28"/>
      <c r="TAX726" s="28"/>
      <c r="TAY726" s="28"/>
      <c r="TAZ726" s="28"/>
      <c r="TBA726" s="28"/>
      <c r="TBB726" s="28"/>
      <c r="TBC726" s="28"/>
      <c r="TBD726" s="28"/>
      <c r="TBE726" s="28"/>
      <c r="TBF726" s="28"/>
      <c r="TBG726" s="28"/>
      <c r="TBH726" s="28"/>
      <c r="TBI726" s="28"/>
      <c r="TBJ726" s="28"/>
      <c r="TBK726" s="28"/>
      <c r="TBL726" s="28"/>
      <c r="TBM726" s="28"/>
      <c r="TBN726" s="28"/>
      <c r="TBO726" s="28"/>
      <c r="TBP726" s="28"/>
      <c r="TBQ726" s="28"/>
      <c r="TBR726" s="28"/>
      <c r="TBS726" s="28"/>
      <c r="TBT726" s="28"/>
      <c r="TBU726" s="28"/>
      <c r="TBV726" s="28"/>
      <c r="TBW726" s="28"/>
      <c r="TBX726" s="28"/>
      <c r="TBY726" s="28"/>
      <c r="TBZ726" s="28"/>
      <c r="TCA726" s="28"/>
      <c r="TCB726" s="28"/>
      <c r="TCC726" s="28"/>
      <c r="TCD726" s="28"/>
      <c r="TCE726" s="28"/>
      <c r="TCF726" s="28"/>
      <c r="TCG726" s="28"/>
      <c r="TCH726" s="28"/>
      <c r="TCI726" s="28"/>
      <c r="TCJ726" s="28"/>
      <c r="TCK726" s="28"/>
      <c r="TCL726" s="28"/>
      <c r="TCM726" s="28"/>
      <c r="TCN726" s="28"/>
      <c r="TCO726" s="28"/>
      <c r="TCP726" s="28"/>
      <c r="TCQ726" s="28"/>
      <c r="TCR726" s="28"/>
      <c r="TCS726" s="28"/>
      <c r="TCT726" s="28"/>
      <c r="TCU726" s="28"/>
      <c r="TCV726" s="28"/>
      <c r="TCW726" s="28"/>
      <c r="TCX726" s="28"/>
      <c r="TCY726" s="28"/>
      <c r="TCZ726" s="28"/>
      <c r="TDA726" s="28"/>
      <c r="TDB726" s="28"/>
      <c r="TDC726" s="28"/>
      <c r="TDD726" s="28"/>
      <c r="TDE726" s="28"/>
      <c r="TDF726" s="28"/>
      <c r="TDG726" s="28"/>
      <c r="TDH726" s="28"/>
      <c r="TDI726" s="28"/>
      <c r="TDJ726" s="28"/>
      <c r="TDK726" s="28"/>
      <c r="TDL726" s="28"/>
      <c r="TDM726" s="28"/>
      <c r="TDN726" s="28"/>
      <c r="TDO726" s="28"/>
      <c r="TDP726" s="28"/>
      <c r="TDQ726" s="28"/>
      <c r="TDR726" s="28"/>
      <c r="TDS726" s="28"/>
      <c r="TDT726" s="28"/>
      <c r="TDU726" s="28"/>
      <c r="TDV726" s="28"/>
      <c r="TDW726" s="28"/>
      <c r="TDX726" s="28"/>
      <c r="TDY726" s="28"/>
      <c r="TDZ726" s="28"/>
      <c r="TEA726" s="28"/>
      <c r="TEB726" s="28"/>
      <c r="TEC726" s="28"/>
      <c r="TED726" s="28"/>
      <c r="TEE726" s="28"/>
      <c r="TEF726" s="28"/>
      <c r="TEG726" s="28"/>
      <c r="TEH726" s="28"/>
      <c r="TEI726" s="28"/>
      <c r="TEJ726" s="28"/>
      <c r="TEK726" s="28"/>
      <c r="TEL726" s="28"/>
      <c r="TEM726" s="28"/>
      <c r="TEN726" s="28"/>
      <c r="TEO726" s="28"/>
      <c r="TEP726" s="28"/>
      <c r="TEQ726" s="28"/>
      <c r="TER726" s="28"/>
      <c r="TES726" s="28"/>
      <c r="TET726" s="28"/>
      <c r="TEU726" s="28"/>
      <c r="TEV726" s="28"/>
      <c r="TEW726" s="28"/>
      <c r="TEX726" s="28"/>
      <c r="TEY726" s="28"/>
      <c r="TEZ726" s="28"/>
      <c r="TFA726" s="28"/>
      <c r="TFB726" s="28"/>
      <c r="TFC726" s="28"/>
      <c r="TFD726" s="28"/>
      <c r="TFE726" s="28"/>
      <c r="TFF726" s="28"/>
      <c r="TFG726" s="28"/>
      <c r="TFH726" s="28"/>
      <c r="TFI726" s="28"/>
      <c r="TFJ726" s="28"/>
      <c r="TFK726" s="28"/>
      <c r="TFL726" s="28"/>
      <c r="TFM726" s="28"/>
      <c r="TFN726" s="28"/>
      <c r="TFO726" s="28"/>
      <c r="TFP726" s="28"/>
      <c r="TFQ726" s="28"/>
      <c r="TFR726" s="28"/>
      <c r="TFS726" s="28"/>
      <c r="TFT726" s="28"/>
      <c r="TFU726" s="28"/>
      <c r="TFV726" s="28"/>
      <c r="TFW726" s="28"/>
      <c r="TFX726" s="28"/>
      <c r="TFY726" s="28"/>
      <c r="TFZ726" s="28"/>
      <c r="TGA726" s="28"/>
      <c r="TGB726" s="28"/>
      <c r="TGC726" s="28"/>
      <c r="TGD726" s="28"/>
      <c r="TGE726" s="28"/>
      <c r="TGF726" s="28"/>
      <c r="TGG726" s="28"/>
      <c r="TGH726" s="28"/>
      <c r="TGI726" s="28"/>
      <c r="TGJ726" s="28"/>
      <c r="TGK726" s="28"/>
      <c r="TGL726" s="28"/>
      <c r="TGM726" s="28"/>
      <c r="TGN726" s="28"/>
      <c r="TGO726" s="28"/>
      <c r="TGP726" s="28"/>
      <c r="TGQ726" s="28"/>
      <c r="TGR726" s="28"/>
      <c r="TGS726" s="28"/>
      <c r="TGT726" s="28"/>
      <c r="TGU726" s="28"/>
      <c r="TGV726" s="28"/>
      <c r="TGW726" s="28"/>
      <c r="TGX726" s="28"/>
      <c r="TGY726" s="28"/>
      <c r="TGZ726" s="28"/>
      <c r="THA726" s="28"/>
      <c r="THB726" s="28"/>
      <c r="THC726" s="28"/>
      <c r="THD726" s="28"/>
      <c r="THE726" s="28"/>
      <c r="THF726" s="28"/>
      <c r="THG726" s="28"/>
      <c r="THH726" s="28"/>
      <c r="THI726" s="28"/>
      <c r="THJ726" s="28"/>
      <c r="THK726" s="28"/>
      <c r="THL726" s="28"/>
      <c r="THM726" s="28"/>
      <c r="THN726" s="28"/>
      <c r="THO726" s="28"/>
      <c r="THP726" s="28"/>
      <c r="THQ726" s="28"/>
      <c r="THR726" s="28"/>
      <c r="THS726" s="28"/>
      <c r="THT726" s="28"/>
      <c r="THU726" s="28"/>
      <c r="THV726" s="28"/>
      <c r="THW726" s="28"/>
      <c r="THX726" s="28"/>
      <c r="THY726" s="28"/>
      <c r="THZ726" s="28"/>
      <c r="TIA726" s="28"/>
      <c r="TIB726" s="28"/>
      <c r="TIC726" s="28"/>
      <c r="TID726" s="28"/>
      <c r="TIE726" s="28"/>
      <c r="TIF726" s="28"/>
      <c r="TIG726" s="28"/>
      <c r="TIH726" s="28"/>
      <c r="TII726" s="28"/>
      <c r="TIJ726" s="28"/>
      <c r="TIK726" s="28"/>
      <c r="TIL726" s="28"/>
      <c r="TIM726" s="28"/>
      <c r="TIN726" s="28"/>
      <c r="TIO726" s="28"/>
      <c r="TIP726" s="28"/>
      <c r="TIQ726" s="28"/>
      <c r="TIR726" s="28"/>
      <c r="TIS726" s="28"/>
      <c r="TIT726" s="28"/>
      <c r="TIU726" s="28"/>
      <c r="TIV726" s="28"/>
      <c r="TIW726" s="28"/>
      <c r="TIX726" s="28"/>
      <c r="TIY726" s="28"/>
      <c r="TIZ726" s="28"/>
      <c r="TJA726" s="28"/>
      <c r="TJB726" s="28"/>
      <c r="TJC726" s="28"/>
      <c r="TJD726" s="28"/>
      <c r="TJE726" s="28"/>
      <c r="TJF726" s="28"/>
      <c r="TJG726" s="28"/>
      <c r="TJH726" s="28"/>
      <c r="TJI726" s="28"/>
      <c r="TJJ726" s="28"/>
      <c r="TJK726" s="28"/>
      <c r="TJL726" s="28"/>
      <c r="TJM726" s="28"/>
      <c r="TJN726" s="28"/>
      <c r="TJO726" s="28"/>
      <c r="TJP726" s="28"/>
      <c r="TJQ726" s="28"/>
      <c r="TJR726" s="28"/>
      <c r="TJS726" s="28"/>
      <c r="TJT726" s="28"/>
      <c r="TJU726" s="28"/>
      <c r="TJV726" s="28"/>
      <c r="TJW726" s="28"/>
      <c r="TJX726" s="28"/>
      <c r="TJY726" s="28"/>
      <c r="TJZ726" s="28"/>
      <c r="TKA726" s="28"/>
      <c r="TKB726" s="28"/>
      <c r="TKC726" s="28"/>
      <c r="TKD726" s="28"/>
      <c r="TKE726" s="28"/>
      <c r="TKF726" s="28"/>
      <c r="TKG726" s="28"/>
      <c r="TKH726" s="28"/>
      <c r="TKI726" s="28"/>
      <c r="TKJ726" s="28"/>
      <c r="TKK726" s="28"/>
      <c r="TKL726" s="28"/>
      <c r="TKM726" s="28"/>
      <c r="TKN726" s="28"/>
      <c r="TKO726" s="28"/>
      <c r="TKP726" s="28"/>
      <c r="TKQ726" s="28"/>
      <c r="TKR726" s="28"/>
      <c r="TKS726" s="28"/>
      <c r="TKT726" s="28"/>
      <c r="TKU726" s="28"/>
      <c r="TKV726" s="28"/>
      <c r="TKW726" s="28"/>
      <c r="TKX726" s="28"/>
      <c r="TKY726" s="28"/>
      <c r="TKZ726" s="28"/>
      <c r="TLA726" s="28"/>
      <c r="TLB726" s="28"/>
      <c r="TLC726" s="28"/>
      <c r="TLD726" s="28"/>
      <c r="TLE726" s="28"/>
      <c r="TLF726" s="28"/>
      <c r="TLG726" s="28"/>
      <c r="TLH726" s="28"/>
      <c r="TLI726" s="28"/>
      <c r="TLJ726" s="28"/>
      <c r="TLK726" s="28"/>
      <c r="TLL726" s="28"/>
      <c r="TLM726" s="28"/>
      <c r="TLN726" s="28"/>
      <c r="TLO726" s="28"/>
      <c r="TLP726" s="28"/>
      <c r="TLQ726" s="28"/>
      <c r="TLR726" s="28"/>
      <c r="TLS726" s="28"/>
      <c r="TLT726" s="28"/>
      <c r="TLU726" s="28"/>
      <c r="TLV726" s="28"/>
      <c r="TLW726" s="28"/>
      <c r="TLX726" s="28"/>
      <c r="TLY726" s="28"/>
      <c r="TLZ726" s="28"/>
      <c r="TMA726" s="28"/>
      <c r="TMB726" s="28"/>
      <c r="TMC726" s="28"/>
      <c r="TMD726" s="28"/>
      <c r="TME726" s="28"/>
      <c r="TMF726" s="28"/>
      <c r="TMG726" s="28"/>
      <c r="TMH726" s="28"/>
      <c r="TMI726" s="28"/>
      <c r="TMJ726" s="28"/>
      <c r="TMK726" s="28"/>
      <c r="TML726" s="28"/>
      <c r="TMM726" s="28"/>
      <c r="TMN726" s="28"/>
      <c r="TMO726" s="28"/>
      <c r="TMP726" s="28"/>
      <c r="TMQ726" s="28"/>
      <c r="TMR726" s="28"/>
      <c r="TMS726" s="28"/>
      <c r="TMT726" s="28"/>
      <c r="TMU726" s="28"/>
      <c r="TMV726" s="28"/>
      <c r="TMW726" s="28"/>
      <c r="TMX726" s="28"/>
      <c r="TMY726" s="28"/>
      <c r="TMZ726" s="28"/>
      <c r="TNA726" s="28"/>
      <c r="TNB726" s="28"/>
      <c r="TNC726" s="28"/>
      <c r="TND726" s="28"/>
      <c r="TNE726" s="28"/>
      <c r="TNF726" s="28"/>
      <c r="TNG726" s="28"/>
      <c r="TNH726" s="28"/>
      <c r="TNI726" s="28"/>
      <c r="TNJ726" s="28"/>
      <c r="TNK726" s="28"/>
      <c r="TNL726" s="28"/>
      <c r="TNM726" s="28"/>
      <c r="TNN726" s="28"/>
      <c r="TNO726" s="28"/>
      <c r="TNP726" s="28"/>
      <c r="TNQ726" s="28"/>
      <c r="TNR726" s="28"/>
      <c r="TNS726" s="28"/>
      <c r="TNT726" s="28"/>
      <c r="TNU726" s="28"/>
      <c r="TNV726" s="28"/>
      <c r="TNW726" s="28"/>
      <c r="TNX726" s="28"/>
      <c r="TNY726" s="28"/>
      <c r="TNZ726" s="28"/>
      <c r="TOA726" s="28"/>
      <c r="TOB726" s="28"/>
      <c r="TOC726" s="28"/>
      <c r="TOD726" s="28"/>
      <c r="TOE726" s="28"/>
      <c r="TOF726" s="28"/>
      <c r="TOG726" s="28"/>
      <c r="TOH726" s="28"/>
      <c r="TOI726" s="28"/>
      <c r="TOJ726" s="28"/>
      <c r="TOK726" s="28"/>
      <c r="TOL726" s="28"/>
      <c r="TOM726" s="28"/>
      <c r="TON726" s="28"/>
      <c r="TOO726" s="28"/>
      <c r="TOP726" s="28"/>
      <c r="TOQ726" s="28"/>
      <c r="TOR726" s="28"/>
      <c r="TOS726" s="28"/>
      <c r="TOT726" s="28"/>
      <c r="TOU726" s="28"/>
      <c r="TOV726" s="28"/>
      <c r="TOW726" s="28"/>
      <c r="TOX726" s="28"/>
      <c r="TOY726" s="28"/>
      <c r="TOZ726" s="28"/>
      <c r="TPA726" s="28"/>
      <c r="TPB726" s="28"/>
      <c r="TPC726" s="28"/>
      <c r="TPD726" s="28"/>
      <c r="TPE726" s="28"/>
      <c r="TPF726" s="28"/>
      <c r="TPG726" s="28"/>
      <c r="TPH726" s="28"/>
      <c r="TPI726" s="28"/>
      <c r="TPJ726" s="28"/>
      <c r="TPK726" s="28"/>
      <c r="TPL726" s="28"/>
      <c r="TPM726" s="28"/>
      <c r="TPN726" s="28"/>
      <c r="TPO726" s="28"/>
      <c r="TPP726" s="28"/>
      <c r="TPQ726" s="28"/>
      <c r="TPR726" s="28"/>
      <c r="TPS726" s="28"/>
      <c r="TPT726" s="28"/>
      <c r="TPU726" s="28"/>
      <c r="TPV726" s="28"/>
      <c r="TPW726" s="28"/>
      <c r="TPX726" s="28"/>
      <c r="TPY726" s="28"/>
      <c r="TPZ726" s="28"/>
      <c r="TQA726" s="28"/>
      <c r="TQB726" s="28"/>
      <c r="TQC726" s="28"/>
      <c r="TQD726" s="28"/>
      <c r="TQE726" s="28"/>
      <c r="TQF726" s="28"/>
      <c r="TQG726" s="28"/>
      <c r="TQH726" s="28"/>
      <c r="TQI726" s="28"/>
      <c r="TQJ726" s="28"/>
      <c r="TQK726" s="28"/>
      <c r="TQL726" s="28"/>
      <c r="TQM726" s="28"/>
      <c r="TQN726" s="28"/>
      <c r="TQO726" s="28"/>
      <c r="TQP726" s="28"/>
      <c r="TQQ726" s="28"/>
      <c r="TQR726" s="28"/>
      <c r="TQS726" s="28"/>
      <c r="TQT726" s="28"/>
      <c r="TQU726" s="28"/>
      <c r="TQV726" s="28"/>
      <c r="TQW726" s="28"/>
      <c r="TQX726" s="28"/>
      <c r="TQY726" s="28"/>
      <c r="TQZ726" s="28"/>
      <c r="TRA726" s="28"/>
      <c r="TRB726" s="28"/>
      <c r="TRC726" s="28"/>
      <c r="TRD726" s="28"/>
      <c r="TRE726" s="28"/>
      <c r="TRF726" s="28"/>
      <c r="TRG726" s="28"/>
      <c r="TRH726" s="28"/>
      <c r="TRI726" s="28"/>
      <c r="TRJ726" s="28"/>
      <c r="TRK726" s="28"/>
      <c r="TRL726" s="28"/>
      <c r="TRM726" s="28"/>
      <c r="TRN726" s="28"/>
      <c r="TRO726" s="28"/>
      <c r="TRP726" s="28"/>
      <c r="TRQ726" s="28"/>
      <c r="TRR726" s="28"/>
      <c r="TRS726" s="28"/>
      <c r="TRT726" s="28"/>
      <c r="TRU726" s="28"/>
      <c r="TRV726" s="28"/>
      <c r="TRW726" s="28"/>
      <c r="TRX726" s="28"/>
      <c r="TRY726" s="28"/>
      <c r="TRZ726" s="28"/>
      <c r="TSA726" s="28"/>
      <c r="TSB726" s="28"/>
      <c r="TSC726" s="28"/>
      <c r="TSD726" s="28"/>
      <c r="TSE726" s="28"/>
      <c r="TSF726" s="28"/>
      <c r="TSG726" s="28"/>
      <c r="TSH726" s="28"/>
      <c r="TSI726" s="28"/>
      <c r="TSJ726" s="28"/>
      <c r="TSK726" s="28"/>
      <c r="TSL726" s="28"/>
      <c r="TSM726" s="28"/>
      <c r="TSN726" s="28"/>
      <c r="TSO726" s="28"/>
      <c r="TSP726" s="28"/>
      <c r="TSQ726" s="28"/>
      <c r="TSR726" s="28"/>
      <c r="TSS726" s="28"/>
      <c r="TST726" s="28"/>
      <c r="TSU726" s="28"/>
      <c r="TSV726" s="28"/>
      <c r="TSW726" s="28"/>
      <c r="TSX726" s="28"/>
      <c r="TSY726" s="28"/>
      <c r="TSZ726" s="28"/>
      <c r="TTA726" s="28"/>
      <c r="TTB726" s="28"/>
      <c r="TTC726" s="28"/>
      <c r="TTD726" s="28"/>
      <c r="TTE726" s="28"/>
      <c r="TTF726" s="28"/>
      <c r="TTG726" s="28"/>
      <c r="TTH726" s="28"/>
      <c r="TTI726" s="28"/>
      <c r="TTJ726" s="28"/>
      <c r="TTK726" s="28"/>
      <c r="TTL726" s="28"/>
      <c r="TTM726" s="28"/>
      <c r="TTN726" s="28"/>
      <c r="TTO726" s="28"/>
      <c r="TTP726" s="28"/>
      <c r="TTQ726" s="28"/>
      <c r="TTR726" s="28"/>
      <c r="TTS726" s="28"/>
      <c r="TTT726" s="28"/>
      <c r="TTU726" s="28"/>
      <c r="TTV726" s="28"/>
      <c r="TTW726" s="28"/>
      <c r="TTX726" s="28"/>
      <c r="TTY726" s="28"/>
      <c r="TTZ726" s="28"/>
      <c r="TUA726" s="28"/>
      <c r="TUB726" s="28"/>
      <c r="TUC726" s="28"/>
      <c r="TUD726" s="28"/>
      <c r="TUE726" s="28"/>
      <c r="TUF726" s="28"/>
      <c r="TUG726" s="28"/>
      <c r="TUH726" s="28"/>
      <c r="TUI726" s="28"/>
      <c r="TUJ726" s="28"/>
      <c r="TUK726" s="28"/>
      <c r="TUL726" s="28"/>
      <c r="TUM726" s="28"/>
      <c r="TUN726" s="28"/>
      <c r="TUO726" s="28"/>
      <c r="TUP726" s="28"/>
      <c r="TUQ726" s="28"/>
      <c r="TUR726" s="28"/>
      <c r="TUS726" s="28"/>
      <c r="TUT726" s="28"/>
      <c r="TUU726" s="28"/>
      <c r="TUV726" s="28"/>
      <c r="TUW726" s="28"/>
      <c r="TUX726" s="28"/>
      <c r="TUY726" s="28"/>
      <c r="TUZ726" s="28"/>
      <c r="TVA726" s="28"/>
      <c r="TVB726" s="28"/>
      <c r="TVC726" s="28"/>
      <c r="TVD726" s="28"/>
      <c r="TVE726" s="28"/>
      <c r="TVF726" s="28"/>
      <c r="TVG726" s="28"/>
      <c r="TVH726" s="28"/>
      <c r="TVI726" s="28"/>
      <c r="TVJ726" s="28"/>
      <c r="TVK726" s="28"/>
      <c r="TVL726" s="28"/>
      <c r="TVM726" s="28"/>
      <c r="TVN726" s="28"/>
      <c r="TVO726" s="28"/>
      <c r="TVP726" s="28"/>
      <c r="TVQ726" s="28"/>
      <c r="TVR726" s="28"/>
      <c r="TVS726" s="28"/>
      <c r="TVT726" s="28"/>
      <c r="TVU726" s="28"/>
      <c r="TVV726" s="28"/>
      <c r="TVW726" s="28"/>
      <c r="TVX726" s="28"/>
      <c r="TVY726" s="28"/>
      <c r="TVZ726" s="28"/>
      <c r="TWA726" s="28"/>
      <c r="TWB726" s="28"/>
      <c r="TWC726" s="28"/>
      <c r="TWD726" s="28"/>
      <c r="TWE726" s="28"/>
      <c r="TWF726" s="28"/>
      <c r="TWG726" s="28"/>
      <c r="TWH726" s="28"/>
      <c r="TWI726" s="28"/>
      <c r="TWJ726" s="28"/>
      <c r="TWK726" s="28"/>
      <c r="TWL726" s="28"/>
      <c r="TWM726" s="28"/>
      <c r="TWN726" s="28"/>
      <c r="TWO726" s="28"/>
      <c r="TWP726" s="28"/>
      <c r="TWQ726" s="28"/>
      <c r="TWR726" s="28"/>
      <c r="TWS726" s="28"/>
      <c r="TWT726" s="28"/>
      <c r="TWU726" s="28"/>
      <c r="TWV726" s="28"/>
      <c r="TWW726" s="28"/>
      <c r="TWX726" s="28"/>
      <c r="TWY726" s="28"/>
      <c r="TWZ726" s="28"/>
      <c r="TXA726" s="28"/>
      <c r="TXB726" s="28"/>
      <c r="TXC726" s="28"/>
      <c r="TXD726" s="28"/>
      <c r="TXE726" s="28"/>
      <c r="TXF726" s="28"/>
      <c r="TXG726" s="28"/>
      <c r="TXH726" s="28"/>
      <c r="TXI726" s="28"/>
      <c r="TXJ726" s="28"/>
      <c r="TXK726" s="28"/>
      <c r="TXL726" s="28"/>
      <c r="TXM726" s="28"/>
      <c r="TXN726" s="28"/>
      <c r="TXO726" s="28"/>
      <c r="TXP726" s="28"/>
      <c r="TXQ726" s="28"/>
      <c r="TXR726" s="28"/>
      <c r="TXS726" s="28"/>
      <c r="TXT726" s="28"/>
      <c r="TXU726" s="28"/>
      <c r="TXV726" s="28"/>
      <c r="TXW726" s="28"/>
      <c r="TXX726" s="28"/>
      <c r="TXY726" s="28"/>
      <c r="TXZ726" s="28"/>
      <c r="TYA726" s="28"/>
      <c r="TYB726" s="28"/>
      <c r="TYC726" s="28"/>
      <c r="TYD726" s="28"/>
      <c r="TYE726" s="28"/>
      <c r="TYF726" s="28"/>
      <c r="TYG726" s="28"/>
      <c r="TYH726" s="28"/>
      <c r="TYI726" s="28"/>
      <c r="TYJ726" s="28"/>
      <c r="TYK726" s="28"/>
      <c r="TYL726" s="28"/>
      <c r="TYM726" s="28"/>
      <c r="TYN726" s="28"/>
      <c r="TYO726" s="28"/>
      <c r="TYP726" s="28"/>
      <c r="TYQ726" s="28"/>
      <c r="TYR726" s="28"/>
      <c r="TYS726" s="28"/>
      <c r="TYT726" s="28"/>
      <c r="TYU726" s="28"/>
      <c r="TYV726" s="28"/>
      <c r="TYW726" s="28"/>
      <c r="TYX726" s="28"/>
      <c r="TYY726" s="28"/>
      <c r="TYZ726" s="28"/>
      <c r="TZA726" s="28"/>
      <c r="TZB726" s="28"/>
      <c r="TZC726" s="28"/>
      <c r="TZD726" s="28"/>
      <c r="TZE726" s="28"/>
      <c r="TZF726" s="28"/>
      <c r="TZG726" s="28"/>
      <c r="TZH726" s="28"/>
      <c r="TZI726" s="28"/>
      <c r="TZJ726" s="28"/>
      <c r="TZK726" s="28"/>
      <c r="TZL726" s="28"/>
      <c r="TZM726" s="28"/>
      <c r="TZN726" s="28"/>
      <c r="TZO726" s="28"/>
      <c r="TZP726" s="28"/>
      <c r="TZQ726" s="28"/>
      <c r="TZR726" s="28"/>
      <c r="TZS726" s="28"/>
      <c r="TZT726" s="28"/>
      <c r="TZU726" s="28"/>
      <c r="TZV726" s="28"/>
      <c r="TZW726" s="28"/>
      <c r="TZX726" s="28"/>
      <c r="TZY726" s="28"/>
      <c r="TZZ726" s="28"/>
      <c r="UAA726" s="28"/>
      <c r="UAB726" s="28"/>
      <c r="UAC726" s="28"/>
      <c r="UAD726" s="28"/>
      <c r="UAE726" s="28"/>
      <c r="UAF726" s="28"/>
      <c r="UAG726" s="28"/>
      <c r="UAH726" s="28"/>
      <c r="UAI726" s="28"/>
      <c r="UAJ726" s="28"/>
      <c r="UAK726" s="28"/>
      <c r="UAL726" s="28"/>
      <c r="UAM726" s="28"/>
      <c r="UAN726" s="28"/>
      <c r="UAO726" s="28"/>
      <c r="UAP726" s="28"/>
      <c r="UAQ726" s="28"/>
      <c r="UAR726" s="28"/>
      <c r="UAS726" s="28"/>
      <c r="UAT726" s="28"/>
      <c r="UAU726" s="28"/>
      <c r="UAV726" s="28"/>
      <c r="UAW726" s="28"/>
      <c r="UAX726" s="28"/>
      <c r="UAY726" s="28"/>
      <c r="UAZ726" s="28"/>
      <c r="UBA726" s="28"/>
      <c r="UBB726" s="28"/>
      <c r="UBC726" s="28"/>
      <c r="UBD726" s="28"/>
      <c r="UBE726" s="28"/>
      <c r="UBF726" s="28"/>
      <c r="UBG726" s="28"/>
      <c r="UBH726" s="28"/>
      <c r="UBI726" s="28"/>
      <c r="UBJ726" s="28"/>
      <c r="UBK726" s="28"/>
      <c r="UBL726" s="28"/>
      <c r="UBM726" s="28"/>
      <c r="UBN726" s="28"/>
      <c r="UBO726" s="28"/>
      <c r="UBP726" s="28"/>
      <c r="UBQ726" s="28"/>
      <c r="UBR726" s="28"/>
      <c r="UBS726" s="28"/>
      <c r="UBT726" s="28"/>
      <c r="UBU726" s="28"/>
      <c r="UBV726" s="28"/>
      <c r="UBW726" s="28"/>
      <c r="UBX726" s="28"/>
      <c r="UBY726" s="28"/>
      <c r="UBZ726" s="28"/>
      <c r="UCA726" s="28"/>
      <c r="UCB726" s="28"/>
      <c r="UCC726" s="28"/>
      <c r="UCD726" s="28"/>
      <c r="UCE726" s="28"/>
      <c r="UCF726" s="28"/>
      <c r="UCG726" s="28"/>
      <c r="UCH726" s="28"/>
      <c r="UCI726" s="28"/>
      <c r="UCJ726" s="28"/>
      <c r="UCK726" s="28"/>
      <c r="UCL726" s="28"/>
      <c r="UCM726" s="28"/>
      <c r="UCN726" s="28"/>
      <c r="UCO726" s="28"/>
      <c r="UCP726" s="28"/>
      <c r="UCQ726" s="28"/>
      <c r="UCR726" s="28"/>
      <c r="UCS726" s="28"/>
      <c r="UCT726" s="28"/>
      <c r="UCU726" s="28"/>
      <c r="UCV726" s="28"/>
      <c r="UCW726" s="28"/>
      <c r="UCX726" s="28"/>
      <c r="UCY726" s="28"/>
      <c r="UCZ726" s="28"/>
      <c r="UDA726" s="28"/>
      <c r="UDB726" s="28"/>
      <c r="UDC726" s="28"/>
      <c r="UDD726" s="28"/>
      <c r="UDE726" s="28"/>
      <c r="UDF726" s="28"/>
      <c r="UDG726" s="28"/>
      <c r="UDH726" s="28"/>
      <c r="UDI726" s="28"/>
      <c r="UDJ726" s="28"/>
      <c r="UDK726" s="28"/>
      <c r="UDL726" s="28"/>
      <c r="UDM726" s="28"/>
      <c r="UDN726" s="28"/>
      <c r="UDO726" s="28"/>
      <c r="UDP726" s="28"/>
      <c r="UDQ726" s="28"/>
      <c r="UDR726" s="28"/>
      <c r="UDS726" s="28"/>
      <c r="UDT726" s="28"/>
      <c r="UDU726" s="28"/>
      <c r="UDV726" s="28"/>
      <c r="UDW726" s="28"/>
      <c r="UDX726" s="28"/>
      <c r="UDY726" s="28"/>
      <c r="UDZ726" s="28"/>
      <c r="UEA726" s="28"/>
      <c r="UEB726" s="28"/>
      <c r="UEC726" s="28"/>
      <c r="UED726" s="28"/>
      <c r="UEE726" s="28"/>
      <c r="UEF726" s="28"/>
      <c r="UEG726" s="28"/>
      <c r="UEH726" s="28"/>
      <c r="UEI726" s="28"/>
      <c r="UEJ726" s="28"/>
      <c r="UEK726" s="28"/>
      <c r="UEL726" s="28"/>
      <c r="UEM726" s="28"/>
      <c r="UEN726" s="28"/>
      <c r="UEO726" s="28"/>
      <c r="UEP726" s="28"/>
      <c r="UEQ726" s="28"/>
      <c r="UER726" s="28"/>
      <c r="UES726" s="28"/>
      <c r="UET726" s="28"/>
      <c r="UEU726" s="28"/>
      <c r="UEV726" s="28"/>
      <c r="UEW726" s="28"/>
      <c r="UEX726" s="28"/>
      <c r="UEY726" s="28"/>
      <c r="UEZ726" s="28"/>
      <c r="UFA726" s="28"/>
      <c r="UFB726" s="28"/>
      <c r="UFC726" s="28"/>
      <c r="UFD726" s="28"/>
      <c r="UFE726" s="28"/>
      <c r="UFF726" s="28"/>
      <c r="UFG726" s="28"/>
      <c r="UFH726" s="28"/>
      <c r="UFI726" s="28"/>
      <c r="UFJ726" s="28"/>
      <c r="UFK726" s="28"/>
      <c r="UFL726" s="28"/>
      <c r="UFM726" s="28"/>
      <c r="UFN726" s="28"/>
      <c r="UFO726" s="28"/>
      <c r="UFP726" s="28"/>
      <c r="UFQ726" s="28"/>
      <c r="UFR726" s="28"/>
      <c r="UFS726" s="28"/>
      <c r="UFT726" s="28"/>
      <c r="UFU726" s="28"/>
      <c r="UFV726" s="28"/>
      <c r="UFW726" s="28"/>
      <c r="UFX726" s="28"/>
      <c r="UFY726" s="28"/>
      <c r="UFZ726" s="28"/>
      <c r="UGA726" s="28"/>
      <c r="UGB726" s="28"/>
      <c r="UGC726" s="28"/>
      <c r="UGD726" s="28"/>
      <c r="UGE726" s="28"/>
      <c r="UGF726" s="28"/>
      <c r="UGG726" s="28"/>
      <c r="UGH726" s="28"/>
      <c r="UGI726" s="28"/>
      <c r="UGJ726" s="28"/>
      <c r="UGK726" s="28"/>
      <c r="UGL726" s="28"/>
      <c r="UGM726" s="28"/>
      <c r="UGN726" s="28"/>
      <c r="UGO726" s="28"/>
      <c r="UGP726" s="28"/>
      <c r="UGQ726" s="28"/>
      <c r="UGR726" s="28"/>
      <c r="UGS726" s="28"/>
      <c r="UGT726" s="28"/>
      <c r="UGU726" s="28"/>
      <c r="UGV726" s="28"/>
      <c r="UGW726" s="28"/>
      <c r="UGX726" s="28"/>
      <c r="UGY726" s="28"/>
      <c r="UGZ726" s="28"/>
      <c r="UHA726" s="28"/>
      <c r="UHB726" s="28"/>
      <c r="UHC726" s="28"/>
      <c r="UHD726" s="28"/>
      <c r="UHE726" s="28"/>
      <c r="UHF726" s="28"/>
      <c r="UHG726" s="28"/>
      <c r="UHH726" s="28"/>
      <c r="UHI726" s="28"/>
      <c r="UHJ726" s="28"/>
      <c r="UHK726" s="28"/>
      <c r="UHL726" s="28"/>
      <c r="UHM726" s="28"/>
      <c r="UHN726" s="28"/>
      <c r="UHO726" s="28"/>
      <c r="UHP726" s="28"/>
      <c r="UHQ726" s="28"/>
      <c r="UHR726" s="28"/>
      <c r="UHS726" s="28"/>
      <c r="UHT726" s="28"/>
      <c r="UHU726" s="28"/>
      <c r="UHV726" s="28"/>
      <c r="UHW726" s="28"/>
      <c r="UHX726" s="28"/>
      <c r="UHY726" s="28"/>
      <c r="UHZ726" s="28"/>
      <c r="UIA726" s="28"/>
      <c r="UIB726" s="28"/>
      <c r="UIC726" s="28"/>
      <c r="UID726" s="28"/>
      <c r="UIE726" s="28"/>
      <c r="UIF726" s="28"/>
      <c r="UIG726" s="28"/>
      <c r="UIH726" s="28"/>
      <c r="UII726" s="28"/>
      <c r="UIJ726" s="28"/>
      <c r="UIK726" s="28"/>
      <c r="UIL726" s="28"/>
      <c r="UIM726" s="28"/>
      <c r="UIN726" s="28"/>
      <c r="UIO726" s="28"/>
      <c r="UIP726" s="28"/>
      <c r="UIQ726" s="28"/>
      <c r="UIR726" s="28"/>
      <c r="UIS726" s="28"/>
      <c r="UIT726" s="28"/>
      <c r="UIU726" s="28"/>
      <c r="UIV726" s="28"/>
      <c r="UIW726" s="28"/>
      <c r="UIX726" s="28"/>
      <c r="UIY726" s="28"/>
      <c r="UIZ726" s="28"/>
      <c r="UJA726" s="28"/>
      <c r="UJB726" s="28"/>
      <c r="UJC726" s="28"/>
      <c r="UJD726" s="28"/>
      <c r="UJE726" s="28"/>
      <c r="UJF726" s="28"/>
      <c r="UJG726" s="28"/>
      <c r="UJH726" s="28"/>
      <c r="UJI726" s="28"/>
      <c r="UJJ726" s="28"/>
      <c r="UJK726" s="28"/>
      <c r="UJL726" s="28"/>
      <c r="UJM726" s="28"/>
      <c r="UJN726" s="28"/>
      <c r="UJO726" s="28"/>
      <c r="UJP726" s="28"/>
      <c r="UJQ726" s="28"/>
      <c r="UJR726" s="28"/>
      <c r="UJS726" s="28"/>
      <c r="UJT726" s="28"/>
      <c r="UJU726" s="28"/>
      <c r="UJV726" s="28"/>
      <c r="UJW726" s="28"/>
      <c r="UJX726" s="28"/>
      <c r="UJY726" s="28"/>
      <c r="UJZ726" s="28"/>
      <c r="UKA726" s="28"/>
      <c r="UKB726" s="28"/>
      <c r="UKC726" s="28"/>
      <c r="UKD726" s="28"/>
      <c r="UKE726" s="28"/>
      <c r="UKF726" s="28"/>
      <c r="UKG726" s="28"/>
      <c r="UKH726" s="28"/>
      <c r="UKI726" s="28"/>
      <c r="UKJ726" s="28"/>
      <c r="UKK726" s="28"/>
      <c r="UKL726" s="28"/>
      <c r="UKM726" s="28"/>
      <c r="UKN726" s="28"/>
      <c r="UKO726" s="28"/>
      <c r="UKP726" s="28"/>
      <c r="UKQ726" s="28"/>
      <c r="UKR726" s="28"/>
      <c r="UKS726" s="28"/>
      <c r="UKT726" s="28"/>
      <c r="UKU726" s="28"/>
      <c r="UKV726" s="28"/>
      <c r="UKW726" s="28"/>
      <c r="UKX726" s="28"/>
      <c r="UKY726" s="28"/>
      <c r="UKZ726" s="28"/>
      <c r="ULA726" s="28"/>
      <c r="ULB726" s="28"/>
      <c r="ULC726" s="28"/>
      <c r="ULD726" s="28"/>
      <c r="ULE726" s="28"/>
      <c r="ULF726" s="28"/>
      <c r="ULG726" s="28"/>
      <c r="ULH726" s="28"/>
      <c r="ULI726" s="28"/>
      <c r="ULJ726" s="28"/>
      <c r="ULK726" s="28"/>
      <c r="ULL726" s="28"/>
      <c r="ULM726" s="28"/>
      <c r="ULN726" s="28"/>
      <c r="ULO726" s="28"/>
      <c r="ULP726" s="28"/>
      <c r="ULQ726" s="28"/>
      <c r="ULR726" s="28"/>
      <c r="ULS726" s="28"/>
      <c r="ULT726" s="28"/>
      <c r="ULU726" s="28"/>
      <c r="ULV726" s="28"/>
      <c r="ULW726" s="28"/>
      <c r="ULX726" s="28"/>
      <c r="ULY726" s="28"/>
      <c r="ULZ726" s="28"/>
      <c r="UMA726" s="28"/>
      <c r="UMB726" s="28"/>
      <c r="UMC726" s="28"/>
      <c r="UMD726" s="28"/>
      <c r="UME726" s="28"/>
      <c r="UMF726" s="28"/>
      <c r="UMG726" s="28"/>
      <c r="UMH726" s="28"/>
      <c r="UMI726" s="28"/>
      <c r="UMJ726" s="28"/>
      <c r="UMK726" s="28"/>
      <c r="UML726" s="28"/>
      <c r="UMM726" s="28"/>
      <c r="UMN726" s="28"/>
      <c r="UMO726" s="28"/>
      <c r="UMP726" s="28"/>
      <c r="UMQ726" s="28"/>
      <c r="UMR726" s="28"/>
      <c r="UMS726" s="28"/>
      <c r="UMT726" s="28"/>
      <c r="UMU726" s="28"/>
      <c r="UMV726" s="28"/>
      <c r="UMW726" s="28"/>
      <c r="UMX726" s="28"/>
      <c r="UMY726" s="28"/>
      <c r="UMZ726" s="28"/>
      <c r="UNA726" s="28"/>
      <c r="UNB726" s="28"/>
      <c r="UNC726" s="28"/>
      <c r="UND726" s="28"/>
      <c r="UNE726" s="28"/>
      <c r="UNF726" s="28"/>
      <c r="UNG726" s="28"/>
      <c r="UNH726" s="28"/>
      <c r="UNI726" s="28"/>
      <c r="UNJ726" s="28"/>
      <c r="UNK726" s="28"/>
      <c r="UNL726" s="28"/>
      <c r="UNM726" s="28"/>
      <c r="UNN726" s="28"/>
      <c r="UNO726" s="28"/>
      <c r="UNP726" s="28"/>
      <c r="UNQ726" s="28"/>
      <c r="UNR726" s="28"/>
      <c r="UNS726" s="28"/>
      <c r="UNT726" s="28"/>
      <c r="UNU726" s="28"/>
      <c r="UNV726" s="28"/>
      <c r="UNW726" s="28"/>
      <c r="UNX726" s="28"/>
      <c r="UNY726" s="28"/>
      <c r="UNZ726" s="28"/>
      <c r="UOA726" s="28"/>
      <c r="UOB726" s="28"/>
      <c r="UOC726" s="28"/>
      <c r="UOD726" s="28"/>
      <c r="UOE726" s="28"/>
      <c r="UOF726" s="28"/>
      <c r="UOG726" s="28"/>
      <c r="UOH726" s="28"/>
      <c r="UOI726" s="28"/>
      <c r="UOJ726" s="28"/>
      <c r="UOK726" s="28"/>
      <c r="UOL726" s="28"/>
      <c r="UOM726" s="28"/>
      <c r="UON726" s="28"/>
      <c r="UOO726" s="28"/>
      <c r="UOP726" s="28"/>
      <c r="UOQ726" s="28"/>
      <c r="UOR726" s="28"/>
      <c r="UOS726" s="28"/>
      <c r="UOT726" s="28"/>
      <c r="UOU726" s="28"/>
      <c r="UOV726" s="28"/>
      <c r="UOW726" s="28"/>
      <c r="UOX726" s="28"/>
      <c r="UOY726" s="28"/>
      <c r="UOZ726" s="28"/>
      <c r="UPA726" s="28"/>
      <c r="UPB726" s="28"/>
      <c r="UPC726" s="28"/>
      <c r="UPD726" s="28"/>
      <c r="UPE726" s="28"/>
      <c r="UPF726" s="28"/>
      <c r="UPG726" s="28"/>
      <c r="UPH726" s="28"/>
      <c r="UPI726" s="28"/>
      <c r="UPJ726" s="28"/>
      <c r="UPK726" s="28"/>
      <c r="UPL726" s="28"/>
      <c r="UPM726" s="28"/>
      <c r="UPN726" s="28"/>
      <c r="UPO726" s="28"/>
      <c r="UPP726" s="28"/>
      <c r="UPQ726" s="28"/>
      <c r="UPR726" s="28"/>
      <c r="UPS726" s="28"/>
      <c r="UPT726" s="28"/>
      <c r="UPU726" s="28"/>
      <c r="UPV726" s="28"/>
      <c r="UPW726" s="28"/>
      <c r="UPX726" s="28"/>
      <c r="UPY726" s="28"/>
      <c r="UPZ726" s="28"/>
      <c r="UQA726" s="28"/>
      <c r="UQB726" s="28"/>
      <c r="UQC726" s="28"/>
      <c r="UQD726" s="28"/>
      <c r="UQE726" s="28"/>
      <c r="UQF726" s="28"/>
      <c r="UQG726" s="28"/>
      <c r="UQH726" s="28"/>
      <c r="UQI726" s="28"/>
      <c r="UQJ726" s="28"/>
      <c r="UQK726" s="28"/>
      <c r="UQL726" s="28"/>
      <c r="UQM726" s="28"/>
      <c r="UQN726" s="28"/>
      <c r="UQO726" s="28"/>
      <c r="UQP726" s="28"/>
      <c r="UQQ726" s="28"/>
      <c r="UQR726" s="28"/>
      <c r="UQS726" s="28"/>
      <c r="UQT726" s="28"/>
      <c r="UQU726" s="28"/>
      <c r="UQV726" s="28"/>
      <c r="UQW726" s="28"/>
      <c r="UQX726" s="28"/>
      <c r="UQY726" s="28"/>
      <c r="UQZ726" s="28"/>
      <c r="URA726" s="28"/>
      <c r="URB726" s="28"/>
      <c r="URC726" s="28"/>
      <c r="URD726" s="28"/>
      <c r="URE726" s="28"/>
      <c r="URF726" s="28"/>
      <c r="URG726" s="28"/>
      <c r="URH726" s="28"/>
      <c r="URI726" s="28"/>
      <c r="URJ726" s="28"/>
      <c r="URK726" s="28"/>
      <c r="URL726" s="28"/>
      <c r="URM726" s="28"/>
      <c r="URN726" s="28"/>
      <c r="URO726" s="28"/>
      <c r="URP726" s="28"/>
      <c r="URQ726" s="28"/>
      <c r="URR726" s="28"/>
      <c r="URS726" s="28"/>
      <c r="URT726" s="28"/>
      <c r="URU726" s="28"/>
      <c r="URV726" s="28"/>
      <c r="URW726" s="28"/>
      <c r="URX726" s="28"/>
      <c r="URY726" s="28"/>
      <c r="URZ726" s="28"/>
      <c r="USA726" s="28"/>
      <c r="USB726" s="28"/>
      <c r="USC726" s="28"/>
      <c r="USD726" s="28"/>
      <c r="USE726" s="28"/>
      <c r="USF726" s="28"/>
      <c r="USG726" s="28"/>
      <c r="USH726" s="28"/>
      <c r="USI726" s="28"/>
      <c r="USJ726" s="28"/>
      <c r="USK726" s="28"/>
      <c r="USL726" s="28"/>
      <c r="USM726" s="28"/>
      <c r="USN726" s="28"/>
      <c r="USO726" s="28"/>
      <c r="USP726" s="28"/>
      <c r="USQ726" s="28"/>
      <c r="USR726" s="28"/>
      <c r="USS726" s="28"/>
      <c r="UST726" s="28"/>
      <c r="USU726" s="28"/>
      <c r="USV726" s="28"/>
      <c r="USW726" s="28"/>
      <c r="USX726" s="28"/>
      <c r="USY726" s="28"/>
      <c r="USZ726" s="28"/>
      <c r="UTA726" s="28"/>
      <c r="UTB726" s="28"/>
      <c r="UTC726" s="28"/>
      <c r="UTD726" s="28"/>
      <c r="UTE726" s="28"/>
      <c r="UTF726" s="28"/>
      <c r="UTG726" s="28"/>
      <c r="UTH726" s="28"/>
      <c r="UTI726" s="28"/>
      <c r="UTJ726" s="28"/>
      <c r="UTK726" s="28"/>
      <c r="UTL726" s="28"/>
      <c r="UTM726" s="28"/>
      <c r="UTN726" s="28"/>
      <c r="UTO726" s="28"/>
      <c r="UTP726" s="28"/>
      <c r="UTQ726" s="28"/>
      <c r="UTR726" s="28"/>
      <c r="UTS726" s="28"/>
      <c r="UTT726" s="28"/>
      <c r="UTU726" s="28"/>
      <c r="UTV726" s="28"/>
      <c r="UTW726" s="28"/>
      <c r="UTX726" s="28"/>
      <c r="UTY726" s="28"/>
      <c r="UTZ726" s="28"/>
      <c r="UUA726" s="28"/>
      <c r="UUB726" s="28"/>
      <c r="UUC726" s="28"/>
      <c r="UUD726" s="28"/>
      <c r="UUE726" s="28"/>
      <c r="UUF726" s="28"/>
      <c r="UUG726" s="28"/>
      <c r="UUH726" s="28"/>
      <c r="UUI726" s="28"/>
      <c r="UUJ726" s="28"/>
      <c r="UUK726" s="28"/>
      <c r="UUL726" s="28"/>
      <c r="UUM726" s="28"/>
      <c r="UUN726" s="28"/>
      <c r="UUO726" s="28"/>
      <c r="UUP726" s="28"/>
      <c r="UUQ726" s="28"/>
      <c r="UUR726" s="28"/>
      <c r="UUS726" s="28"/>
      <c r="UUT726" s="28"/>
      <c r="UUU726" s="28"/>
      <c r="UUV726" s="28"/>
      <c r="UUW726" s="28"/>
      <c r="UUX726" s="28"/>
      <c r="UUY726" s="28"/>
      <c r="UUZ726" s="28"/>
      <c r="UVA726" s="28"/>
      <c r="UVB726" s="28"/>
      <c r="UVC726" s="28"/>
      <c r="UVD726" s="28"/>
      <c r="UVE726" s="28"/>
      <c r="UVF726" s="28"/>
      <c r="UVG726" s="28"/>
      <c r="UVH726" s="28"/>
      <c r="UVI726" s="28"/>
      <c r="UVJ726" s="28"/>
      <c r="UVK726" s="28"/>
      <c r="UVL726" s="28"/>
      <c r="UVM726" s="28"/>
      <c r="UVN726" s="28"/>
      <c r="UVO726" s="28"/>
      <c r="UVP726" s="28"/>
      <c r="UVQ726" s="28"/>
      <c r="UVR726" s="28"/>
      <c r="UVS726" s="28"/>
      <c r="UVT726" s="28"/>
      <c r="UVU726" s="28"/>
      <c r="UVV726" s="28"/>
      <c r="UVW726" s="28"/>
      <c r="UVX726" s="28"/>
      <c r="UVY726" s="28"/>
      <c r="UVZ726" s="28"/>
      <c r="UWA726" s="28"/>
      <c r="UWB726" s="28"/>
      <c r="UWC726" s="28"/>
      <c r="UWD726" s="28"/>
      <c r="UWE726" s="28"/>
      <c r="UWF726" s="28"/>
      <c r="UWG726" s="28"/>
      <c r="UWH726" s="28"/>
      <c r="UWI726" s="28"/>
      <c r="UWJ726" s="28"/>
      <c r="UWK726" s="28"/>
      <c r="UWL726" s="28"/>
      <c r="UWM726" s="28"/>
      <c r="UWN726" s="28"/>
      <c r="UWO726" s="28"/>
      <c r="UWP726" s="28"/>
      <c r="UWQ726" s="28"/>
      <c r="UWR726" s="28"/>
      <c r="UWS726" s="28"/>
      <c r="UWT726" s="28"/>
      <c r="UWU726" s="28"/>
      <c r="UWV726" s="28"/>
      <c r="UWW726" s="28"/>
      <c r="UWX726" s="28"/>
      <c r="UWY726" s="28"/>
      <c r="UWZ726" s="28"/>
      <c r="UXA726" s="28"/>
      <c r="UXB726" s="28"/>
      <c r="UXC726" s="28"/>
      <c r="UXD726" s="28"/>
      <c r="UXE726" s="28"/>
      <c r="UXF726" s="28"/>
      <c r="UXG726" s="28"/>
      <c r="UXH726" s="28"/>
      <c r="UXI726" s="28"/>
      <c r="UXJ726" s="28"/>
      <c r="UXK726" s="28"/>
      <c r="UXL726" s="28"/>
      <c r="UXM726" s="28"/>
      <c r="UXN726" s="28"/>
      <c r="UXO726" s="28"/>
      <c r="UXP726" s="28"/>
      <c r="UXQ726" s="28"/>
      <c r="UXR726" s="28"/>
      <c r="UXS726" s="28"/>
      <c r="UXT726" s="28"/>
      <c r="UXU726" s="28"/>
      <c r="UXV726" s="28"/>
      <c r="UXW726" s="28"/>
      <c r="UXX726" s="28"/>
      <c r="UXY726" s="28"/>
      <c r="UXZ726" s="28"/>
      <c r="UYA726" s="28"/>
      <c r="UYB726" s="28"/>
      <c r="UYC726" s="28"/>
      <c r="UYD726" s="28"/>
      <c r="UYE726" s="28"/>
      <c r="UYF726" s="28"/>
      <c r="UYG726" s="28"/>
      <c r="UYH726" s="28"/>
      <c r="UYI726" s="28"/>
      <c r="UYJ726" s="28"/>
      <c r="UYK726" s="28"/>
      <c r="UYL726" s="28"/>
      <c r="UYM726" s="28"/>
      <c r="UYN726" s="28"/>
      <c r="UYO726" s="28"/>
      <c r="UYP726" s="28"/>
      <c r="UYQ726" s="28"/>
      <c r="UYR726" s="28"/>
      <c r="UYS726" s="28"/>
      <c r="UYT726" s="28"/>
      <c r="UYU726" s="28"/>
      <c r="UYV726" s="28"/>
      <c r="UYW726" s="28"/>
      <c r="UYX726" s="28"/>
      <c r="UYY726" s="28"/>
      <c r="UYZ726" s="28"/>
      <c r="UZA726" s="28"/>
      <c r="UZB726" s="28"/>
      <c r="UZC726" s="28"/>
      <c r="UZD726" s="28"/>
      <c r="UZE726" s="28"/>
      <c r="UZF726" s="28"/>
      <c r="UZG726" s="28"/>
      <c r="UZH726" s="28"/>
      <c r="UZI726" s="28"/>
      <c r="UZJ726" s="28"/>
      <c r="UZK726" s="28"/>
      <c r="UZL726" s="28"/>
      <c r="UZM726" s="28"/>
      <c r="UZN726" s="28"/>
      <c r="UZO726" s="28"/>
      <c r="UZP726" s="28"/>
      <c r="UZQ726" s="28"/>
      <c r="UZR726" s="28"/>
      <c r="UZS726" s="28"/>
      <c r="UZT726" s="28"/>
      <c r="UZU726" s="28"/>
      <c r="UZV726" s="28"/>
      <c r="UZW726" s="28"/>
      <c r="UZX726" s="28"/>
      <c r="UZY726" s="28"/>
      <c r="UZZ726" s="28"/>
      <c r="VAA726" s="28"/>
      <c r="VAB726" s="28"/>
      <c r="VAC726" s="28"/>
      <c r="VAD726" s="28"/>
      <c r="VAE726" s="28"/>
      <c r="VAF726" s="28"/>
      <c r="VAG726" s="28"/>
      <c r="VAH726" s="28"/>
      <c r="VAI726" s="28"/>
      <c r="VAJ726" s="28"/>
      <c r="VAK726" s="28"/>
      <c r="VAL726" s="28"/>
      <c r="VAM726" s="28"/>
      <c r="VAN726" s="28"/>
      <c r="VAO726" s="28"/>
      <c r="VAP726" s="28"/>
      <c r="VAQ726" s="28"/>
      <c r="VAR726" s="28"/>
      <c r="VAS726" s="28"/>
      <c r="VAT726" s="28"/>
      <c r="VAU726" s="28"/>
      <c r="VAV726" s="28"/>
      <c r="VAW726" s="28"/>
      <c r="VAX726" s="28"/>
      <c r="VAY726" s="28"/>
      <c r="VAZ726" s="28"/>
      <c r="VBA726" s="28"/>
      <c r="VBB726" s="28"/>
      <c r="VBC726" s="28"/>
      <c r="VBD726" s="28"/>
      <c r="VBE726" s="28"/>
      <c r="VBF726" s="28"/>
      <c r="VBG726" s="28"/>
      <c r="VBH726" s="28"/>
      <c r="VBI726" s="28"/>
      <c r="VBJ726" s="28"/>
      <c r="VBK726" s="28"/>
      <c r="VBL726" s="28"/>
      <c r="VBM726" s="28"/>
      <c r="VBN726" s="28"/>
      <c r="VBO726" s="28"/>
      <c r="VBP726" s="28"/>
      <c r="VBQ726" s="28"/>
      <c r="VBR726" s="28"/>
      <c r="VBS726" s="28"/>
      <c r="VBT726" s="28"/>
      <c r="VBU726" s="28"/>
      <c r="VBV726" s="28"/>
      <c r="VBW726" s="28"/>
      <c r="VBX726" s="28"/>
      <c r="VBY726" s="28"/>
      <c r="VBZ726" s="28"/>
      <c r="VCA726" s="28"/>
      <c r="VCB726" s="28"/>
      <c r="VCC726" s="28"/>
      <c r="VCD726" s="28"/>
      <c r="VCE726" s="28"/>
      <c r="VCF726" s="28"/>
      <c r="VCG726" s="28"/>
      <c r="VCH726" s="28"/>
      <c r="VCI726" s="28"/>
      <c r="VCJ726" s="28"/>
      <c r="VCK726" s="28"/>
      <c r="VCL726" s="28"/>
      <c r="VCM726" s="28"/>
      <c r="VCN726" s="28"/>
      <c r="VCO726" s="28"/>
      <c r="VCP726" s="28"/>
      <c r="VCQ726" s="28"/>
      <c r="VCR726" s="28"/>
      <c r="VCS726" s="28"/>
      <c r="VCT726" s="28"/>
      <c r="VCU726" s="28"/>
      <c r="VCV726" s="28"/>
      <c r="VCW726" s="28"/>
      <c r="VCX726" s="28"/>
      <c r="VCY726" s="28"/>
      <c r="VCZ726" s="28"/>
      <c r="VDA726" s="28"/>
      <c r="VDB726" s="28"/>
      <c r="VDC726" s="28"/>
      <c r="VDD726" s="28"/>
      <c r="VDE726" s="28"/>
      <c r="VDF726" s="28"/>
      <c r="VDG726" s="28"/>
      <c r="VDH726" s="28"/>
      <c r="VDI726" s="28"/>
      <c r="VDJ726" s="28"/>
      <c r="VDK726" s="28"/>
      <c r="VDL726" s="28"/>
      <c r="VDM726" s="28"/>
      <c r="VDN726" s="28"/>
      <c r="VDO726" s="28"/>
      <c r="VDP726" s="28"/>
      <c r="VDQ726" s="28"/>
      <c r="VDR726" s="28"/>
      <c r="VDS726" s="28"/>
      <c r="VDT726" s="28"/>
      <c r="VDU726" s="28"/>
      <c r="VDV726" s="28"/>
      <c r="VDW726" s="28"/>
      <c r="VDX726" s="28"/>
      <c r="VDY726" s="28"/>
      <c r="VDZ726" s="28"/>
      <c r="VEA726" s="28"/>
      <c r="VEB726" s="28"/>
      <c r="VEC726" s="28"/>
      <c r="VED726" s="28"/>
      <c r="VEE726" s="28"/>
      <c r="VEF726" s="28"/>
      <c r="VEG726" s="28"/>
      <c r="VEH726" s="28"/>
      <c r="VEI726" s="28"/>
      <c r="VEJ726" s="28"/>
      <c r="VEK726" s="28"/>
      <c r="VEL726" s="28"/>
      <c r="VEM726" s="28"/>
      <c r="VEN726" s="28"/>
      <c r="VEO726" s="28"/>
      <c r="VEP726" s="28"/>
      <c r="VEQ726" s="28"/>
      <c r="VER726" s="28"/>
      <c r="VES726" s="28"/>
      <c r="VET726" s="28"/>
      <c r="VEU726" s="28"/>
      <c r="VEV726" s="28"/>
      <c r="VEW726" s="28"/>
      <c r="VEX726" s="28"/>
      <c r="VEY726" s="28"/>
      <c r="VEZ726" s="28"/>
      <c r="VFA726" s="28"/>
      <c r="VFB726" s="28"/>
      <c r="VFC726" s="28"/>
      <c r="VFD726" s="28"/>
      <c r="VFE726" s="28"/>
      <c r="VFF726" s="28"/>
      <c r="VFG726" s="28"/>
      <c r="VFH726" s="28"/>
      <c r="VFI726" s="28"/>
      <c r="VFJ726" s="28"/>
      <c r="VFK726" s="28"/>
      <c r="VFL726" s="28"/>
      <c r="VFM726" s="28"/>
      <c r="VFN726" s="28"/>
      <c r="VFO726" s="28"/>
      <c r="VFP726" s="28"/>
      <c r="VFQ726" s="28"/>
      <c r="VFR726" s="28"/>
      <c r="VFS726" s="28"/>
      <c r="VFT726" s="28"/>
      <c r="VFU726" s="28"/>
      <c r="VFV726" s="28"/>
      <c r="VFW726" s="28"/>
      <c r="VFX726" s="28"/>
      <c r="VFY726" s="28"/>
      <c r="VFZ726" s="28"/>
      <c r="VGA726" s="28"/>
      <c r="VGB726" s="28"/>
      <c r="VGC726" s="28"/>
      <c r="VGD726" s="28"/>
      <c r="VGE726" s="28"/>
      <c r="VGF726" s="28"/>
      <c r="VGG726" s="28"/>
      <c r="VGH726" s="28"/>
      <c r="VGI726" s="28"/>
      <c r="VGJ726" s="28"/>
      <c r="VGK726" s="28"/>
      <c r="VGL726" s="28"/>
      <c r="VGM726" s="28"/>
      <c r="VGN726" s="28"/>
      <c r="VGO726" s="28"/>
      <c r="VGP726" s="28"/>
      <c r="VGQ726" s="28"/>
      <c r="VGR726" s="28"/>
      <c r="VGS726" s="28"/>
      <c r="VGT726" s="28"/>
      <c r="VGU726" s="28"/>
      <c r="VGV726" s="28"/>
      <c r="VGW726" s="28"/>
      <c r="VGX726" s="28"/>
      <c r="VGY726" s="28"/>
      <c r="VGZ726" s="28"/>
      <c r="VHA726" s="28"/>
      <c r="VHB726" s="28"/>
      <c r="VHC726" s="28"/>
      <c r="VHD726" s="28"/>
      <c r="VHE726" s="28"/>
      <c r="VHF726" s="28"/>
      <c r="VHG726" s="28"/>
      <c r="VHH726" s="28"/>
      <c r="VHI726" s="28"/>
      <c r="VHJ726" s="28"/>
      <c r="VHK726" s="28"/>
      <c r="VHL726" s="28"/>
      <c r="VHM726" s="28"/>
      <c r="VHN726" s="28"/>
      <c r="VHO726" s="28"/>
      <c r="VHP726" s="28"/>
      <c r="VHQ726" s="28"/>
      <c r="VHR726" s="28"/>
      <c r="VHS726" s="28"/>
      <c r="VHT726" s="28"/>
      <c r="VHU726" s="28"/>
      <c r="VHV726" s="28"/>
      <c r="VHW726" s="28"/>
      <c r="VHX726" s="28"/>
      <c r="VHY726" s="28"/>
      <c r="VHZ726" s="28"/>
      <c r="VIA726" s="28"/>
      <c r="VIB726" s="28"/>
      <c r="VIC726" s="28"/>
      <c r="VID726" s="28"/>
      <c r="VIE726" s="28"/>
      <c r="VIF726" s="28"/>
      <c r="VIG726" s="28"/>
      <c r="VIH726" s="28"/>
      <c r="VII726" s="28"/>
      <c r="VIJ726" s="28"/>
      <c r="VIK726" s="28"/>
      <c r="VIL726" s="28"/>
      <c r="VIM726" s="28"/>
      <c r="VIN726" s="28"/>
      <c r="VIO726" s="28"/>
      <c r="VIP726" s="28"/>
      <c r="VIQ726" s="28"/>
      <c r="VIR726" s="28"/>
      <c r="VIS726" s="28"/>
      <c r="VIT726" s="28"/>
      <c r="VIU726" s="28"/>
      <c r="VIV726" s="28"/>
      <c r="VIW726" s="28"/>
      <c r="VIX726" s="28"/>
      <c r="VIY726" s="28"/>
      <c r="VIZ726" s="28"/>
      <c r="VJA726" s="28"/>
      <c r="VJB726" s="28"/>
      <c r="VJC726" s="28"/>
      <c r="VJD726" s="28"/>
      <c r="VJE726" s="28"/>
      <c r="VJF726" s="28"/>
      <c r="VJG726" s="28"/>
      <c r="VJH726" s="28"/>
      <c r="VJI726" s="28"/>
      <c r="VJJ726" s="28"/>
      <c r="VJK726" s="28"/>
      <c r="VJL726" s="28"/>
      <c r="VJM726" s="28"/>
      <c r="VJN726" s="28"/>
      <c r="VJO726" s="28"/>
      <c r="VJP726" s="28"/>
      <c r="VJQ726" s="28"/>
      <c r="VJR726" s="28"/>
      <c r="VJS726" s="28"/>
      <c r="VJT726" s="28"/>
      <c r="VJU726" s="28"/>
      <c r="VJV726" s="28"/>
      <c r="VJW726" s="28"/>
      <c r="VJX726" s="28"/>
      <c r="VJY726" s="28"/>
      <c r="VJZ726" s="28"/>
      <c r="VKA726" s="28"/>
      <c r="VKB726" s="28"/>
      <c r="VKC726" s="28"/>
      <c r="VKD726" s="28"/>
      <c r="VKE726" s="28"/>
      <c r="VKF726" s="28"/>
      <c r="VKG726" s="28"/>
      <c r="VKH726" s="28"/>
      <c r="VKI726" s="28"/>
      <c r="VKJ726" s="28"/>
      <c r="VKK726" s="28"/>
      <c r="VKL726" s="28"/>
      <c r="VKM726" s="28"/>
      <c r="VKN726" s="28"/>
      <c r="VKO726" s="28"/>
      <c r="VKP726" s="28"/>
      <c r="VKQ726" s="28"/>
      <c r="VKR726" s="28"/>
      <c r="VKS726" s="28"/>
      <c r="VKT726" s="28"/>
      <c r="VKU726" s="28"/>
      <c r="VKV726" s="28"/>
      <c r="VKW726" s="28"/>
      <c r="VKX726" s="28"/>
      <c r="VKY726" s="28"/>
      <c r="VKZ726" s="28"/>
      <c r="VLA726" s="28"/>
      <c r="VLB726" s="28"/>
      <c r="VLC726" s="28"/>
      <c r="VLD726" s="28"/>
      <c r="VLE726" s="28"/>
      <c r="VLF726" s="28"/>
      <c r="VLG726" s="28"/>
      <c r="VLH726" s="28"/>
      <c r="VLI726" s="28"/>
      <c r="VLJ726" s="28"/>
      <c r="VLK726" s="28"/>
      <c r="VLL726" s="28"/>
      <c r="VLM726" s="28"/>
      <c r="VLN726" s="28"/>
      <c r="VLO726" s="28"/>
      <c r="VLP726" s="28"/>
      <c r="VLQ726" s="28"/>
      <c r="VLR726" s="28"/>
      <c r="VLS726" s="28"/>
      <c r="VLT726" s="28"/>
      <c r="VLU726" s="28"/>
      <c r="VLV726" s="28"/>
      <c r="VLW726" s="28"/>
      <c r="VLX726" s="28"/>
      <c r="VLY726" s="28"/>
      <c r="VLZ726" s="28"/>
      <c r="VMA726" s="28"/>
      <c r="VMB726" s="28"/>
      <c r="VMC726" s="28"/>
      <c r="VMD726" s="28"/>
      <c r="VME726" s="28"/>
      <c r="VMF726" s="28"/>
      <c r="VMG726" s="28"/>
      <c r="VMH726" s="28"/>
      <c r="VMI726" s="28"/>
      <c r="VMJ726" s="28"/>
      <c r="VMK726" s="28"/>
      <c r="VML726" s="28"/>
      <c r="VMM726" s="28"/>
      <c r="VMN726" s="28"/>
      <c r="VMO726" s="28"/>
      <c r="VMP726" s="28"/>
      <c r="VMQ726" s="28"/>
      <c r="VMR726" s="28"/>
      <c r="VMS726" s="28"/>
      <c r="VMT726" s="28"/>
      <c r="VMU726" s="28"/>
      <c r="VMV726" s="28"/>
      <c r="VMW726" s="28"/>
      <c r="VMX726" s="28"/>
      <c r="VMY726" s="28"/>
      <c r="VMZ726" s="28"/>
      <c r="VNA726" s="28"/>
      <c r="VNB726" s="28"/>
      <c r="VNC726" s="28"/>
      <c r="VND726" s="28"/>
      <c r="VNE726" s="28"/>
      <c r="VNF726" s="28"/>
      <c r="VNG726" s="28"/>
      <c r="VNH726" s="28"/>
      <c r="VNI726" s="28"/>
      <c r="VNJ726" s="28"/>
      <c r="VNK726" s="28"/>
      <c r="VNL726" s="28"/>
      <c r="VNM726" s="28"/>
      <c r="VNN726" s="28"/>
      <c r="VNO726" s="28"/>
      <c r="VNP726" s="28"/>
      <c r="VNQ726" s="28"/>
      <c r="VNR726" s="28"/>
      <c r="VNS726" s="28"/>
      <c r="VNT726" s="28"/>
      <c r="VNU726" s="28"/>
      <c r="VNV726" s="28"/>
      <c r="VNW726" s="28"/>
      <c r="VNX726" s="28"/>
      <c r="VNY726" s="28"/>
      <c r="VNZ726" s="28"/>
      <c r="VOA726" s="28"/>
      <c r="VOB726" s="28"/>
      <c r="VOC726" s="28"/>
      <c r="VOD726" s="28"/>
      <c r="VOE726" s="28"/>
      <c r="VOF726" s="28"/>
      <c r="VOG726" s="28"/>
      <c r="VOH726" s="28"/>
      <c r="VOI726" s="28"/>
      <c r="VOJ726" s="28"/>
      <c r="VOK726" s="28"/>
      <c r="VOL726" s="28"/>
      <c r="VOM726" s="28"/>
      <c r="VON726" s="28"/>
      <c r="VOO726" s="28"/>
      <c r="VOP726" s="28"/>
      <c r="VOQ726" s="28"/>
      <c r="VOR726" s="28"/>
      <c r="VOS726" s="28"/>
      <c r="VOT726" s="28"/>
      <c r="VOU726" s="28"/>
      <c r="VOV726" s="28"/>
      <c r="VOW726" s="28"/>
      <c r="VOX726" s="28"/>
      <c r="VOY726" s="28"/>
      <c r="VOZ726" s="28"/>
      <c r="VPA726" s="28"/>
      <c r="VPB726" s="28"/>
      <c r="VPC726" s="28"/>
      <c r="VPD726" s="28"/>
      <c r="VPE726" s="28"/>
      <c r="VPF726" s="28"/>
      <c r="VPG726" s="28"/>
      <c r="VPH726" s="28"/>
      <c r="VPI726" s="28"/>
      <c r="VPJ726" s="28"/>
      <c r="VPK726" s="28"/>
      <c r="VPL726" s="28"/>
      <c r="VPM726" s="28"/>
      <c r="VPN726" s="28"/>
      <c r="VPO726" s="28"/>
      <c r="VPP726" s="28"/>
      <c r="VPQ726" s="28"/>
      <c r="VPR726" s="28"/>
      <c r="VPS726" s="28"/>
      <c r="VPT726" s="28"/>
      <c r="VPU726" s="28"/>
      <c r="VPV726" s="28"/>
      <c r="VPW726" s="28"/>
      <c r="VPX726" s="28"/>
      <c r="VPY726" s="28"/>
      <c r="VPZ726" s="28"/>
      <c r="VQA726" s="28"/>
      <c r="VQB726" s="28"/>
      <c r="VQC726" s="28"/>
      <c r="VQD726" s="28"/>
      <c r="VQE726" s="28"/>
      <c r="VQF726" s="28"/>
      <c r="VQG726" s="28"/>
      <c r="VQH726" s="28"/>
      <c r="VQI726" s="28"/>
      <c r="VQJ726" s="28"/>
      <c r="VQK726" s="28"/>
      <c r="VQL726" s="28"/>
      <c r="VQM726" s="28"/>
      <c r="VQN726" s="28"/>
      <c r="VQO726" s="28"/>
      <c r="VQP726" s="28"/>
      <c r="VQQ726" s="28"/>
      <c r="VQR726" s="28"/>
      <c r="VQS726" s="28"/>
      <c r="VQT726" s="28"/>
      <c r="VQU726" s="28"/>
      <c r="VQV726" s="28"/>
      <c r="VQW726" s="28"/>
      <c r="VQX726" s="28"/>
      <c r="VQY726" s="28"/>
      <c r="VQZ726" s="28"/>
      <c r="VRA726" s="28"/>
      <c r="VRB726" s="28"/>
      <c r="VRC726" s="28"/>
      <c r="VRD726" s="28"/>
      <c r="VRE726" s="28"/>
      <c r="VRF726" s="28"/>
      <c r="VRG726" s="28"/>
      <c r="VRH726" s="28"/>
      <c r="VRI726" s="28"/>
      <c r="VRJ726" s="28"/>
      <c r="VRK726" s="28"/>
      <c r="VRL726" s="28"/>
      <c r="VRM726" s="28"/>
      <c r="VRN726" s="28"/>
      <c r="VRO726" s="28"/>
      <c r="VRP726" s="28"/>
      <c r="VRQ726" s="28"/>
      <c r="VRR726" s="28"/>
      <c r="VRS726" s="28"/>
      <c r="VRT726" s="28"/>
      <c r="VRU726" s="28"/>
      <c r="VRV726" s="28"/>
      <c r="VRW726" s="28"/>
      <c r="VRX726" s="28"/>
      <c r="VRY726" s="28"/>
      <c r="VRZ726" s="28"/>
      <c r="VSA726" s="28"/>
      <c r="VSB726" s="28"/>
      <c r="VSC726" s="28"/>
      <c r="VSD726" s="28"/>
      <c r="VSE726" s="28"/>
      <c r="VSF726" s="28"/>
      <c r="VSG726" s="28"/>
      <c r="VSH726" s="28"/>
      <c r="VSI726" s="28"/>
      <c r="VSJ726" s="28"/>
      <c r="VSK726" s="28"/>
      <c r="VSL726" s="28"/>
      <c r="VSM726" s="28"/>
      <c r="VSN726" s="28"/>
      <c r="VSO726" s="28"/>
      <c r="VSP726" s="28"/>
      <c r="VSQ726" s="28"/>
      <c r="VSR726" s="28"/>
      <c r="VSS726" s="28"/>
      <c r="VST726" s="28"/>
      <c r="VSU726" s="28"/>
      <c r="VSV726" s="28"/>
      <c r="VSW726" s="28"/>
      <c r="VSX726" s="28"/>
      <c r="VSY726" s="28"/>
      <c r="VSZ726" s="28"/>
      <c r="VTA726" s="28"/>
      <c r="VTB726" s="28"/>
      <c r="VTC726" s="28"/>
      <c r="VTD726" s="28"/>
      <c r="VTE726" s="28"/>
      <c r="VTF726" s="28"/>
      <c r="VTG726" s="28"/>
      <c r="VTH726" s="28"/>
      <c r="VTI726" s="28"/>
      <c r="VTJ726" s="28"/>
      <c r="VTK726" s="28"/>
      <c r="VTL726" s="28"/>
      <c r="VTM726" s="28"/>
      <c r="VTN726" s="28"/>
      <c r="VTO726" s="28"/>
      <c r="VTP726" s="28"/>
      <c r="VTQ726" s="28"/>
      <c r="VTR726" s="28"/>
      <c r="VTS726" s="28"/>
      <c r="VTT726" s="28"/>
      <c r="VTU726" s="28"/>
      <c r="VTV726" s="28"/>
      <c r="VTW726" s="28"/>
      <c r="VTX726" s="28"/>
      <c r="VTY726" s="28"/>
      <c r="VTZ726" s="28"/>
      <c r="VUA726" s="28"/>
      <c r="VUB726" s="28"/>
      <c r="VUC726" s="28"/>
      <c r="VUD726" s="28"/>
      <c r="VUE726" s="28"/>
      <c r="VUF726" s="28"/>
      <c r="VUG726" s="28"/>
      <c r="VUH726" s="28"/>
      <c r="VUI726" s="28"/>
      <c r="VUJ726" s="28"/>
      <c r="VUK726" s="28"/>
      <c r="VUL726" s="28"/>
      <c r="VUM726" s="28"/>
      <c r="VUN726" s="28"/>
      <c r="VUO726" s="28"/>
      <c r="VUP726" s="28"/>
      <c r="VUQ726" s="28"/>
      <c r="VUR726" s="28"/>
      <c r="VUS726" s="28"/>
      <c r="VUT726" s="28"/>
      <c r="VUU726" s="28"/>
      <c r="VUV726" s="28"/>
      <c r="VUW726" s="28"/>
      <c r="VUX726" s="28"/>
      <c r="VUY726" s="28"/>
      <c r="VUZ726" s="28"/>
      <c r="VVA726" s="28"/>
      <c r="VVB726" s="28"/>
      <c r="VVC726" s="28"/>
      <c r="VVD726" s="28"/>
      <c r="VVE726" s="28"/>
      <c r="VVF726" s="28"/>
      <c r="VVG726" s="28"/>
      <c r="VVH726" s="28"/>
      <c r="VVI726" s="28"/>
      <c r="VVJ726" s="28"/>
      <c r="VVK726" s="28"/>
      <c r="VVL726" s="28"/>
      <c r="VVM726" s="28"/>
      <c r="VVN726" s="28"/>
      <c r="VVO726" s="28"/>
      <c r="VVP726" s="28"/>
      <c r="VVQ726" s="28"/>
      <c r="VVR726" s="28"/>
      <c r="VVS726" s="28"/>
      <c r="VVT726" s="28"/>
      <c r="VVU726" s="28"/>
      <c r="VVV726" s="28"/>
      <c r="VVW726" s="28"/>
      <c r="VVX726" s="28"/>
      <c r="VVY726" s="28"/>
      <c r="VVZ726" s="28"/>
      <c r="VWA726" s="28"/>
      <c r="VWB726" s="28"/>
      <c r="VWC726" s="28"/>
      <c r="VWD726" s="28"/>
      <c r="VWE726" s="28"/>
      <c r="VWF726" s="28"/>
      <c r="VWG726" s="28"/>
      <c r="VWH726" s="28"/>
      <c r="VWI726" s="28"/>
      <c r="VWJ726" s="28"/>
      <c r="VWK726" s="28"/>
      <c r="VWL726" s="28"/>
      <c r="VWM726" s="28"/>
      <c r="VWN726" s="28"/>
      <c r="VWO726" s="28"/>
      <c r="VWP726" s="28"/>
      <c r="VWQ726" s="28"/>
      <c r="VWR726" s="28"/>
      <c r="VWS726" s="28"/>
      <c r="VWT726" s="28"/>
      <c r="VWU726" s="28"/>
      <c r="VWV726" s="28"/>
      <c r="VWW726" s="28"/>
      <c r="VWX726" s="28"/>
      <c r="VWY726" s="28"/>
      <c r="VWZ726" s="28"/>
      <c r="VXA726" s="28"/>
      <c r="VXB726" s="28"/>
      <c r="VXC726" s="28"/>
      <c r="VXD726" s="28"/>
      <c r="VXE726" s="28"/>
      <c r="VXF726" s="28"/>
      <c r="VXG726" s="28"/>
      <c r="VXH726" s="28"/>
      <c r="VXI726" s="28"/>
      <c r="VXJ726" s="28"/>
      <c r="VXK726" s="28"/>
      <c r="VXL726" s="28"/>
      <c r="VXM726" s="28"/>
      <c r="VXN726" s="28"/>
      <c r="VXO726" s="28"/>
      <c r="VXP726" s="28"/>
      <c r="VXQ726" s="28"/>
      <c r="VXR726" s="28"/>
      <c r="VXS726" s="28"/>
      <c r="VXT726" s="28"/>
      <c r="VXU726" s="28"/>
      <c r="VXV726" s="28"/>
      <c r="VXW726" s="28"/>
      <c r="VXX726" s="28"/>
      <c r="VXY726" s="28"/>
      <c r="VXZ726" s="28"/>
      <c r="VYA726" s="28"/>
      <c r="VYB726" s="28"/>
      <c r="VYC726" s="28"/>
      <c r="VYD726" s="28"/>
      <c r="VYE726" s="28"/>
      <c r="VYF726" s="28"/>
      <c r="VYG726" s="28"/>
      <c r="VYH726" s="28"/>
      <c r="VYI726" s="28"/>
      <c r="VYJ726" s="28"/>
      <c r="VYK726" s="28"/>
      <c r="VYL726" s="28"/>
      <c r="VYM726" s="28"/>
      <c r="VYN726" s="28"/>
      <c r="VYO726" s="28"/>
      <c r="VYP726" s="28"/>
      <c r="VYQ726" s="28"/>
      <c r="VYR726" s="28"/>
      <c r="VYS726" s="28"/>
      <c r="VYT726" s="28"/>
      <c r="VYU726" s="28"/>
      <c r="VYV726" s="28"/>
      <c r="VYW726" s="28"/>
      <c r="VYX726" s="28"/>
      <c r="VYY726" s="28"/>
      <c r="VYZ726" s="28"/>
      <c r="VZA726" s="28"/>
      <c r="VZB726" s="28"/>
      <c r="VZC726" s="28"/>
      <c r="VZD726" s="28"/>
      <c r="VZE726" s="28"/>
      <c r="VZF726" s="28"/>
      <c r="VZG726" s="28"/>
      <c r="VZH726" s="28"/>
      <c r="VZI726" s="28"/>
      <c r="VZJ726" s="28"/>
      <c r="VZK726" s="28"/>
      <c r="VZL726" s="28"/>
      <c r="VZM726" s="28"/>
      <c r="VZN726" s="28"/>
      <c r="VZO726" s="28"/>
      <c r="VZP726" s="28"/>
      <c r="VZQ726" s="28"/>
      <c r="VZR726" s="28"/>
      <c r="VZS726" s="28"/>
      <c r="VZT726" s="28"/>
      <c r="VZU726" s="28"/>
      <c r="VZV726" s="28"/>
      <c r="VZW726" s="28"/>
      <c r="VZX726" s="28"/>
      <c r="VZY726" s="28"/>
      <c r="VZZ726" s="28"/>
      <c r="WAA726" s="28"/>
      <c r="WAB726" s="28"/>
      <c r="WAC726" s="28"/>
      <c r="WAD726" s="28"/>
      <c r="WAE726" s="28"/>
      <c r="WAF726" s="28"/>
      <c r="WAG726" s="28"/>
      <c r="WAH726" s="28"/>
      <c r="WAI726" s="28"/>
      <c r="WAJ726" s="28"/>
      <c r="WAK726" s="28"/>
      <c r="WAL726" s="28"/>
      <c r="WAM726" s="28"/>
      <c r="WAN726" s="28"/>
      <c r="WAO726" s="28"/>
      <c r="WAP726" s="28"/>
      <c r="WAQ726" s="28"/>
      <c r="WAR726" s="28"/>
      <c r="WAS726" s="28"/>
      <c r="WAT726" s="28"/>
      <c r="WAU726" s="28"/>
      <c r="WAV726" s="28"/>
      <c r="WAW726" s="28"/>
      <c r="WAX726" s="28"/>
      <c r="WAY726" s="28"/>
      <c r="WAZ726" s="28"/>
      <c r="WBA726" s="28"/>
      <c r="WBB726" s="28"/>
      <c r="WBC726" s="28"/>
      <c r="WBD726" s="28"/>
      <c r="WBE726" s="28"/>
      <c r="WBF726" s="28"/>
      <c r="WBG726" s="28"/>
      <c r="WBH726" s="28"/>
      <c r="WBI726" s="28"/>
      <c r="WBJ726" s="28"/>
      <c r="WBK726" s="28"/>
      <c r="WBL726" s="28"/>
      <c r="WBM726" s="28"/>
      <c r="WBN726" s="28"/>
      <c r="WBO726" s="28"/>
      <c r="WBP726" s="28"/>
      <c r="WBQ726" s="28"/>
      <c r="WBR726" s="28"/>
      <c r="WBS726" s="28"/>
      <c r="WBT726" s="28"/>
      <c r="WBU726" s="28"/>
      <c r="WBV726" s="28"/>
      <c r="WBW726" s="28"/>
      <c r="WBX726" s="28"/>
      <c r="WBY726" s="28"/>
      <c r="WBZ726" s="28"/>
      <c r="WCA726" s="28"/>
      <c r="WCB726" s="28"/>
      <c r="WCC726" s="28"/>
      <c r="WCD726" s="28"/>
      <c r="WCE726" s="28"/>
      <c r="WCF726" s="28"/>
      <c r="WCG726" s="28"/>
      <c r="WCH726" s="28"/>
      <c r="WCI726" s="28"/>
      <c r="WCJ726" s="28"/>
      <c r="WCK726" s="28"/>
      <c r="WCL726" s="28"/>
      <c r="WCM726" s="28"/>
      <c r="WCN726" s="28"/>
      <c r="WCO726" s="28"/>
      <c r="WCP726" s="28"/>
      <c r="WCQ726" s="28"/>
      <c r="WCR726" s="28"/>
      <c r="WCS726" s="28"/>
      <c r="WCT726" s="28"/>
      <c r="WCU726" s="28"/>
      <c r="WCV726" s="28"/>
      <c r="WCW726" s="28"/>
      <c r="WCX726" s="28"/>
      <c r="WCY726" s="28"/>
      <c r="WCZ726" s="28"/>
      <c r="WDA726" s="28"/>
      <c r="WDB726" s="28"/>
      <c r="WDC726" s="28"/>
      <c r="WDD726" s="28"/>
      <c r="WDE726" s="28"/>
      <c r="WDF726" s="28"/>
      <c r="WDG726" s="28"/>
      <c r="WDH726" s="28"/>
      <c r="WDI726" s="28"/>
      <c r="WDJ726" s="28"/>
      <c r="WDK726" s="28"/>
      <c r="WDL726" s="28"/>
      <c r="WDM726" s="28"/>
      <c r="WDN726" s="28"/>
      <c r="WDO726" s="28"/>
      <c r="WDP726" s="28"/>
      <c r="WDQ726" s="28"/>
      <c r="WDR726" s="28"/>
      <c r="WDS726" s="28"/>
      <c r="WDT726" s="28"/>
      <c r="WDU726" s="28"/>
      <c r="WDV726" s="28"/>
      <c r="WDW726" s="28"/>
      <c r="WDX726" s="28"/>
      <c r="WDY726" s="28"/>
      <c r="WDZ726" s="28"/>
      <c r="WEA726" s="28"/>
      <c r="WEB726" s="28"/>
      <c r="WEC726" s="28"/>
      <c r="WED726" s="28"/>
      <c r="WEE726" s="28"/>
      <c r="WEF726" s="28"/>
      <c r="WEG726" s="28"/>
      <c r="WEH726" s="28"/>
      <c r="WEI726" s="28"/>
      <c r="WEJ726" s="28"/>
      <c r="WEK726" s="28"/>
      <c r="WEL726" s="28"/>
      <c r="WEM726" s="28"/>
      <c r="WEN726" s="28"/>
      <c r="WEO726" s="28"/>
      <c r="WEP726" s="28"/>
      <c r="WEQ726" s="28"/>
      <c r="WER726" s="28"/>
      <c r="WES726" s="28"/>
      <c r="WET726" s="28"/>
      <c r="WEU726" s="28"/>
      <c r="WEV726" s="28"/>
      <c r="WEW726" s="28"/>
      <c r="WEX726" s="28"/>
      <c r="WEY726" s="28"/>
      <c r="WEZ726" s="28"/>
      <c r="WFA726" s="28"/>
      <c r="WFB726" s="28"/>
      <c r="WFC726" s="28"/>
      <c r="WFD726" s="28"/>
      <c r="WFE726" s="28"/>
      <c r="WFF726" s="28"/>
      <c r="WFG726" s="28"/>
      <c r="WFH726" s="28"/>
      <c r="WFI726" s="28"/>
      <c r="WFJ726" s="28"/>
      <c r="WFK726" s="28"/>
      <c r="WFL726" s="28"/>
      <c r="WFM726" s="28"/>
      <c r="WFN726" s="28"/>
      <c r="WFO726" s="28"/>
      <c r="WFP726" s="28"/>
      <c r="WFQ726" s="28"/>
      <c r="WFR726" s="28"/>
      <c r="WFS726" s="28"/>
      <c r="WFT726" s="28"/>
      <c r="WFU726" s="28"/>
      <c r="WFV726" s="28"/>
      <c r="WFW726" s="28"/>
      <c r="WFX726" s="28"/>
      <c r="WFY726" s="28"/>
      <c r="WFZ726" s="28"/>
      <c r="WGA726" s="28"/>
      <c r="WGB726" s="28"/>
      <c r="WGC726" s="28"/>
      <c r="WGD726" s="28"/>
      <c r="WGE726" s="28"/>
      <c r="WGF726" s="28"/>
      <c r="WGG726" s="28"/>
      <c r="WGH726" s="28"/>
      <c r="WGI726" s="28"/>
      <c r="WGJ726" s="28"/>
      <c r="WGK726" s="28"/>
      <c r="WGL726" s="28"/>
      <c r="WGM726" s="28"/>
      <c r="WGN726" s="28"/>
      <c r="WGO726" s="28"/>
      <c r="WGP726" s="28"/>
      <c r="WGQ726" s="28"/>
      <c r="WGR726" s="28"/>
      <c r="WGS726" s="28"/>
      <c r="WGT726" s="28"/>
      <c r="WGU726" s="28"/>
      <c r="WGV726" s="28"/>
      <c r="WGW726" s="28"/>
      <c r="WGX726" s="28"/>
      <c r="WGY726" s="28"/>
      <c r="WGZ726" s="28"/>
      <c r="WHA726" s="28"/>
      <c r="WHB726" s="28"/>
      <c r="WHC726" s="28"/>
      <c r="WHD726" s="28"/>
      <c r="WHE726" s="28"/>
      <c r="WHF726" s="28"/>
      <c r="WHG726" s="28"/>
      <c r="WHH726" s="28"/>
      <c r="WHI726" s="28"/>
      <c r="WHJ726" s="28"/>
      <c r="WHK726" s="28"/>
      <c r="WHL726" s="28"/>
      <c r="WHM726" s="28"/>
      <c r="WHN726" s="28"/>
      <c r="WHO726" s="28"/>
      <c r="WHP726" s="28"/>
      <c r="WHQ726" s="28"/>
      <c r="WHR726" s="28"/>
      <c r="WHS726" s="28"/>
      <c r="WHT726" s="28"/>
      <c r="WHU726" s="28"/>
      <c r="WHV726" s="28"/>
      <c r="WHW726" s="28"/>
      <c r="WHX726" s="28"/>
      <c r="WHY726" s="28"/>
      <c r="WHZ726" s="28"/>
      <c r="WIA726" s="28"/>
      <c r="WIB726" s="28"/>
      <c r="WIC726" s="28"/>
      <c r="WID726" s="28"/>
      <c r="WIE726" s="28"/>
      <c r="WIF726" s="28"/>
      <c r="WIG726" s="28"/>
      <c r="WIH726" s="28"/>
      <c r="WII726" s="28"/>
      <c r="WIJ726" s="28"/>
      <c r="WIK726" s="28"/>
      <c r="WIL726" s="28"/>
      <c r="WIM726" s="28"/>
      <c r="WIN726" s="28"/>
      <c r="WIO726" s="28"/>
      <c r="WIP726" s="28"/>
      <c r="WIQ726" s="28"/>
      <c r="WIR726" s="28"/>
      <c r="WIS726" s="28"/>
      <c r="WIT726" s="28"/>
      <c r="WIU726" s="28"/>
      <c r="WIV726" s="28"/>
      <c r="WIW726" s="28"/>
      <c r="WIX726" s="28"/>
      <c r="WIY726" s="28"/>
      <c r="WIZ726" s="28"/>
      <c r="WJA726" s="28"/>
      <c r="WJB726" s="28"/>
      <c r="WJC726" s="28"/>
      <c r="WJD726" s="28"/>
      <c r="WJE726" s="28"/>
      <c r="WJF726" s="28"/>
      <c r="WJG726" s="28"/>
      <c r="WJH726" s="28"/>
      <c r="WJI726" s="28"/>
      <c r="WJJ726" s="28"/>
      <c r="WJK726" s="28"/>
      <c r="WJL726" s="28"/>
      <c r="WJM726" s="28"/>
      <c r="WJN726" s="28"/>
      <c r="WJO726" s="28"/>
      <c r="WJP726" s="28"/>
      <c r="WJQ726" s="28"/>
      <c r="WJR726" s="28"/>
      <c r="WJS726" s="28"/>
      <c r="WJT726" s="28"/>
      <c r="WJU726" s="28"/>
      <c r="WJV726" s="28"/>
      <c r="WJW726" s="28"/>
      <c r="WJX726" s="28"/>
      <c r="WJY726" s="28"/>
      <c r="WJZ726" s="28"/>
      <c r="WKA726" s="28"/>
      <c r="WKB726" s="28"/>
      <c r="WKC726" s="28"/>
      <c r="WKD726" s="28"/>
      <c r="WKE726" s="28"/>
      <c r="WKF726" s="28"/>
      <c r="WKG726" s="28"/>
      <c r="WKH726" s="28"/>
      <c r="WKI726" s="28"/>
      <c r="WKJ726" s="28"/>
      <c r="WKK726" s="28"/>
      <c r="WKL726" s="28"/>
      <c r="WKM726" s="28"/>
      <c r="WKN726" s="28"/>
      <c r="WKO726" s="28"/>
      <c r="WKP726" s="28"/>
      <c r="WKQ726" s="28"/>
      <c r="WKR726" s="28"/>
      <c r="WKS726" s="28"/>
      <c r="WKT726" s="28"/>
      <c r="WKU726" s="28"/>
      <c r="WKV726" s="28"/>
      <c r="WKW726" s="28"/>
      <c r="WKX726" s="28"/>
      <c r="WKY726" s="28"/>
      <c r="WKZ726" s="28"/>
      <c r="WLA726" s="28"/>
      <c r="WLB726" s="28"/>
      <c r="WLC726" s="28"/>
      <c r="WLD726" s="28"/>
      <c r="WLE726" s="28"/>
      <c r="WLF726" s="28"/>
      <c r="WLG726" s="28"/>
      <c r="WLH726" s="28"/>
      <c r="WLI726" s="28"/>
      <c r="WLJ726" s="28"/>
      <c r="WLK726" s="28"/>
      <c r="WLL726" s="28"/>
      <c r="WLM726" s="28"/>
      <c r="WLN726" s="28"/>
      <c r="WLO726" s="28"/>
      <c r="WLP726" s="28"/>
      <c r="WLQ726" s="28"/>
      <c r="WLR726" s="28"/>
      <c r="WLS726" s="28"/>
      <c r="WLT726" s="28"/>
      <c r="WLU726" s="28"/>
      <c r="WLV726" s="28"/>
      <c r="WLW726" s="28"/>
      <c r="WLX726" s="28"/>
      <c r="WLY726" s="28"/>
      <c r="WLZ726" s="28"/>
      <c r="WMA726" s="28"/>
      <c r="WMB726" s="28"/>
      <c r="WMC726" s="28"/>
      <c r="WMD726" s="28"/>
      <c r="WME726" s="28"/>
      <c r="WMF726" s="28"/>
      <c r="WMG726" s="28"/>
      <c r="WMH726" s="28"/>
      <c r="WMI726" s="28"/>
      <c r="WMJ726" s="28"/>
      <c r="WMK726" s="28"/>
      <c r="WML726" s="28"/>
      <c r="WMM726" s="28"/>
      <c r="WMN726" s="28"/>
      <c r="WMO726" s="28"/>
      <c r="WMP726" s="28"/>
      <c r="WMQ726" s="28"/>
      <c r="WMR726" s="28"/>
      <c r="WMS726" s="28"/>
      <c r="WMT726" s="28"/>
      <c r="WMU726" s="28"/>
      <c r="WMV726" s="28"/>
      <c r="WMW726" s="28"/>
      <c r="WMX726" s="28"/>
      <c r="WMY726" s="28"/>
      <c r="WMZ726" s="28"/>
      <c r="WNA726" s="28"/>
      <c r="WNB726" s="28"/>
      <c r="WNC726" s="28"/>
      <c r="WND726" s="28"/>
      <c r="WNE726" s="28"/>
      <c r="WNF726" s="28"/>
      <c r="WNG726" s="28"/>
      <c r="WNH726" s="28"/>
      <c r="WNI726" s="28"/>
      <c r="WNJ726" s="28"/>
      <c r="WNK726" s="28"/>
      <c r="WNL726" s="28"/>
      <c r="WNM726" s="28"/>
      <c r="WNN726" s="28"/>
      <c r="WNO726" s="28"/>
      <c r="WNP726" s="28"/>
      <c r="WNQ726" s="28"/>
      <c r="WNR726" s="28"/>
      <c r="WNS726" s="28"/>
      <c r="WNT726" s="28"/>
      <c r="WNU726" s="28"/>
      <c r="WNV726" s="28"/>
      <c r="WNW726" s="28"/>
      <c r="WNX726" s="28"/>
      <c r="WNY726" s="28"/>
      <c r="WNZ726" s="28"/>
      <c r="WOA726" s="28"/>
      <c r="WOB726" s="28"/>
      <c r="WOC726" s="28"/>
      <c r="WOD726" s="28"/>
      <c r="WOE726" s="28"/>
      <c r="WOF726" s="28"/>
      <c r="WOG726" s="28"/>
      <c r="WOH726" s="28"/>
      <c r="WOI726" s="28"/>
      <c r="WOJ726" s="28"/>
      <c r="WOK726" s="28"/>
      <c r="WOL726" s="28"/>
      <c r="WOM726" s="28"/>
      <c r="WON726" s="28"/>
      <c r="WOO726" s="28"/>
      <c r="WOP726" s="28"/>
      <c r="WOQ726" s="28"/>
      <c r="WOR726" s="28"/>
      <c r="WOS726" s="28"/>
      <c r="WOT726" s="28"/>
      <c r="WOU726" s="28"/>
      <c r="WOV726" s="28"/>
      <c r="WOW726" s="28"/>
      <c r="WOX726" s="28"/>
      <c r="WOY726" s="28"/>
      <c r="WOZ726" s="28"/>
      <c r="WPA726" s="28"/>
      <c r="WPB726" s="28"/>
      <c r="WPC726" s="28"/>
      <c r="WPD726" s="28"/>
      <c r="WPE726" s="28"/>
      <c r="WPF726" s="28"/>
      <c r="WPG726" s="28"/>
      <c r="WPH726" s="28"/>
      <c r="WPI726" s="28"/>
      <c r="WPJ726" s="28"/>
      <c r="WPK726" s="28"/>
      <c r="WPL726" s="28"/>
      <c r="WPM726" s="28"/>
      <c r="WPN726" s="28"/>
      <c r="WPO726" s="28"/>
      <c r="WPP726" s="28"/>
      <c r="WPQ726" s="28"/>
      <c r="WPR726" s="28"/>
      <c r="WPS726" s="28"/>
      <c r="WPT726" s="28"/>
      <c r="WPU726" s="28"/>
      <c r="WPV726" s="28"/>
      <c r="WPW726" s="28"/>
      <c r="WPX726" s="28"/>
      <c r="WPY726" s="28"/>
      <c r="WPZ726" s="28"/>
      <c r="WQA726" s="28"/>
      <c r="WQB726" s="28"/>
      <c r="WQC726" s="28"/>
      <c r="WQD726" s="28"/>
      <c r="WQE726" s="28"/>
      <c r="WQF726" s="28"/>
      <c r="WQG726" s="28"/>
      <c r="WQH726" s="28"/>
      <c r="WQI726" s="28"/>
      <c r="WQJ726" s="28"/>
      <c r="WQK726" s="28"/>
      <c r="WQL726" s="28"/>
      <c r="WQM726" s="28"/>
      <c r="WQN726" s="28"/>
      <c r="WQO726" s="28"/>
      <c r="WQP726" s="28"/>
      <c r="WQQ726" s="28"/>
      <c r="WQR726" s="28"/>
      <c r="WQS726" s="28"/>
      <c r="WQT726" s="28"/>
      <c r="WQU726" s="28"/>
      <c r="WQV726" s="28"/>
      <c r="WQW726" s="28"/>
      <c r="WQX726" s="28"/>
      <c r="WQY726" s="28"/>
      <c r="WQZ726" s="28"/>
      <c r="WRA726" s="28"/>
      <c r="WRB726" s="28"/>
      <c r="WRC726" s="28"/>
      <c r="WRD726" s="28"/>
      <c r="WRE726" s="28"/>
      <c r="WRF726" s="28"/>
      <c r="WRG726" s="28"/>
      <c r="WRH726" s="28"/>
      <c r="WRI726" s="28"/>
      <c r="WRJ726" s="28"/>
      <c r="WRK726" s="28"/>
      <c r="WRL726" s="28"/>
      <c r="WRM726" s="28"/>
      <c r="WRN726" s="28"/>
      <c r="WRO726" s="28"/>
      <c r="WRP726" s="28"/>
      <c r="WRQ726" s="28"/>
      <c r="WRR726" s="28"/>
      <c r="WRS726" s="28"/>
      <c r="WRT726" s="28"/>
      <c r="WRU726" s="28"/>
      <c r="WRV726" s="28"/>
      <c r="WRW726" s="28"/>
      <c r="WRX726" s="28"/>
      <c r="WRY726" s="28"/>
      <c r="WRZ726" s="28"/>
      <c r="WSA726" s="28"/>
      <c r="WSB726" s="28"/>
      <c r="WSC726" s="28"/>
      <c r="WSD726" s="28"/>
      <c r="WSE726" s="28"/>
      <c r="WSF726" s="28"/>
      <c r="WSG726" s="28"/>
      <c r="WSH726" s="28"/>
      <c r="WSI726" s="28"/>
      <c r="WSJ726" s="28"/>
      <c r="WSK726" s="28"/>
      <c r="WSL726" s="28"/>
      <c r="WSM726" s="28"/>
      <c r="WSN726" s="28"/>
      <c r="WSO726" s="28"/>
      <c r="WSP726" s="28"/>
      <c r="WSQ726" s="28"/>
      <c r="WSR726" s="28"/>
      <c r="WSS726" s="28"/>
      <c r="WST726" s="28"/>
      <c r="WSU726" s="28"/>
      <c r="WSV726" s="28"/>
      <c r="WSW726" s="28"/>
      <c r="WSX726" s="28"/>
      <c r="WSY726" s="28"/>
      <c r="WSZ726" s="28"/>
      <c r="WTA726" s="28"/>
      <c r="WTB726" s="28"/>
      <c r="WTC726" s="28"/>
      <c r="WTD726" s="28"/>
      <c r="WTE726" s="28"/>
      <c r="WTF726" s="28"/>
      <c r="WTG726" s="28"/>
      <c r="WTH726" s="28"/>
      <c r="WTI726" s="28"/>
      <c r="WTJ726" s="28"/>
      <c r="WTK726" s="28"/>
      <c r="WTL726" s="28"/>
      <c r="WTM726" s="28"/>
      <c r="WTN726" s="28"/>
      <c r="WTO726" s="28"/>
      <c r="WTP726" s="28"/>
      <c r="WTQ726" s="28"/>
      <c r="WTR726" s="28"/>
      <c r="WTS726" s="28"/>
      <c r="WTT726" s="28"/>
      <c r="WTU726" s="28"/>
      <c r="WTV726" s="28"/>
      <c r="WTW726" s="28"/>
      <c r="WTX726" s="28"/>
      <c r="WTY726" s="28"/>
      <c r="WTZ726" s="28"/>
      <c r="WUA726" s="28"/>
      <c r="WUB726" s="28"/>
      <c r="WUC726" s="28"/>
      <c r="WUD726" s="28"/>
      <c r="WUE726" s="28"/>
      <c r="WUF726" s="28"/>
      <c r="WUG726" s="28"/>
      <c r="WUH726" s="28"/>
      <c r="WUI726" s="28"/>
      <c r="WUJ726" s="28"/>
      <c r="WUK726" s="28"/>
      <c r="WUL726" s="28"/>
      <c r="WUM726" s="28"/>
      <c r="WUN726" s="28"/>
      <c r="WUO726" s="28"/>
      <c r="WUP726" s="28"/>
      <c r="WUQ726" s="28"/>
      <c r="WUR726" s="28"/>
      <c r="WUS726" s="28"/>
      <c r="WUT726" s="28"/>
      <c r="WUU726" s="28"/>
      <c r="WUV726" s="28"/>
      <c r="WUW726" s="28"/>
      <c r="WUX726" s="28"/>
      <c r="WUY726" s="28"/>
      <c r="WUZ726" s="28"/>
      <c r="WVA726" s="28"/>
      <c r="WVB726" s="28"/>
      <c r="WVC726" s="28"/>
      <c r="WVD726" s="28"/>
      <c r="WVE726" s="28"/>
      <c r="WVF726" s="28"/>
      <c r="WVG726" s="28"/>
      <c r="WVH726" s="28"/>
      <c r="WVI726" s="28"/>
      <c r="WVJ726" s="28"/>
      <c r="WVK726" s="28"/>
      <c r="WVL726" s="28"/>
      <c r="WVM726" s="28"/>
      <c r="WVN726" s="28"/>
      <c r="WVO726" s="28"/>
      <c r="WVP726" s="28"/>
      <c r="WVQ726" s="28"/>
      <c r="WVR726" s="28"/>
      <c r="WVS726" s="28"/>
      <c r="WVT726" s="28"/>
      <c r="WVU726" s="28"/>
      <c r="WVV726" s="28"/>
      <c r="WVW726" s="28"/>
      <c r="WVX726" s="28"/>
      <c r="WVY726" s="28"/>
      <c r="WVZ726" s="28"/>
      <c r="WWA726" s="28"/>
      <c r="WWB726" s="28"/>
      <c r="WWC726" s="28"/>
      <c r="WWD726" s="28"/>
      <c r="WWE726" s="28"/>
      <c r="WWF726" s="28"/>
      <c r="WWG726" s="28"/>
      <c r="WWH726" s="28"/>
      <c r="WWI726" s="28"/>
      <c r="WWJ726" s="28"/>
      <c r="WWK726" s="28"/>
      <c r="WWL726" s="28"/>
      <c r="WWM726" s="28"/>
      <c r="WWN726" s="28"/>
      <c r="WWO726" s="28"/>
      <c r="WWP726" s="28"/>
      <c r="WWQ726" s="28"/>
      <c r="WWR726" s="28"/>
      <c r="WWS726" s="28"/>
      <c r="WWT726" s="28"/>
      <c r="WWU726" s="28"/>
      <c r="WWV726" s="28"/>
      <c r="WWW726" s="28"/>
      <c r="WWX726" s="28"/>
      <c r="WWY726" s="28"/>
      <c r="WWZ726" s="28"/>
      <c r="WXA726" s="28"/>
      <c r="WXB726" s="28"/>
      <c r="WXC726" s="28"/>
      <c r="WXD726" s="28"/>
      <c r="WXE726" s="28"/>
      <c r="WXF726" s="28"/>
      <c r="WXG726" s="28"/>
      <c r="WXH726" s="28"/>
      <c r="WXI726" s="28"/>
      <c r="WXJ726" s="28"/>
      <c r="WXK726" s="28"/>
      <c r="WXL726" s="28"/>
      <c r="WXM726" s="28"/>
      <c r="WXN726" s="28"/>
      <c r="WXO726" s="28"/>
      <c r="WXP726" s="28"/>
      <c r="WXQ726" s="28"/>
      <c r="WXR726" s="28"/>
      <c r="WXS726" s="28"/>
      <c r="WXT726" s="28"/>
      <c r="WXU726" s="28"/>
      <c r="WXV726" s="28"/>
      <c r="WXW726" s="28"/>
      <c r="WXX726" s="28"/>
      <c r="WXY726" s="28"/>
      <c r="WXZ726" s="28"/>
      <c r="WYA726" s="28"/>
      <c r="WYB726" s="28"/>
      <c r="WYC726" s="28"/>
      <c r="WYD726" s="28"/>
      <c r="WYE726" s="28"/>
      <c r="WYF726" s="28"/>
      <c r="WYG726" s="28"/>
      <c r="WYH726" s="28"/>
      <c r="WYI726" s="28"/>
      <c r="WYJ726" s="28"/>
      <c r="WYK726" s="28"/>
      <c r="WYL726" s="28"/>
      <c r="WYM726" s="28"/>
      <c r="WYN726" s="28"/>
      <c r="WYO726" s="28"/>
      <c r="WYP726" s="28"/>
      <c r="WYQ726" s="28"/>
      <c r="WYR726" s="28"/>
      <c r="WYS726" s="28"/>
      <c r="WYT726" s="28"/>
      <c r="WYU726" s="28"/>
      <c r="WYV726" s="28"/>
      <c r="WYW726" s="28"/>
      <c r="WYX726" s="28"/>
      <c r="WYY726" s="28"/>
      <c r="WYZ726" s="28"/>
      <c r="WZA726" s="28"/>
      <c r="WZB726" s="28"/>
      <c r="WZC726" s="28"/>
      <c r="WZD726" s="28"/>
      <c r="WZE726" s="28"/>
      <c r="WZF726" s="28"/>
      <c r="WZG726" s="28"/>
      <c r="WZH726" s="28"/>
      <c r="WZI726" s="28"/>
      <c r="WZJ726" s="28"/>
      <c r="WZK726" s="28"/>
      <c r="WZL726" s="28"/>
      <c r="WZM726" s="28"/>
      <c r="WZN726" s="28"/>
      <c r="WZO726" s="28"/>
      <c r="WZP726" s="28"/>
      <c r="WZQ726" s="28"/>
      <c r="WZR726" s="28"/>
      <c r="WZS726" s="28"/>
      <c r="WZT726" s="28"/>
      <c r="WZU726" s="28"/>
      <c r="WZV726" s="28"/>
      <c r="WZW726" s="28"/>
      <c r="WZX726" s="28"/>
      <c r="WZY726" s="28"/>
      <c r="WZZ726" s="28"/>
      <c r="XAA726" s="28"/>
      <c r="XAB726" s="28"/>
      <c r="XAC726" s="28"/>
      <c r="XAD726" s="28"/>
      <c r="XAE726" s="28"/>
      <c r="XAF726" s="28"/>
      <c r="XAG726" s="28"/>
      <c r="XAH726" s="28"/>
      <c r="XAI726" s="28"/>
      <c r="XAJ726" s="28"/>
      <c r="XAK726" s="28"/>
      <c r="XAL726" s="28"/>
      <c r="XAM726" s="28"/>
      <c r="XAN726" s="28"/>
      <c r="XAO726" s="28"/>
      <c r="XAP726" s="28"/>
      <c r="XAQ726" s="28"/>
      <c r="XAR726" s="28"/>
      <c r="XAS726" s="28"/>
      <c r="XAT726" s="28"/>
      <c r="XAU726" s="28"/>
      <c r="XAV726" s="28"/>
      <c r="XAW726" s="28"/>
      <c r="XAX726" s="28"/>
      <c r="XAY726" s="28"/>
      <c r="XAZ726" s="28"/>
      <c r="XBA726" s="28"/>
      <c r="XBB726" s="28"/>
      <c r="XBC726" s="28"/>
      <c r="XBD726" s="28"/>
      <c r="XBE726" s="28"/>
      <c r="XBF726" s="28"/>
      <c r="XBG726" s="28"/>
      <c r="XBH726" s="28"/>
      <c r="XBI726" s="28"/>
      <c r="XBJ726" s="28"/>
      <c r="XBK726" s="28"/>
      <c r="XBL726" s="28"/>
      <c r="XBM726" s="28"/>
      <c r="XBN726" s="28"/>
      <c r="XBO726" s="28"/>
      <c r="XBP726" s="28"/>
      <c r="XBQ726" s="28"/>
      <c r="XBR726" s="28"/>
      <c r="XBS726" s="28"/>
      <c r="XBT726" s="28"/>
      <c r="XBU726" s="28"/>
      <c r="XBV726" s="28"/>
      <c r="XBW726" s="28"/>
      <c r="XBX726" s="28"/>
      <c r="XBY726" s="28"/>
      <c r="XBZ726" s="28"/>
      <c r="XCA726" s="28"/>
      <c r="XCB726" s="28"/>
      <c r="XCC726" s="28"/>
      <c r="XCD726" s="28"/>
      <c r="XCE726" s="28"/>
      <c r="XCF726" s="28"/>
      <c r="XCG726" s="28"/>
      <c r="XCH726" s="28"/>
      <c r="XCI726" s="28"/>
      <c r="XCJ726" s="28"/>
      <c r="XCK726" s="28"/>
      <c r="XCL726" s="28"/>
      <c r="XCM726" s="28"/>
      <c r="XCN726" s="28"/>
      <c r="XCO726" s="28"/>
      <c r="XCP726" s="28"/>
      <c r="XCQ726" s="28"/>
      <c r="XCR726" s="28"/>
      <c r="XCS726" s="28"/>
      <c r="XCT726" s="28"/>
      <c r="XCU726" s="28"/>
      <c r="XCV726" s="28"/>
      <c r="XCW726" s="28"/>
      <c r="XCX726" s="28"/>
      <c r="XCY726" s="28"/>
      <c r="XCZ726" s="28"/>
      <c r="XDA726" s="28"/>
      <c r="XDB726" s="28"/>
      <c r="XDC726" s="28"/>
      <c r="XDD726" s="28"/>
      <c r="XDE726" s="28"/>
      <c r="XDF726" s="28"/>
      <c r="XDG726" s="28"/>
      <c r="XDH726" s="28"/>
      <c r="XDI726" s="28"/>
      <c r="XDJ726" s="28"/>
      <c r="XDK726" s="28"/>
      <c r="XDL726" s="28"/>
      <c r="XDM726" s="28"/>
      <c r="XDN726" s="28"/>
      <c r="XDO726" s="28"/>
      <c r="XDP726" s="28"/>
      <c r="XDQ726" s="28"/>
      <c r="XDR726" s="28"/>
      <c r="XDS726" s="28"/>
      <c r="XDT726" s="28"/>
      <c r="XDU726" s="28"/>
      <c r="XDV726" s="28"/>
      <c r="XDW726" s="28"/>
      <c r="XDX726" s="28"/>
      <c r="XDY726" s="28"/>
      <c r="XDZ726" s="28"/>
      <c r="XEA726" s="28"/>
      <c r="XEB726" s="28"/>
      <c r="XEC726" s="28"/>
      <c r="XED726" s="28"/>
      <c r="XEE726" s="28"/>
      <c r="XEF726" s="28"/>
      <c r="XEG726" s="28"/>
      <c r="XEH726" s="28"/>
      <c r="XEI726" s="28"/>
      <c r="XEJ726" s="28"/>
      <c r="XEK726" s="28"/>
      <c r="XEL726" s="28"/>
      <c r="XEM726" s="28"/>
      <c r="XEN726" s="28"/>
      <c r="XEO726" s="28"/>
      <c r="XEP726" s="28"/>
      <c r="XEQ726" s="28"/>
      <c r="XER726" s="28"/>
      <c r="XES726" s="28"/>
      <c r="XET726" s="28"/>
      <c r="XEU726" s="28"/>
      <c r="XEV726" s="28"/>
      <c r="XEW726" s="28"/>
      <c r="XEX726" s="28"/>
    </row>
  </sheetData>
  <mergeCells count="1">
    <mergeCell ref="A1:G1"/>
  </mergeCells>
  <conditionalFormatting sqref="D684">
    <cfRule type="duplicateValues" dxfId="0" priority="1"/>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周玉峰</dc:creator>
  <cp:lastModifiedBy>不断穿越的石头</cp:lastModifiedBy>
  <dcterms:created xsi:type="dcterms:W3CDTF">2022-02-13T16:53:00Z</dcterms:created>
  <cp:lastPrinted>2022-06-07T09:54:00Z</cp:lastPrinted>
  <dcterms:modified xsi:type="dcterms:W3CDTF">2025-12-31T18:32:35Z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1B6E40C0C7A2A74AB8FF1269140D5018_43</vt:lpwstr>
  </property>
  <property fmtid="{D5CDD505-2E9C-101B-9397-08002B2CF9AE}" pid="3" name="KSOProductBuildVer">
    <vt:lpwstr>2052-12.8.2.1119</vt:lpwstr>
  </property>
</Properties>
</file>