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<sst xmlns="http://schemas.openxmlformats.org/spreadsheetml/2006/main" count="3394" uniqueCount="1466">
  <si>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</si>
  <si>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</si>
  <si>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</si>
  <si>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</si>
  <si>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</si>
  <si>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</si>
  <si>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</si>
  <si>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</si>
  <si>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</si>
  <si>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</si>
  <si>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</si>
  <si>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</si>
  <si>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</si>
  <si>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</si>
  <si>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</si>
  <si>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</si>
  <si>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</si>
  <si>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</si>
  <si>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</si>
  <si>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</si>
  <si>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</si>
  <si>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</si>
  <si>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</si>
  <si>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</si>
  <si>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</si>
  <si>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</si>
  <si>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</si>
  <si>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</si>
  <si>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</si>
  <si>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</si>
  <si>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</si>
  <si>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</si>
  <si>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</si>
  <si>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</si>
  <si>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</si>
  <si>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攀枝花市二十五中小花海小学校食堂</t>
  </si>
  <si>
    <t>法人及非法人组织</t>
  </si>
  <si>
    <t>12510301MB09874316</t>
  </si>
  <si>
    <t>王科</t>
  </si>
  <si>
    <t>攀东市监食罚[2025]9号</t>
  </si>
  <si>
    <t>《中华人民共和国食品安全法》第三十三条第一款第五项</t>
  </si>
  <si>
    <t>攀枝花市二十五中小花海小学校食堂使用清洗消毒不合格的餐具（复用餐饮具（餐盘））</t>
  </si>
  <si>
    <t>《中华人民共和国食品安全法》第一百二十六条第一款第五项</t>
  </si>
  <si>
    <t>警告</t>
  </si>
  <si>
    <t>0</t>
  </si>
  <si>
    <t>\</t>
  </si>
  <si>
    <t>2025/01/23</t>
  </si>
  <si>
    <t>2099/12/31</t>
  </si>
  <si>
    <t>2028/01/23</t>
  </si>
  <si>
    <t>攀枝花市东区市场监督管理局</t>
  </si>
  <si>
    <t>11510301MB0U34283B</t>
  </si>
  <si>
    <t>2</t>
  </si>
  <si>
    <t>徐飞鸿</t>
  </si>
  <si>
    <t>身份证</t>
  </si>
  <si>
    <t>510402********0014</t>
  </si>
  <si>
    <t>攀东市监食罚[2025]21号</t>
  </si>
  <si>
    <t>《中华人民共和国食品安全法》第五十三条第一款</t>
  </si>
  <si>
    <t>徐飞鸿进货时未查验许可证和相关证明文件</t>
  </si>
  <si>
    <t>《中华人民共和国食品安全法》第一百二十六条第一款第三项</t>
  </si>
  <si>
    <t>2025/02/21</t>
  </si>
  <si>
    <t>2028/02/21</t>
  </si>
  <si>
    <t>3</t>
  </si>
  <si>
    <t>攀枝花市东区西海岸清真马记牛肉坊</t>
  </si>
  <si>
    <t>个体工商户</t>
  </si>
  <si>
    <t>92510402MA62W0C51A</t>
  </si>
  <si>
    <t>马思禹</t>
  </si>
  <si>
    <t>攀东市监食罚[2025]23号</t>
  </si>
  <si>
    <t>《四川省食品安全条例》第十四条第一款</t>
  </si>
  <si>
    <t>攀枝花市东区西海岸清真马记牛肉坊未取得食品小作坊生产许可从事网络异地销售真空包装的散装熟食（卤牛肉）</t>
  </si>
  <si>
    <t>《四川省食品安全条例》第一百零一条</t>
  </si>
  <si>
    <t>2025/02/28</t>
  </si>
  <si>
    <t>2028/02/28</t>
  </si>
  <si>
    <t>4</t>
  </si>
  <si>
    <t>攀枝花市红蜻蜓食品有限责任公司</t>
  </si>
  <si>
    <t>91510402682353996Y</t>
  </si>
  <si>
    <t>李青霖</t>
  </si>
  <si>
    <t>攀东市监食罚[2025]24号</t>
  </si>
  <si>
    <t>《中华人民共和国食品安全法》第三十三条第一款第六项</t>
  </si>
  <si>
    <t>攀枝花市红蜻蜓食品有限责任公司未按规定实施生产经营过程控制要求（贮存食品温度）</t>
  </si>
  <si>
    <t>《中华人民共和国食品安全法》第一百二十六条第一款第十三项</t>
  </si>
  <si>
    <t>2025/03/03</t>
  </si>
  <si>
    <t>2028/03/03</t>
  </si>
  <si>
    <t>5</t>
  </si>
  <si>
    <t>攀枝花市东区多美好快餐店</t>
  </si>
  <si>
    <t>91510402085839488Y</t>
  </si>
  <si>
    <t>赵武泽</t>
  </si>
  <si>
    <t>攀东市监食罚[2025]28号</t>
  </si>
  <si>
    <t>《中华人民共和国食品安全法》第三十三条第一款第一项、第二项</t>
  </si>
  <si>
    <t>攀枝花市东区多美好快餐店未按规定实施生产经营过程控制要求</t>
  </si>
  <si>
    <t>依据《中华人民共和国食品安全法》第一百二十六条第一款第十三项</t>
  </si>
  <si>
    <t>2025/03/10</t>
  </si>
  <si>
    <t>2028/03/10</t>
  </si>
  <si>
    <t>6</t>
  </si>
  <si>
    <t>攀枝花市东区超有鸣百货超市</t>
  </si>
  <si>
    <t>92510402MADP53GG1H</t>
  </si>
  <si>
    <t>涂骏</t>
  </si>
  <si>
    <t>攀东市监食罚[2025]31号</t>
  </si>
  <si>
    <t>攀枝花市东区超有鸣百货超市未按规定要求销售食品</t>
  </si>
  <si>
    <t>《中华人民共和国食品安全法》第一百二十六条第一款第七项</t>
  </si>
  <si>
    <t>2025/03/13</t>
  </si>
  <si>
    <t>2028/03/13</t>
  </si>
  <si>
    <t>7</t>
  </si>
  <si>
    <t>攀枝花市东区顺元粮油经营部</t>
  </si>
  <si>
    <t>91510402092129871L</t>
  </si>
  <si>
    <t>张顺元</t>
  </si>
  <si>
    <t>攀东市监食罚[2025]32号</t>
  </si>
  <si>
    <t>《中华人民共和国食品安全法》第三十三条第一款第一项</t>
  </si>
  <si>
    <t>攀枝花市东区顺元粮油经营部未按规定要求销售食品（未保持食品经营场所环境整洁）</t>
  </si>
  <si>
    <t>《中华人民共和国食品安全法实施条例》第七十条、《中华人民共和国食品安全法》第一百二十六条第一款</t>
  </si>
  <si>
    <t>8</t>
  </si>
  <si>
    <t>攀枝花市鼎奕鲜商贸有限公司</t>
  </si>
  <si>
    <t>91510402MA65TH4R3X</t>
  </si>
  <si>
    <t>彭兰</t>
  </si>
  <si>
    <t>攀东市监食罚[2025]33号</t>
  </si>
  <si>
    <t>《中华人民共和国食品安全法》第五十三条第二款</t>
  </si>
  <si>
    <t>攀枝花市鼎奕鲜商贸有限公司未按规定建立并遵守进货查验记录制度</t>
  </si>
  <si>
    <t>《中华人民共和国食品安全法》第一百二十六条　第一款第三项</t>
  </si>
  <si>
    <t>9</t>
  </si>
  <si>
    <t>攀枝花享满嘉商贸有限责任公司</t>
  </si>
  <si>
    <t>91510402MADQBFW68U</t>
  </si>
  <si>
    <t xml:space="preserve">项新侠 </t>
  </si>
  <si>
    <t>攀东市监食罚[2025]34号</t>
  </si>
  <si>
    <t>《中华人民共和国食品安全法》第六十八条</t>
  </si>
  <si>
    <t>攀枝花享满嘉商贸有限责任公司未按规定要求销售食品（未标明散装食品相关内容）</t>
  </si>
  <si>
    <t>2025/03/20</t>
  </si>
  <si>
    <t>2028/03/20</t>
  </si>
  <si>
    <t>10</t>
  </si>
  <si>
    <t>攀枝花市东区祥汇利源便利店</t>
  </si>
  <si>
    <t>92510402MADT06AW9B</t>
  </si>
  <si>
    <t>熊林</t>
  </si>
  <si>
    <t>攀东市监食罚[2025]35号</t>
  </si>
  <si>
    <t>《中华人民共和国食品安全法实施条例》第三十九条第二款</t>
  </si>
  <si>
    <t>攀枝花市东区祥汇利源便利店将特殊食品与普通食品混放销售</t>
  </si>
  <si>
    <t>《中华人民共和国食品安全法实施条例》第六十九条第五项和《中华人民共和国食品安全法》第一百二十六条第一款</t>
  </si>
  <si>
    <t>2025/03/24</t>
  </si>
  <si>
    <t>2028/03/24</t>
  </si>
  <si>
    <t>11</t>
  </si>
  <si>
    <t>戴勇</t>
  </si>
  <si>
    <t>512930********527X</t>
  </si>
  <si>
    <t>攀东市监食罚[2025]36号</t>
  </si>
  <si>
    <t>《无证无照经营查处办法》第七条、第五条和《四川省食品安全条例》第十四条第一款</t>
  </si>
  <si>
    <t>戴勇违反《四川省食品安全条例》规定未按规定备案从事食品经营活动</t>
  </si>
  <si>
    <t>12</t>
  </si>
  <si>
    <t>攀枝花市东区王友志摊位</t>
  </si>
  <si>
    <t>92510402MA6BAUJK9J</t>
  </si>
  <si>
    <t>王友志</t>
  </si>
  <si>
    <t>攀东市监食罚[2025]38号</t>
  </si>
  <si>
    <t>《中华人民共和国食品安全法》第三十三条第一款第四项</t>
  </si>
  <si>
    <t>攀枝花市东区王友志摊位未按规定实施经营过程控制要求（成品半成品混放）</t>
  </si>
  <si>
    <t>2025/03/25</t>
  </si>
  <si>
    <t>2028/03/25</t>
  </si>
  <si>
    <t>13</t>
  </si>
  <si>
    <t>攀东市监食罚[2025]39号</t>
  </si>
  <si>
    <t>《中华人民共和国食品安全法》第三十四条第十项、第一百二十七条和《四川省食品安全条例》第五十一条</t>
  </si>
  <si>
    <t>攀枝花市东区王友志摊位(经营超过保质期的食品及未进货查验（姜黄粉）</t>
  </si>
  <si>
    <t>《四川省食品安全条例》第一百零四条、第一百零五条</t>
  </si>
  <si>
    <t>警告；没收非法财物；罚款</t>
  </si>
  <si>
    <t>1.警告；2.没收超过保质期的食品（姜黄粉1瓶，货值金额8元）；3.罚款500元。</t>
  </si>
  <si>
    <t>0.05</t>
  </si>
  <si>
    <t>0.0008</t>
  </si>
  <si>
    <t>14</t>
  </si>
  <si>
    <t>攀枝花市东区姐弟麻哥面馆</t>
  </si>
  <si>
    <t>92510402MA670JM49B</t>
  </si>
  <si>
    <t>彭东冬</t>
  </si>
  <si>
    <t>攀东市监食罚[2025]40号</t>
  </si>
  <si>
    <t>《中华人民共和国食品安全法》第四十五条第二款</t>
  </si>
  <si>
    <t>攀枝花市东区姐弟麻哥面馆安排未取得健康证明的人员从事接触直接入口食品的工作</t>
  </si>
  <si>
    <t>《中华人民共和国食品安全法》第一百二十六条第一款第六项</t>
  </si>
  <si>
    <t>2025/03/26</t>
  </si>
  <si>
    <t>2028/03/26</t>
  </si>
  <si>
    <t>15</t>
  </si>
  <si>
    <t>攀枝花市东区柒嚼椒餐厅</t>
  </si>
  <si>
    <t>92510402MA64HBTF1K</t>
  </si>
  <si>
    <t>刘波</t>
  </si>
  <si>
    <t>攀东市监食罚[2025]41号</t>
  </si>
  <si>
    <t>攀枝花市东区柒嚼椒餐厅安排未取得健康证明的人员从事接触直接入口食品的工作</t>
  </si>
  <si>
    <t>16</t>
  </si>
  <si>
    <t>攀枝花市学府酒店有限责任公司</t>
  </si>
  <si>
    <t>91510400665381565C</t>
  </si>
  <si>
    <t>徐春雷</t>
  </si>
  <si>
    <t>攀东市监食罚[2025]42号</t>
  </si>
  <si>
    <t>攀枝花市学府酒店有限责任公司未按规定实施经营过程控制要求（在食品处理区内从事可能污染食品的操作）</t>
  </si>
  <si>
    <t>2025/03/28</t>
  </si>
  <si>
    <t>2028/03/28</t>
  </si>
  <si>
    <t>17</t>
  </si>
  <si>
    <t>攀枝花市东区老面坊制面场</t>
  </si>
  <si>
    <t>91510402094955384X</t>
  </si>
  <si>
    <t>张建华</t>
  </si>
  <si>
    <t>攀东市监食罚[2025]43号</t>
  </si>
  <si>
    <t>《中华人民共和国食品安全法》第三十四条第四项、第五十条第一款</t>
  </si>
  <si>
    <t>攀枝花市东区老面坊制面场经营超范围使用食品添加剂的食品及采购食品添加剂时未查验供货者的许可证和产品合格证明（花色挂面（碱面））</t>
  </si>
  <si>
    <t>《中华人民共和国食品安全法》第一百二十四条第一款、第一百二十六条第一款第三项</t>
  </si>
  <si>
    <t>警告；没收非法财物；没收违法所得；罚款</t>
  </si>
  <si>
    <t>1．警告；2．没收违法所得304元；3. 没收违法生产的食品（花色挂面（碱面）（产品品牌：麦客））264把(货值金额1056元)4. 罚款5000元；罚没款合计5304元。</t>
  </si>
  <si>
    <t>0.5</t>
  </si>
  <si>
    <t>0.136</t>
  </si>
  <si>
    <t>2025/03/27</t>
  </si>
  <si>
    <t>2028/03/27</t>
  </si>
  <si>
    <t>18</t>
  </si>
  <si>
    <t>92510402MA63MC5R6R</t>
  </si>
  <si>
    <t>胡玲</t>
  </si>
  <si>
    <t>攀东市监食罚[2025]44号</t>
  </si>
  <si>
    <t>《四川省食品安全条例》第十四条、《中华人民共和国食品安全法》第六十八条</t>
  </si>
  <si>
    <t>胡玲未按照《四川省食品安全条例》规定备案从事食品经营和未按《中华人民共和国食品安全法》规定销售散装食品</t>
  </si>
  <si>
    <t>《四川省食品安全条例》第一百零一条、《中华人民共和国食品安全法》第一百二十六条第一款第七项</t>
  </si>
  <si>
    <t>19</t>
  </si>
  <si>
    <t>攀枝花市东区浇汁煲煲饭中餐馆</t>
  </si>
  <si>
    <t>92510402MAE62FCB6Y</t>
  </si>
  <si>
    <t>赵本联</t>
  </si>
  <si>
    <t>攀东市监食罚[2025]46号</t>
  </si>
  <si>
    <t>《四川省食品安全条例》第十四条</t>
  </si>
  <si>
    <t>攀枝花市东区浇汁煲煲饭中餐馆未取得《四川省食品小经营店备案证》从事餐饮服务经营</t>
  </si>
  <si>
    <t>20</t>
  </si>
  <si>
    <t>攀枝花市东区肆喜面馆</t>
  </si>
  <si>
    <t>92510402MAE2RWFR51</t>
  </si>
  <si>
    <t>邹余</t>
  </si>
  <si>
    <t>攀东市监食罚[2025]47号</t>
  </si>
  <si>
    <t>攀枝花市东区肆喜面馆安排未取得健康证明的从业人员从事接触直接入口食品的工作</t>
  </si>
  <si>
    <t>21</t>
  </si>
  <si>
    <t>攀枝花市东区徐申家常菜馆</t>
  </si>
  <si>
    <t>92510402MA6617BM8N</t>
  </si>
  <si>
    <t>徐胜国</t>
  </si>
  <si>
    <t>攀东市监食罚[2025]48号</t>
  </si>
  <si>
    <t>攀枝花市东区徐申家常菜安排未取得健康证明的从业人员从事接触直接入口食品的工作</t>
  </si>
  <si>
    <t>22</t>
  </si>
  <si>
    <t>攀枝花市东区腾耀经营部</t>
  </si>
  <si>
    <t>92510402MA650GFR2M</t>
  </si>
  <si>
    <t>章红英</t>
  </si>
  <si>
    <t>攀东市监食罚[2025]49号</t>
  </si>
  <si>
    <t>攀枝花市东区腾耀经营部嫌安排未取得健康证明的从业人员从事接触直接入口食品的工作</t>
  </si>
  <si>
    <t>23</t>
  </si>
  <si>
    <t>攀枝花市东区容姐小吃店</t>
  </si>
  <si>
    <t>92510402MA68JGU2XQ</t>
  </si>
  <si>
    <t>李晓燕</t>
  </si>
  <si>
    <t>攀东市监食罚[2025]51号</t>
  </si>
  <si>
    <t>攀枝花市东区容姐小吃店未按照《四川省食品安全条例》规定备案从事餐饮服务经营</t>
  </si>
  <si>
    <t>24</t>
  </si>
  <si>
    <t>攀枝花市东区通幽居客栈</t>
  </si>
  <si>
    <t>92510402MADMHURQXQ</t>
  </si>
  <si>
    <t>刘晓兰</t>
  </si>
  <si>
    <t>攀东市监食罚[2025]52号</t>
  </si>
  <si>
    <t>《中华人民共和国食品安全法》第三十四条第十项</t>
  </si>
  <si>
    <t>攀枝花市东区通幽居客栈经营超过保质期的食品（春卷皮、姜黄粉等）</t>
  </si>
  <si>
    <t>《中华人民共和国食品安全法》第一百二十四条第一款第五项</t>
  </si>
  <si>
    <t>罚款；没收非法财物</t>
  </si>
  <si>
    <t>1.没收超过保质期的春卷皮5袋、姜黄粉1盒、张飞精酿原浆啤酒3瓶（罐）（货值金额共计107元）；2.罚款5000元。</t>
  </si>
  <si>
    <t>0.0107</t>
  </si>
  <si>
    <t>25</t>
  </si>
  <si>
    <t>张利平</t>
  </si>
  <si>
    <t>51132********1722</t>
  </si>
  <si>
    <t>攀东市监食罚[2025]53号</t>
  </si>
  <si>
    <t>《四川省食品安全条例》第十四条和《中华人民共和国食品安全法》第四十五条第二款</t>
  </si>
  <si>
    <t>张利平违反《四川省食品安全条例》规定未按规定备案从事食品经营活动及安排未取得健康证明的人员从事接触直接入口食品的工作</t>
  </si>
  <si>
    <t>《四川省食品安全条例》第一百零一条和《中华人民共和国食品安全法》第一百二十六条第六项</t>
  </si>
  <si>
    <t>2025/03/31</t>
  </si>
  <si>
    <t>2028/03/31</t>
  </si>
  <si>
    <t>26</t>
  </si>
  <si>
    <t>攀枝花市东区归雅渡酒楼</t>
  </si>
  <si>
    <t>92510402MA63DG1K5Q</t>
  </si>
  <si>
    <t>程麟</t>
  </si>
  <si>
    <t>攀东市监食罚[2025]54号</t>
  </si>
  <si>
    <t>攀枝花市东区归雅渡酒楼未按规定实施经营过程控制要求（三防设施等问题）</t>
  </si>
  <si>
    <t>27</t>
  </si>
  <si>
    <t>攀枝花市东区南玺新川菜餐饮店</t>
  </si>
  <si>
    <t>92510402MADXDLKJ1W</t>
  </si>
  <si>
    <t>尹耀宗</t>
  </si>
  <si>
    <t>攀东市监食罚[2025]55号</t>
  </si>
  <si>
    <t>攀枝花市东区南玺新川菜餐饮店未按规定实施经营过程控制要求（三防设施等问题）</t>
  </si>
  <si>
    <t>28</t>
  </si>
  <si>
    <t>攀枝花市江南学校</t>
  </si>
  <si>
    <t>12510301782286428Q</t>
  </si>
  <si>
    <t>杨超</t>
  </si>
  <si>
    <t>攀东市监食罚[2025]56号</t>
  </si>
  <si>
    <t>《企业落实食品安全主体责任监督管理规定》第三条第一款</t>
  </si>
  <si>
    <t>攀枝花市江南学校未按责任制要求落实食品安全责任</t>
  </si>
  <si>
    <t>《企业落实食品安全主体责任监督管理规定》第十八条</t>
  </si>
  <si>
    <t>29</t>
  </si>
  <si>
    <t>攀枝花市东区三米粥小吃店</t>
  </si>
  <si>
    <t>92510402MADKQ8619Y</t>
  </si>
  <si>
    <t>王好</t>
  </si>
  <si>
    <t>攀东市监食罚[2025]57号</t>
  </si>
  <si>
    <t>攀枝花市东区三米粥小吃店进货时未查验许可证和相关证明文件（凉拌皮蛋）</t>
  </si>
  <si>
    <t>30</t>
  </si>
  <si>
    <t>攀枝花市万民粮油有限公司</t>
  </si>
  <si>
    <t>9151040272085790X9</t>
  </si>
  <si>
    <t>杨谊</t>
  </si>
  <si>
    <t>攀东市监食罚[2025]58号</t>
  </si>
  <si>
    <t>攀枝花市万民粮油有限公司经营超过保质期的食品（玉米糁）</t>
  </si>
  <si>
    <t>1.没收超过有效期的10袋“山寨王 玉米糁”（生产日期：2024-08-16，保质期6个月）（货值金额900元）；2.罚款3000元。</t>
  </si>
  <si>
    <t>0.3</t>
  </si>
  <si>
    <t>0.09</t>
  </si>
  <si>
    <t>31</t>
  </si>
  <si>
    <t>攀枝花市东区和福顺粮油经营部</t>
  </si>
  <si>
    <t>92510402MAE3ADK96C</t>
  </si>
  <si>
    <t>李春芬</t>
  </si>
  <si>
    <t>攀东市监食罚[2025]59号</t>
  </si>
  <si>
    <t>攀枝花市东区和福顺粮油经营部进货时未查验许可证和相关证明文件</t>
  </si>
  <si>
    <t>32</t>
  </si>
  <si>
    <t>攀枝花市东区龚肆元米线加工厂</t>
  </si>
  <si>
    <t>92510402MA6BMB1L6B</t>
  </si>
  <si>
    <t>龚四元</t>
  </si>
  <si>
    <t>攀东市监食罚[2025]60号</t>
  </si>
  <si>
    <t>攀枝花市东区龚肆元米线加工厂未按规定实施生产过程控制要求（加工场所环境不整洁）</t>
  </si>
  <si>
    <t>33</t>
  </si>
  <si>
    <t>攀枝花市东区郭立丹小吃店</t>
  </si>
  <si>
    <t>92510402MA67Y8YJ3A</t>
  </si>
  <si>
    <t>郭立丹</t>
  </si>
  <si>
    <t>攀东市监食罚[2025]61号</t>
  </si>
  <si>
    <t>《中华人民共和国食品安全法》第三十三条第一款第二项</t>
  </si>
  <si>
    <t>攀枝花市东区郭立丹小吃店未按规定实施生产过程控制要求（三防设施）</t>
  </si>
  <si>
    <t>34</t>
  </si>
  <si>
    <t>攀枝花市东区有一家羊肉米线店</t>
  </si>
  <si>
    <t>92510402MADJHYBN1E</t>
  </si>
  <si>
    <t>谭书平</t>
  </si>
  <si>
    <t>攀东市监食罚[2025]62号</t>
  </si>
  <si>
    <t>攀枝花市东区有一家羊肉米线店未按规定实施生产过程控制要求（三防设施）</t>
  </si>
  <si>
    <t>35</t>
  </si>
  <si>
    <t>攀枝花市东区胡氏美食店</t>
  </si>
  <si>
    <t>92510402MA6AB95DXK</t>
  </si>
  <si>
    <t>胡道安</t>
  </si>
  <si>
    <t>攀东市监食罚[2025]63号</t>
  </si>
  <si>
    <t>攀枝花市东区胡氏美食店未按规定实施生产过程控制要求（三防设施）</t>
  </si>
  <si>
    <t>36</t>
  </si>
  <si>
    <t>攀枝花市东区李燕小黄牛米线店</t>
  </si>
  <si>
    <t>92510402MADW20Y4XB</t>
  </si>
  <si>
    <t>李付英</t>
  </si>
  <si>
    <t>攀东市监食罚[2025]64号</t>
  </si>
  <si>
    <t>攀枝花市东区李燕小黄牛米线店未按规定实施生产过程控制要求（三防设施）</t>
  </si>
  <si>
    <t>37</t>
  </si>
  <si>
    <t>攀枝花市东区牛油果山庄</t>
  </si>
  <si>
    <t>92510402MA6BJDNP84</t>
  </si>
  <si>
    <t>汪勇鹏</t>
  </si>
  <si>
    <t>攀东市监食罚[2025]66号</t>
  </si>
  <si>
    <t>《中华人民共和国食品安全法》第五十四条第一款、第五十三条第一款</t>
  </si>
  <si>
    <t>攀枝花市东区牛油果山庄（个体工商户）未及时清理超过保质期的食品和进货时未查验许可证和相关证明文（香辣酥）</t>
  </si>
  <si>
    <t>《中华人民共和国食品安全法实施条例》第六十九条第三项和《中华人民共和国食品安全法》第一百二十六条第一款第三项</t>
  </si>
  <si>
    <t>38</t>
  </si>
  <si>
    <t>攀东市监食罚[2025]67号</t>
  </si>
  <si>
    <t>攀枝花市东区牛油果山庄未按规定实施生产经营过程控制要求（三防设施）</t>
  </si>
  <si>
    <t>39</t>
  </si>
  <si>
    <t>攀枝花市东区芳明卤制品加工坊</t>
  </si>
  <si>
    <t>92510402MA6AH6T43R</t>
  </si>
  <si>
    <t>伍贤明</t>
  </si>
  <si>
    <t>攀东市监食罚[2025]68号</t>
  </si>
  <si>
    <t>《中华人民共和国食品安全法》第五十四条第一款和《四川省食品安全条例》第五十一条</t>
  </si>
  <si>
    <t>攀枝花市东区芳明卤制品加工坊未及时清理超过保质期的食品和进货时未查验许可证和相关证明文案（保宁醋等）</t>
  </si>
  <si>
    <t>《中华人民共和国食品安全法实施条例》第六十九条第三项和《中华人民共和国食品安全法》第一百二十六条第一款第三项和《四川省食品安全条例》第一百零五条</t>
  </si>
  <si>
    <t>40</t>
  </si>
  <si>
    <t>攀枝花市东区火塘啃牛骨坊餐饮店</t>
  </si>
  <si>
    <t>92510402MAE37FCP57</t>
  </si>
  <si>
    <t>袁双</t>
  </si>
  <si>
    <t>攀东市监食罚[2025]69号</t>
  </si>
  <si>
    <t>攀枝花市东区火塘啃牛骨坊餐饮店未按规定实施生产经营过程控制要求（食品添加剂未五专管理）</t>
  </si>
  <si>
    <t>41</t>
  </si>
  <si>
    <t>攀枝花市东区杨兆良餐馆</t>
  </si>
  <si>
    <t>92510402MA64K3M096</t>
  </si>
  <si>
    <t>杨兆良</t>
  </si>
  <si>
    <t>攀东市监食罚[2025]70号</t>
  </si>
  <si>
    <t>《中华人民共和国食品安全法》第三十三条第一款第六项和《四川省食品安全条例》第五十一条</t>
  </si>
  <si>
    <t>攀枝花市东区杨兆良餐馆未按规定实施经营过程控制要求及未进货查验、保存查验记录及相关凭证（未加膜加盖）</t>
  </si>
  <si>
    <t>《中华人民共和国食品安全法》第一百二十六条第一款第十三项和《四川省食品安全条例》第一百零五条</t>
  </si>
  <si>
    <t>42</t>
  </si>
  <si>
    <t>攀枝花市东区大本营超市</t>
  </si>
  <si>
    <t>92510402MA62R8BQ1T</t>
  </si>
  <si>
    <t>杨秀明</t>
  </si>
  <si>
    <t>攀东市监食罚[2025]71号</t>
  </si>
  <si>
    <t>攀枝花市东区大本营超市安排未取得健康证明人员从事接触直接入口食品工作</t>
  </si>
  <si>
    <t>43</t>
  </si>
  <si>
    <t>攀枝花市东区渝黄记面馆</t>
  </si>
  <si>
    <t>92510402MAE3M70K8T</t>
  </si>
  <si>
    <t>黄君军</t>
  </si>
  <si>
    <t>攀东市监食罚[2025]72号</t>
  </si>
  <si>
    <t>攀枝花市东区渝黄记面馆未按规定实施经营过程控制要求（未加膜加盖）</t>
  </si>
  <si>
    <t>44</t>
  </si>
  <si>
    <t>攀枝花市东区吉红小卖部</t>
  </si>
  <si>
    <t>92510402MA67WFY81W</t>
  </si>
  <si>
    <t>曾有红</t>
  </si>
  <si>
    <t>攀东市监食罚[2025]73号</t>
  </si>
  <si>
    <t>《中华人民共和国食品安全法实施条例》第三十九条第二款和《四川省食品安全条例》第五十一条</t>
  </si>
  <si>
    <t>攀枝花市东区吉红小卖部将特殊食品与普通食品混放销售及未进货查验、保存查验记录及相关凭证</t>
  </si>
  <si>
    <t>《中华人民共和国食品安全法实施条例》第六十九条第五项、《中华人民共和国食品安全法》第一百二十六条第一款第七项和《四川省食品安全条例》第一百零五条</t>
  </si>
  <si>
    <t>45</t>
  </si>
  <si>
    <t>攀枝花市东区陆家顺餐饮店</t>
  </si>
  <si>
    <t>92510402MAD64ELU5U</t>
  </si>
  <si>
    <t>陆家顺</t>
  </si>
  <si>
    <t>攀东市监食罚[2025]74号</t>
  </si>
  <si>
    <t>《网络食品安全违法行为查处办法》第十六条</t>
  </si>
  <si>
    <t>攀枝花市东区陆家顺餐饮店违反《网络食品安全违法行为查处办法》第十六条规定超过许可的经营项目范围从事食品经营（凉拌鲫鱼）</t>
  </si>
  <si>
    <t>《网络食品安全违法行为查处办法》第三十八条和《中华人民共和国食品安全法》第一百二十二条第一款</t>
  </si>
  <si>
    <t>没收违法所得；罚款</t>
  </si>
  <si>
    <t>1.没收违法所得537.30元；
2.免除没收违法生产经营的食品、食品添加剂以及用于违法生产经营的工具、设备、原料等物品；
3.罚款1000元。
罚没款合计1537.30元。</t>
  </si>
  <si>
    <t>0.1</t>
  </si>
  <si>
    <t>0.05373</t>
  </si>
  <si>
    <t>2025/04/12</t>
  </si>
  <si>
    <t>2028/04/12</t>
  </si>
  <si>
    <t>46</t>
  </si>
  <si>
    <t>攀枝花市拓智教育管理有限责任公司金龙巷幼儿园食堂</t>
  </si>
  <si>
    <t>91510400204358557W</t>
  </si>
  <si>
    <t>金明发</t>
  </si>
  <si>
    <t>攀东市监食罚[2025]75号</t>
  </si>
  <si>
    <t>攀枝花市拓智教育管理有限责任公司金龙巷幼儿园食堂未按规定实施生产经营过程控制要求</t>
  </si>
  <si>
    <t>2025/04/16</t>
  </si>
  <si>
    <t>2028/04/16</t>
  </si>
  <si>
    <t>47</t>
  </si>
  <si>
    <t>攀枝花市龙泉茶庄有限公司</t>
  </si>
  <si>
    <t>9151040278470737XA</t>
  </si>
  <si>
    <t>王文胜</t>
  </si>
  <si>
    <t>攀东市监食罚[2025]80号</t>
  </si>
  <si>
    <t>攀枝花市龙泉茶庄有限公司未按规定销售食品</t>
  </si>
  <si>
    <t>2025/04/29</t>
  </si>
  <si>
    <t>2028/04/29</t>
  </si>
  <si>
    <t>48</t>
  </si>
  <si>
    <t>攀枝花市两江汇餐饮管理有限公司</t>
  </si>
  <si>
    <t>91510402MACW5B2E2N</t>
  </si>
  <si>
    <t>高燎</t>
  </si>
  <si>
    <t>攀东市监食罚[2025]81号</t>
  </si>
  <si>
    <t>攀枝花市两江汇餐饮管理有限公司未按规定实施生产经营过程控制要求（肥料袋贮存黄豆）</t>
  </si>
  <si>
    <t>2025/04/30</t>
  </si>
  <si>
    <t>2028/04/30</t>
  </si>
  <si>
    <t>49</t>
  </si>
  <si>
    <t>攀东市监食罚[2025]82号</t>
  </si>
  <si>
    <t>《中华人民共和国食品安全法》第五十四条第一款</t>
  </si>
  <si>
    <t>攀枝花市两江汇餐饮管理有限公司未按规定实施生产经营过程控制要求（未清理变质发芽土豆）</t>
  </si>
  <si>
    <t>50</t>
  </si>
  <si>
    <t>攀枝花市东区良田一亩经营部</t>
  </si>
  <si>
    <t>92510402MA7HL43U56</t>
  </si>
  <si>
    <t>胡林静</t>
  </si>
  <si>
    <t>攀东市监食罚[2025]83号</t>
  </si>
  <si>
    <t>《四川省食品安全条例》第五十一条</t>
  </si>
  <si>
    <t>攀枝花市东区良田一亩经营部采购食品未进货查验并保存供货商资质证明、产品合格证明和销售凭证</t>
  </si>
  <si>
    <t xml:space="preserve">《四川省食品安全条例》第一百零五条 </t>
  </si>
  <si>
    <t>2025/05/13</t>
  </si>
  <si>
    <t>2028/05/13</t>
  </si>
  <si>
    <t>51</t>
  </si>
  <si>
    <t>攀枝花市村夫食品有限责任公司</t>
  </si>
  <si>
    <t>9151040231451109XN</t>
  </si>
  <si>
    <t>陈丹</t>
  </si>
  <si>
    <t>攀东市监食罚[2025]85号</t>
  </si>
  <si>
    <t>《中华人民共和国食品安全法》第六十七条第一款第九项</t>
  </si>
  <si>
    <t>攀枝花市村夫食品有限责任公司生产经营标签不符合食品安全标准规定的食品（蔬菜挂面未标注名称及使用量）</t>
  </si>
  <si>
    <t>《中华人民共和国食品安全法》第一百二十五条第二款</t>
  </si>
  <si>
    <t>罚款</t>
  </si>
  <si>
    <t>罚款600元。</t>
  </si>
  <si>
    <t>0.06</t>
  </si>
  <si>
    <t>2025/05/23</t>
  </si>
  <si>
    <t>2028/05/23</t>
  </si>
  <si>
    <t>52</t>
  </si>
  <si>
    <t>攀东市监食罚[2025]86号</t>
  </si>
  <si>
    <t>攀枝花市两江汇餐饮管理有限公司经营超过保质期的食品（酸辣鲜露调味料）</t>
  </si>
  <si>
    <t>1.没收超过保质期的酸辣鲜露调味料1瓶（货值金额21.67元）；2.罚款5000元。</t>
  </si>
  <si>
    <t>0.002167</t>
  </si>
  <si>
    <t>2025/05/28</t>
  </si>
  <si>
    <t>2028/05/28</t>
  </si>
  <si>
    <t>53</t>
  </si>
  <si>
    <t>攀枝花市东区青芒果阳城龙庭幼儿园</t>
  </si>
  <si>
    <t>52510402MJQ731459C</t>
  </si>
  <si>
    <t>秦文</t>
  </si>
  <si>
    <t>攀东市监食罚[2025]87号</t>
  </si>
  <si>
    <t>《学校食品安全与营养健康管理规定》第四十条</t>
  </si>
  <si>
    <t>攀枝花市东区青芒果阳城龙庭幼儿园未按规范要求落实食品留样记录制度</t>
  </si>
  <si>
    <t>《学校食品安全与营养健康管理规定》第五十六条</t>
  </si>
  <si>
    <t>2025/05/29</t>
  </si>
  <si>
    <t>2028/05/29</t>
  </si>
  <si>
    <t>54</t>
  </si>
  <si>
    <t>攀枝花市东区金桂坊面包店</t>
  </si>
  <si>
    <t>92510402MABUR3720M</t>
  </si>
  <si>
    <t>杨伟忠</t>
  </si>
  <si>
    <t>攀东市监食罚[2025]89号</t>
  </si>
  <si>
    <t>《中华人民共和国食品安全法》第三十三条第一款第一项、第二项和第四十五条第二款</t>
  </si>
  <si>
    <t>攀枝花市东区金桂坊面包店按规定实施生产经营过程控制要求及安排未取得健康证明的人员从事接触直接入口食品的工作</t>
  </si>
  <si>
    <t>《中华人民共和国食品安全法》第一百二十六条第一款第十三项、第一百二十六条第一款第六项</t>
  </si>
  <si>
    <t>2025/06/10</t>
  </si>
  <si>
    <t>2028/06/10</t>
  </si>
  <si>
    <t>55</t>
  </si>
  <si>
    <t>攀枝花市东区杀牛匠牛当家餐饮店</t>
  </si>
  <si>
    <t>92510402MAC38QQ87E</t>
  </si>
  <si>
    <t>郭攀森</t>
  </si>
  <si>
    <t>攀东市监食罚[2025]91号</t>
  </si>
  <si>
    <t>攀枝花市东区杀牛匠牛当家餐饮店未进货查验、保存查验记录及相关凭证</t>
  </si>
  <si>
    <t>《中华人民共和国食品安全法》第一百二十六条第一款</t>
  </si>
  <si>
    <t>2025/06/20</t>
  </si>
  <si>
    <t>2028/06/20</t>
  </si>
  <si>
    <t>56</t>
  </si>
  <si>
    <t>攀东市监食罚[2025]92号</t>
  </si>
  <si>
    <t>攀枝花市东区杀牛匠牛当家餐饮店安排未取得健康证明人员从事餐饮服务经营活动</t>
  </si>
  <si>
    <t>57</t>
  </si>
  <si>
    <t>攀东市监食罚[2025]93号</t>
  </si>
  <si>
    <t>攀枝花市龙泉茶庄有限公司经营标注虚假生产日期的食品</t>
  </si>
  <si>
    <t>《中华人民共和国食品安全法》第一百二十四条第五项</t>
  </si>
  <si>
    <t>1.没收违法生产经营的食品（货值金额663.2元）；2.没收用于更改食品生产日期的工具（包含顾晨喷码机、喷码机专用溶剂，快干油墨、日期印章）（货值金额721.92元）；3.罚款75000元。</t>
  </si>
  <si>
    <t>7.5</t>
  </si>
  <si>
    <t>0.138512</t>
  </si>
  <si>
    <t>2025/06/26</t>
  </si>
  <si>
    <t>2028/06/26</t>
  </si>
  <si>
    <t>58</t>
  </si>
  <si>
    <t>攀枝花市东区奶奶餐饮店</t>
  </si>
  <si>
    <t>92510402MACLRM7A17</t>
  </si>
  <si>
    <t>罗阳</t>
  </si>
  <si>
    <t>攀东市监食罚[2025]94号</t>
  </si>
  <si>
    <t>《中华人民共和国食品安全法》第三十四条第六项、第十项和《四川省食品安全条例》第五十一条</t>
  </si>
  <si>
    <t>攀枝花市东区奶奶餐饮店经营超过保质期和霉变生虫的食品及进货时未查验许可证和相关证明文件（豆腐脑粉和手工空心面等）</t>
  </si>
  <si>
    <t>警告；罚款；没收非法财物</t>
  </si>
  <si>
    <t>1.警告；2.没收“烟熏柴火腊肉”1袋、“蒜蓉酱”（已开封）1瓶、“豆腐脑粉”1袋、“新燕豆花粉（非转基因）”5袋、“速冻去骨鸭掌（生制品）”1袋、“凉面挂面（花色挂面）”（已开封）1把、“手工空心面”（已开封）1把（货值金额112.1元）；3.罚款3250元。</t>
  </si>
  <si>
    <t>0.325</t>
  </si>
  <si>
    <t>0.01121</t>
  </si>
  <si>
    <t>2025/07/11</t>
  </si>
  <si>
    <t>2028/07/11</t>
  </si>
  <si>
    <t>59</t>
  </si>
  <si>
    <t>攀东市监食罚[2025]95号</t>
  </si>
  <si>
    <t>《食品经营许可和备案管理办法》第十一条第一款</t>
  </si>
  <si>
    <t>攀枝花市两江汇餐饮管理有限公司食品经营许可证载明的经营项目许可事项发生变化未按照规定申请变更案</t>
  </si>
  <si>
    <t>《食品经营许可和备案管理办法》第五十二条第三款和《中华人民共和国食品安全法》第一百二十二条</t>
  </si>
  <si>
    <t>罚款；没收违法所得</t>
  </si>
  <si>
    <t>1.没收违法所得4324元；2.免除没收违法生产经营的食品、食品添加剂以及用于违法生产经营的工具、设备、原料等物品；3.罚款4000元。罚没款合计8324元。</t>
  </si>
  <si>
    <t>0.4</t>
  </si>
  <si>
    <t>0.4324</t>
  </si>
  <si>
    <t>2025/07/03</t>
  </si>
  <si>
    <t>2028/07/03</t>
  </si>
  <si>
    <t>60</t>
  </si>
  <si>
    <t>攀东市监食罚[2025]96号</t>
  </si>
  <si>
    <t>《中华人民共和国食品安全法》第三十四条第六项</t>
  </si>
  <si>
    <t>攀枝花市东区金桂坊面包店经营感官性状异常的食品</t>
  </si>
  <si>
    <t>《中华人民共和国食品安全法》第一百二十四条第一款第四项</t>
  </si>
  <si>
    <t>1.没收违法生产经营的食品（1盒“和风日式鸡蛋仔”、1袋“椰蓉面包”）（货值金额15元）；2.罚款4000元。</t>
  </si>
  <si>
    <t>0.0015</t>
  </si>
  <si>
    <t>2025/07/09</t>
  </si>
  <si>
    <t>2028/07/09</t>
  </si>
  <si>
    <t>61</t>
  </si>
  <si>
    <t>攀枝花市东区蒸滋味抓酥包店</t>
  </si>
  <si>
    <t>92510402MAE63JA695</t>
  </si>
  <si>
    <t>高天龙</t>
  </si>
  <si>
    <t>攀东市监食罚[2025]97号</t>
  </si>
  <si>
    <t>《中华人民共和国食品安全法》第三十四条第一款第四项、《四川省食品安全条例》第五十一条</t>
  </si>
  <si>
    <t>攀枝花市东区蒸滋味抓酥包店经营超范围使用食品添加剂的食品以及未履行进货查验（老面馒头（自制））</t>
  </si>
  <si>
    <t>《四川省食品安全条例》第一百零四条和《中华人民共和国行政处罚法》第二十八条第二款</t>
  </si>
  <si>
    <t>警告；罚款；没收违法所得</t>
  </si>
  <si>
    <t>1.警告；
2.罚款240元；
3.没收违法所得70元。
罚没款合计310元。</t>
  </si>
  <si>
    <t>0.024</t>
  </si>
  <si>
    <t>0.007</t>
  </si>
  <si>
    <t>2025/07/16</t>
  </si>
  <si>
    <t>2028/07/16</t>
  </si>
  <si>
    <t>62</t>
  </si>
  <si>
    <t>攀枝花市东区福美佳灌汤包店</t>
  </si>
  <si>
    <t>92510402MA67CWGE3U</t>
  </si>
  <si>
    <t>曹竹红</t>
  </si>
  <si>
    <t>攀东市监食罚[2025]98号</t>
  </si>
  <si>
    <t>《中华人民共和国食品安全法》第三十四条第一款第四项、第一百二十七条和《四川省食品安全条例》第五十一条</t>
  </si>
  <si>
    <t>攀枝花市东区福美佳灌汤包店经营超范围使用食品添加剂的食品以及未履行进货查验(白面馒头（自制））</t>
  </si>
  <si>
    <t>1.警告；
2.罚款500元；
3.没收违法所得10元。</t>
  </si>
  <si>
    <t>0.001</t>
  </si>
  <si>
    <t>63</t>
  </si>
  <si>
    <t>攀枝花市东区承恳包子铺</t>
  </si>
  <si>
    <t>92510402MA67A72B0Q</t>
  </si>
  <si>
    <t>何承恳</t>
  </si>
  <si>
    <t>攀东市监食罚[2025]100号</t>
  </si>
  <si>
    <t>攀枝花市东区承恳包子铺经营超范围使用食品添加剂的食品以及未履行进货查验（白面馒头（自制））</t>
  </si>
  <si>
    <t>1.警告；
2.罚款500元；
3.没收违法所得12元。</t>
  </si>
  <si>
    <t>0.0012</t>
  </si>
  <si>
    <t>64</t>
  </si>
  <si>
    <t>攀枝花市东区宫庭蛋糕店</t>
  </si>
  <si>
    <t>92510402MA675YT41C</t>
  </si>
  <si>
    <t>周全国</t>
  </si>
  <si>
    <t>攀东市监食罚[2025]101号</t>
  </si>
  <si>
    <t>《中华人民共和国食品安全法》第三十四条第四项、第一百二十七条和《四川省食品安全条例》第十五条第一款</t>
  </si>
  <si>
    <t>攀枝花市东区宫庭蛋糕店经营超限量使用食品添加剂的食品（海绵蛋糕）</t>
  </si>
  <si>
    <t>《四川省食品安全条例》第一百零四条</t>
  </si>
  <si>
    <t>1.警告；2.没收违法所得84元；3.罚款500元。</t>
  </si>
  <si>
    <t>0.0084</t>
  </si>
  <si>
    <t>2025/07/17</t>
  </si>
  <si>
    <t>2028/07/17</t>
  </si>
  <si>
    <t>65</t>
  </si>
  <si>
    <t>攀枝花市东区黄宇烧烤店</t>
  </si>
  <si>
    <t>92510402MA68J8NH6T</t>
  </si>
  <si>
    <t>黄开华</t>
  </si>
  <si>
    <t>攀东市监食罚[2025]102号</t>
  </si>
  <si>
    <t>《中华人民共和国食品安全法》第三十四条第六项、第一百二十七条和《四川省食品安全条例》第五十一条</t>
  </si>
  <si>
    <t>攀枝花市东区黄宇烧烤店经营掺假掺杂的食品及未履行进货查验（蒙古肉串肥冒充肥牛串）</t>
  </si>
  <si>
    <t>《四川省食品安全条例》第一百零四条、第一百零五条和《中华人民共和国行政处罚法》第二十八条第二款</t>
  </si>
  <si>
    <t>警告；没收违法所得；罚款</t>
  </si>
  <si>
    <t>1.警告；2.没收违法所得2100元；3.罚款500元。罚没款合计2600元。</t>
  </si>
  <si>
    <t>0.21</t>
  </si>
  <si>
    <t>66</t>
  </si>
  <si>
    <t>攀枝花市东区洪智烧烤店</t>
  </si>
  <si>
    <t>92510402MA627BAYXC</t>
  </si>
  <si>
    <t>罗洪智</t>
  </si>
  <si>
    <t>攀东市监食罚[2025]103号</t>
  </si>
  <si>
    <t>攀枝花市东区洪智烧烤店经营掺假掺杂的食品及未履行进货查验（蒙古肉串肥冒充肥牛串）</t>
  </si>
  <si>
    <t>1.警告；2.没收违法所得1832元；3.罚款500元。罚没款合计2332元。</t>
  </si>
  <si>
    <t>0.1832</t>
  </si>
  <si>
    <t>67</t>
  </si>
  <si>
    <t>攀枝花市东区八方客烧烤店</t>
  </si>
  <si>
    <t>92510402MA630W0AX6</t>
  </si>
  <si>
    <t>李朝燕</t>
  </si>
  <si>
    <t>攀东市监食罚[2025]104号</t>
  </si>
  <si>
    <t>攀枝花市东区八方客烧烤店经营掺假掺杂的食品及未履行进货查验（仿羊肉（鸭肉制品））</t>
  </si>
  <si>
    <t>1.警告；2.没收违法所得640元；3.罚款1130元。罚没款合计 1770 元。</t>
  </si>
  <si>
    <t>0.113</t>
  </si>
  <si>
    <t>0.064</t>
  </si>
  <si>
    <t>68</t>
  </si>
  <si>
    <t>攀枝花市东区高粱平商店</t>
  </si>
  <si>
    <t>92510402MA663D734U</t>
  </si>
  <si>
    <t>刘金美</t>
  </si>
  <si>
    <t>攀东市监食罚[2025]105号</t>
  </si>
  <si>
    <t>攀枝花市东区高粱平商店安排未取得健康证明的人员从事接触直接入口食品的工作</t>
  </si>
  <si>
    <t>2025/07/18</t>
  </si>
  <si>
    <t>2028/07/18</t>
  </si>
  <si>
    <t>69</t>
  </si>
  <si>
    <t>攀东市监食罚[2025]106号</t>
  </si>
  <si>
    <t>《四川省食品安全条例》第四十一条第一款</t>
  </si>
  <si>
    <t>攀枝花市东区高粱平商店未按规定备案</t>
  </si>
  <si>
    <t>《四川省食品安全条例》第一百零一条第一款</t>
  </si>
  <si>
    <t>70</t>
  </si>
  <si>
    <t>攀钢集团生活服务有限公司老食匠食品分公司</t>
  </si>
  <si>
    <t>91510400MA62113X7Y</t>
  </si>
  <si>
    <t>何小兵</t>
  </si>
  <si>
    <t>攀东市监食罚[2025]107号</t>
  </si>
  <si>
    <t>《中华人民共和国食品安全法》第七十一条第一款</t>
  </si>
  <si>
    <t>攀钢集团生活服务有限公司老食匠食品分公司生产经营标签不符合《中华人民共和国食品安全法》规定的食品（大列巴面包300g）</t>
  </si>
  <si>
    <t>《中华人民共和国食品安全法》第一百二十五条第一款</t>
  </si>
  <si>
    <t>1.没收违法所得422.5元；2.罚款1500元。</t>
  </si>
  <si>
    <t>0.15</t>
  </si>
  <si>
    <t>0.04225</t>
  </si>
  <si>
    <t>71</t>
  </si>
  <si>
    <t>攀枝花市东区西海岸胡友咸菜店</t>
  </si>
  <si>
    <t>92510402MA63UXFQ2E</t>
  </si>
  <si>
    <t>龚登敏</t>
  </si>
  <si>
    <t>攀东市监食罚[2025]108号</t>
  </si>
  <si>
    <t>《中华人民共和国食品安全法》第三十四条第四项、第一百二十七条、《四川省食品安全条例》第十五条第一款，《四川省食品安全条例》第五十一条</t>
  </si>
  <si>
    <t>攀枝花市东区西海岸胡友咸菜店经营超限量使用食品添加剂的食品及未进货查验并保存供货商资质证明、产品合格证明和销售凭证(泡美人椒)</t>
  </si>
  <si>
    <t>《四川省食品安全条例》第一百零四条、《中华人民共和国行政处罚法》第二十八条第二款，《四川省食品安全条例》第一百零五条</t>
  </si>
  <si>
    <t>1.警告；
2.没收违法所得300元；
3.罚款500元。</t>
  </si>
  <si>
    <t>0.03</t>
  </si>
  <si>
    <t>2025/07/28</t>
  </si>
  <si>
    <t>2028/07/28</t>
  </si>
  <si>
    <t>72</t>
  </si>
  <si>
    <t>攀枝花市东区张哥家常泡菜店</t>
  </si>
  <si>
    <t>92510402MACDLHCJ3C</t>
  </si>
  <si>
    <t>张万里</t>
  </si>
  <si>
    <t>攀东市监食罚[2025]109号</t>
  </si>
  <si>
    <t>攀枝花市东区张哥家常泡菜店经营超限量使用食品添加剂的食品及未进货查验并保存供货商资质证明、产品合格证明和销售凭证（泡姜）</t>
  </si>
  <si>
    <t>1.警告；
2.没收违法所得19元；
3.罚款500元。</t>
  </si>
  <si>
    <t>0.0019</t>
  </si>
  <si>
    <t>73</t>
  </si>
  <si>
    <t>廖益</t>
  </si>
  <si>
    <t>510322********4596</t>
  </si>
  <si>
    <t>攀东市监食罚[2025]110号</t>
  </si>
  <si>
    <t>《中华人民共和国食品安全法》第三十四条第二项、第一百二十七条、《四川省食品安全条例》第十五条第一款，
《四川省食品安全条例》第五十一条</t>
  </si>
  <si>
    <t>廖益经营农药残留含量超过食品安全标准限量的食品及未进货查验并保存供货商资质证明、产品合格证明和销售凭证（荷兰豆）</t>
  </si>
  <si>
    <t>1.警告；
2.没收违法所得30元；
3.罚款500元。</t>
  </si>
  <si>
    <t>0.003</t>
  </si>
  <si>
    <t>74</t>
  </si>
  <si>
    <t>攀枝花市东区福兴咸菜摊</t>
  </si>
  <si>
    <t>92510402MA67HHU39Q</t>
  </si>
  <si>
    <t>周顺明</t>
  </si>
  <si>
    <t>攀东市监食罚[2025]111号</t>
  </si>
  <si>
    <t>攀枝花市东区福兴咸菜摊经营超限量使用食品添加剂的食品及未进货查验并保存供货商资质证明、产品合格证明和销售凭证(泡红椒)</t>
  </si>
  <si>
    <t>1.警告；
2.没收违法所得40元；
3.罚款500元。</t>
  </si>
  <si>
    <t>0.004</t>
  </si>
  <si>
    <t>75</t>
  </si>
  <si>
    <t>攀枝花市东区广财米面豆制品经营铺</t>
  </si>
  <si>
    <t>92510402MAC1WGMU3G</t>
  </si>
  <si>
    <t>林文清</t>
  </si>
  <si>
    <t>攀东市监食罚[2025]115号</t>
  </si>
  <si>
    <t>《中华人民共和国食品安全法》第三十四条第四项、第一百二十七条和《四川省食品安全条例》第十五条第一款、第五十一条</t>
  </si>
  <si>
    <t>攀枝花市东区广财米面豆制品经营铺经营超限量使用食品添加剂的食品及未进货查验（泡红椒）</t>
  </si>
  <si>
    <t>1.警告；2.没收违法所得320元；3.罚款100元。罚没合计420元。</t>
  </si>
  <si>
    <t>0.01</t>
  </si>
  <si>
    <t>0.032</t>
  </si>
  <si>
    <t>2025/07/29</t>
  </si>
  <si>
    <t>2028/07/29</t>
  </si>
  <si>
    <t>76</t>
  </si>
  <si>
    <t>攀枝花市东区星河酿小酒馆</t>
  </si>
  <si>
    <t>92510402MADLR44380</t>
  </si>
  <si>
    <t>卢朋林</t>
  </si>
  <si>
    <t>攀东市监食罚[2025]116号</t>
  </si>
  <si>
    <t>《中华人民共和国市场主体登记管理条例实施细则》第三十一条第一款
《四川省食品安全条例》第十四条第一款</t>
  </si>
  <si>
    <t>攀枝花市东区星河酿小酒馆未按《中华人民共和国市场主体登记管理条例实施细则》规定办理变更登记的以及违反《四川省食品安全条例》规定食品小经营店未按规定备案</t>
  </si>
  <si>
    <t>《中华人民共和国市场主体登记管理条例实施细则》第七十二条
《四川省食品安全条例》第一百零一条</t>
  </si>
  <si>
    <t>2025/07/31</t>
  </si>
  <si>
    <t>2028/07/31</t>
  </si>
  <si>
    <t>77</t>
  </si>
  <si>
    <t>攀枝花市东区车包子早餐店</t>
  </si>
  <si>
    <t>92510402MA64JWTN5R</t>
  </si>
  <si>
    <t>车仕超</t>
  </si>
  <si>
    <t>攀东市监食罚[2025]117号</t>
  </si>
  <si>
    <t>《中华人民共和国食品安全法》第四十五条第二款和《四川省食品安全条例》第四十一条第一款</t>
  </si>
  <si>
    <t>攀枝花市东区车包子早餐店安排未取得健康证明的人员从事接触直接入口食品的工作及未按规定备案</t>
  </si>
  <si>
    <t>《中华人民共和国食品安全法》第一百二十六条第一款第六项和《四川省食品安全条例》第一百零一条第一款</t>
  </si>
  <si>
    <t>2025/08/07</t>
  </si>
  <si>
    <t>2028/08/07</t>
  </si>
  <si>
    <t>78</t>
  </si>
  <si>
    <t>攀东市监食罚[2025]118号</t>
  </si>
  <si>
    <t>攀枝花市东区车包子早餐店未按规定实施生产经营过程控制要求（成品与原材料混放）</t>
  </si>
  <si>
    <t>79</t>
  </si>
  <si>
    <t>攀东市监食罚[2025]119号</t>
  </si>
  <si>
    <t>攀枝花市东区车包子早餐店未按要求贮存食品</t>
  </si>
  <si>
    <t>80</t>
  </si>
  <si>
    <t>攀东市监食罚[2025]120号</t>
  </si>
  <si>
    <t>《中华人民共和国食品安全法》第七十条、第一百二十七条和《四川省食品安全条例》第五十条、第五十一条</t>
  </si>
  <si>
    <t>攀枝花市东区车包子早餐店经营无标签的食品添加剂及未进行食品进货查验、保存查验记录及相关凭证</t>
  </si>
  <si>
    <t>《四川省食品安全条例》第一百零二条和第一百零五条</t>
  </si>
  <si>
    <t>81</t>
  </si>
  <si>
    <t>攀东市监食罚[2025]121号</t>
  </si>
  <si>
    <t>攀枝花市东区高粱平商店（经营超过保质期的食品和未进行食品进货查验、保存查验记录及相关凭证案</t>
  </si>
  <si>
    <t>1.警告；2.没收超过保质期食品（1.芬达1瓶；2.康师傅老坛酸菜牛肉面4桶；3.康师傅香菇炖鸡面2桶；4.三易重庆火锅底料1袋（货值金额102元）；3.罚款500元。</t>
  </si>
  <si>
    <t>0.0102</t>
  </si>
  <si>
    <t>2025/08/18</t>
  </si>
  <si>
    <t>2028/08/18</t>
  </si>
  <si>
    <t>82</t>
  </si>
  <si>
    <t>攀枝花市东区潘朝兴包子店</t>
  </si>
  <si>
    <t>92510402MA636NYA46</t>
  </si>
  <si>
    <t>潘朝兴</t>
  </si>
  <si>
    <t>攀东市监食罚[2025]122号</t>
  </si>
  <si>
    <t>攀枝花市东区潘朝兴包子店经营超范围使用食品添加剂的食品以及未履行进货查验案（甜馒头（自制））</t>
  </si>
  <si>
    <t>《四川省食品安全条例》第一百零四条、一百零五条和《中华人民共和国行政处罚法》第二十八条第二款</t>
  </si>
  <si>
    <t>1.警告；
2.罚款1400元；
3.没收违法所得45元。
罚没款合计1445元。</t>
  </si>
  <si>
    <t>0.14</t>
  </si>
  <si>
    <t>0.0045</t>
  </si>
  <si>
    <t>2025/08/20</t>
  </si>
  <si>
    <t>2028/08/20</t>
  </si>
  <si>
    <t>83</t>
  </si>
  <si>
    <t>攀枝花市东区肖二哥干杂店</t>
  </si>
  <si>
    <t>92510402MACDW9QW7B</t>
  </si>
  <si>
    <t>肖翠银</t>
  </si>
  <si>
    <t>攀东市监食罚[2025]126号</t>
  </si>
  <si>
    <t>《中华人民共和国食品安全法》第三十四条第四项、第一百二十七条、《四川省食品安全条例》第十五条第一款、第五十一条</t>
  </si>
  <si>
    <t>攀枝花市东区肖二哥干杂店经营超限量使用食品添加剂的食品及未履行进货查验（红薯粉条）</t>
  </si>
  <si>
    <t>《四川省食品安全条例》第一百零四条、《中华人民共和国行政处罚法》第二十八条第二款和《四川省食品安全条例》第一百零五条</t>
  </si>
  <si>
    <t>1.警告；
2.没收违法所得65元；
3.罚款500元。</t>
  </si>
  <si>
    <t>0.0065</t>
  </si>
  <si>
    <t>2025/08/22</t>
  </si>
  <si>
    <t>2028/08/22</t>
  </si>
  <si>
    <t>84</t>
  </si>
  <si>
    <t>华坪县兴泉镇华新养殖场</t>
  </si>
  <si>
    <t>92530723MA6KDJHW95</t>
  </si>
  <si>
    <t>李弟成</t>
  </si>
  <si>
    <t>攀东市监食罚[2025]128号</t>
  </si>
  <si>
    <t>《四川省食品安全条例》第五十一条第二项</t>
  </si>
  <si>
    <t>华坪县兴泉镇华新养殖场未按规定实施生产经营过程控制要求（肥料塑料袋）</t>
  </si>
  <si>
    <t>《四川省食品安全条例》第一百零二条</t>
  </si>
  <si>
    <t>2025/09/02</t>
  </si>
  <si>
    <t>2028/09/02</t>
  </si>
  <si>
    <t>85</t>
  </si>
  <si>
    <t>攀枝花市天盛达商贸有限公司</t>
  </si>
  <si>
    <t>91510400560720890B</t>
  </si>
  <si>
    <t>杜宜勇</t>
  </si>
  <si>
    <t>攀东市监食罚[2025]129号</t>
  </si>
  <si>
    <t>《中华人民共和国食品安全法》第三十四条第二项、《中华人民共和国食品安全法》第五十三条</t>
  </si>
  <si>
    <t>攀枝花市天盛达商贸有限公司经营兽药残留含量超过食品安全标准限量的食品及未履行进货查验（鲫鱼）</t>
  </si>
  <si>
    <t>《中华人民共和国食品安全法》第一百二十四条第一款第一项、中华人民共和国食品安全法》第一百二十六条第一款第三项和《中华人民共和国行政处罚法》第二十八条第二款</t>
  </si>
  <si>
    <t>1.警告；
2.没收违法所得10000元；
3.罚款231元。</t>
  </si>
  <si>
    <t>0.0231</t>
  </si>
  <si>
    <t>2025/09/03</t>
  </si>
  <si>
    <t>2028/09/03</t>
  </si>
  <si>
    <t>86</t>
  </si>
  <si>
    <t>攀枝花市东区百味佳餐饮店</t>
  </si>
  <si>
    <t>92510402MA6495UB58</t>
  </si>
  <si>
    <t>黎再云</t>
  </si>
  <si>
    <t>攀东市监食罚[2025]130号</t>
  </si>
  <si>
    <t>《四川省食品安全条例》第五十条第一项</t>
  </si>
  <si>
    <t>攀枝花市东区百味佳餐饮店使用清洗消毒不合格的餐具案（复用餐饮具（碗））</t>
  </si>
  <si>
    <t>2025/09/15</t>
  </si>
  <si>
    <t>2028/09/15</t>
  </si>
  <si>
    <t>87</t>
  </si>
  <si>
    <t>攀枝花市东区乌拉羊肉米线店</t>
  </si>
  <si>
    <t>92510402MA64BT7B5X</t>
  </si>
  <si>
    <t xml:space="preserve"> 李得美</t>
  </si>
  <si>
    <t>攀东市监食罚[2025]131号</t>
  </si>
  <si>
    <t>攀枝花市东区乌拉羊肉米线店采购食品原料未查验供货者的许可或者备案证明、产品合格证明</t>
  </si>
  <si>
    <t>《四川省食品安全条例》第一百零五条</t>
  </si>
  <si>
    <t>88</t>
  </si>
  <si>
    <t>攀枝花市东区悦味香小吃店</t>
  </si>
  <si>
    <t>92510402MA69EPWN2M</t>
  </si>
  <si>
    <t>黄宾文</t>
  </si>
  <si>
    <t>攀东市监食罚[2025]132号</t>
  </si>
  <si>
    <t>攀枝花市东区悦味香小吃店采购食品原料未查验供货者的许可或者备案证明、产品合格证明</t>
  </si>
  <si>
    <t>89</t>
  </si>
  <si>
    <t>攀枝花市东区宇春面食店</t>
  </si>
  <si>
    <t>92510402MA624T4KX4</t>
  </si>
  <si>
    <t>苏春梅</t>
  </si>
  <si>
    <t>攀东市监食罚[2025]135号</t>
  </si>
  <si>
    <t>《中华人民共和国食品安全法》第三十四条第八项、第一百二十七条和《四川省食品安全条例》第五十一条</t>
  </si>
  <si>
    <t>攀枝花市东区宇春面食店经营未按规定进行检疫的肉类（牛肉）</t>
  </si>
  <si>
    <t>《四川省食品安全条例》第一百零三条、第一百零五条</t>
  </si>
  <si>
    <t>警告；罚款</t>
  </si>
  <si>
    <t>1.警告；2.罚款18280元。</t>
  </si>
  <si>
    <t>1.828</t>
  </si>
  <si>
    <t>2025/09/18</t>
  </si>
  <si>
    <t>2028/09/18</t>
  </si>
  <si>
    <t>90</t>
  </si>
  <si>
    <t>攀枝花市东区林氏水果店</t>
  </si>
  <si>
    <t>92510402MA658BD33G</t>
  </si>
  <si>
    <t>舒天明</t>
  </si>
  <si>
    <t>攀东市监食罚[2025]137号</t>
  </si>
  <si>
    <t>《中华人民共和国食品安全法》第三十四条第二项、第一百二十七条、《四川省食品安全条例》第五十一条</t>
  </si>
  <si>
    <t>攀枝花市东区林氏水果店经营农药残留量超过食品安全标准限量的食品（荔枝）</t>
  </si>
  <si>
    <t>1.警告；2.罚款500元；3.没收违法所得96元</t>
  </si>
  <si>
    <t>0.0096</t>
  </si>
  <si>
    <t>2025/09/29</t>
  </si>
  <si>
    <t>2028/09/29</t>
  </si>
  <si>
    <t>91</t>
  </si>
  <si>
    <t>攀枝花市东区晓群果蔬经营部</t>
  </si>
  <si>
    <t>92510402MAC1MN6W2E</t>
  </si>
  <si>
    <t>刘晓群</t>
  </si>
  <si>
    <t>攀东市监食罚[2025]138号</t>
  </si>
  <si>
    <t>攀枝花市东区晓群果蔬经营部经营农药残留量超过食品安全标准限量的食品（荔枝）</t>
  </si>
  <si>
    <t>92</t>
  </si>
  <si>
    <t>攀枝花市东区姥姥面铺</t>
  </si>
  <si>
    <t>92510402MAC3HQ7A13</t>
  </si>
  <si>
    <t>宋学梅</t>
  </si>
  <si>
    <t>攀东市监食罚[2025]139号</t>
  </si>
  <si>
    <t>攀枝花市东区姥姥面铺经营未按规定进行检疫的肉类案（牛肉）</t>
  </si>
  <si>
    <t>1.警告；2.罚款6630元。</t>
  </si>
  <si>
    <t>0.663</t>
  </si>
  <si>
    <t>2025/10/10</t>
  </si>
  <si>
    <t>2028/10/10</t>
  </si>
  <si>
    <t>93</t>
  </si>
  <si>
    <t>攀枝花市东区邓祖国摊位</t>
  </si>
  <si>
    <t>92510402MA62GJE166</t>
  </si>
  <si>
    <t>邓祖国</t>
  </si>
  <si>
    <t>攀东市监食罚[2025]140号</t>
  </si>
  <si>
    <t>攀枝花市东区邓祖国摊位经营未按规定进行检疫的肉类（牛肉）</t>
  </si>
  <si>
    <t>1.警告；2.罚款1500元。</t>
  </si>
  <si>
    <t>94</t>
  </si>
  <si>
    <t>攀枝花市十九中小密地外国语学校</t>
  </si>
  <si>
    <t>12510301782283411C</t>
  </si>
  <si>
    <t>胡艳</t>
  </si>
  <si>
    <t>攀东市监食罚[2025]141号</t>
  </si>
  <si>
    <t>攀枝花市十九中小密地外国语学校使用清洗消毒不合格的餐具（复用餐饮具（碗））</t>
  </si>
  <si>
    <t>95</t>
  </si>
  <si>
    <t>攀枝花市东区春丽鱼馆</t>
  </si>
  <si>
    <t>92510402MAEHG48W9C</t>
  </si>
  <si>
    <t>胡春丽</t>
  </si>
  <si>
    <t>攀东市监食罚[2025]143号</t>
  </si>
  <si>
    <t>《中华人民共和国食品安全法》第三十四条第一款第十项、第一百二十七条</t>
  </si>
  <si>
    <t>攀枝花市东区春丽鱼馆经营超过保质期的食品（雪碧）</t>
  </si>
  <si>
    <t>1.警告；2.没收违法所得4元；3.罚款500元。罚没款合计504元。</t>
  </si>
  <si>
    <t>0.0004</t>
  </si>
  <si>
    <t>2025/10/11</t>
  </si>
  <si>
    <t>2028/10/11</t>
  </si>
  <si>
    <t>96</t>
  </si>
  <si>
    <t>攀东市监食罚[2025]144号</t>
  </si>
  <si>
    <t>攀枝花市东区老面坊制面场经营标签不符合《中华人民共和国食品安全法》规定的食品（刀削面）</t>
  </si>
  <si>
    <t>没收违法所得；罚款；责令停产停业</t>
  </si>
  <si>
    <t>1.没收违法所得180元；2.罚款7700元；3.责令停产停业7个自然日；罚没款合计7880元。</t>
  </si>
  <si>
    <t>0.77</t>
  </si>
  <si>
    <t>0.018</t>
  </si>
  <si>
    <t>97</t>
  </si>
  <si>
    <t>攀枝花市川粤居餐饮服务有限公司</t>
  </si>
  <si>
    <t>92510402MABNE24Q8T</t>
  </si>
  <si>
    <t>李娅</t>
  </si>
  <si>
    <t>攀东市监处[2025]7号</t>
  </si>
  <si>
    <t>《中华人民共和国野生动物保护法》第三十三条</t>
  </si>
  <si>
    <t>攀枝花市川粤居餐饮服务有限公司违反《中华人民共和国野生动物保护法》第三十三条规定为违法出售、购买、食用及利用野生动物及其制品提消费服务</t>
  </si>
  <si>
    <t>《中华人民共和国野生动物保护法》第五十五条</t>
  </si>
  <si>
    <t xml:space="preserve"> 1.没收违法所得817.5元；2.罚款2000元。罚没款共计2817.5元。 </t>
  </si>
  <si>
    <t>0.2</t>
  </si>
  <si>
    <t>0.08175</t>
  </si>
  <si>
    <t>2025/02/19</t>
  </si>
  <si>
    <t>2028/02/19</t>
  </si>
  <si>
    <t>98</t>
  </si>
  <si>
    <t>四川康达信商商业管理有限公司</t>
  </si>
  <si>
    <t>91510402MADPF1W797</t>
  </si>
  <si>
    <t>陈太兵</t>
  </si>
  <si>
    <t>攀东市监处[2025]10号</t>
  </si>
  <si>
    <t>《军服管理条例》第十条第二款和《中华人民共和国广告法》第九条第十一项</t>
  </si>
  <si>
    <t>四川康达信商商业管理有限公司违反《中华人民共和国广告法》第九条规定发布广告</t>
  </si>
  <si>
    <t>《中华人民共和国广告法》第五十七条第一款第一项</t>
  </si>
  <si>
    <t>罚款2000元。</t>
  </si>
  <si>
    <t>2025/03/04</t>
  </si>
  <si>
    <t>2028/03/04</t>
  </si>
  <si>
    <t>99</t>
  </si>
  <si>
    <t>攀东市监处[2025]25号</t>
  </si>
  <si>
    <t>《中华人民共和国反食品浪费法》第七条第一款第二项</t>
  </si>
  <si>
    <t>攀枝花市东区火塘啃牛骨坊餐饮店(未主动对消费者进行防止食品浪费提示提醒</t>
  </si>
  <si>
    <t>《中华人民共和国反食品浪费法》第二十八条第一款</t>
  </si>
  <si>
    <t>100</t>
  </si>
  <si>
    <t>攀枝花市东区定坤日化经营部</t>
  </si>
  <si>
    <t>92510402MA64RAAXXL</t>
  </si>
  <si>
    <t>刘云霞</t>
  </si>
  <si>
    <t>攀东市监处[2025]28号</t>
  </si>
  <si>
    <t>《中华人民共和国商标法》第五十七条第三项</t>
  </si>
  <si>
    <t>攀枝花市东区定坤日化经营部销售侵犯注册商标专用权商品（洗衣液）</t>
  </si>
  <si>
    <t>《中华人民共和国商标法》第六十条第二款</t>
  </si>
  <si>
    <t>1.没收假冒雕牌洗衣粉2件、假冒雕牌洗衣粉8件和假冒汰渍洗衣粉6件（货值金额共计720元）；2.罚款71775元。</t>
  </si>
  <si>
    <t>7.1775</t>
  </si>
  <si>
    <t>0.072</t>
  </si>
  <si>
    <t>2025/04/08</t>
  </si>
  <si>
    <t>2028/04/08</t>
  </si>
  <si>
    <t>101</t>
  </si>
  <si>
    <t>攀枝花康诺健康管理有限公司</t>
  </si>
  <si>
    <t>91510402MADYXUM2XJ</t>
  </si>
  <si>
    <t xml:space="preserve"> 张兰</t>
  </si>
  <si>
    <t>攀东市监处[2025]31号</t>
  </si>
  <si>
    <t>《中华人民共和国反不正当竞争法》第八条第一款、第二款及《四川省反不正当竞争条例》第十七条第一款</t>
  </si>
  <si>
    <t>攀枝花康诺健康管理有限公司作虚假或者引人误解的商业宣传案</t>
  </si>
  <si>
    <t>《中华人民共和国反不正当竞争法》第二十条第一款及《四川省反不正当竞争条例》第二十八条</t>
  </si>
  <si>
    <t>罚款10000元。</t>
  </si>
  <si>
    <t>2025/04/18</t>
  </si>
  <si>
    <t>2028/04/18</t>
  </si>
  <si>
    <t>102</t>
  </si>
  <si>
    <t>昆明佳康赛尔生命科学有限公司、中国人寿保险股份有限公司攀枝花市分公司炳草岗营销服务部</t>
  </si>
  <si>
    <t>91530100MACJDHQE32；91510400MA62117C0E</t>
  </si>
  <si>
    <t>吴从珍；徐世康</t>
  </si>
  <si>
    <t>攀东市监处[2025]33号</t>
  </si>
  <si>
    <t>昆明佳康赛尔生命科学有限公司、中国人寿保险股份有限公司攀枝花市分公司炳草岗营销服务部作虚假或者引人误解的商业宣传</t>
  </si>
  <si>
    <t>罚款5万元。</t>
  </si>
  <si>
    <t>2025/05/06</t>
  </si>
  <si>
    <t>2028/05/06</t>
  </si>
  <si>
    <t>103</t>
  </si>
  <si>
    <t>攀枝花市东区阿坤日化经营部</t>
  </si>
  <si>
    <t>92510402MA656LGG5N</t>
  </si>
  <si>
    <t>卢坤</t>
  </si>
  <si>
    <t>攀东市监处[2025]35号</t>
  </si>
  <si>
    <t>攀枝花市东区阿坤日化经营部销售侵犯注册商标专用权商品（洗衣液）</t>
  </si>
  <si>
    <t xml:space="preserve">1.没收6件假冒蓝月亮抑菌洗手液（货值金额300元）；2.罚款82344元。 </t>
  </si>
  <si>
    <t>8.2344</t>
  </si>
  <si>
    <t>2025/05/19</t>
  </si>
  <si>
    <t>2028/05/19</t>
  </si>
  <si>
    <t>104</t>
  </si>
  <si>
    <t>攀枝花市东区陈记华莱士炸鸡汉堡店</t>
  </si>
  <si>
    <t>92510402MA63FW8D7N</t>
  </si>
  <si>
    <t>陈智强</t>
  </si>
  <si>
    <t>攀东市监处[2025]36号</t>
  </si>
  <si>
    <t>《中华人民共和国消费者权益保护法》第八条、第九条和《四川省消费者权益保护条例》第六条</t>
  </si>
  <si>
    <t>攀枝花市东区陈记华莱士炸鸡汉堡店违反《四川省消费者权益保护条例》规定侵害消费者合法权益案（知情权和选择权）</t>
  </si>
  <si>
    <t>《四川省消费者权益保护条例》第六十八条</t>
  </si>
  <si>
    <t>1.没收违法所得19.80元；2.罚款59.40元；罚没款合计79.20元。</t>
  </si>
  <si>
    <t>0.00594</t>
  </si>
  <si>
    <t>0.00198</t>
  </si>
  <si>
    <t>2025/06/05</t>
  </si>
  <si>
    <t>2028/06/05</t>
  </si>
  <si>
    <t>105</t>
  </si>
  <si>
    <t>攀枝花市东区德善艾灸养生馆</t>
  </si>
  <si>
    <t>92510402MA65MXB88G</t>
  </si>
  <si>
    <t>魏银</t>
  </si>
  <si>
    <t>攀东市监处[2025]38号</t>
  </si>
  <si>
    <t>《中华人民共和国反不正当竞争法》第八条第一款</t>
  </si>
  <si>
    <t>攀枝花市东区德善艾灸养生馆作虚假或者引人误解的商业宣传</t>
  </si>
  <si>
    <t>《中华人民共和国反不正当竞争法》第二十条第一款</t>
  </si>
  <si>
    <t>2025/07/04</t>
  </si>
  <si>
    <t>2028/07/04</t>
  </si>
  <si>
    <t>106</t>
  </si>
  <si>
    <t>攀枝花市东区瑞芮美容护理店</t>
  </si>
  <si>
    <t>92510402MAE3887M5X</t>
  </si>
  <si>
    <t>左晨晨</t>
  </si>
  <si>
    <t>攀东市监处[2025]39号</t>
  </si>
  <si>
    <t>攀枝花市东区瑞芮美容护理店作虚假或者引人误解的商业宣传</t>
  </si>
  <si>
    <t>《中华人民共和国反不正当竞争法》第二十条第一款和《中华人民共和国行政处罚法》第二十八条第二款</t>
  </si>
  <si>
    <t>罚款15000元。</t>
  </si>
  <si>
    <t>1.5</t>
  </si>
  <si>
    <t>107</t>
  </si>
  <si>
    <t>攀枝花市皓艾雅环保科技有限责任公司</t>
  </si>
  <si>
    <t>91510402MA69E9HEXG</t>
  </si>
  <si>
    <t>何俊清</t>
  </si>
  <si>
    <t>攀东市监处[2025]40号</t>
  </si>
  <si>
    <t>《中华人民共和国广告法》第十七条条</t>
  </si>
  <si>
    <t>攀枝花市皓艾雅环保科技有限责任公司违反《中华人民共和国广告法》第十七条条规定在广告中使用医疗用语</t>
  </si>
  <si>
    <t>《中华人民共和国广告法》第五十八条第一款第二项</t>
  </si>
  <si>
    <t>108</t>
  </si>
  <si>
    <t>长沙纬创房地产营销策划有限公司</t>
  </si>
  <si>
    <t>91430111325669204R</t>
  </si>
  <si>
    <t>夏贵忠</t>
  </si>
  <si>
    <t>攀东市监处[2025]41号</t>
  </si>
  <si>
    <t>《中华人民共和国广告法》第四条、第二十八条第一款、第二十八条第二款第二项、第二十六条第一项</t>
  </si>
  <si>
    <t>长沙纬创房地产营销策划有限公司违反《中华人民共和国广告法》规定发布虚假广告及发布含有升值或者投资回报承诺的房地产广告</t>
  </si>
  <si>
    <t>《中华人民共和国广告法》第五十五条第一款及第五十八条第一款第八项及《中华人民共和国行政处罚法》第二十九条</t>
  </si>
  <si>
    <t>罚款9561.6元</t>
  </si>
  <si>
    <t>0.95616</t>
  </si>
  <si>
    <t>109</t>
  </si>
  <si>
    <t>攀枝花合美壹家酒店管理服务部</t>
  </si>
  <si>
    <t>91510402MA6BM9EF4E</t>
  </si>
  <si>
    <t>陈宇</t>
  </si>
  <si>
    <t>攀东市监处[2025]42号</t>
  </si>
  <si>
    <t>《中华人民共和国消费者权益保护法》第二十条第一款</t>
  </si>
  <si>
    <t>攀枝花合美壹家酒店管理服务部对商品作虚假或者引人误解的宣传（二滩虾）</t>
  </si>
  <si>
    <t>《中华人民共和国消费者权益保护法》第五十六条第一款第六项</t>
  </si>
  <si>
    <t>1.罚款580元；2.没收违法所得116元。 罚没款合计696元。</t>
  </si>
  <si>
    <t>0.058</t>
  </si>
  <si>
    <t>0.0116</t>
  </si>
  <si>
    <t>2025/08/01</t>
  </si>
  <si>
    <t>2028/08/01</t>
  </si>
  <si>
    <t>110</t>
  </si>
  <si>
    <t>攀枝花腾峰教育咨询有限公司</t>
  </si>
  <si>
    <t>92510402MAE2EGP54X</t>
  </si>
  <si>
    <t>杨峰</t>
  </si>
  <si>
    <t>攀东市监处[2025]43号</t>
  </si>
  <si>
    <t>《中华人民共和国广告法》第二十四条第一项</t>
  </si>
  <si>
    <t>攀枝花腾峰教育咨询有限公司违反《中华人民共和国广告法》第二十四条规定发布培训广告</t>
  </si>
  <si>
    <t>《中华人民共和国广告法》第五十八条第一款第六项</t>
  </si>
  <si>
    <t>罚款1200元</t>
  </si>
  <si>
    <t>0.12</t>
  </si>
  <si>
    <t>2025/08/04</t>
  </si>
  <si>
    <t>2028/08/04</t>
  </si>
  <si>
    <t>111</t>
  </si>
  <si>
    <t>攀枝花源农易购农业发展有限公司</t>
  </si>
  <si>
    <t>91510402MA7J979B2L</t>
  </si>
  <si>
    <t>鲍进毅</t>
  </si>
  <si>
    <t>攀东市监处[2025]44号</t>
  </si>
  <si>
    <t>《中华人民共和国广告法》第四条第一款、第二十八条第一款、第二款第二项</t>
  </si>
  <si>
    <t>攀枝花源农易购农业发展有限公司违反《中华人民共和国广告法》第二十八条规定发布虚假广告</t>
  </si>
  <si>
    <t>《中华人民共和国广告法》第五十五条第一款</t>
  </si>
  <si>
    <t xml:space="preserve">罚款328元。
</t>
  </si>
  <si>
    <t>0.0328</t>
  </si>
  <si>
    <t>2025/08/26</t>
  </si>
  <si>
    <t>2028/08/26</t>
  </si>
  <si>
    <t>112</t>
  </si>
  <si>
    <t>攀枝花市东区徐文博日用品商贸部</t>
  </si>
  <si>
    <t>92510402MA63MQ5Q6F</t>
  </si>
  <si>
    <t>王野</t>
  </si>
  <si>
    <t>攀东市监处[2025]45号</t>
  </si>
  <si>
    <t>攀枝花市东区徐文博日用品商贸部销售侵犯注册商标专用权商品（舒肤佳香皂）</t>
  </si>
  <si>
    <t>没收非法财物；罚款</t>
  </si>
  <si>
    <t>1.没收侵犯商标专用权的舒肤佳香皂44个（货值金额123.2元）；2.罚款280元。</t>
  </si>
  <si>
    <t>0.028</t>
  </si>
  <si>
    <t>0.01232</t>
  </si>
  <si>
    <t>2025/08/29</t>
  </si>
  <si>
    <t>2028/08/29</t>
  </si>
  <si>
    <t>113</t>
  </si>
  <si>
    <t>攀枝花市东区纯美饰品</t>
  </si>
  <si>
    <t>92510402MA63MH8N6U</t>
  </si>
  <si>
    <t>杨成勇</t>
  </si>
  <si>
    <t>攀东市监处[2025]46号</t>
  </si>
  <si>
    <t>攀枝花市东区纯美饰品销售侵犯注册商标专用权商品（“NIKE”和“adidas”注册商标专用权的斜挎包）</t>
  </si>
  <si>
    <t>没收非法财物；罚款；没收违法所得</t>
  </si>
  <si>
    <t>1.没收侵犯“NIKE”和“adidas”注册商标专用权的斜挎包6个（货值金额72元）；2没收违法所得28元；3.罚款360元。罚没合计388元。</t>
  </si>
  <si>
    <t>0.036</t>
  </si>
  <si>
    <t>114</t>
  </si>
  <si>
    <t>攀枝花市东区慧慧鞋业经营部</t>
  </si>
  <si>
    <t>92510402MA63R0LK5X</t>
  </si>
  <si>
    <t>詹少敏</t>
  </si>
  <si>
    <t>攀东市监处[2025]47号</t>
  </si>
  <si>
    <t>攀枝花市东区慧慧鞋业经营部销售侵犯注册商标专用权商品（“NIKE”牌拖鞋）</t>
  </si>
  <si>
    <t>1.没收侵犯“NIKE”注册商标专用权的拖鞋14双（货值金额140元）；2没收违法所得56元；3.罚款450元。罚没合计506元。</t>
  </si>
  <si>
    <t>0.045</t>
  </si>
  <si>
    <t>0.0196</t>
  </si>
  <si>
    <t>2025/09/04</t>
  </si>
  <si>
    <t>2028/09/04</t>
  </si>
  <si>
    <t>115</t>
  </si>
  <si>
    <t>攀枝花市东区诚坤鹏经营部</t>
  </si>
  <si>
    <t>92510402MABPFL8E47</t>
  </si>
  <si>
    <t>邹付才</t>
  </si>
  <si>
    <t>攀东市监处[2025]48号</t>
  </si>
  <si>
    <t>《中华人民共和国反不正当竞争法》第十一条</t>
  </si>
  <si>
    <t>攀枝花市东区诚坤鹏经营部违反《中华人民共和国反不正当竞争法》第十一条规定损害竞争对手商业信誉、商品声誉</t>
  </si>
  <si>
    <t>《中华人民共和国反不正当竞争法》第二十三条</t>
  </si>
  <si>
    <t>罚款5000元。</t>
  </si>
  <si>
    <t>2025/09/16</t>
  </si>
  <si>
    <t>2028/09/16</t>
  </si>
  <si>
    <t>116</t>
  </si>
  <si>
    <t>攀枝花市东区五十四杨晓东中西医结合诊所</t>
  </si>
  <si>
    <t>92510402MA658KYD35</t>
  </si>
  <si>
    <t>杨晓东</t>
  </si>
  <si>
    <t>攀东市监处[2025]49号</t>
  </si>
  <si>
    <t>《中华人民共和国广告法》第四十六条</t>
  </si>
  <si>
    <t>攀枝花市东区五十四杨晓东中西医结合诊所违反《中华人民共和国广告法》第四十六条规定未经审查发布广告</t>
  </si>
  <si>
    <t>《中华人民共和国广告法》第十四项</t>
  </si>
  <si>
    <t>罚款750元。</t>
  </si>
  <si>
    <t>0.075</t>
  </si>
  <si>
    <t>2025/09/19</t>
  </si>
  <si>
    <t>2028/09/19</t>
  </si>
  <si>
    <t>117</t>
  </si>
  <si>
    <t>攀枝花市东区鄂川华凤帽饰</t>
  </si>
  <si>
    <t>92510402MA62HY2Q0M</t>
  </si>
  <si>
    <t>喻幼华</t>
  </si>
  <si>
    <t>攀东市监处[2025]50号</t>
  </si>
  <si>
    <t>攀枝花市东区鄂川华凤帽饰销售侵犯注册商标专用权商品（“NIKE”牌板帽）</t>
  </si>
  <si>
    <t>《中华人民共和国商标法》第六十条第二款和《中华人民共和国行政处罚法》第二十八条第二款</t>
  </si>
  <si>
    <t>1.没收侵犯“NIKE”注册商标专用权的板帽50顶（货值金额200元）；2没收违法所得25元；3.罚款800元。罚没款合计825元。</t>
  </si>
  <si>
    <t>0.08</t>
  </si>
  <si>
    <t>0.0225</t>
  </si>
  <si>
    <t>2025/09/26</t>
  </si>
  <si>
    <t>2028/09/26</t>
  </si>
  <si>
    <t>118</t>
  </si>
  <si>
    <t>攀枝花市东区胡福元百货商贸部</t>
  </si>
  <si>
    <t>92510402MA6214D5XJ</t>
  </si>
  <si>
    <t>胡福元</t>
  </si>
  <si>
    <t>攀东市监处[2025]51号</t>
  </si>
  <si>
    <t>攀枝花市东区胡福元百货商贸部销售侵犯注册商标专用权商品（NIKE和adidas牌背包、斜挎包、书包）</t>
  </si>
  <si>
    <t>1.没收侵犯“NIKE”和adidas商标专用权的背包、斜挎包、书包18个（货值金额270元）；2.没收违法所得10元；3.罚款500元。罚没款合计510元。</t>
  </si>
  <si>
    <t>119</t>
  </si>
  <si>
    <t>攀枝花市东区应发箱包店</t>
  </si>
  <si>
    <t>92510402MA62HUU21A</t>
  </si>
  <si>
    <t>陈洪应</t>
  </si>
  <si>
    <t>攀东市监处[2025]52号</t>
  </si>
  <si>
    <t>攀枝花市东区应发箱包店销售侵犯注册商标专用权商品（NIKE和adidas牌斜挎包、腰包）</t>
  </si>
  <si>
    <t>没收非法财物；罚款；</t>
  </si>
  <si>
    <t>1.没收侵犯“NIKE”和“adidas”注册商标专用权的斜挎包、腰包21个（货值金额132元）；2.罚款600元。</t>
  </si>
  <si>
    <t>0.0132</t>
  </si>
  <si>
    <t>120</t>
  </si>
  <si>
    <t>攀枝花中置联行商业管理有限公司</t>
  </si>
  <si>
    <t>91510402MA6447F91G</t>
  </si>
  <si>
    <t>莫锐</t>
  </si>
  <si>
    <t>攀东市监处[2025]53号</t>
  </si>
  <si>
    <t>《中华人民共和国广告法》第二十六条第一项</t>
  </si>
  <si>
    <t>攀枝花中置联行商业管理有限公司违反《中华人民共和国广告法》第二十六条的规定发布广告</t>
  </si>
  <si>
    <t>《中华人民共和国广告法》第五十八条第一款第八项</t>
  </si>
  <si>
    <t>罚款800元。</t>
  </si>
  <si>
    <t>2025/10/15</t>
  </si>
  <si>
    <t>2028/10/15</t>
  </si>
  <si>
    <t>121</t>
  </si>
  <si>
    <t>攀枝花市东区小黄摩托修理店</t>
  </si>
  <si>
    <t>92510402MA64WMR322</t>
  </si>
  <si>
    <t>黄立勇</t>
  </si>
  <si>
    <t>攀东市监质罚[2025]21号</t>
  </si>
  <si>
    <t>《中华人民共和国产品质量法》第十三条第一款、第二款</t>
  </si>
  <si>
    <t>攀枝花市东区小黄摩托修理店销售不符合保障人体健康和人身、财产安全的国家标准的产品（摩托车乘员头盔）</t>
  </si>
  <si>
    <t>《中华人民共和国产品质量法》第四十九条</t>
  </si>
  <si>
    <t>罚款；没收违法所得；没收非法财物</t>
  </si>
  <si>
    <t>1.没收摩托车乘员头盔(规格型号：801-1；生产日期/批号：2024-04-25/20240418）2顶（货值金额200元）；2.没收违法所得62元；3.罚款500元。罚没款合计562元。</t>
  </si>
  <si>
    <t>0.0262</t>
  </si>
  <si>
    <t>122</t>
  </si>
  <si>
    <t>攀枝花市东区王大均摩托车</t>
  </si>
  <si>
    <t>92510402MAC9DU1D2D</t>
  </si>
  <si>
    <t>王大均</t>
  </si>
  <si>
    <t>攀东市监质罚[2025]22号</t>
  </si>
  <si>
    <t>攀枝花市东区王大均摩托车销售不符合保障人体健康和人身、财产安全的国家标准的产品（摩托车乘员头盔）</t>
  </si>
  <si>
    <t xml:space="preserve"> 1.没收摩托车乘员头盔(商标：SJ；规格型号：SJ-311；）2顶（货值金额80元）；2.没收违法所得60元； 3.罚款1392元。罚没款合计1452元。</t>
  </si>
  <si>
    <t>0.1392</t>
  </si>
  <si>
    <t>0.014</t>
  </si>
  <si>
    <t>123</t>
  </si>
  <si>
    <t>攀枝花市东区乔森照明店</t>
  </si>
  <si>
    <t>92510402MA67TRMM6F</t>
  </si>
  <si>
    <t>张蓝方</t>
  </si>
  <si>
    <t>攀东市监质罚[2025]25号</t>
  </si>
  <si>
    <t>《中华人民共和国产品质量法》第十三条第二款</t>
  </si>
  <si>
    <t>攀枝花市东区乔森照明店销售不符合保障人体健康和人身、财产安全的国家标准的产品（LED 三防灯-森迪24W）</t>
  </si>
  <si>
    <t>1.没收不符合保障人体健康和人身、财产安全的国家标准的灯具3只（货值金额120元）；2.罚款510元；3.没收违法所得170元。罚没款合计680元。</t>
  </si>
  <si>
    <t>0.051</t>
  </si>
  <si>
    <t>0.029</t>
  </si>
  <si>
    <t>2025/08/11</t>
  </si>
  <si>
    <t>2028/08/11</t>
  </si>
  <si>
    <t>124</t>
  </si>
  <si>
    <t>攀枝花拂晓电子商务有限公司</t>
  </si>
  <si>
    <t>91510402MA664HHP41</t>
  </si>
  <si>
    <t>李宗宁</t>
  </si>
  <si>
    <t>攀东市监质罚[2025]26号</t>
  </si>
  <si>
    <t>《有机产品认证管理办法》第三十四条第一项</t>
  </si>
  <si>
    <t>攀枝花拂晓电子商务有限公司违反《有机产品认证管理办法》第三十四条规定（有机玉米）</t>
  </si>
  <si>
    <t>《有机产品认证管理办法》第四十八条</t>
  </si>
  <si>
    <t>罚款500元</t>
  </si>
  <si>
    <t>125</t>
  </si>
  <si>
    <t>攀枝花祯爱医疗美容门诊有限公司</t>
  </si>
  <si>
    <t>91510402MA6AK7259Y</t>
  </si>
  <si>
    <t>胡遵强</t>
  </si>
  <si>
    <t>攀东市监械罚[2025]4号</t>
  </si>
  <si>
    <t>《医疗器械监督管理条例》第五十五条、第四十七条</t>
  </si>
  <si>
    <t>攀枝花祯爱医疗美容门诊有限公司使用过期的医疗器械和未按医疗器械说明书和标签标识要求贮存医疗器械</t>
  </si>
  <si>
    <t>《医疗器械监督管理条例》第八十六条、第八十八条第一款第三项</t>
  </si>
  <si>
    <t>1.没收过期的医疗器械过期医疗器械“麻醉咽喉镜”和“简易呼吸器”（货值金额：650元）；2.罚款20000元。</t>
  </si>
  <si>
    <t>0.065</t>
  </si>
  <si>
    <t>126</t>
  </si>
  <si>
    <t>攀枝花盛泰康复医院有限公司</t>
  </si>
  <si>
    <t>91510402MA66WHJG6F</t>
  </si>
  <si>
    <t>宋凯</t>
  </si>
  <si>
    <t>攀东市监械罚[2025]5号</t>
  </si>
  <si>
    <t>《医疗器械监督管理条例》第五十五条</t>
  </si>
  <si>
    <t>攀枝花盛泰康复医院有限公司使用过期的医疗器械案（低频脉冲痉挛肌治疗仪）</t>
  </si>
  <si>
    <t>《医疗器械监督管理条例》第八十六条第一款第三项</t>
  </si>
  <si>
    <t>1.没收涉案超过使用期限的低频脉冲痉挛肌治疗仪1台（货值金额：5800元）；2.罚款10000元。</t>
  </si>
  <si>
    <t>0.58</t>
  </si>
  <si>
    <t>2025/07/08</t>
  </si>
  <si>
    <t>2028/07/08</t>
  </si>
  <si>
    <t>127</t>
  </si>
  <si>
    <t>攀枝花俏百颜医疗美容门诊部</t>
  </si>
  <si>
    <t>91510402MA65NRW138</t>
  </si>
  <si>
    <t>刘柏林</t>
  </si>
  <si>
    <t>攀东市监械罚[2025]6号</t>
  </si>
  <si>
    <t>《医疗器械监督管理条例》第四十七条</t>
  </si>
  <si>
    <t>攀枝花俏百颜医疗美容门诊部未按医疗器械说明书和标签标识要求贮存医疗器械案</t>
  </si>
  <si>
    <t>《医疗器械监督管理条例》第八十八条第三项</t>
  </si>
  <si>
    <t>2025/08/06</t>
  </si>
  <si>
    <t>2028/08/06</t>
  </si>
  <si>
    <t>128</t>
  </si>
  <si>
    <t>攀枝花市东区仟禧容颜商贸</t>
  </si>
  <si>
    <t>92510402MA7HT12GX8</t>
  </si>
  <si>
    <t>卢国先</t>
  </si>
  <si>
    <t>攀东市监妆罚[2025]1号</t>
  </si>
  <si>
    <t>《化妆品监督管理条例》第三十八条第一款、第四十二条、第六十五条第三款</t>
  </si>
  <si>
    <t>攀枝花市东区仟禧容颜商贸未按照《化妆品监督管理条例》执行进货查验记录制度及经营未备案的普通化妆品（悦来悦好雪肌精纯蜜）</t>
  </si>
  <si>
    <t>《化妆品监督管理条例》第六十二条第一款第二项和第六十一条第一款第一项</t>
  </si>
  <si>
    <t>1. 警告；2. 没收违法所得130元；3. 罚款8000元。</t>
  </si>
  <si>
    <t>0.8</t>
  </si>
  <si>
    <t>0.013</t>
  </si>
  <si>
    <t>2025/01/03</t>
  </si>
  <si>
    <t>2028/01/03</t>
  </si>
  <si>
    <t>129</t>
  </si>
  <si>
    <t>攀枝花市怡强商贸有限责任公司</t>
  </si>
  <si>
    <t>9151040275974745XM</t>
  </si>
  <si>
    <t>林春明</t>
  </si>
  <si>
    <t>攀东市监妆罚[2025]2号</t>
  </si>
  <si>
    <t>《中华人民共和国市场主体登记管理条例》第二十四条第一款、《化妆品监督管理条例》第六十条第四项</t>
  </si>
  <si>
    <t>攀枝花市怡强商贸有限责任公司更改化妆品使用期限</t>
  </si>
  <si>
    <t>《中华人民共和国市场主体登记管理条例》第四十六条、《化妆品监督管理条例》第六十条第四项</t>
  </si>
  <si>
    <t>1.没收违法所得16.1元；2.没收违法生产经营的化妆品（货值金额3415.36元）；3.没收用于更改化妆品使用期限的工具（包含打码机、油墨、稀释剂、慢干水、瓷碗）（货值金额689元）；4.罚款40000元。</t>
  </si>
  <si>
    <t>0.412046</t>
  </si>
  <si>
    <t>2025/01/14</t>
  </si>
  <si>
    <t>2028/01/14</t>
  </si>
  <si>
    <t>130</t>
  </si>
  <si>
    <t>攀枝花市东区琪美雅头道汤美肤中心</t>
  </si>
  <si>
    <t>92510402MA67CHNH1B</t>
  </si>
  <si>
    <t>刘光进</t>
  </si>
  <si>
    <t>攀东市监妆罚[2025]3号</t>
  </si>
  <si>
    <t>《化妆品监督管理条例》第六十条第五项</t>
  </si>
  <si>
    <t>攀枝花市东区琪美雅头道汤美肤中心经营超过使用期限的化妆品</t>
  </si>
  <si>
    <t>1.没收超过使用期限的1盒（内含7小袋，3小盒）已开封的“头道汤养发套装”（粤妆20170067，批号：20210605001，有效期至2023/06/04）和2盒“头皮清净液”（50ml，粤妆20170067,2022121605，有效期至2024/12/15）（货值金额1864元）；2.罚款3000元。</t>
  </si>
  <si>
    <t>0.1864</t>
  </si>
  <si>
    <t>2025/03/07</t>
  </si>
  <si>
    <t>2028/03/07</t>
  </si>
  <si>
    <t>131</t>
  </si>
  <si>
    <t>攀枝花市东区智青心选商贸部</t>
  </si>
  <si>
    <t>92510402MACFW7AA1D</t>
  </si>
  <si>
    <t>张沙</t>
  </si>
  <si>
    <t>攀东市监妆罚[2025]6号</t>
  </si>
  <si>
    <t>攀枝花市东区智青心选商贸部经营超过使用期限的化妆品（西尔维亚养生体感套）</t>
  </si>
  <si>
    <t>1.没收超过使用期限的化妆品西尔维亚养生体感套3盒（货值金额150元）；2.罚款3000元。</t>
  </si>
  <si>
    <t>0.015</t>
  </si>
  <si>
    <t>132</t>
  </si>
  <si>
    <t>攀枝花市羽汐青奢商贸有限公司</t>
  </si>
  <si>
    <t>91510402MAEHBN06XL</t>
  </si>
  <si>
    <t>林思远</t>
  </si>
  <si>
    <t>攀东市监妆罚[2025]7号</t>
  </si>
  <si>
    <t>《化妆品监督管理条例》第十七条</t>
  </si>
  <si>
    <t>攀枝花市羽汐青奢商贸有限公司经营未备案的普通化妆品</t>
  </si>
  <si>
    <t>《化妆品监督管理条例》第六十一条第一款第一项</t>
  </si>
  <si>
    <t>1.罚款5000元。2.没收未备案的普通化妆品SK-II赋能焕采精华霜1盒（货值金额158元）；</t>
  </si>
  <si>
    <t>0.0158</t>
  </si>
  <si>
    <t>133</t>
  </si>
  <si>
    <t>攀枝花市惠康医药连锁有限责任公司新丰路店</t>
  </si>
  <si>
    <t>91510402MACD1JHEOJ</t>
  </si>
  <si>
    <t>李馥霖</t>
  </si>
  <si>
    <t>攀东市监药罚[2025]2号</t>
  </si>
  <si>
    <t>《中华人民共和国药品管理法》第三十六条</t>
  </si>
  <si>
    <t>攀枝花市惠康医药连锁有限责任公司新丰路店未按照规定建立并实施药品追溯制度</t>
  </si>
  <si>
    <t>《中华人民共和国药品管理法》第一百二十七条</t>
  </si>
  <si>
    <t>134</t>
  </si>
  <si>
    <t>攀枝花市惠康医药连锁有限责任公司铜锣湾店</t>
  </si>
  <si>
    <t>91510402MADJWP6J4W</t>
  </si>
  <si>
    <t>蓝秀红</t>
  </si>
  <si>
    <t>攀东市监药罚[2025]3号</t>
  </si>
  <si>
    <t>攀枝花市惠康医药连锁有限责任公司铜锣湾店未按照规定建立并实施药品追溯制度</t>
  </si>
  <si>
    <t>135</t>
  </si>
  <si>
    <t>攀枝花市东区仁康堂诊所</t>
  </si>
  <si>
    <t>92510402MACMN3BTXE</t>
  </si>
  <si>
    <t>任均</t>
  </si>
  <si>
    <t>攀东市监药罚[2025]5号</t>
  </si>
  <si>
    <t>《中华人民共和国药品管理法》第九十八条第一款、第三款第五项及第一百一十九条</t>
  </si>
  <si>
    <t>攀枝花市东区仁康堂诊所使用劣药（超过有效期的氢氯噻嗪片）</t>
  </si>
  <si>
    <t>《中华人民共和国药品管理法》第一百一十七条第一款</t>
  </si>
  <si>
    <t>1.没收超过有效期的药品（氢氯噻嗪片52片，货值金额共计10.40元）；2.罚款10000元。</t>
  </si>
  <si>
    <t>0.00104</t>
  </si>
  <si>
    <t>136</t>
  </si>
  <si>
    <t>四川鸿翔一心堂医药连锁有限公司东区分店</t>
  </si>
  <si>
    <t>915104007978715903</t>
  </si>
  <si>
    <t>钟家莉</t>
  </si>
  <si>
    <t>攀东市监药罚[2025]6号</t>
  </si>
  <si>
    <t>《药品经营质量管理规范》第一百六十七条第一项</t>
  </si>
  <si>
    <t>四川鸿翔一心堂医药连锁有限公司东区分店未遵守药品经营质量管理规范（调配未经执业药师审核的处方）</t>
  </si>
  <si>
    <t>《中华人民共和国药品管理法》第一百二十六条</t>
  </si>
  <si>
    <t>2025/05/20</t>
  </si>
  <si>
    <t>2028/05/20</t>
  </si>
  <si>
    <t>137</t>
  </si>
  <si>
    <t>攀枝花市老百姓医药连锁有限公司华秋店</t>
  </si>
  <si>
    <t>91510402MA6213AL9Y</t>
  </si>
  <si>
    <t>赵燕</t>
  </si>
  <si>
    <t>攀东市监药罚[2025]7号</t>
  </si>
  <si>
    <t>《药品经营质量管理规范》第一百三十九条</t>
  </si>
  <si>
    <t>攀枝花市老百姓医药连锁有限公司华秋店未遵守药品经营质量管理规范（未完整准确记录购销记录以及储存条件、运输过程、质量控制等记录）</t>
  </si>
  <si>
    <t>138</t>
  </si>
  <si>
    <t>攀枝花市圆康医药连锁有限公司东区金域阳光店</t>
  </si>
  <si>
    <t>91510402MA67NWKD03</t>
  </si>
  <si>
    <t>李月</t>
  </si>
  <si>
    <t>攀东市监药罚[2025]8号</t>
  </si>
  <si>
    <t>《药品经营和使用质量监督管理办法》第六十九条第三项和《中华人民共和国药品管理法》第五十三条第一款、第三款</t>
  </si>
  <si>
    <t>攀枝花市圆康医药连锁有限公司东区金域阳光店未遵守药品经营质量管理规范</t>
  </si>
  <si>
    <t xml:space="preserve">罚款70000元
</t>
  </si>
  <si>
    <t>2025/05/30</t>
  </si>
  <si>
    <t>2028/05/30</t>
  </si>
  <si>
    <t>139</t>
  </si>
  <si>
    <t>510402********2224</t>
  </si>
  <si>
    <t>攀东市监药罚[2025]9号</t>
  </si>
  <si>
    <t>《药品经营质量管理规范》第一百二十二条和《中华人民共和国药品管理法》第五十三条第一款、第三款</t>
  </si>
  <si>
    <t>李月未遵守药品经营质量管理规范案</t>
  </si>
  <si>
    <t>罚款961.11元。</t>
  </si>
  <si>
    <t>0.096111</t>
  </si>
  <si>
    <t>140</t>
  </si>
  <si>
    <t>王竹林</t>
  </si>
  <si>
    <t>510403********1321</t>
  </si>
  <si>
    <t>攀东市监药罚[2025]10号</t>
  </si>
  <si>
    <t>《药品经营质量管理规范》第一百三十七条、第一百二十七条和《中华人民共和国药品管理法》第五十三条第一款</t>
  </si>
  <si>
    <t>王竹林未遵守药品经营质量管理规范</t>
  </si>
  <si>
    <t>罚款338.54元</t>
  </si>
  <si>
    <t>0.033854</t>
  </si>
  <si>
    <t>141</t>
  </si>
  <si>
    <t>黄富琴</t>
  </si>
  <si>
    <t>510402********0024</t>
  </si>
  <si>
    <t>攀东市监药罚[2025]11号</t>
  </si>
  <si>
    <t>《药品经营质量管理规范》第一百二十三条第一项、第二项、第十一项、第一百六十七条第一款第一项和《中华人民共和国药品管理法》第五十三条第一款</t>
  </si>
  <si>
    <t>黄富琴未遵守药品经营质量管理规范</t>
  </si>
  <si>
    <t>罚款881.55元</t>
  </si>
  <si>
    <t>0.088155</t>
  </si>
  <si>
    <t>142</t>
  </si>
  <si>
    <t>王曼柔</t>
  </si>
  <si>
    <t>510403********0024</t>
  </si>
  <si>
    <t>攀东市监药罚[2025]12号</t>
  </si>
  <si>
    <t>王曼柔未遵守药品经营质量管理规范</t>
  </si>
  <si>
    <t>罚款407.00元</t>
  </si>
  <si>
    <t>0.0407</t>
  </si>
  <si>
    <t>143</t>
  </si>
  <si>
    <t>攀枝花康旭医药有限公司</t>
  </si>
  <si>
    <t>91510402MA6BU3BJ5N</t>
  </si>
  <si>
    <t>卢韬</t>
  </si>
  <si>
    <t>攀东市监药罚[2025]13号</t>
  </si>
  <si>
    <t>《药品经营质量管理规范》第一百四十一条</t>
  </si>
  <si>
    <t>攀枝花康旭医药有限公司未遵守药品经营质量管理规范案(通过计算机系统记录数据时未能保证数据安全和可追溯)</t>
  </si>
  <si>
    <t>144</t>
  </si>
  <si>
    <t>攀枝花爱康医药连锁有限公司新源路店</t>
  </si>
  <si>
    <t>91510402MA65FHJ018</t>
  </si>
  <si>
    <t>吴馥西</t>
  </si>
  <si>
    <t>攀东市监药罚[2025]14号</t>
  </si>
  <si>
    <t>《中华人民共和国药品管理法》第五十八条第一款</t>
  </si>
  <si>
    <t>攀枝花爱康医药连锁有限公司新源路店调配处方未经核对，对处方所列药品擅自更改或代用</t>
  </si>
  <si>
    <t>《中华人民共和国药品管理法》第一百三十条</t>
  </si>
  <si>
    <t>2025/08/15</t>
  </si>
  <si>
    <t>2028/08/15</t>
  </si>
  <si>
    <t>145</t>
  </si>
  <si>
    <t>攀枝花市仁源堂中药馆</t>
  </si>
  <si>
    <t>91510402MAECABC71Y</t>
  </si>
  <si>
    <t>莫强</t>
  </si>
  <si>
    <t>攀东市监药罚[2025]15号</t>
  </si>
  <si>
    <t>《中华人民共和国药品管理法》第九十八条第一款、第三款第一项</t>
  </si>
  <si>
    <t>攀枝花市仁源堂中药馆销售劣药（蝉蜕）</t>
  </si>
  <si>
    <t>《中华人民共和国药品管理法实施条例》第七十五条</t>
  </si>
  <si>
    <t>没收非法财物；没收违法所得</t>
  </si>
  <si>
    <t>1.没收检验不合格的蝉蜕590克（货值金额767元）；
2.没收违法所得1833元。</t>
  </si>
  <si>
    <t>0.26</t>
  </si>
  <si>
    <t>146</t>
  </si>
  <si>
    <t>攀枝花好仁堂医药连锁有限公司华山一店</t>
  </si>
  <si>
    <t>91510402MA66M53R7R</t>
  </si>
  <si>
    <t>胡丽</t>
  </si>
  <si>
    <t>攀东市监药罚[2025]16号</t>
  </si>
  <si>
    <t>攀枝花好仁堂医药连锁有限公司华山一店未遵守《药品经营质量管理规范》销售处方药</t>
  </si>
  <si>
    <t>147</t>
  </si>
  <si>
    <t>攀枝花市嘉祥物业服务有限责任公司</t>
  </si>
  <si>
    <t>91510402667417445M</t>
  </si>
  <si>
    <t>颜续勇</t>
  </si>
  <si>
    <t>攀东市监特罚[2025]5号</t>
  </si>
  <si>
    <t>《中华人民共和国特种设备安全法》第四十条第三款</t>
  </si>
  <si>
    <t>攀枝花市嘉祥物业服务有限责任公司使用检验不合格的特种设备案（电梯）</t>
  </si>
  <si>
    <t>《中华人民共和国特种设备安全法》第八十四条第一项</t>
  </si>
  <si>
    <t>罚款9300元</t>
  </si>
  <si>
    <t>0.93</t>
  </si>
  <si>
    <t>2025/10/14</t>
  </si>
  <si>
    <t>2028/10/14</t>
  </si>
  <si>
    <t>148</t>
  </si>
  <si>
    <t>成都申和物业有限公司攀枝花分公司</t>
  </si>
  <si>
    <t>91510402MA661R58XD</t>
  </si>
  <si>
    <t>黄思宇</t>
  </si>
  <si>
    <t>攀东市监特罚[2025]6号</t>
  </si>
  <si>
    <t>成都申和物业有限公司攀枝花分公司使用未定期检验的特种设备案（电梯）</t>
  </si>
  <si>
    <t>罚款6900元</t>
  </si>
  <si>
    <t>0.69</t>
  </si>
  <si>
    <t>149</t>
  </si>
  <si>
    <t>攀枝花市东区网阔信息开发服务部</t>
  </si>
  <si>
    <t>92510402MA63WF9M3Y</t>
  </si>
  <si>
    <t>王聪</t>
  </si>
  <si>
    <t>攀东市监价罚[2025]8号</t>
  </si>
  <si>
    <t>《规范促销行为暂行规定》第二十条和《中华人民共和国价格法》第十三条第一款</t>
  </si>
  <si>
    <t>攀枝花市东区网阔信息开发服务部违反明码标价规定（未标明限时减价期限）</t>
  </si>
  <si>
    <t>《规范促销行为暂行规定》第二十九条和《中华人民共和国价格法》第四十二条</t>
  </si>
  <si>
    <t>1.没收违法所得1168.99元；2.罚款500元；罚没合计1668.99元。</t>
  </si>
  <si>
    <t>0.116899</t>
  </si>
  <si>
    <t>150</t>
  </si>
  <si>
    <t>攀东市监价罚[2025]10号</t>
  </si>
  <si>
    <t>《中华人民共和国价格法》第十三条第一款</t>
  </si>
  <si>
    <t>攀枝花市东区德善艾灸养生馆违反明码标价规定</t>
  </si>
  <si>
    <t>《中华人民共和国价格法》第四十二条</t>
  </si>
  <si>
    <t>罚款500元。</t>
  </si>
  <si>
    <t>151</t>
  </si>
  <si>
    <t>攀东市监价罚[2025]11号</t>
  </si>
  <si>
    <t>《中华人民共和国价格法》第十四条第三项</t>
  </si>
  <si>
    <t>攀枝花合美壹家酒店管理服务部哄抬价格</t>
  </si>
  <si>
    <t>《中华人民共和国价格法》第四十条第一款、《价格违法行为行政处罚规定》第六条、第十一条第一款</t>
  </si>
  <si>
    <t>1.没收违法所得430.24元；
2.罚款1290.72元。
罚没款合计1720.96元。</t>
  </si>
  <si>
    <t>0.129072</t>
  </si>
  <si>
    <t>0.043024</t>
  </si>
  <si>
    <t>152</t>
  </si>
  <si>
    <t>攀枝花市东区糊辣子牛肉面馆</t>
  </si>
  <si>
    <t>92510402MABT8CRH06</t>
  </si>
  <si>
    <t>李艳</t>
  </si>
  <si>
    <t>攀东市监价罚[2025]12号</t>
  </si>
  <si>
    <t>《中华人民共和国价格法》第十三条第二款</t>
  </si>
  <si>
    <t>攀枝花市东区糊辣子牛肉面馆违反《中华人民共和国价格法》第十三条规定在标价之外收取未予标明的费用</t>
  </si>
  <si>
    <t>《价格违法行为行政处罚规定》第十三条第三项</t>
  </si>
  <si>
    <t>罚款400元</t>
  </si>
  <si>
    <t>0.04</t>
  </si>
  <si>
    <t>153</t>
  </si>
  <si>
    <t>攀东市监价罚[2025]13号</t>
  </si>
  <si>
    <t>攀枝花市东区高粱平商店违反明码标价规定</t>
  </si>
  <si>
    <t>罚款300元。</t>
  </si>
  <si>
    <t>154</t>
  </si>
  <si>
    <t>攀枝花市东区壹十壹生活超市</t>
  </si>
  <si>
    <t>92510402MAACKADW7F</t>
  </si>
  <si>
    <t>方琴</t>
  </si>
  <si>
    <t>攀东市监价罚[2025]14号</t>
  </si>
  <si>
    <t>攀枝花市东区壹十壹生活超市违反《中华人民共和国价格法》第十三条第二款规定在标价之外收取未予标明的费用</t>
  </si>
  <si>
    <t>罚款600元</t>
  </si>
  <si>
    <t>2025/09/09</t>
  </si>
  <si>
    <t>2028/09/09</t>
  </si>
  <si>
    <t>155</t>
  </si>
  <si>
    <t>攀枝花市东区罗妈砂锅店</t>
  </si>
  <si>
    <t>92510402MADGTD113U</t>
  </si>
  <si>
    <t>李蒙</t>
  </si>
  <si>
    <t>攀东市监计罚[2025]3号</t>
  </si>
  <si>
    <t>《中华人民共和国计量法》第九条第一款和《中华人民共和国计量法实施细则》第二十二条</t>
  </si>
  <si>
    <t>攀枝花市东区罗妈砂锅店使用未按照规定申请检定的计量器具</t>
  </si>
  <si>
    <t>《中华人民共和国计量法》第二十五条和《中华人民共和国计量法实施细则》第四十三条</t>
  </si>
  <si>
    <t>2025/05/21</t>
  </si>
  <si>
    <t>2028/05/21</t>
  </si>
  <si>
    <t>156</t>
  </si>
  <si>
    <t>杨桂英</t>
  </si>
  <si>
    <t>512923********1549</t>
  </si>
  <si>
    <t>攀东市监计罚[2025]4号</t>
  </si>
  <si>
    <t>《中华人民共和国计量法》第九条第一款</t>
  </si>
  <si>
    <t>杨桂英使用不合格计量器具</t>
  </si>
  <si>
    <t>《中华人民共和国计量法》第二十六条和《中华人民共和国计量法实施细则》第四十六条</t>
  </si>
  <si>
    <t>1.没收涉案未经检定的电子计价秤1台（货值金额110元）；2.罚款100元</t>
  </si>
  <si>
    <t>0.011</t>
  </si>
  <si>
    <t>2025/07/10</t>
  </si>
  <si>
    <t>2028/07/10</t>
  </si>
  <si>
    <t>157</t>
  </si>
  <si>
    <t>攀枝花市东区六号水果店</t>
  </si>
  <si>
    <t>92510402MAEDNBK74C</t>
  </si>
  <si>
    <t>胡建如</t>
  </si>
  <si>
    <t>攀东市监计罚[2025]5号</t>
  </si>
  <si>
    <t>攀枝花市东区六号水果店使用未按照规定申请检定属于强制检定范围的计量器具</t>
  </si>
  <si>
    <t>158</t>
  </si>
  <si>
    <t>攀枝花灼华美容服务有限责任公司</t>
  </si>
  <si>
    <t>91510402MAD395H12P</t>
  </si>
  <si>
    <t>王应萌</t>
  </si>
  <si>
    <t>攀东市监专罚[2025]1号</t>
  </si>
  <si>
    <t>《中华人民共和国专利法实施细则》第一百零一条第一款第五项</t>
  </si>
  <si>
    <t>攀枝花灼华美容服务有限责任公司假冒专利（标注的专利过期）</t>
  </si>
  <si>
    <t>《中华人民共和国专利法》第六十八条</t>
  </si>
  <si>
    <t>罚款1000元。</t>
  </si>
  <si>
    <t>159</t>
  </si>
  <si>
    <t>攀枝花市东区欢养健康咨询店</t>
  </si>
  <si>
    <t>92510402MAD03D8T0Q</t>
  </si>
  <si>
    <t>符晓琴</t>
  </si>
  <si>
    <t>攀东市监专罚[2025]3号</t>
  </si>
  <si>
    <t>《中华人民共和国专利法实施细则》第一百零一条第一款第一项、第二项</t>
  </si>
  <si>
    <t>攀枝花市东区欢养健康咨询店假冒专利</t>
  </si>
  <si>
    <t>1.没收违法所得：495元；
2.罚款：792元
罚没款合计1287元。</t>
  </si>
  <si>
    <t>0.0792</t>
  </si>
  <si>
    <t>0.0495</t>
  </si>
  <si>
    <t>160</t>
  </si>
  <si>
    <t>攀枝花市东区荣全五金百货店</t>
  </si>
  <si>
    <t>92510402MADDTCQ25N</t>
  </si>
  <si>
    <t>陈毅</t>
  </si>
  <si>
    <t>攀东市监专罚[2025]4号</t>
  </si>
  <si>
    <t>《中华人民共和国专利法实施细则》第一百零一条第一款第二项</t>
  </si>
  <si>
    <t>攀枝花市东区荣全五金百货店销售假冒专利产品（球阀）</t>
  </si>
  <si>
    <t>罚款200元</t>
  </si>
  <si>
    <t>0.02</t>
  </si>
  <si>
    <t>2025/10/16</t>
  </si>
  <si>
    <t>2028/10/16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</si>
</sst>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9"/>
      <color theme="1"/>
      <name val="宋体"/>
      <charset val="134"/>
      <scheme val="minor"/>
    </font>
    <font>
      <sz val="11"/>
      <color theme="1"/>
      <name val="微软雅黑"/>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42">
    <xf numFmtId="0" fontId="0" fillId="0" borderId="0" xfId="0"/>
    <xf numFmtId="49" fontId="0" fillId="0" borderId="0" xfId="0" applyNumberFormat="1"/>
    <xf numFmtId="49" fontId="1" fillId="2" borderId="1" xfId="0" applyNumberFormat="1" applyFont="1" applyFill="1" applyBorder="1" applyProtection="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protection locked="0"/>
    </xf>
    <xf numFmtId="49" fontId="2" fillId="0" borderId="1" xfId="0" applyNumberFormat="1" applyFont="1" applyBorder="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49" fontId="0" fillId="0" borderId="0" xfId="0" applyNumberFormat="1" applyBorder="1"/>
    <xf numFmtId="49" fontId="2" fillId="3" borderId="2"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3" borderId="2" xfId="0" applyNumberFormat="1" applyFont="1" applyFill="1" applyBorder="1" applyAlignment="1">
      <alignment vertical="center" wrapText="1"/>
    </xf>
    <xf numFmtId="49" fontId="2" fillId="3" borderId="2" xfId="0" applyNumberFormat="1" applyFont="1" applyFill="1" applyBorder="1" applyAlignment="1">
      <alignment horizontal="left" vertical="center"/>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left" vertical="center"/>
      <protection locked="0"/>
    </xf>
    <xf numFmtId="49" fontId="1" fillId="2" borderId="1" xfId="0" applyNumberFormat="1" applyFont="1" applyFill="1" applyBorder="1" applyAlignment="1" applyProtection="1">
      <alignment horizontal="left"/>
      <protection locked="0"/>
    </xf>
    <xf numFmtId="49" fontId="1" fillId="2" borderId="1" xfId="0" applyNumberFormat="1" applyFont="1" applyFill="1" applyBorder="1" applyAlignment="1" applyProtection="1">
      <alignment horizontal="center"/>
      <protection locked="0"/>
    </xf>
    <xf numFmtId="0"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xf>
    <xf numFmtId="0"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pplyProtection="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176" fontId="1" fillId="2" borderId="1" xfId="0" applyNumberFormat="1" applyFont="1" applyFill="1" applyBorder="1" applyAlignment="1" applyProtection="1">
      <alignment horizontal="left" vertical="center" wrapText="1"/>
    </xf>
    <xf numFmtId="176"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vertical="center"/>
    </xf>
    <xf numFmtId="49" fontId="2" fillId="0" borderId="3" xfId="0" applyNumberFormat="1" applyFont="1" applyBorder="1" applyProtection="1">
      <protection locked="0"/>
    </xf>
    <xf numFmtId="0" fontId="1" fillId="2" borderId="1" xfId="0" applyFont="1" applyFill="1" applyBorder="1" applyAlignment="1">
      <alignment vertical="center"/>
    </xf>
    <xf numFmtId="49" fontId="1" fillId="2" borderId="1" xfId="0" applyNumberFormat="1" applyFont="1" applyFill="1" applyBorder="1" applyAlignment="1" applyProtection="1" quotePrefix="1">
      <alignment horizontal="left" vertical="center"/>
      <protection locked="0"/>
    </xf>
    <xf numFmtId="0" fontId="1" fillId="2" borderId="1" xfId="0" applyNumberFormat="1" applyFont="1" applyFill="1" applyBorder="1" applyAlignment="1" applyProtection="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62"/>
  <sheetViews>
    <sheetView tabSelected="1" topLeftCell="G77" workbookViewId="0">
      <selection activeCell="P82" sqref="P82"/>
    </sheetView>
  </sheetViews>
  <sheetFormatPr defaultColWidth="9" defaultRowHeight="16.5"/>
  <cols>
    <col min="1" max="1" width="7.75" style="3" customWidth="1"/>
    <col min="2" max="2" width="15.3833333333333" style="4" customWidth="1"/>
    <col min="3" max="3" width="15.3833333333333" style="5" customWidth="1"/>
    <col min="4" max="4" width="19.25" style="6" customWidth="1"/>
    <col min="5" max="5" width="13.2583333333333" style="7" customWidth="1"/>
    <col min="6" max="6" width="13.25" style="7" customWidth="1"/>
    <col min="7" max="7" width="11" style="7" customWidth="1"/>
    <col min="8" max="8" width="15.3833333333333" style="7" customWidth="1"/>
    <col min="9" max="9" width="17.5" style="7" customWidth="1"/>
    <col min="10" max="10" width="11.2583333333333" style="3" customWidth="1"/>
    <col min="11" max="11" width="19.1333333333333" style="7" customWidth="1"/>
    <col min="12" max="12" width="21.6333333333333" style="7" customWidth="1"/>
    <col min="13" max="13" width="13.0083333333333" style="7" customWidth="1"/>
    <col min="14" max="14" width="15.75" style="7" customWidth="1"/>
    <col min="15" max="16" width="20.625" style="4" customWidth="1"/>
    <col min="17" max="17" width="22.125" style="4" customWidth="1"/>
    <col min="18" max="18" width="20.625" style="4" customWidth="1"/>
    <col min="19" max="19" width="15.625" style="4" customWidth="1"/>
    <col min="20" max="20" width="33.5" style="4" customWidth="1"/>
    <col min="21" max="21" width="15.625" style="3" customWidth="1"/>
    <col min="22" max="22" width="21.875" style="3" customWidth="1"/>
    <col min="23" max="23" width="23.125" style="7" customWidth="1"/>
    <col min="24" max="26" width="12.3833333333333" style="7" customWidth="1"/>
    <col min="27" max="27" width="21.2583333333333" style="7" customWidth="1"/>
    <col min="28" max="28" width="23.75" style="7" customWidth="1"/>
    <col min="29" max="29" width="12.3833333333333" style="7" customWidth="1"/>
    <col min="30" max="30" width="26.875" style="7" customWidth="1"/>
    <col min="31" max="31" width="15" style="7" customWidth="1"/>
    <col min="32" max="16384" width="9" style="8"/>
  </cols>
  <sheetData>
    <row r="1" s="1" customFormat="1" ht="48" customHeight="1" spans="1:55">
      <c r="A1" s="9" t="s">
        <v>0</v>
      </c>
      <c r="B1" s="10" t="s">
        <v>1</v>
      </c>
      <c r="C1" s="9" t="s">
        <v>2</v>
      </c>
      <c r="D1" s="9" t="s">
        <v>3</v>
      </c>
      <c r="E1" s="9"/>
      <c r="F1" s="9"/>
      <c r="G1" s="9"/>
      <c r="H1" s="9"/>
      <c r="I1" s="9"/>
      <c r="J1" s="9" t="s">
        <v>4</v>
      </c>
      <c r="K1" s="9"/>
      <c r="L1" s="9"/>
      <c r="M1" s="9" t="s">
        <v>5</v>
      </c>
      <c r="N1" s="9"/>
      <c r="O1" s="10" t="s">
        <v>6</v>
      </c>
      <c r="P1" s="10" t="s">
        <v>7</v>
      </c>
      <c r="Q1" s="10" t="s">
        <v>8</v>
      </c>
      <c r="R1" s="10" t="s">
        <v>9</v>
      </c>
      <c r="S1" s="10" t="s">
        <v>10</v>
      </c>
      <c r="T1" s="11" t="s">
        <v>11</v>
      </c>
      <c r="U1" s="9" t="s">
        <v>12</v>
      </c>
      <c r="V1" s="9" t="s">
        <v>13</v>
      </c>
      <c r="W1" s="9" t="s">
        <v>14</v>
      </c>
      <c r="X1" s="9" t="s">
        <v>15</v>
      </c>
      <c r="Y1" s="9" t="s">
        <v>16</v>
      </c>
      <c r="Z1" s="9" t="s">
        <v>17</v>
      </c>
      <c r="AA1" s="9" t="s">
        <v>18</v>
      </c>
      <c r="AB1" s="9" t="s">
        <v>19</v>
      </c>
      <c r="AC1" s="9" t="s">
        <v>20</v>
      </c>
      <c r="AD1" s="9" t="s">
        <v>21</v>
      </c>
      <c r="AE1" s="9" t="s">
        <v>22</v>
      </c>
      <c r="AF1" s="12"/>
      <c r="AG1" s="12"/>
      <c r="AH1" s="12"/>
      <c r="AI1" s="12"/>
      <c r="AJ1" s="12"/>
      <c r="AK1" s="12"/>
      <c r="AL1" s="12"/>
      <c r="AM1" s="12"/>
      <c r="AN1" s="12"/>
      <c r="AO1" s="12"/>
      <c r="AP1" s="12"/>
      <c r="AQ1" s="12"/>
      <c r="AR1" s="12"/>
      <c r="AS1" s="12"/>
      <c r="AT1" s="12"/>
      <c r="AU1" s="12"/>
      <c r="AV1" s="12"/>
      <c r="AW1" s="12"/>
      <c r="AX1" s="12"/>
      <c r="AY1" s="12"/>
      <c r="AZ1" s="12"/>
      <c r="BA1" s="12"/>
      <c r="BB1" s="12"/>
      <c r="BC1" s="12"/>
    </row>
    <row r="2" s="1" customFormat="1" ht="48" customHeight="1" spans="1:55">
      <c r="A2" s="13"/>
      <c r="B2" s="14"/>
      <c r="C2" s="13"/>
      <c r="D2" s="14" t="s">
        <v>23</v>
      </c>
      <c r="E2" s="15" t="s">
        <v>24</v>
      </c>
      <c r="F2" s="15" t="s">
        <v>25</v>
      </c>
      <c r="G2" s="15" t="s">
        <v>26</v>
      </c>
      <c r="H2" s="15" t="s">
        <v>27</v>
      </c>
      <c r="I2" s="15" t="s">
        <v>28</v>
      </c>
      <c r="J2" s="13" t="s">
        <v>29</v>
      </c>
      <c r="K2" s="15" t="s">
        <v>30</v>
      </c>
      <c r="L2" s="15" t="s">
        <v>31</v>
      </c>
      <c r="M2" s="15" t="s">
        <v>32</v>
      </c>
      <c r="N2" s="15" t="s">
        <v>33</v>
      </c>
      <c r="O2" s="14"/>
      <c r="P2" s="14"/>
      <c r="Q2" s="14"/>
      <c r="R2" s="14"/>
      <c r="S2" s="14"/>
      <c r="T2" s="16"/>
      <c r="U2" s="13"/>
      <c r="V2" s="13"/>
      <c r="W2" s="13"/>
      <c r="X2" s="13"/>
      <c r="Y2" s="13"/>
      <c r="Z2" s="13"/>
      <c r="AA2" s="13"/>
      <c r="AB2" s="13"/>
      <c r="AC2" s="13"/>
      <c r="AD2" s="13"/>
      <c r="AE2" s="13"/>
      <c r="AF2" s="12"/>
      <c r="AG2" s="12"/>
      <c r="AH2" s="12"/>
      <c r="AI2" s="12"/>
      <c r="AJ2" s="12"/>
      <c r="AK2" s="12"/>
      <c r="AL2" s="12"/>
      <c r="AM2" s="12"/>
      <c r="AN2" s="12"/>
      <c r="AO2" s="12"/>
      <c r="AP2" s="12"/>
      <c r="AQ2" s="12"/>
      <c r="AR2" s="12"/>
      <c r="AS2" s="12"/>
      <c r="AT2" s="12"/>
      <c r="AU2" s="12"/>
      <c r="AV2" s="12"/>
      <c r="AW2" s="12"/>
      <c r="AX2" s="12"/>
      <c r="AY2" s="12"/>
      <c r="AZ2" s="12"/>
      <c r="BA2" s="12"/>
      <c r="BB2" s="12"/>
      <c r="BC2" s="12"/>
    </row>
    <row r="3" s="2" customFormat="1" ht="88" customHeight="1" spans="1:55">
      <c r="A3" s="17" t="s">
        <v>34</v>
      </c>
      <c r="B3" s="18" t="s">
        <v>35</v>
      </c>
      <c r="C3" s="17" t="s">
        <v>36</v>
      </c>
      <c r="D3" s="18" t="s">
        <v>37</v>
      </c>
      <c r="J3" s="19" t="s">
        <v>38</v>
      </c>
      <c r="O3" s="20" t="s">
        <v>39</v>
      </c>
      <c r="P3" s="18" t="s">
        <v>40</v>
      </c>
      <c r="Q3" s="18" t="s">
        <v>41</v>
      </c>
      <c r="R3" s="18" t="s">
        <v>42</v>
      </c>
      <c r="S3" s="18" t="s">
        <v>43</v>
      </c>
      <c r="T3" s="20" t="s">
        <v>43</v>
      </c>
      <c r="U3" s="17" t="s">
        <v>44</v>
      </c>
      <c r="V3" s="17" t="s">
        <v>44</v>
      </c>
      <c r="W3" s="17" t="s">
        <v>45</v>
      </c>
      <c r="X3" s="17" t="s">
        <v>46</v>
      </c>
      <c r="Y3" s="17" t="s">
        <v>47</v>
      </c>
      <c r="Z3" s="17" t="s">
        <v>48</v>
      </c>
      <c r="AA3" s="17" t="s">
        <v>49</v>
      </c>
      <c r="AB3" s="17" t="s">
        <v>50</v>
      </c>
      <c r="AC3" s="21" t="s">
        <v>49</v>
      </c>
      <c r="AD3" s="17" t="s">
        <v>50</v>
      </c>
    </row>
    <row r="4" s="2" customFormat="1" ht="88" customHeight="1" spans="1:55">
      <c r="A4" s="17" t="s">
        <v>51</v>
      </c>
      <c r="B4" s="22" t="s">
        <v>52</v>
      </c>
      <c r="C4" s="17" t="s">
        <v>5</v>
      </c>
      <c r="D4" s="23"/>
      <c r="J4" s="24"/>
      <c r="M4" s="22" t="s">
        <v>53</v>
      </c>
      <c r="N4" s="42" t="s">
        <v>54</v>
      </c>
      <c r="O4" s="20" t="s">
        <v>55</v>
      </c>
      <c r="P4" s="18" t="s">
        <v>56</v>
      </c>
      <c r="Q4" s="20" t="s">
        <v>57</v>
      </c>
      <c r="R4" s="18" t="s">
        <v>58</v>
      </c>
      <c r="S4" s="18" t="s">
        <v>43</v>
      </c>
      <c r="T4" s="18" t="s">
        <v>43</v>
      </c>
      <c r="U4" s="17" t="s">
        <v>44</v>
      </c>
      <c r="V4" s="17" t="s">
        <v>44</v>
      </c>
      <c r="W4" s="17" t="s">
        <v>45</v>
      </c>
      <c r="X4" s="17" t="s">
        <v>59</v>
      </c>
      <c r="Y4" s="17" t="s">
        <v>47</v>
      </c>
      <c r="Z4" s="17" t="s">
        <v>60</v>
      </c>
      <c r="AA4" s="17" t="s">
        <v>49</v>
      </c>
      <c r="AB4" s="17" t="s">
        <v>50</v>
      </c>
      <c r="AC4" s="21" t="s">
        <v>49</v>
      </c>
      <c r="AD4" s="17" t="s">
        <v>50</v>
      </c>
    </row>
    <row r="5" s="2" customFormat="1" ht="88" customHeight="1" spans="1:55">
      <c r="A5" s="17" t="s">
        <v>61</v>
      </c>
      <c r="B5" s="20" t="s">
        <v>62</v>
      </c>
      <c r="C5" s="17" t="s">
        <v>63</v>
      </c>
      <c r="D5" s="20" t="s">
        <v>64</v>
      </c>
      <c r="J5" s="19" t="s">
        <v>65</v>
      </c>
      <c r="O5" s="20" t="s">
        <v>66</v>
      </c>
      <c r="P5" s="20" t="s">
        <v>67</v>
      </c>
      <c r="Q5" s="20" t="s">
        <v>68</v>
      </c>
      <c r="R5" s="20" t="s">
        <v>69</v>
      </c>
      <c r="S5" s="20" t="s">
        <v>43</v>
      </c>
      <c r="T5" s="20" t="s">
        <v>43</v>
      </c>
      <c r="U5" s="17" t="s">
        <v>44</v>
      </c>
      <c r="V5" s="17" t="s">
        <v>44</v>
      </c>
      <c r="W5" s="17" t="s">
        <v>45</v>
      </c>
      <c r="X5" s="17" t="s">
        <v>70</v>
      </c>
      <c r="Y5" s="17" t="s">
        <v>47</v>
      </c>
      <c r="Z5" s="17" t="s">
        <v>71</v>
      </c>
      <c r="AA5" s="17" t="s">
        <v>49</v>
      </c>
      <c r="AB5" s="17" t="s">
        <v>50</v>
      </c>
      <c r="AC5" s="21" t="s">
        <v>49</v>
      </c>
      <c r="AD5" s="17" t="s">
        <v>50</v>
      </c>
    </row>
    <row r="6" s="2" customFormat="1" ht="88" customHeight="1" spans="1:55">
      <c r="A6" s="17" t="s">
        <v>72</v>
      </c>
      <c r="B6" s="20" t="s">
        <v>73</v>
      </c>
      <c r="C6" s="17" t="s">
        <v>36</v>
      </c>
      <c r="D6" s="20" t="s">
        <v>74</v>
      </c>
      <c r="J6" s="25" t="s">
        <v>75</v>
      </c>
      <c r="O6" s="20" t="s">
        <v>76</v>
      </c>
      <c r="P6" s="20" t="s">
        <v>77</v>
      </c>
      <c r="Q6" s="20" t="s">
        <v>78</v>
      </c>
      <c r="R6" s="20" t="s">
        <v>79</v>
      </c>
      <c r="S6" s="20" t="s">
        <v>43</v>
      </c>
      <c r="T6" s="20" t="s">
        <v>43</v>
      </c>
      <c r="U6" s="17" t="s">
        <v>44</v>
      </c>
      <c r="V6" s="17" t="s">
        <v>44</v>
      </c>
      <c r="W6" s="17" t="s">
        <v>45</v>
      </c>
      <c r="X6" s="17" t="s">
        <v>80</v>
      </c>
      <c r="Y6" s="17" t="s">
        <v>47</v>
      </c>
      <c r="Z6" s="17" t="s">
        <v>81</v>
      </c>
      <c r="AA6" s="17" t="s">
        <v>49</v>
      </c>
      <c r="AB6" s="17" t="s">
        <v>50</v>
      </c>
      <c r="AC6" s="21" t="s">
        <v>49</v>
      </c>
      <c r="AD6" s="17" t="s">
        <v>50</v>
      </c>
    </row>
    <row r="7" s="2" customFormat="1" ht="88" customHeight="1" spans="1:55">
      <c r="A7" s="17" t="s">
        <v>82</v>
      </c>
      <c r="B7" s="20" t="s">
        <v>83</v>
      </c>
      <c r="C7" s="17" t="s">
        <v>36</v>
      </c>
      <c r="D7" s="20" t="s">
        <v>84</v>
      </c>
      <c r="J7" s="25" t="s">
        <v>85</v>
      </c>
      <c r="O7" s="20" t="s">
        <v>86</v>
      </c>
      <c r="P7" s="20" t="s">
        <v>87</v>
      </c>
      <c r="Q7" s="20" t="s">
        <v>88</v>
      </c>
      <c r="R7" s="20" t="s">
        <v>89</v>
      </c>
      <c r="S7" s="20" t="s">
        <v>43</v>
      </c>
      <c r="T7" s="20" t="s">
        <v>43</v>
      </c>
      <c r="U7" s="17" t="s">
        <v>44</v>
      </c>
      <c r="V7" s="17" t="s">
        <v>44</v>
      </c>
      <c r="W7" s="17" t="s">
        <v>45</v>
      </c>
      <c r="X7" s="17" t="s">
        <v>90</v>
      </c>
      <c r="Y7" s="17" t="s">
        <v>47</v>
      </c>
      <c r="Z7" s="17" t="s">
        <v>91</v>
      </c>
      <c r="AA7" s="17" t="s">
        <v>49</v>
      </c>
      <c r="AB7" s="17" t="s">
        <v>50</v>
      </c>
      <c r="AC7" s="21" t="s">
        <v>49</v>
      </c>
      <c r="AD7" s="17" t="s">
        <v>50</v>
      </c>
    </row>
    <row r="8" s="2" customFormat="1" ht="88" customHeight="1" spans="1:55">
      <c r="A8" s="17" t="s">
        <v>92</v>
      </c>
      <c r="B8" s="20" t="s">
        <v>93</v>
      </c>
      <c r="C8" s="17" t="s">
        <v>63</v>
      </c>
      <c r="D8" s="20" t="s">
        <v>94</v>
      </c>
      <c r="J8" s="25" t="s">
        <v>95</v>
      </c>
      <c r="O8" s="20" t="s">
        <v>96</v>
      </c>
      <c r="P8" s="20" t="s">
        <v>87</v>
      </c>
      <c r="Q8" s="20" t="s">
        <v>97</v>
      </c>
      <c r="R8" s="20" t="s">
        <v>98</v>
      </c>
      <c r="S8" s="20" t="s">
        <v>43</v>
      </c>
      <c r="T8" s="20" t="s">
        <v>43</v>
      </c>
      <c r="U8" s="17" t="s">
        <v>44</v>
      </c>
      <c r="V8" s="17" t="s">
        <v>44</v>
      </c>
      <c r="W8" s="17" t="s">
        <v>45</v>
      </c>
      <c r="X8" s="17" t="s">
        <v>99</v>
      </c>
      <c r="Y8" s="17" t="s">
        <v>47</v>
      </c>
      <c r="Z8" s="17" t="s">
        <v>100</v>
      </c>
      <c r="AA8" s="17" t="s">
        <v>49</v>
      </c>
      <c r="AB8" s="17" t="s">
        <v>50</v>
      </c>
      <c r="AC8" s="21" t="s">
        <v>49</v>
      </c>
      <c r="AD8" s="17" t="s">
        <v>50</v>
      </c>
    </row>
    <row r="9" s="2" customFormat="1" ht="88" customHeight="1" spans="1:55">
      <c r="A9" s="17" t="s">
        <v>101</v>
      </c>
      <c r="B9" s="20" t="s">
        <v>102</v>
      </c>
      <c r="C9" s="17" t="s">
        <v>36</v>
      </c>
      <c r="D9" s="20" t="s">
        <v>103</v>
      </c>
      <c r="J9" s="25" t="s">
        <v>104</v>
      </c>
      <c r="O9" s="20" t="s">
        <v>105</v>
      </c>
      <c r="P9" s="20" t="s">
        <v>106</v>
      </c>
      <c r="Q9" s="20" t="s">
        <v>107</v>
      </c>
      <c r="R9" s="20" t="s">
        <v>108</v>
      </c>
      <c r="S9" s="20" t="s">
        <v>43</v>
      </c>
      <c r="T9" s="20" t="s">
        <v>43</v>
      </c>
      <c r="U9" s="17" t="s">
        <v>44</v>
      </c>
      <c r="V9" s="17" t="s">
        <v>44</v>
      </c>
      <c r="W9" s="17" t="s">
        <v>45</v>
      </c>
      <c r="X9" s="17" t="s">
        <v>99</v>
      </c>
      <c r="Y9" s="17" t="s">
        <v>47</v>
      </c>
      <c r="Z9" s="17" t="s">
        <v>100</v>
      </c>
      <c r="AA9" s="17" t="s">
        <v>49</v>
      </c>
      <c r="AB9" s="17" t="s">
        <v>50</v>
      </c>
      <c r="AC9" s="21" t="s">
        <v>49</v>
      </c>
      <c r="AD9" s="17" t="s">
        <v>50</v>
      </c>
    </row>
    <row r="10" s="2" customFormat="1" ht="88" customHeight="1" spans="1:55">
      <c r="A10" s="17" t="s">
        <v>109</v>
      </c>
      <c r="B10" s="20" t="s">
        <v>110</v>
      </c>
      <c r="C10" s="17" t="s">
        <v>36</v>
      </c>
      <c r="D10" s="20" t="s">
        <v>111</v>
      </c>
      <c r="J10" s="25" t="s">
        <v>112</v>
      </c>
      <c r="O10" s="20" t="s">
        <v>113</v>
      </c>
      <c r="P10" s="20" t="s">
        <v>114</v>
      </c>
      <c r="Q10" s="20" t="s">
        <v>115</v>
      </c>
      <c r="R10" s="20" t="s">
        <v>116</v>
      </c>
      <c r="S10" s="20" t="s">
        <v>43</v>
      </c>
      <c r="T10" s="20" t="s">
        <v>43</v>
      </c>
      <c r="U10" s="17" t="s">
        <v>44</v>
      </c>
      <c r="V10" s="17" t="s">
        <v>44</v>
      </c>
      <c r="W10" s="17" t="s">
        <v>45</v>
      </c>
      <c r="X10" s="17" t="s">
        <v>99</v>
      </c>
      <c r="Y10" s="17" t="s">
        <v>47</v>
      </c>
      <c r="Z10" s="17" t="s">
        <v>100</v>
      </c>
      <c r="AA10" s="17" t="s">
        <v>49</v>
      </c>
      <c r="AB10" s="17" t="s">
        <v>50</v>
      </c>
      <c r="AC10" s="21" t="s">
        <v>49</v>
      </c>
      <c r="AD10" s="17" t="s">
        <v>50</v>
      </c>
    </row>
    <row r="11" s="2" customFormat="1" ht="88" customHeight="1" spans="1:55">
      <c r="A11" s="17" t="s">
        <v>117</v>
      </c>
      <c r="B11" s="18" t="s">
        <v>118</v>
      </c>
      <c r="C11" s="17" t="s">
        <v>36</v>
      </c>
      <c r="D11" s="20" t="s">
        <v>119</v>
      </c>
      <c r="J11" s="19" t="s">
        <v>120</v>
      </c>
      <c r="O11" s="20" t="s">
        <v>121</v>
      </c>
      <c r="P11" s="18" t="s">
        <v>122</v>
      </c>
      <c r="Q11" s="18" t="s">
        <v>123</v>
      </c>
      <c r="R11" s="18" t="s">
        <v>98</v>
      </c>
      <c r="S11" s="18" t="s">
        <v>43</v>
      </c>
      <c r="T11" s="18" t="s">
        <v>43</v>
      </c>
      <c r="U11" s="17" t="s">
        <v>44</v>
      </c>
      <c r="V11" s="17" t="s">
        <v>44</v>
      </c>
      <c r="W11" s="17" t="s">
        <v>45</v>
      </c>
      <c r="X11" s="17" t="s">
        <v>124</v>
      </c>
      <c r="Y11" s="17" t="s">
        <v>47</v>
      </c>
      <c r="Z11" s="17" t="s">
        <v>125</v>
      </c>
      <c r="AA11" s="17" t="s">
        <v>49</v>
      </c>
      <c r="AB11" s="17" t="s">
        <v>50</v>
      </c>
      <c r="AC11" s="21" t="s">
        <v>49</v>
      </c>
      <c r="AD11" s="17" t="s">
        <v>50</v>
      </c>
    </row>
    <row r="12" s="2" customFormat="1" ht="88" customHeight="1" spans="1:55">
      <c r="A12" s="17" t="s">
        <v>126</v>
      </c>
      <c r="B12" s="20" t="s">
        <v>127</v>
      </c>
      <c r="C12" s="17" t="s">
        <v>63</v>
      </c>
      <c r="D12" s="20" t="s">
        <v>128</v>
      </c>
      <c r="J12" s="25" t="s">
        <v>129</v>
      </c>
      <c r="O12" s="20" t="s">
        <v>130</v>
      </c>
      <c r="P12" s="20" t="s">
        <v>131</v>
      </c>
      <c r="Q12" s="20" t="s">
        <v>132</v>
      </c>
      <c r="R12" s="20" t="s">
        <v>133</v>
      </c>
      <c r="S12" s="20" t="s">
        <v>43</v>
      </c>
      <c r="T12" s="20" t="s">
        <v>43</v>
      </c>
      <c r="U12" s="17" t="s">
        <v>44</v>
      </c>
      <c r="V12" s="17" t="s">
        <v>44</v>
      </c>
      <c r="W12" s="17" t="s">
        <v>45</v>
      </c>
      <c r="X12" s="17" t="s">
        <v>134</v>
      </c>
      <c r="Y12" s="17" t="s">
        <v>47</v>
      </c>
      <c r="Z12" s="17" t="s">
        <v>135</v>
      </c>
      <c r="AA12" s="17" t="s">
        <v>49</v>
      </c>
      <c r="AB12" s="17" t="s">
        <v>50</v>
      </c>
      <c r="AC12" s="21" t="s">
        <v>49</v>
      </c>
      <c r="AD12" s="17" t="s">
        <v>50</v>
      </c>
    </row>
    <row r="13" s="2" customFormat="1" ht="88" customHeight="1" spans="1:55">
      <c r="A13" s="17" t="s">
        <v>136</v>
      </c>
      <c r="B13" s="18" t="s">
        <v>137</v>
      </c>
      <c r="C13" s="17" t="s">
        <v>5</v>
      </c>
      <c r="D13" s="23"/>
      <c r="J13" s="24"/>
      <c r="M13" s="17" t="s">
        <v>53</v>
      </c>
      <c r="N13" s="26" t="s">
        <v>138</v>
      </c>
      <c r="O13" s="20" t="s">
        <v>139</v>
      </c>
      <c r="P13" s="18" t="s">
        <v>140</v>
      </c>
      <c r="Q13" s="18" t="s">
        <v>141</v>
      </c>
      <c r="R13" s="18" t="s">
        <v>69</v>
      </c>
      <c r="S13" s="20" t="s">
        <v>43</v>
      </c>
      <c r="T13" s="20" t="s">
        <v>43</v>
      </c>
      <c r="U13" s="17" t="s">
        <v>44</v>
      </c>
      <c r="V13" s="17" t="s">
        <v>44</v>
      </c>
      <c r="W13" s="17" t="s">
        <v>45</v>
      </c>
      <c r="X13" s="17" t="s">
        <v>134</v>
      </c>
      <c r="Y13" s="17" t="s">
        <v>47</v>
      </c>
      <c r="Z13" s="17" t="s">
        <v>135</v>
      </c>
      <c r="AA13" s="17" t="s">
        <v>49</v>
      </c>
      <c r="AB13" s="17" t="s">
        <v>50</v>
      </c>
      <c r="AC13" s="21" t="s">
        <v>49</v>
      </c>
      <c r="AD13" s="17" t="s">
        <v>50</v>
      </c>
    </row>
    <row r="14" s="2" customFormat="1" ht="88" customHeight="1" spans="1:55">
      <c r="A14" s="17" t="s">
        <v>142</v>
      </c>
      <c r="B14" s="20" t="s">
        <v>143</v>
      </c>
      <c r="C14" s="17" t="s">
        <v>63</v>
      </c>
      <c r="D14" s="18" t="s">
        <v>144</v>
      </c>
      <c r="J14" s="19" t="s">
        <v>145</v>
      </c>
      <c r="O14" s="20" t="s">
        <v>146</v>
      </c>
      <c r="P14" s="20" t="s">
        <v>147</v>
      </c>
      <c r="Q14" s="20" t="s">
        <v>148</v>
      </c>
      <c r="R14" s="20" t="s">
        <v>79</v>
      </c>
      <c r="S14" s="18" t="s">
        <v>43</v>
      </c>
      <c r="T14" s="18" t="s">
        <v>43</v>
      </c>
      <c r="U14" s="17" t="s">
        <v>44</v>
      </c>
      <c r="V14" s="17" t="s">
        <v>44</v>
      </c>
      <c r="W14" s="17" t="s">
        <v>45</v>
      </c>
      <c r="X14" s="17" t="s">
        <v>149</v>
      </c>
      <c r="Y14" s="17" t="s">
        <v>47</v>
      </c>
      <c r="Z14" s="17" t="s">
        <v>150</v>
      </c>
      <c r="AA14" s="17" t="s">
        <v>49</v>
      </c>
      <c r="AB14" s="17" t="s">
        <v>50</v>
      </c>
      <c r="AC14" s="21" t="s">
        <v>49</v>
      </c>
      <c r="AD14" s="17" t="s">
        <v>50</v>
      </c>
    </row>
    <row r="15" s="2" customFormat="1" ht="88" customHeight="1" spans="1:55">
      <c r="A15" s="17" t="s">
        <v>151</v>
      </c>
      <c r="B15" s="20" t="s">
        <v>143</v>
      </c>
      <c r="C15" s="17" t="s">
        <v>63</v>
      </c>
      <c r="D15" s="18" t="s">
        <v>144</v>
      </c>
      <c r="J15" s="19" t="s">
        <v>145</v>
      </c>
      <c r="O15" s="20" t="s">
        <v>152</v>
      </c>
      <c r="P15" s="20" t="s">
        <v>153</v>
      </c>
      <c r="Q15" s="20" t="s">
        <v>154</v>
      </c>
      <c r="R15" s="20" t="s">
        <v>155</v>
      </c>
      <c r="S15" s="18" t="s">
        <v>156</v>
      </c>
      <c r="T15" s="18" t="s">
        <v>157</v>
      </c>
      <c r="U15" s="17" t="s">
        <v>158</v>
      </c>
      <c r="V15" s="17" t="s">
        <v>159</v>
      </c>
      <c r="W15" s="17" t="s">
        <v>45</v>
      </c>
      <c r="X15" s="17" t="s">
        <v>149</v>
      </c>
      <c r="Y15" s="17" t="s">
        <v>47</v>
      </c>
      <c r="Z15" s="17" t="s">
        <v>150</v>
      </c>
      <c r="AA15" s="17" t="s">
        <v>49</v>
      </c>
      <c r="AB15" s="17" t="s">
        <v>50</v>
      </c>
      <c r="AC15" s="21" t="s">
        <v>49</v>
      </c>
      <c r="AD15" s="17" t="s">
        <v>50</v>
      </c>
    </row>
    <row r="16" s="2" customFormat="1" ht="88" customHeight="1" spans="1:55">
      <c r="A16" s="17" t="s">
        <v>160</v>
      </c>
      <c r="B16" s="18" t="s">
        <v>161</v>
      </c>
      <c r="C16" s="17" t="s">
        <v>63</v>
      </c>
      <c r="D16" s="18" t="s">
        <v>162</v>
      </c>
      <c r="J16" s="19" t="s">
        <v>163</v>
      </c>
      <c r="O16" s="20" t="s">
        <v>164</v>
      </c>
      <c r="P16" s="18" t="s">
        <v>165</v>
      </c>
      <c r="Q16" s="18" t="s">
        <v>166</v>
      </c>
      <c r="R16" s="18" t="s">
        <v>167</v>
      </c>
      <c r="S16" s="18" t="s">
        <v>43</v>
      </c>
      <c r="T16" s="18" t="s">
        <v>43</v>
      </c>
      <c r="U16" s="17" t="s">
        <v>44</v>
      </c>
      <c r="V16" s="17" t="s">
        <v>44</v>
      </c>
      <c r="W16" s="17" t="s">
        <v>45</v>
      </c>
      <c r="X16" s="17" t="s">
        <v>168</v>
      </c>
      <c r="Y16" s="17" t="s">
        <v>47</v>
      </c>
      <c r="Z16" s="17" t="s">
        <v>169</v>
      </c>
      <c r="AA16" s="17" t="s">
        <v>49</v>
      </c>
      <c r="AB16" s="17" t="s">
        <v>50</v>
      </c>
      <c r="AC16" s="21" t="s">
        <v>49</v>
      </c>
      <c r="AD16" s="17" t="s">
        <v>50</v>
      </c>
    </row>
    <row r="17" s="2" customFormat="1" ht="88" customHeight="1" spans="1:30">
      <c r="A17" s="17" t="s">
        <v>170</v>
      </c>
      <c r="B17" s="18" t="s">
        <v>171</v>
      </c>
      <c r="C17" s="17" t="s">
        <v>63</v>
      </c>
      <c r="D17" s="18" t="s">
        <v>172</v>
      </c>
      <c r="J17" s="19" t="s">
        <v>173</v>
      </c>
      <c r="O17" s="20" t="s">
        <v>174</v>
      </c>
      <c r="P17" s="18" t="s">
        <v>165</v>
      </c>
      <c r="Q17" s="18" t="s">
        <v>175</v>
      </c>
      <c r="R17" s="18" t="s">
        <v>167</v>
      </c>
      <c r="S17" s="18" t="s">
        <v>43</v>
      </c>
      <c r="T17" s="18" t="s">
        <v>43</v>
      </c>
      <c r="U17" s="17" t="s">
        <v>44</v>
      </c>
      <c r="V17" s="17" t="s">
        <v>44</v>
      </c>
      <c r="W17" s="17" t="s">
        <v>45</v>
      </c>
      <c r="X17" s="17" t="s">
        <v>168</v>
      </c>
      <c r="Y17" s="17" t="s">
        <v>47</v>
      </c>
      <c r="Z17" s="17" t="s">
        <v>169</v>
      </c>
      <c r="AA17" s="17" t="s">
        <v>49</v>
      </c>
      <c r="AB17" s="17" t="s">
        <v>50</v>
      </c>
      <c r="AC17" s="21" t="s">
        <v>49</v>
      </c>
      <c r="AD17" s="17" t="s">
        <v>50</v>
      </c>
    </row>
    <row r="18" s="2" customFormat="1" ht="88" customHeight="1" spans="1:30">
      <c r="A18" s="17" t="s">
        <v>176</v>
      </c>
      <c r="B18" s="18" t="s">
        <v>177</v>
      </c>
      <c r="C18" s="17" t="s">
        <v>36</v>
      </c>
      <c r="D18" s="18" t="s">
        <v>178</v>
      </c>
      <c r="J18" s="19" t="s">
        <v>179</v>
      </c>
      <c r="O18" s="20" t="s">
        <v>180</v>
      </c>
      <c r="P18" s="20" t="s">
        <v>147</v>
      </c>
      <c r="Q18" s="18" t="s">
        <v>181</v>
      </c>
      <c r="R18" s="20" t="s">
        <v>79</v>
      </c>
      <c r="S18" s="18" t="s">
        <v>43</v>
      </c>
      <c r="T18" s="18" t="s">
        <v>43</v>
      </c>
      <c r="U18" s="17" t="s">
        <v>44</v>
      </c>
      <c r="V18" s="17" t="s">
        <v>44</v>
      </c>
      <c r="W18" s="17" t="s">
        <v>45</v>
      </c>
      <c r="X18" s="17" t="s">
        <v>182</v>
      </c>
      <c r="Y18" s="17" t="s">
        <v>47</v>
      </c>
      <c r="Z18" s="17" t="s">
        <v>183</v>
      </c>
      <c r="AA18" s="17" t="s">
        <v>49</v>
      </c>
      <c r="AB18" s="17" t="s">
        <v>50</v>
      </c>
      <c r="AC18" s="21" t="s">
        <v>49</v>
      </c>
      <c r="AD18" s="17" t="s">
        <v>50</v>
      </c>
    </row>
    <row r="19" s="2" customFormat="1" ht="88" customHeight="1" spans="1:30">
      <c r="A19" s="17" t="s">
        <v>184</v>
      </c>
      <c r="B19" s="18" t="s">
        <v>185</v>
      </c>
      <c r="C19" s="17" t="s">
        <v>36</v>
      </c>
      <c r="D19" s="18" t="s">
        <v>186</v>
      </c>
      <c r="J19" s="19" t="s">
        <v>187</v>
      </c>
      <c r="O19" s="20" t="s">
        <v>188</v>
      </c>
      <c r="P19" s="18" t="s">
        <v>189</v>
      </c>
      <c r="Q19" s="18" t="s">
        <v>190</v>
      </c>
      <c r="R19" s="18" t="s">
        <v>191</v>
      </c>
      <c r="S19" s="18" t="s">
        <v>192</v>
      </c>
      <c r="T19" s="18" t="s">
        <v>193</v>
      </c>
      <c r="U19" s="17" t="s">
        <v>194</v>
      </c>
      <c r="V19" s="17" t="s">
        <v>195</v>
      </c>
      <c r="W19" s="17" t="s">
        <v>45</v>
      </c>
      <c r="X19" s="17" t="s">
        <v>196</v>
      </c>
      <c r="Y19" s="17" t="s">
        <v>47</v>
      </c>
      <c r="Z19" s="17" t="s">
        <v>197</v>
      </c>
      <c r="AA19" s="17" t="s">
        <v>49</v>
      </c>
      <c r="AB19" s="17" t="s">
        <v>50</v>
      </c>
      <c r="AC19" s="21" t="s">
        <v>49</v>
      </c>
      <c r="AD19" s="17" t="s">
        <v>50</v>
      </c>
    </row>
    <row r="20" s="2" customFormat="1" ht="88" customHeight="1" spans="1:30">
      <c r="A20" s="17" t="s">
        <v>198</v>
      </c>
      <c r="B20" s="18" t="s">
        <v>63</v>
      </c>
      <c r="C20" s="17" t="s">
        <v>63</v>
      </c>
      <c r="D20" s="20" t="s">
        <v>199</v>
      </c>
      <c r="J20" s="19" t="s">
        <v>200</v>
      </c>
      <c r="O20" s="20" t="s">
        <v>201</v>
      </c>
      <c r="P20" s="18" t="s">
        <v>202</v>
      </c>
      <c r="Q20" s="18" t="s">
        <v>203</v>
      </c>
      <c r="R20" s="18" t="s">
        <v>204</v>
      </c>
      <c r="S20" s="18" t="s">
        <v>43</v>
      </c>
      <c r="T20" s="18" t="s">
        <v>43</v>
      </c>
      <c r="U20" s="17" t="s">
        <v>44</v>
      </c>
      <c r="V20" s="17" t="s">
        <v>44</v>
      </c>
      <c r="W20" s="17" t="s">
        <v>45</v>
      </c>
      <c r="X20" s="17" t="s">
        <v>182</v>
      </c>
      <c r="Y20" s="17" t="s">
        <v>47</v>
      </c>
      <c r="Z20" s="17" t="s">
        <v>183</v>
      </c>
      <c r="AA20" s="17" t="s">
        <v>49</v>
      </c>
      <c r="AB20" s="17" t="s">
        <v>50</v>
      </c>
      <c r="AC20" s="21" t="s">
        <v>49</v>
      </c>
      <c r="AD20" s="17" t="s">
        <v>50</v>
      </c>
    </row>
    <row r="21" s="2" customFormat="1" ht="88" customHeight="1" spans="1:30">
      <c r="A21" s="17" t="s">
        <v>205</v>
      </c>
      <c r="B21" s="18" t="s">
        <v>206</v>
      </c>
      <c r="C21" s="17" t="s">
        <v>63</v>
      </c>
      <c r="D21" s="20" t="s">
        <v>207</v>
      </c>
      <c r="J21" s="19" t="s">
        <v>208</v>
      </c>
      <c r="O21" s="20" t="s">
        <v>209</v>
      </c>
      <c r="P21" s="18" t="s">
        <v>210</v>
      </c>
      <c r="Q21" s="18" t="s">
        <v>211</v>
      </c>
      <c r="R21" s="18" t="s">
        <v>69</v>
      </c>
      <c r="S21" s="18" t="s">
        <v>43</v>
      </c>
      <c r="T21" s="18" t="s">
        <v>43</v>
      </c>
      <c r="U21" s="17" t="s">
        <v>44</v>
      </c>
      <c r="V21" s="17" t="s">
        <v>44</v>
      </c>
      <c r="W21" s="17" t="s">
        <v>45</v>
      </c>
      <c r="X21" s="17" t="s">
        <v>182</v>
      </c>
      <c r="Y21" s="17" t="s">
        <v>47</v>
      </c>
      <c r="Z21" s="17" t="s">
        <v>183</v>
      </c>
      <c r="AA21" s="17" t="s">
        <v>49</v>
      </c>
      <c r="AB21" s="17" t="s">
        <v>50</v>
      </c>
      <c r="AC21" s="21" t="s">
        <v>49</v>
      </c>
      <c r="AD21" s="17" t="s">
        <v>50</v>
      </c>
    </row>
    <row r="22" s="2" customFormat="1" ht="88" customHeight="1" spans="1:30">
      <c r="A22" s="17" t="s">
        <v>212</v>
      </c>
      <c r="B22" s="18" t="s">
        <v>213</v>
      </c>
      <c r="C22" s="17" t="s">
        <v>63</v>
      </c>
      <c r="D22" s="20" t="s">
        <v>214</v>
      </c>
      <c r="J22" s="19" t="s">
        <v>215</v>
      </c>
      <c r="O22" s="20" t="s">
        <v>216</v>
      </c>
      <c r="P22" s="18" t="s">
        <v>165</v>
      </c>
      <c r="Q22" s="18" t="s">
        <v>217</v>
      </c>
      <c r="R22" s="18" t="s">
        <v>98</v>
      </c>
      <c r="S22" s="18" t="s">
        <v>43</v>
      </c>
      <c r="T22" s="18" t="s">
        <v>43</v>
      </c>
      <c r="U22" s="17" t="s">
        <v>44</v>
      </c>
      <c r="V22" s="17" t="s">
        <v>44</v>
      </c>
      <c r="W22" s="17" t="s">
        <v>45</v>
      </c>
      <c r="X22" s="17" t="s">
        <v>182</v>
      </c>
      <c r="Y22" s="17" t="s">
        <v>47</v>
      </c>
      <c r="Z22" s="17" t="s">
        <v>183</v>
      </c>
      <c r="AA22" s="17" t="s">
        <v>49</v>
      </c>
      <c r="AB22" s="17" t="s">
        <v>50</v>
      </c>
      <c r="AC22" s="21" t="s">
        <v>49</v>
      </c>
      <c r="AD22" s="17" t="s">
        <v>50</v>
      </c>
    </row>
    <row r="23" s="2" customFormat="1" ht="88" customHeight="1" spans="1:30">
      <c r="A23" s="17" t="s">
        <v>218</v>
      </c>
      <c r="B23" s="18" t="s">
        <v>219</v>
      </c>
      <c r="C23" s="17" t="s">
        <v>63</v>
      </c>
      <c r="D23" s="20" t="s">
        <v>220</v>
      </c>
      <c r="J23" s="19" t="s">
        <v>221</v>
      </c>
      <c r="O23" s="20" t="s">
        <v>222</v>
      </c>
      <c r="P23" s="18" t="s">
        <v>165</v>
      </c>
      <c r="Q23" s="18" t="s">
        <v>223</v>
      </c>
      <c r="R23" s="18" t="s">
        <v>98</v>
      </c>
      <c r="S23" s="18" t="s">
        <v>43</v>
      </c>
      <c r="T23" s="18" t="s">
        <v>43</v>
      </c>
      <c r="U23" s="17" t="s">
        <v>44</v>
      </c>
      <c r="V23" s="17" t="s">
        <v>44</v>
      </c>
      <c r="W23" s="17" t="s">
        <v>45</v>
      </c>
      <c r="X23" s="17" t="s">
        <v>182</v>
      </c>
      <c r="Y23" s="17" t="s">
        <v>47</v>
      </c>
      <c r="Z23" s="17" t="s">
        <v>183</v>
      </c>
      <c r="AA23" s="17" t="s">
        <v>49</v>
      </c>
      <c r="AB23" s="17" t="s">
        <v>50</v>
      </c>
      <c r="AC23" s="21" t="s">
        <v>49</v>
      </c>
      <c r="AD23" s="17" t="s">
        <v>50</v>
      </c>
    </row>
    <row r="24" s="2" customFormat="1" ht="88" customHeight="1" spans="1:30">
      <c r="A24" s="17" t="s">
        <v>224</v>
      </c>
      <c r="B24" s="18" t="s">
        <v>225</v>
      </c>
      <c r="C24" s="17" t="s">
        <v>63</v>
      </c>
      <c r="D24" s="20" t="s">
        <v>226</v>
      </c>
      <c r="J24" s="19" t="s">
        <v>227</v>
      </c>
      <c r="O24" s="20" t="s">
        <v>228</v>
      </c>
      <c r="P24" s="18" t="s">
        <v>165</v>
      </c>
      <c r="Q24" s="18" t="s">
        <v>229</v>
      </c>
      <c r="R24" s="18" t="s">
        <v>98</v>
      </c>
      <c r="S24" s="18" t="s">
        <v>43</v>
      </c>
      <c r="T24" s="18" t="s">
        <v>43</v>
      </c>
      <c r="U24" s="17" t="s">
        <v>44</v>
      </c>
      <c r="V24" s="17" t="s">
        <v>44</v>
      </c>
      <c r="W24" s="17" t="s">
        <v>45</v>
      </c>
      <c r="X24" s="17" t="s">
        <v>182</v>
      </c>
      <c r="Y24" s="17" t="s">
        <v>47</v>
      </c>
      <c r="Z24" s="17" t="s">
        <v>183</v>
      </c>
      <c r="AA24" s="17" t="s">
        <v>49</v>
      </c>
      <c r="AB24" s="17" t="s">
        <v>50</v>
      </c>
      <c r="AC24" s="21" t="s">
        <v>49</v>
      </c>
      <c r="AD24" s="17" t="s">
        <v>50</v>
      </c>
    </row>
    <row r="25" s="2" customFormat="1" ht="88" customHeight="1" spans="1:30">
      <c r="A25" s="17" t="s">
        <v>230</v>
      </c>
      <c r="B25" s="18" t="s">
        <v>231</v>
      </c>
      <c r="C25" s="17" t="s">
        <v>63</v>
      </c>
      <c r="D25" s="20" t="s">
        <v>232</v>
      </c>
      <c r="J25" s="19" t="s">
        <v>233</v>
      </c>
      <c r="O25" s="20" t="s">
        <v>234</v>
      </c>
      <c r="P25" s="18" t="s">
        <v>67</v>
      </c>
      <c r="Q25" s="18" t="s">
        <v>235</v>
      </c>
      <c r="R25" s="18" t="s">
        <v>69</v>
      </c>
      <c r="S25" s="20" t="s">
        <v>43</v>
      </c>
      <c r="T25" s="20" t="s">
        <v>43</v>
      </c>
      <c r="U25" s="17" t="s">
        <v>44</v>
      </c>
      <c r="V25" s="17" t="s">
        <v>44</v>
      </c>
      <c r="W25" s="17" t="s">
        <v>45</v>
      </c>
      <c r="X25" s="17" t="s">
        <v>182</v>
      </c>
      <c r="Y25" s="17" t="s">
        <v>47</v>
      </c>
      <c r="Z25" s="17" t="s">
        <v>183</v>
      </c>
      <c r="AA25" s="17" t="s">
        <v>49</v>
      </c>
      <c r="AB25" s="17" t="s">
        <v>50</v>
      </c>
      <c r="AC25" s="21" t="s">
        <v>49</v>
      </c>
      <c r="AD25" s="17" t="s">
        <v>50</v>
      </c>
    </row>
    <row r="26" s="2" customFormat="1" ht="88" customHeight="1" spans="1:30">
      <c r="A26" s="17" t="s">
        <v>236</v>
      </c>
      <c r="B26" s="18" t="s">
        <v>237</v>
      </c>
      <c r="C26" s="17" t="s">
        <v>63</v>
      </c>
      <c r="D26" s="18" t="s">
        <v>238</v>
      </c>
      <c r="J26" s="19" t="s">
        <v>239</v>
      </c>
      <c r="O26" s="20" t="s">
        <v>240</v>
      </c>
      <c r="P26" s="20" t="s">
        <v>241</v>
      </c>
      <c r="Q26" s="18" t="s">
        <v>242</v>
      </c>
      <c r="R26" s="20" t="s">
        <v>243</v>
      </c>
      <c r="S26" s="20" t="s">
        <v>244</v>
      </c>
      <c r="T26" s="20" t="s">
        <v>245</v>
      </c>
      <c r="U26" s="17" t="s">
        <v>194</v>
      </c>
      <c r="V26" s="17" t="s">
        <v>246</v>
      </c>
      <c r="W26" s="17" t="s">
        <v>45</v>
      </c>
      <c r="X26" s="17" t="s">
        <v>182</v>
      </c>
      <c r="Y26" s="17" t="s">
        <v>47</v>
      </c>
      <c r="Z26" s="17" t="s">
        <v>183</v>
      </c>
      <c r="AA26" s="17" t="s">
        <v>49</v>
      </c>
      <c r="AB26" s="17" t="s">
        <v>50</v>
      </c>
      <c r="AC26" s="21" t="s">
        <v>49</v>
      </c>
      <c r="AD26" s="17" t="s">
        <v>50</v>
      </c>
    </row>
    <row r="27" s="2" customFormat="1" ht="88" customHeight="1" spans="1:30">
      <c r="A27" s="17" t="s">
        <v>247</v>
      </c>
      <c r="B27" s="18" t="s">
        <v>248</v>
      </c>
      <c r="C27" s="17" t="s">
        <v>5</v>
      </c>
      <c r="D27" s="20"/>
      <c r="J27" s="25"/>
      <c r="M27" s="17" t="s">
        <v>53</v>
      </c>
      <c r="N27" s="17" t="s">
        <v>249</v>
      </c>
      <c r="O27" s="20" t="s">
        <v>250</v>
      </c>
      <c r="P27" s="18" t="s">
        <v>251</v>
      </c>
      <c r="Q27" s="18" t="s">
        <v>252</v>
      </c>
      <c r="R27" s="18" t="s">
        <v>253</v>
      </c>
      <c r="S27" s="20" t="s">
        <v>43</v>
      </c>
      <c r="T27" s="20" t="s">
        <v>43</v>
      </c>
      <c r="U27" s="17" t="s">
        <v>44</v>
      </c>
      <c r="V27" s="17" t="s">
        <v>44</v>
      </c>
      <c r="W27" s="17" t="s">
        <v>45</v>
      </c>
      <c r="X27" s="17" t="s">
        <v>254</v>
      </c>
      <c r="Y27" s="17" t="s">
        <v>47</v>
      </c>
      <c r="Z27" s="17" t="s">
        <v>255</v>
      </c>
      <c r="AA27" s="17" t="s">
        <v>49</v>
      </c>
      <c r="AB27" s="17" t="s">
        <v>50</v>
      </c>
      <c r="AC27" s="21" t="s">
        <v>49</v>
      </c>
      <c r="AD27" s="17" t="s">
        <v>50</v>
      </c>
    </row>
    <row r="28" s="2" customFormat="1" ht="88" customHeight="1" spans="1:30">
      <c r="A28" s="17" t="s">
        <v>256</v>
      </c>
      <c r="B28" s="20" t="s">
        <v>257</v>
      </c>
      <c r="C28" s="17" t="s">
        <v>63</v>
      </c>
      <c r="D28" s="20" t="s">
        <v>258</v>
      </c>
      <c r="J28" s="25" t="s">
        <v>259</v>
      </c>
      <c r="O28" s="20" t="s">
        <v>260</v>
      </c>
      <c r="P28" s="20" t="s">
        <v>87</v>
      </c>
      <c r="Q28" s="20" t="s">
        <v>261</v>
      </c>
      <c r="R28" s="20" t="s">
        <v>79</v>
      </c>
      <c r="S28" s="20" t="s">
        <v>43</v>
      </c>
      <c r="T28" s="20" t="s">
        <v>43</v>
      </c>
      <c r="U28" s="17" t="s">
        <v>44</v>
      </c>
      <c r="V28" s="17" t="s">
        <v>44</v>
      </c>
      <c r="W28" s="17" t="s">
        <v>45</v>
      </c>
      <c r="X28" s="17" t="s">
        <v>254</v>
      </c>
      <c r="Y28" s="17" t="s">
        <v>47</v>
      </c>
      <c r="Z28" s="17" t="s">
        <v>255</v>
      </c>
      <c r="AA28" s="17" t="s">
        <v>49</v>
      </c>
      <c r="AB28" s="17" t="s">
        <v>50</v>
      </c>
      <c r="AC28" s="21" t="s">
        <v>49</v>
      </c>
      <c r="AD28" s="17" t="s">
        <v>50</v>
      </c>
    </row>
    <row r="29" s="2" customFormat="1" ht="88" customHeight="1" spans="1:30">
      <c r="A29" s="17" t="s">
        <v>262</v>
      </c>
      <c r="B29" s="20" t="s">
        <v>263</v>
      </c>
      <c r="C29" s="17" t="s">
        <v>63</v>
      </c>
      <c r="D29" s="20" t="s">
        <v>264</v>
      </c>
      <c r="J29" s="25" t="s">
        <v>265</v>
      </c>
      <c r="O29" s="20" t="s">
        <v>266</v>
      </c>
      <c r="P29" s="20" t="s">
        <v>87</v>
      </c>
      <c r="Q29" s="20" t="s">
        <v>267</v>
      </c>
      <c r="R29" s="20" t="s">
        <v>79</v>
      </c>
      <c r="S29" s="20" t="s">
        <v>43</v>
      </c>
      <c r="T29" s="20" t="s">
        <v>43</v>
      </c>
      <c r="U29" s="17" t="s">
        <v>44</v>
      </c>
      <c r="V29" s="17" t="s">
        <v>44</v>
      </c>
      <c r="W29" s="17" t="s">
        <v>45</v>
      </c>
      <c r="X29" s="17" t="s">
        <v>254</v>
      </c>
      <c r="Y29" s="17" t="s">
        <v>47</v>
      </c>
      <c r="Z29" s="17" t="s">
        <v>255</v>
      </c>
      <c r="AA29" s="17" t="s">
        <v>49</v>
      </c>
      <c r="AB29" s="17" t="s">
        <v>50</v>
      </c>
      <c r="AC29" s="21" t="s">
        <v>49</v>
      </c>
      <c r="AD29" s="17" t="s">
        <v>50</v>
      </c>
    </row>
    <row r="30" s="2" customFormat="1" ht="88" customHeight="1" spans="1:30">
      <c r="A30" s="17" t="s">
        <v>268</v>
      </c>
      <c r="B30" s="18" t="s">
        <v>269</v>
      </c>
      <c r="C30" s="17" t="s">
        <v>36</v>
      </c>
      <c r="D30" s="18" t="s">
        <v>270</v>
      </c>
      <c r="J30" s="19" t="s">
        <v>271</v>
      </c>
      <c r="O30" s="20" t="s">
        <v>272</v>
      </c>
      <c r="P30" s="18" t="s">
        <v>273</v>
      </c>
      <c r="Q30" s="18" t="s">
        <v>274</v>
      </c>
      <c r="R30" s="18" t="s">
        <v>275</v>
      </c>
      <c r="S30" s="18" t="s">
        <v>43</v>
      </c>
      <c r="T30" s="18" t="s">
        <v>43</v>
      </c>
      <c r="U30" s="17" t="s">
        <v>44</v>
      </c>
      <c r="V30" s="17" t="s">
        <v>44</v>
      </c>
      <c r="W30" s="17" t="s">
        <v>45</v>
      </c>
      <c r="X30" s="17" t="s">
        <v>254</v>
      </c>
      <c r="Y30" s="17" t="s">
        <v>47</v>
      </c>
      <c r="Z30" s="17" t="s">
        <v>255</v>
      </c>
      <c r="AA30" s="17" t="s">
        <v>49</v>
      </c>
      <c r="AB30" s="17" t="s">
        <v>50</v>
      </c>
      <c r="AC30" s="21" t="s">
        <v>49</v>
      </c>
      <c r="AD30" s="17" t="s">
        <v>50</v>
      </c>
    </row>
    <row r="31" s="2" customFormat="1" ht="88" customHeight="1" spans="1:30">
      <c r="A31" s="17" t="s">
        <v>276</v>
      </c>
      <c r="B31" s="20" t="s">
        <v>277</v>
      </c>
      <c r="C31" s="17" t="s">
        <v>63</v>
      </c>
      <c r="D31" s="20" t="s">
        <v>278</v>
      </c>
      <c r="J31" s="25" t="s">
        <v>279</v>
      </c>
      <c r="O31" s="20" t="s">
        <v>280</v>
      </c>
      <c r="P31" s="20" t="s">
        <v>56</v>
      </c>
      <c r="Q31" s="20" t="s">
        <v>281</v>
      </c>
      <c r="R31" s="20" t="s">
        <v>58</v>
      </c>
      <c r="S31" s="18" t="s">
        <v>43</v>
      </c>
      <c r="T31" s="18" t="s">
        <v>43</v>
      </c>
      <c r="U31" s="17" t="s">
        <v>44</v>
      </c>
      <c r="V31" s="17" t="s">
        <v>44</v>
      </c>
      <c r="W31" s="17" t="s">
        <v>45</v>
      </c>
      <c r="X31" s="17" t="s">
        <v>254</v>
      </c>
      <c r="Y31" s="17" t="s">
        <v>47</v>
      </c>
      <c r="Z31" s="17" t="s">
        <v>255</v>
      </c>
      <c r="AA31" s="17" t="s">
        <v>49</v>
      </c>
      <c r="AB31" s="17" t="s">
        <v>50</v>
      </c>
      <c r="AC31" s="21" t="s">
        <v>49</v>
      </c>
      <c r="AD31" s="17" t="s">
        <v>50</v>
      </c>
    </row>
    <row r="32" s="2" customFormat="1" ht="88" customHeight="1" spans="1:30">
      <c r="A32" s="17" t="s">
        <v>282</v>
      </c>
      <c r="B32" s="18" t="s">
        <v>283</v>
      </c>
      <c r="C32" s="17" t="s">
        <v>36</v>
      </c>
      <c r="D32" s="20" t="s">
        <v>284</v>
      </c>
      <c r="J32" s="25" t="s">
        <v>285</v>
      </c>
      <c r="O32" s="20" t="s">
        <v>286</v>
      </c>
      <c r="P32" s="20" t="s">
        <v>241</v>
      </c>
      <c r="Q32" s="18" t="s">
        <v>287</v>
      </c>
      <c r="R32" s="20" t="s">
        <v>243</v>
      </c>
      <c r="S32" s="20" t="s">
        <v>244</v>
      </c>
      <c r="T32" s="20" t="s">
        <v>288</v>
      </c>
      <c r="U32" s="17" t="s">
        <v>289</v>
      </c>
      <c r="V32" s="17" t="s">
        <v>290</v>
      </c>
      <c r="W32" s="17" t="s">
        <v>45</v>
      </c>
      <c r="X32" s="17" t="s">
        <v>254</v>
      </c>
      <c r="Y32" s="17" t="s">
        <v>47</v>
      </c>
      <c r="Z32" s="17" t="s">
        <v>255</v>
      </c>
      <c r="AA32" s="17" t="s">
        <v>49</v>
      </c>
      <c r="AB32" s="17" t="s">
        <v>50</v>
      </c>
      <c r="AC32" s="21" t="s">
        <v>49</v>
      </c>
      <c r="AD32" s="17" t="s">
        <v>50</v>
      </c>
    </row>
    <row r="33" s="2" customFormat="1" ht="88" customHeight="1" spans="1:30">
      <c r="A33" s="17" t="s">
        <v>291</v>
      </c>
      <c r="B33" s="20" t="s">
        <v>292</v>
      </c>
      <c r="C33" s="17" t="s">
        <v>63</v>
      </c>
      <c r="D33" s="20" t="s">
        <v>293</v>
      </c>
      <c r="J33" s="25" t="s">
        <v>294</v>
      </c>
      <c r="O33" s="20" t="s">
        <v>295</v>
      </c>
      <c r="P33" s="20" t="s">
        <v>56</v>
      </c>
      <c r="Q33" s="20" t="s">
        <v>296</v>
      </c>
      <c r="R33" s="20" t="s">
        <v>58</v>
      </c>
      <c r="S33" s="20" t="s">
        <v>43</v>
      </c>
      <c r="T33" s="20" t="s">
        <v>43</v>
      </c>
      <c r="U33" s="17" t="s">
        <v>44</v>
      </c>
      <c r="V33" s="17" t="s">
        <v>44</v>
      </c>
      <c r="W33" s="17" t="s">
        <v>45</v>
      </c>
      <c r="X33" s="17" t="s">
        <v>254</v>
      </c>
      <c r="Y33" s="17" t="s">
        <v>47</v>
      </c>
      <c r="Z33" s="17" t="s">
        <v>255</v>
      </c>
      <c r="AA33" s="17" t="s">
        <v>49</v>
      </c>
      <c r="AB33" s="17" t="s">
        <v>50</v>
      </c>
      <c r="AC33" s="21" t="s">
        <v>49</v>
      </c>
      <c r="AD33" s="17" t="s">
        <v>50</v>
      </c>
    </row>
    <row r="34" s="2" customFormat="1" ht="88" customHeight="1" spans="1:30">
      <c r="A34" s="17" t="s">
        <v>297</v>
      </c>
      <c r="B34" s="20" t="s">
        <v>298</v>
      </c>
      <c r="C34" s="17" t="s">
        <v>63</v>
      </c>
      <c r="D34" s="20" t="s">
        <v>299</v>
      </c>
      <c r="J34" s="25" t="s">
        <v>300</v>
      </c>
      <c r="O34" s="20" t="s">
        <v>301</v>
      </c>
      <c r="P34" s="20" t="s">
        <v>106</v>
      </c>
      <c r="Q34" s="20" t="s">
        <v>302</v>
      </c>
      <c r="R34" s="20" t="s">
        <v>108</v>
      </c>
      <c r="S34" s="20" t="s">
        <v>43</v>
      </c>
      <c r="T34" s="20" t="s">
        <v>43</v>
      </c>
      <c r="U34" s="17" t="s">
        <v>44</v>
      </c>
      <c r="V34" s="17" t="s">
        <v>44</v>
      </c>
      <c r="W34" s="17" t="s">
        <v>45</v>
      </c>
      <c r="X34" s="17" t="s">
        <v>254</v>
      </c>
      <c r="Y34" s="17" t="s">
        <v>47</v>
      </c>
      <c r="Z34" s="17" t="s">
        <v>255</v>
      </c>
      <c r="AA34" s="17" t="s">
        <v>49</v>
      </c>
      <c r="AB34" s="17" t="s">
        <v>50</v>
      </c>
      <c r="AC34" s="21" t="s">
        <v>49</v>
      </c>
      <c r="AD34" s="17" t="s">
        <v>50</v>
      </c>
    </row>
    <row r="35" s="2" customFormat="1" ht="88" customHeight="1" spans="1:30">
      <c r="A35" s="17" t="s">
        <v>303</v>
      </c>
      <c r="B35" s="20" t="s">
        <v>304</v>
      </c>
      <c r="C35" s="17" t="s">
        <v>63</v>
      </c>
      <c r="D35" s="20" t="s">
        <v>305</v>
      </c>
      <c r="J35" s="25" t="s">
        <v>306</v>
      </c>
      <c r="O35" s="20" t="s">
        <v>307</v>
      </c>
      <c r="P35" s="20" t="s">
        <v>308</v>
      </c>
      <c r="Q35" s="20" t="s">
        <v>309</v>
      </c>
      <c r="R35" s="20" t="s">
        <v>79</v>
      </c>
      <c r="S35" s="20" t="s">
        <v>43</v>
      </c>
      <c r="T35" s="20" t="s">
        <v>43</v>
      </c>
      <c r="U35" s="17" t="s">
        <v>44</v>
      </c>
      <c r="V35" s="17" t="s">
        <v>44</v>
      </c>
      <c r="W35" s="17" t="s">
        <v>45</v>
      </c>
      <c r="X35" s="17" t="s">
        <v>254</v>
      </c>
      <c r="Y35" s="17" t="s">
        <v>47</v>
      </c>
      <c r="Z35" s="17" t="s">
        <v>255</v>
      </c>
      <c r="AA35" s="17" t="s">
        <v>49</v>
      </c>
      <c r="AB35" s="17" t="s">
        <v>50</v>
      </c>
      <c r="AC35" s="21" t="s">
        <v>49</v>
      </c>
      <c r="AD35" s="17" t="s">
        <v>50</v>
      </c>
    </row>
    <row r="36" s="2" customFormat="1" ht="88" customHeight="1" spans="1:30">
      <c r="A36" s="17" t="s">
        <v>310</v>
      </c>
      <c r="B36" s="20" t="s">
        <v>311</v>
      </c>
      <c r="C36" s="17" t="s">
        <v>63</v>
      </c>
      <c r="D36" s="20" t="s">
        <v>312</v>
      </c>
      <c r="J36" s="25" t="s">
        <v>313</v>
      </c>
      <c r="O36" s="20" t="s">
        <v>314</v>
      </c>
      <c r="P36" s="20" t="s">
        <v>308</v>
      </c>
      <c r="Q36" s="20" t="s">
        <v>315</v>
      </c>
      <c r="R36" s="20" t="s">
        <v>79</v>
      </c>
      <c r="S36" s="20" t="s">
        <v>43</v>
      </c>
      <c r="T36" s="20" t="s">
        <v>43</v>
      </c>
      <c r="U36" s="17" t="s">
        <v>44</v>
      </c>
      <c r="V36" s="17" t="s">
        <v>44</v>
      </c>
      <c r="W36" s="17" t="s">
        <v>45</v>
      </c>
      <c r="X36" s="17" t="s">
        <v>254</v>
      </c>
      <c r="Y36" s="17" t="s">
        <v>47</v>
      </c>
      <c r="Z36" s="17" t="s">
        <v>255</v>
      </c>
      <c r="AA36" s="17" t="s">
        <v>49</v>
      </c>
      <c r="AB36" s="17" t="s">
        <v>50</v>
      </c>
      <c r="AC36" s="21" t="s">
        <v>49</v>
      </c>
      <c r="AD36" s="17" t="s">
        <v>50</v>
      </c>
    </row>
    <row r="37" s="2" customFormat="1" ht="88" customHeight="1" spans="1:30">
      <c r="A37" s="17" t="s">
        <v>316</v>
      </c>
      <c r="B37" s="20" t="s">
        <v>317</v>
      </c>
      <c r="C37" s="17" t="s">
        <v>63</v>
      </c>
      <c r="D37" s="20" t="s">
        <v>318</v>
      </c>
      <c r="J37" s="25" t="s">
        <v>319</v>
      </c>
      <c r="O37" s="20" t="s">
        <v>320</v>
      </c>
      <c r="P37" s="20" t="s">
        <v>308</v>
      </c>
      <c r="Q37" s="20" t="s">
        <v>321</v>
      </c>
      <c r="R37" s="20" t="s">
        <v>79</v>
      </c>
      <c r="S37" s="20" t="s">
        <v>43</v>
      </c>
      <c r="T37" s="20" t="s">
        <v>43</v>
      </c>
      <c r="U37" s="17" t="s">
        <v>44</v>
      </c>
      <c r="V37" s="17" t="s">
        <v>44</v>
      </c>
      <c r="W37" s="17" t="s">
        <v>45</v>
      </c>
      <c r="X37" s="17" t="s">
        <v>254</v>
      </c>
      <c r="Y37" s="17" t="s">
        <v>47</v>
      </c>
      <c r="Z37" s="17" t="s">
        <v>255</v>
      </c>
      <c r="AA37" s="17" t="s">
        <v>49</v>
      </c>
      <c r="AB37" s="17" t="s">
        <v>50</v>
      </c>
      <c r="AC37" s="21" t="s">
        <v>49</v>
      </c>
      <c r="AD37" s="17" t="s">
        <v>50</v>
      </c>
    </row>
    <row r="38" s="2" customFormat="1" ht="88" customHeight="1" spans="1:30">
      <c r="A38" s="17" t="s">
        <v>322</v>
      </c>
      <c r="B38" s="20" t="s">
        <v>323</v>
      </c>
      <c r="C38" s="17" t="s">
        <v>63</v>
      </c>
      <c r="D38" s="20" t="s">
        <v>324</v>
      </c>
      <c r="J38" s="25" t="s">
        <v>325</v>
      </c>
      <c r="O38" s="20" t="s">
        <v>326</v>
      </c>
      <c r="P38" s="20" t="s">
        <v>308</v>
      </c>
      <c r="Q38" s="20" t="s">
        <v>327</v>
      </c>
      <c r="R38" s="20" t="s">
        <v>79</v>
      </c>
      <c r="S38" s="20" t="s">
        <v>43</v>
      </c>
      <c r="T38" s="20" t="s">
        <v>43</v>
      </c>
      <c r="U38" s="17" t="s">
        <v>44</v>
      </c>
      <c r="V38" s="17" t="s">
        <v>44</v>
      </c>
      <c r="W38" s="17" t="s">
        <v>45</v>
      </c>
      <c r="X38" s="17" t="s">
        <v>254</v>
      </c>
      <c r="Y38" s="17" t="s">
        <v>47</v>
      </c>
      <c r="Z38" s="17" t="s">
        <v>255</v>
      </c>
      <c r="AA38" s="17" t="s">
        <v>49</v>
      </c>
      <c r="AB38" s="17" t="s">
        <v>50</v>
      </c>
      <c r="AC38" s="21" t="s">
        <v>49</v>
      </c>
      <c r="AD38" s="17" t="s">
        <v>50</v>
      </c>
    </row>
    <row r="39" s="2" customFormat="1" ht="88" customHeight="1" spans="1:30">
      <c r="A39" s="17" t="s">
        <v>328</v>
      </c>
      <c r="B39" s="18" t="s">
        <v>329</v>
      </c>
      <c r="C39" s="17" t="s">
        <v>63</v>
      </c>
      <c r="D39" s="18" t="s">
        <v>330</v>
      </c>
      <c r="J39" s="25" t="s">
        <v>331</v>
      </c>
      <c r="O39" s="20" t="s">
        <v>332</v>
      </c>
      <c r="P39" s="20" t="s">
        <v>333</v>
      </c>
      <c r="Q39" s="18" t="s">
        <v>334</v>
      </c>
      <c r="R39" s="20" t="s">
        <v>335</v>
      </c>
      <c r="S39" s="20" t="s">
        <v>43</v>
      </c>
      <c r="T39" s="20" t="s">
        <v>43</v>
      </c>
      <c r="U39" s="17" t="s">
        <v>44</v>
      </c>
      <c r="V39" s="17" t="s">
        <v>44</v>
      </c>
      <c r="W39" s="17" t="s">
        <v>45</v>
      </c>
      <c r="X39" s="17" t="s">
        <v>254</v>
      </c>
      <c r="Y39" s="17" t="s">
        <v>47</v>
      </c>
      <c r="Z39" s="17" t="s">
        <v>255</v>
      </c>
      <c r="AA39" s="17" t="s">
        <v>49</v>
      </c>
      <c r="AB39" s="17" t="s">
        <v>50</v>
      </c>
      <c r="AC39" s="21" t="s">
        <v>49</v>
      </c>
      <c r="AD39" s="17" t="s">
        <v>50</v>
      </c>
    </row>
    <row r="40" s="2" customFormat="1" ht="88" customHeight="1" spans="1:30">
      <c r="A40" s="17" t="s">
        <v>336</v>
      </c>
      <c r="B40" s="20" t="s">
        <v>329</v>
      </c>
      <c r="C40" s="17" t="s">
        <v>63</v>
      </c>
      <c r="D40" s="18" t="s">
        <v>330</v>
      </c>
      <c r="J40" s="25" t="s">
        <v>331</v>
      </c>
      <c r="O40" s="20" t="s">
        <v>337</v>
      </c>
      <c r="P40" s="20" t="s">
        <v>308</v>
      </c>
      <c r="Q40" s="20" t="s">
        <v>338</v>
      </c>
      <c r="R40" s="20" t="s">
        <v>89</v>
      </c>
      <c r="S40" s="20" t="s">
        <v>43</v>
      </c>
      <c r="T40" s="20" t="s">
        <v>43</v>
      </c>
      <c r="U40" s="17" t="s">
        <v>44</v>
      </c>
      <c r="V40" s="17" t="s">
        <v>44</v>
      </c>
      <c r="W40" s="17" t="s">
        <v>45</v>
      </c>
      <c r="X40" s="17" t="s">
        <v>254</v>
      </c>
      <c r="Y40" s="17" t="s">
        <v>47</v>
      </c>
      <c r="Z40" s="17" t="s">
        <v>255</v>
      </c>
      <c r="AA40" s="17" t="s">
        <v>49</v>
      </c>
      <c r="AB40" s="17" t="s">
        <v>50</v>
      </c>
      <c r="AC40" s="21" t="s">
        <v>49</v>
      </c>
      <c r="AD40" s="17" t="s">
        <v>50</v>
      </c>
    </row>
    <row r="41" s="2" customFormat="1" ht="88" customHeight="1" spans="1:30">
      <c r="A41" s="17" t="s">
        <v>339</v>
      </c>
      <c r="B41" s="18" t="s">
        <v>340</v>
      </c>
      <c r="C41" s="17" t="s">
        <v>63</v>
      </c>
      <c r="D41" s="18" t="s">
        <v>341</v>
      </c>
      <c r="J41" s="25" t="s">
        <v>342</v>
      </c>
      <c r="O41" s="20" t="s">
        <v>343</v>
      </c>
      <c r="P41" s="20" t="s">
        <v>344</v>
      </c>
      <c r="Q41" s="18" t="s">
        <v>345</v>
      </c>
      <c r="R41" s="20" t="s">
        <v>346</v>
      </c>
      <c r="S41" s="20" t="s">
        <v>43</v>
      </c>
      <c r="T41" s="20" t="s">
        <v>43</v>
      </c>
      <c r="U41" s="17" t="s">
        <v>44</v>
      </c>
      <c r="V41" s="17" t="s">
        <v>44</v>
      </c>
      <c r="W41" s="17" t="s">
        <v>45</v>
      </c>
      <c r="X41" s="17" t="s">
        <v>254</v>
      </c>
      <c r="Y41" s="17" t="s">
        <v>47</v>
      </c>
      <c r="Z41" s="17" t="s">
        <v>255</v>
      </c>
      <c r="AA41" s="17" t="s">
        <v>49</v>
      </c>
      <c r="AB41" s="17" t="s">
        <v>50</v>
      </c>
      <c r="AC41" s="21" t="s">
        <v>49</v>
      </c>
      <c r="AD41" s="17" t="s">
        <v>50</v>
      </c>
    </row>
    <row r="42" s="2" customFormat="1" ht="88" customHeight="1" spans="1:30">
      <c r="A42" s="17" t="s">
        <v>347</v>
      </c>
      <c r="B42" s="18" t="s">
        <v>348</v>
      </c>
      <c r="C42" s="17" t="s">
        <v>63</v>
      </c>
      <c r="D42" s="18" t="s">
        <v>349</v>
      </c>
      <c r="J42" s="25" t="s">
        <v>350</v>
      </c>
      <c r="O42" s="20" t="s">
        <v>351</v>
      </c>
      <c r="P42" s="20" t="s">
        <v>106</v>
      </c>
      <c r="Q42" s="18" t="s">
        <v>352</v>
      </c>
      <c r="R42" s="20" t="s">
        <v>79</v>
      </c>
      <c r="S42" s="20" t="s">
        <v>43</v>
      </c>
      <c r="T42" s="20" t="s">
        <v>43</v>
      </c>
      <c r="U42" s="17" t="s">
        <v>44</v>
      </c>
      <c r="V42" s="17" t="s">
        <v>44</v>
      </c>
      <c r="W42" s="17" t="s">
        <v>45</v>
      </c>
      <c r="X42" s="17" t="s">
        <v>254</v>
      </c>
      <c r="Y42" s="17" t="s">
        <v>47</v>
      </c>
      <c r="Z42" s="17" t="s">
        <v>255</v>
      </c>
      <c r="AA42" s="17" t="s">
        <v>49</v>
      </c>
      <c r="AB42" s="17" t="s">
        <v>50</v>
      </c>
      <c r="AC42" s="21" t="s">
        <v>49</v>
      </c>
      <c r="AD42" s="17" t="s">
        <v>50</v>
      </c>
    </row>
    <row r="43" s="2" customFormat="1" ht="88" customHeight="1" spans="1:30">
      <c r="A43" s="17" t="s">
        <v>353</v>
      </c>
      <c r="B43" s="18" t="s">
        <v>354</v>
      </c>
      <c r="C43" s="17" t="s">
        <v>63</v>
      </c>
      <c r="D43" s="18" t="s">
        <v>355</v>
      </c>
      <c r="J43" s="25" t="s">
        <v>356</v>
      </c>
      <c r="O43" s="20" t="s">
        <v>357</v>
      </c>
      <c r="P43" s="20" t="s">
        <v>358</v>
      </c>
      <c r="Q43" s="18" t="s">
        <v>359</v>
      </c>
      <c r="R43" s="20" t="s">
        <v>360</v>
      </c>
      <c r="S43" s="20" t="s">
        <v>43</v>
      </c>
      <c r="T43" s="20" t="s">
        <v>43</v>
      </c>
      <c r="U43" s="17" t="s">
        <v>44</v>
      </c>
      <c r="V43" s="17" t="s">
        <v>44</v>
      </c>
      <c r="W43" s="17" t="s">
        <v>45</v>
      </c>
      <c r="X43" s="17" t="s">
        <v>254</v>
      </c>
      <c r="Y43" s="17" t="s">
        <v>47</v>
      </c>
      <c r="Z43" s="17" t="s">
        <v>255</v>
      </c>
      <c r="AA43" s="17" t="s">
        <v>49</v>
      </c>
      <c r="AB43" s="17" t="s">
        <v>50</v>
      </c>
      <c r="AC43" s="21" t="s">
        <v>49</v>
      </c>
      <c r="AD43" s="17" t="s">
        <v>50</v>
      </c>
    </row>
    <row r="44" s="2" customFormat="1" ht="88" customHeight="1" spans="1:30">
      <c r="A44" s="17" t="s">
        <v>361</v>
      </c>
      <c r="B44" s="20" t="s">
        <v>362</v>
      </c>
      <c r="C44" s="17" t="s">
        <v>63</v>
      </c>
      <c r="D44" s="18" t="s">
        <v>363</v>
      </c>
      <c r="J44" s="27" t="s">
        <v>364</v>
      </c>
      <c r="O44" s="20" t="s">
        <v>365</v>
      </c>
      <c r="P44" s="20" t="s">
        <v>165</v>
      </c>
      <c r="Q44" s="20" t="s">
        <v>366</v>
      </c>
      <c r="R44" s="18" t="s">
        <v>167</v>
      </c>
      <c r="S44" s="20" t="s">
        <v>43</v>
      </c>
      <c r="T44" s="20" t="s">
        <v>43</v>
      </c>
      <c r="U44" s="17" t="s">
        <v>44</v>
      </c>
      <c r="V44" s="17" t="s">
        <v>44</v>
      </c>
      <c r="W44" s="17" t="s">
        <v>45</v>
      </c>
      <c r="X44" s="17" t="s">
        <v>254</v>
      </c>
      <c r="Y44" s="17" t="s">
        <v>47</v>
      </c>
      <c r="Z44" s="17" t="s">
        <v>255</v>
      </c>
      <c r="AA44" s="17" t="s">
        <v>49</v>
      </c>
      <c r="AB44" s="17" t="s">
        <v>50</v>
      </c>
      <c r="AC44" s="21" t="s">
        <v>49</v>
      </c>
      <c r="AD44" s="17" t="s">
        <v>50</v>
      </c>
    </row>
    <row r="45" s="2" customFormat="1" ht="88" customHeight="1" spans="1:30">
      <c r="A45" s="17" t="s">
        <v>367</v>
      </c>
      <c r="B45" s="20" t="s">
        <v>368</v>
      </c>
      <c r="C45" s="17" t="s">
        <v>63</v>
      </c>
      <c r="D45" s="18" t="s">
        <v>369</v>
      </c>
      <c r="J45" s="27" t="s">
        <v>370</v>
      </c>
      <c r="O45" s="20" t="s">
        <v>371</v>
      </c>
      <c r="P45" s="20" t="s">
        <v>77</v>
      </c>
      <c r="Q45" s="20" t="s">
        <v>372</v>
      </c>
      <c r="R45" s="20" t="s">
        <v>79</v>
      </c>
      <c r="S45" s="20" t="s">
        <v>43</v>
      </c>
      <c r="T45" s="20" t="s">
        <v>43</v>
      </c>
      <c r="U45" s="17" t="s">
        <v>44</v>
      </c>
      <c r="V45" s="17" t="s">
        <v>44</v>
      </c>
      <c r="W45" s="17" t="s">
        <v>45</v>
      </c>
      <c r="X45" s="17" t="s">
        <v>254</v>
      </c>
      <c r="Y45" s="17" t="s">
        <v>47</v>
      </c>
      <c r="Z45" s="17" t="s">
        <v>255</v>
      </c>
      <c r="AA45" s="17" t="s">
        <v>49</v>
      </c>
      <c r="AB45" s="17" t="s">
        <v>50</v>
      </c>
      <c r="AC45" s="21" t="s">
        <v>49</v>
      </c>
      <c r="AD45" s="17" t="s">
        <v>50</v>
      </c>
    </row>
    <row r="46" s="2" customFormat="1" ht="88" customHeight="1" spans="1:30">
      <c r="A46" s="17" t="s">
        <v>373</v>
      </c>
      <c r="B46" s="20" t="s">
        <v>374</v>
      </c>
      <c r="C46" s="17" t="s">
        <v>63</v>
      </c>
      <c r="D46" s="18" t="s">
        <v>375</v>
      </c>
      <c r="J46" s="25" t="s">
        <v>376</v>
      </c>
      <c r="O46" s="20" t="s">
        <v>377</v>
      </c>
      <c r="P46" s="18" t="s">
        <v>378</v>
      </c>
      <c r="Q46" s="18" t="s">
        <v>379</v>
      </c>
      <c r="R46" s="18" t="s">
        <v>380</v>
      </c>
      <c r="S46" s="20" t="s">
        <v>43</v>
      </c>
      <c r="T46" s="20" t="s">
        <v>43</v>
      </c>
      <c r="U46" s="17" t="s">
        <v>44</v>
      </c>
      <c r="V46" s="17" t="s">
        <v>44</v>
      </c>
      <c r="W46" s="17" t="s">
        <v>45</v>
      </c>
      <c r="X46" s="17" t="s">
        <v>254</v>
      </c>
      <c r="Y46" s="17" t="s">
        <v>47</v>
      </c>
      <c r="Z46" s="17" t="s">
        <v>255</v>
      </c>
      <c r="AA46" s="17" t="s">
        <v>49</v>
      </c>
      <c r="AB46" s="17" t="s">
        <v>50</v>
      </c>
      <c r="AC46" s="21" t="s">
        <v>49</v>
      </c>
      <c r="AD46" s="17" t="s">
        <v>50</v>
      </c>
    </row>
    <row r="47" s="2" customFormat="1" ht="88" customHeight="1" spans="1:30">
      <c r="A47" s="17" t="s">
        <v>381</v>
      </c>
      <c r="B47" s="20" t="s">
        <v>382</v>
      </c>
      <c r="C47" s="17" t="s">
        <v>63</v>
      </c>
      <c r="D47" s="20" t="s">
        <v>383</v>
      </c>
      <c r="J47" s="25" t="s">
        <v>384</v>
      </c>
      <c r="O47" s="20" t="s">
        <v>385</v>
      </c>
      <c r="P47" s="20" t="s">
        <v>386</v>
      </c>
      <c r="Q47" s="20" t="s">
        <v>387</v>
      </c>
      <c r="R47" s="20" t="s">
        <v>388</v>
      </c>
      <c r="S47" s="20" t="s">
        <v>389</v>
      </c>
      <c r="T47" s="20" t="s">
        <v>390</v>
      </c>
      <c r="U47" s="17" t="s">
        <v>391</v>
      </c>
      <c r="V47" s="17" t="s">
        <v>392</v>
      </c>
      <c r="W47" s="17" t="s">
        <v>45</v>
      </c>
      <c r="X47" s="17" t="s">
        <v>393</v>
      </c>
      <c r="Y47" s="17" t="s">
        <v>47</v>
      </c>
      <c r="Z47" s="17" t="s">
        <v>394</v>
      </c>
      <c r="AA47" s="17" t="s">
        <v>49</v>
      </c>
      <c r="AB47" s="17" t="s">
        <v>50</v>
      </c>
      <c r="AC47" s="21" t="s">
        <v>49</v>
      </c>
      <c r="AD47" s="17" t="s">
        <v>50</v>
      </c>
    </row>
    <row r="48" s="2" customFormat="1" ht="88" customHeight="1" spans="1:30">
      <c r="A48" s="17" t="s">
        <v>395</v>
      </c>
      <c r="B48" s="20" t="s">
        <v>396</v>
      </c>
      <c r="C48" s="17" t="s">
        <v>36</v>
      </c>
      <c r="D48" s="20" t="s">
        <v>397</v>
      </c>
      <c r="J48" s="25" t="s">
        <v>398</v>
      </c>
      <c r="O48" s="20" t="s">
        <v>399</v>
      </c>
      <c r="P48" s="20" t="s">
        <v>308</v>
      </c>
      <c r="Q48" s="20" t="s">
        <v>400</v>
      </c>
      <c r="R48" s="20" t="s">
        <v>79</v>
      </c>
      <c r="S48" s="20" t="s">
        <v>43</v>
      </c>
      <c r="T48" s="20" t="s">
        <v>43</v>
      </c>
      <c r="U48" s="17" t="s">
        <v>44</v>
      </c>
      <c r="V48" s="17" t="s">
        <v>44</v>
      </c>
      <c r="W48" s="17" t="s">
        <v>45</v>
      </c>
      <c r="X48" s="17" t="s">
        <v>401</v>
      </c>
      <c r="Y48" s="17" t="s">
        <v>47</v>
      </c>
      <c r="Z48" s="17" t="s">
        <v>402</v>
      </c>
      <c r="AA48" s="17" t="s">
        <v>49</v>
      </c>
      <c r="AB48" s="17" t="s">
        <v>50</v>
      </c>
      <c r="AC48" s="21" t="s">
        <v>49</v>
      </c>
      <c r="AD48" s="17" t="s">
        <v>50</v>
      </c>
    </row>
    <row r="49" s="2" customFormat="1" ht="88" customHeight="1" spans="1:30">
      <c r="A49" s="17" t="s">
        <v>403</v>
      </c>
      <c r="B49" s="20" t="s">
        <v>404</v>
      </c>
      <c r="C49" s="17" t="s">
        <v>36</v>
      </c>
      <c r="D49" s="20" t="s">
        <v>405</v>
      </c>
      <c r="J49" s="25" t="s">
        <v>406</v>
      </c>
      <c r="O49" s="28" t="s">
        <v>407</v>
      </c>
      <c r="P49" s="20" t="s">
        <v>87</v>
      </c>
      <c r="Q49" s="20" t="s">
        <v>408</v>
      </c>
      <c r="R49" s="20" t="s">
        <v>98</v>
      </c>
      <c r="S49" s="20" t="s">
        <v>43</v>
      </c>
      <c r="T49" s="20" t="s">
        <v>43</v>
      </c>
      <c r="U49" s="17" t="s">
        <v>44</v>
      </c>
      <c r="V49" s="17" t="s">
        <v>44</v>
      </c>
      <c r="W49" s="17" t="s">
        <v>45</v>
      </c>
      <c r="X49" s="17" t="s">
        <v>409</v>
      </c>
      <c r="Y49" s="17" t="s">
        <v>47</v>
      </c>
      <c r="Z49" s="17" t="s">
        <v>410</v>
      </c>
      <c r="AA49" s="17" t="s">
        <v>49</v>
      </c>
      <c r="AB49" s="17" t="s">
        <v>50</v>
      </c>
      <c r="AC49" s="21" t="s">
        <v>49</v>
      </c>
      <c r="AD49" s="17" t="s">
        <v>50</v>
      </c>
    </row>
    <row r="50" s="2" customFormat="1" ht="88" customHeight="1" spans="1:30">
      <c r="A50" s="17" t="s">
        <v>411</v>
      </c>
      <c r="B50" s="18" t="s">
        <v>412</v>
      </c>
      <c r="C50" s="17" t="s">
        <v>36</v>
      </c>
      <c r="D50" s="18" t="s">
        <v>413</v>
      </c>
      <c r="J50" s="19" t="s">
        <v>414</v>
      </c>
      <c r="O50" s="28" t="s">
        <v>415</v>
      </c>
      <c r="P50" s="18" t="s">
        <v>77</v>
      </c>
      <c r="Q50" s="18" t="s">
        <v>416</v>
      </c>
      <c r="R50" s="18" t="s">
        <v>79</v>
      </c>
      <c r="S50" s="18" t="s">
        <v>43</v>
      </c>
      <c r="T50" s="18" t="s">
        <v>43</v>
      </c>
      <c r="U50" s="17" t="s">
        <v>44</v>
      </c>
      <c r="V50" s="17" t="s">
        <v>44</v>
      </c>
      <c r="W50" s="17" t="s">
        <v>45</v>
      </c>
      <c r="X50" s="17" t="s">
        <v>417</v>
      </c>
      <c r="Y50" s="17" t="s">
        <v>47</v>
      </c>
      <c r="Z50" s="17" t="s">
        <v>418</v>
      </c>
      <c r="AA50" s="17" t="s">
        <v>49</v>
      </c>
      <c r="AB50" s="17" t="s">
        <v>50</v>
      </c>
      <c r="AC50" s="21" t="s">
        <v>49</v>
      </c>
      <c r="AD50" s="17" t="s">
        <v>50</v>
      </c>
    </row>
    <row r="51" s="2" customFormat="1" ht="88" customHeight="1" spans="1:30">
      <c r="A51" s="17" t="s">
        <v>419</v>
      </c>
      <c r="B51" s="18" t="s">
        <v>412</v>
      </c>
      <c r="C51" s="17" t="s">
        <v>36</v>
      </c>
      <c r="D51" s="18" t="s">
        <v>413</v>
      </c>
      <c r="J51" s="19" t="s">
        <v>414</v>
      </c>
      <c r="O51" s="28" t="s">
        <v>420</v>
      </c>
      <c r="P51" s="18" t="s">
        <v>421</v>
      </c>
      <c r="Q51" s="18" t="s">
        <v>422</v>
      </c>
      <c r="R51" s="18" t="s">
        <v>79</v>
      </c>
      <c r="S51" s="18" t="s">
        <v>43</v>
      </c>
      <c r="T51" s="18" t="s">
        <v>43</v>
      </c>
      <c r="U51" s="17" t="s">
        <v>44</v>
      </c>
      <c r="V51" s="17" t="s">
        <v>44</v>
      </c>
      <c r="W51" s="17" t="s">
        <v>45</v>
      </c>
      <c r="X51" s="17" t="s">
        <v>417</v>
      </c>
      <c r="Y51" s="17" t="s">
        <v>47</v>
      </c>
      <c r="Z51" s="17" t="s">
        <v>418</v>
      </c>
      <c r="AA51" s="17" t="s">
        <v>49</v>
      </c>
      <c r="AB51" s="17" t="s">
        <v>50</v>
      </c>
      <c r="AC51" s="21" t="s">
        <v>49</v>
      </c>
      <c r="AD51" s="17" t="s">
        <v>50</v>
      </c>
    </row>
    <row r="52" s="2" customFormat="1" ht="88" customHeight="1" spans="1:30">
      <c r="A52" s="17" t="s">
        <v>423</v>
      </c>
      <c r="B52" s="29" t="s">
        <v>424</v>
      </c>
      <c r="C52" s="17" t="s">
        <v>63</v>
      </c>
      <c r="D52" s="29" t="s">
        <v>425</v>
      </c>
      <c r="J52" s="30" t="s">
        <v>426</v>
      </c>
      <c r="O52" s="28" t="s">
        <v>427</v>
      </c>
      <c r="P52" s="29" t="s">
        <v>428</v>
      </c>
      <c r="Q52" s="29" t="s">
        <v>429</v>
      </c>
      <c r="R52" s="29" t="s">
        <v>430</v>
      </c>
      <c r="S52" s="29" t="s">
        <v>43</v>
      </c>
      <c r="T52" s="29" t="s">
        <v>43</v>
      </c>
      <c r="U52" s="17" t="s">
        <v>44</v>
      </c>
      <c r="V52" s="17" t="s">
        <v>44</v>
      </c>
      <c r="W52" s="17" t="s">
        <v>45</v>
      </c>
      <c r="X52" s="17" t="s">
        <v>431</v>
      </c>
      <c r="Y52" s="17" t="s">
        <v>47</v>
      </c>
      <c r="Z52" s="17" t="s">
        <v>432</v>
      </c>
      <c r="AA52" s="17" t="s">
        <v>49</v>
      </c>
      <c r="AB52" s="17" t="s">
        <v>50</v>
      </c>
      <c r="AC52" s="21" t="s">
        <v>49</v>
      </c>
      <c r="AD52" s="17" t="s">
        <v>50</v>
      </c>
    </row>
    <row r="53" s="2" customFormat="1" ht="88" customHeight="1" spans="1:30">
      <c r="A53" s="17" t="s">
        <v>433</v>
      </c>
      <c r="B53" s="20" t="s">
        <v>434</v>
      </c>
      <c r="C53" s="17" t="s">
        <v>36</v>
      </c>
      <c r="D53" s="31" t="s">
        <v>435</v>
      </c>
      <c r="J53" s="25" t="s">
        <v>436</v>
      </c>
      <c r="O53" s="28" t="s">
        <v>437</v>
      </c>
      <c r="P53" s="20" t="s">
        <v>438</v>
      </c>
      <c r="Q53" s="20" t="s">
        <v>439</v>
      </c>
      <c r="R53" s="29" t="s">
        <v>440</v>
      </c>
      <c r="S53" s="29" t="s">
        <v>441</v>
      </c>
      <c r="T53" s="29" t="s">
        <v>442</v>
      </c>
      <c r="U53" s="17" t="s">
        <v>443</v>
      </c>
      <c r="V53" s="17" t="s">
        <v>44</v>
      </c>
      <c r="W53" s="17" t="s">
        <v>45</v>
      </c>
      <c r="X53" s="17" t="s">
        <v>444</v>
      </c>
      <c r="Y53" s="17" t="s">
        <v>47</v>
      </c>
      <c r="Z53" s="17" t="s">
        <v>445</v>
      </c>
      <c r="AA53" s="17" t="s">
        <v>49</v>
      </c>
      <c r="AB53" s="17" t="s">
        <v>50</v>
      </c>
      <c r="AC53" s="21" t="s">
        <v>49</v>
      </c>
      <c r="AD53" s="17" t="s">
        <v>50</v>
      </c>
    </row>
    <row r="54" s="2" customFormat="1" ht="88" customHeight="1" spans="1:30">
      <c r="A54" s="17" t="s">
        <v>446</v>
      </c>
      <c r="B54" s="18" t="s">
        <v>412</v>
      </c>
      <c r="C54" s="17" t="s">
        <v>36</v>
      </c>
      <c r="D54" s="18" t="s">
        <v>413</v>
      </c>
      <c r="J54" s="19" t="s">
        <v>414</v>
      </c>
      <c r="O54" s="28" t="s">
        <v>447</v>
      </c>
      <c r="P54" s="20" t="s">
        <v>241</v>
      </c>
      <c r="Q54" s="18" t="s">
        <v>448</v>
      </c>
      <c r="R54" s="20" t="s">
        <v>243</v>
      </c>
      <c r="S54" s="18" t="s">
        <v>244</v>
      </c>
      <c r="T54" s="18" t="s">
        <v>449</v>
      </c>
      <c r="U54" s="17" t="s">
        <v>194</v>
      </c>
      <c r="V54" s="17" t="s">
        <v>450</v>
      </c>
      <c r="W54" s="17" t="s">
        <v>45</v>
      </c>
      <c r="X54" s="17" t="s">
        <v>451</v>
      </c>
      <c r="Y54" s="17" t="s">
        <v>47</v>
      </c>
      <c r="Z54" s="17" t="s">
        <v>452</v>
      </c>
      <c r="AA54" s="17" t="s">
        <v>49</v>
      </c>
      <c r="AB54" s="17" t="s">
        <v>50</v>
      </c>
      <c r="AC54" s="21" t="s">
        <v>49</v>
      </c>
      <c r="AD54" s="17" t="s">
        <v>50</v>
      </c>
    </row>
    <row r="55" s="2" customFormat="1" ht="88" customHeight="1" spans="1:30">
      <c r="A55" s="17" t="s">
        <v>453</v>
      </c>
      <c r="B55" s="18" t="s">
        <v>454</v>
      </c>
      <c r="C55" s="17" t="s">
        <v>36</v>
      </c>
      <c r="D55" s="29" t="s">
        <v>455</v>
      </c>
      <c r="J55" s="30" t="s">
        <v>456</v>
      </c>
      <c r="O55" s="28" t="s">
        <v>457</v>
      </c>
      <c r="P55" s="18" t="s">
        <v>458</v>
      </c>
      <c r="Q55" s="18" t="s">
        <v>459</v>
      </c>
      <c r="R55" s="18" t="s">
        <v>460</v>
      </c>
      <c r="S55" s="18" t="s">
        <v>43</v>
      </c>
      <c r="T55" s="18" t="s">
        <v>43</v>
      </c>
      <c r="U55" s="17" t="s">
        <v>44</v>
      </c>
      <c r="V55" s="17" t="s">
        <v>44</v>
      </c>
      <c r="W55" s="17" t="s">
        <v>45</v>
      </c>
      <c r="X55" s="17" t="s">
        <v>461</v>
      </c>
      <c r="Y55" s="17" t="s">
        <v>47</v>
      </c>
      <c r="Z55" s="17" t="s">
        <v>462</v>
      </c>
      <c r="AA55" s="17" t="s">
        <v>49</v>
      </c>
      <c r="AB55" s="17" t="s">
        <v>50</v>
      </c>
      <c r="AC55" s="21" t="s">
        <v>49</v>
      </c>
      <c r="AD55" s="17" t="s">
        <v>50</v>
      </c>
    </row>
    <row r="56" s="2" customFormat="1" ht="88" customHeight="1" spans="1:30">
      <c r="A56" s="17" t="s">
        <v>463</v>
      </c>
      <c r="B56" s="29" t="s">
        <v>464</v>
      </c>
      <c r="C56" s="17" t="s">
        <v>63</v>
      </c>
      <c r="D56" s="29" t="s">
        <v>465</v>
      </c>
      <c r="J56" s="30" t="s">
        <v>466</v>
      </c>
      <c r="O56" s="28" t="s">
        <v>467</v>
      </c>
      <c r="P56" s="29" t="s">
        <v>468</v>
      </c>
      <c r="Q56" s="29" t="s">
        <v>469</v>
      </c>
      <c r="R56" s="29" t="s">
        <v>470</v>
      </c>
      <c r="S56" s="29" t="s">
        <v>43</v>
      </c>
      <c r="T56" s="29" t="s">
        <v>43</v>
      </c>
      <c r="U56" s="17" t="s">
        <v>44</v>
      </c>
      <c r="V56" s="17" t="s">
        <v>44</v>
      </c>
      <c r="W56" s="17" t="s">
        <v>45</v>
      </c>
      <c r="X56" s="17" t="s">
        <v>471</v>
      </c>
      <c r="Y56" s="17" t="s">
        <v>47</v>
      </c>
      <c r="Z56" s="17" t="s">
        <v>472</v>
      </c>
      <c r="AA56" s="17" t="s">
        <v>49</v>
      </c>
      <c r="AB56" s="17" t="s">
        <v>50</v>
      </c>
      <c r="AC56" s="21" t="s">
        <v>49</v>
      </c>
      <c r="AD56" s="17" t="s">
        <v>50</v>
      </c>
    </row>
    <row r="57" s="2" customFormat="1" ht="88" customHeight="1" spans="1:30">
      <c r="A57" s="17" t="s">
        <v>473</v>
      </c>
      <c r="B57" s="29" t="s">
        <v>474</v>
      </c>
      <c r="C57" s="17" t="s">
        <v>63</v>
      </c>
      <c r="D57" s="29" t="s">
        <v>475</v>
      </c>
      <c r="J57" s="30" t="s">
        <v>476</v>
      </c>
      <c r="O57" s="28" t="s">
        <v>477</v>
      </c>
      <c r="P57" s="29" t="s">
        <v>56</v>
      </c>
      <c r="Q57" s="29" t="s">
        <v>478</v>
      </c>
      <c r="R57" s="29" t="s">
        <v>479</v>
      </c>
      <c r="S57" s="29" t="s">
        <v>43</v>
      </c>
      <c r="T57" s="29" t="s">
        <v>43</v>
      </c>
      <c r="U57" s="17" t="s">
        <v>44</v>
      </c>
      <c r="V57" s="17" t="s">
        <v>44</v>
      </c>
      <c r="W57" s="17" t="s">
        <v>45</v>
      </c>
      <c r="X57" s="17" t="s">
        <v>480</v>
      </c>
      <c r="Y57" s="17" t="s">
        <v>47</v>
      </c>
      <c r="Z57" s="17" t="s">
        <v>481</v>
      </c>
      <c r="AA57" s="17" t="s">
        <v>49</v>
      </c>
      <c r="AB57" s="17" t="s">
        <v>50</v>
      </c>
      <c r="AC57" s="21" t="s">
        <v>49</v>
      </c>
      <c r="AD57" s="17" t="s">
        <v>50</v>
      </c>
    </row>
    <row r="58" s="2" customFormat="1" ht="88" customHeight="1" spans="1:30">
      <c r="A58" s="17" t="s">
        <v>482</v>
      </c>
      <c r="B58" s="29" t="s">
        <v>474</v>
      </c>
      <c r="C58" s="17" t="s">
        <v>63</v>
      </c>
      <c r="D58" s="29" t="s">
        <v>475</v>
      </c>
      <c r="J58" s="30" t="s">
        <v>476</v>
      </c>
      <c r="O58" s="28" t="s">
        <v>483</v>
      </c>
      <c r="P58" s="29" t="s">
        <v>165</v>
      </c>
      <c r="Q58" s="29" t="s">
        <v>484</v>
      </c>
      <c r="R58" s="29" t="s">
        <v>479</v>
      </c>
      <c r="S58" s="29" t="s">
        <v>43</v>
      </c>
      <c r="T58" s="29" t="s">
        <v>43</v>
      </c>
      <c r="U58" s="17" t="s">
        <v>44</v>
      </c>
      <c r="V58" s="17" t="s">
        <v>44</v>
      </c>
      <c r="W58" s="17" t="s">
        <v>45</v>
      </c>
      <c r="X58" s="17" t="s">
        <v>480</v>
      </c>
      <c r="Y58" s="17" t="s">
        <v>47</v>
      </c>
      <c r="Z58" s="17" t="s">
        <v>481</v>
      </c>
      <c r="AA58" s="17" t="s">
        <v>49</v>
      </c>
      <c r="AB58" s="17" t="s">
        <v>50</v>
      </c>
      <c r="AC58" s="21" t="s">
        <v>49</v>
      </c>
      <c r="AD58" s="17" t="s">
        <v>50</v>
      </c>
    </row>
    <row r="59" s="2" customFormat="1" ht="88" customHeight="1" spans="1:30">
      <c r="A59" s="17" t="s">
        <v>485</v>
      </c>
      <c r="B59" s="20" t="s">
        <v>404</v>
      </c>
      <c r="C59" s="17" t="s">
        <v>36</v>
      </c>
      <c r="D59" s="20" t="s">
        <v>405</v>
      </c>
      <c r="J59" s="25" t="s">
        <v>406</v>
      </c>
      <c r="O59" s="28" t="s">
        <v>486</v>
      </c>
      <c r="P59" s="20" t="s">
        <v>241</v>
      </c>
      <c r="Q59" s="20" t="s">
        <v>487</v>
      </c>
      <c r="R59" s="20" t="s">
        <v>488</v>
      </c>
      <c r="S59" s="20" t="s">
        <v>244</v>
      </c>
      <c r="T59" s="20" t="s">
        <v>489</v>
      </c>
      <c r="U59" s="17" t="s">
        <v>490</v>
      </c>
      <c r="V59" s="17" t="s">
        <v>491</v>
      </c>
      <c r="W59" s="17" t="s">
        <v>45</v>
      </c>
      <c r="X59" s="17" t="s">
        <v>492</v>
      </c>
      <c r="Y59" s="17" t="s">
        <v>47</v>
      </c>
      <c r="Z59" s="17" t="s">
        <v>493</v>
      </c>
      <c r="AA59" s="17" t="s">
        <v>49</v>
      </c>
      <c r="AB59" s="17" t="s">
        <v>50</v>
      </c>
      <c r="AC59" s="21" t="s">
        <v>49</v>
      </c>
      <c r="AD59" s="17" t="s">
        <v>50</v>
      </c>
    </row>
    <row r="60" s="2" customFormat="1" ht="88" customHeight="1" spans="1:30">
      <c r="A60" s="17" t="s">
        <v>494</v>
      </c>
      <c r="B60" s="29" t="s">
        <v>495</v>
      </c>
      <c r="C60" s="17" t="s">
        <v>63</v>
      </c>
      <c r="D60" s="29" t="s">
        <v>496</v>
      </c>
      <c r="J60" s="30" t="s">
        <v>497</v>
      </c>
      <c r="O60" s="28" t="s">
        <v>498</v>
      </c>
      <c r="P60" s="29" t="s">
        <v>499</v>
      </c>
      <c r="Q60" s="29" t="s">
        <v>500</v>
      </c>
      <c r="R60" s="29" t="s">
        <v>155</v>
      </c>
      <c r="S60" s="29" t="s">
        <v>501</v>
      </c>
      <c r="T60" s="29" t="s">
        <v>502</v>
      </c>
      <c r="U60" s="17" t="s">
        <v>503</v>
      </c>
      <c r="V60" s="17" t="s">
        <v>504</v>
      </c>
      <c r="W60" s="17" t="s">
        <v>45</v>
      </c>
      <c r="X60" s="17" t="s">
        <v>505</v>
      </c>
      <c r="Y60" s="17" t="s">
        <v>47</v>
      </c>
      <c r="Z60" s="17" t="s">
        <v>506</v>
      </c>
      <c r="AA60" s="17" t="s">
        <v>49</v>
      </c>
      <c r="AB60" s="17" t="s">
        <v>50</v>
      </c>
      <c r="AC60" s="21" t="s">
        <v>49</v>
      </c>
      <c r="AD60" s="17" t="s">
        <v>50</v>
      </c>
    </row>
    <row r="61" s="2" customFormat="1" ht="88" customHeight="1" spans="1:30">
      <c r="A61" s="17" t="s">
        <v>507</v>
      </c>
      <c r="B61" s="32" t="s">
        <v>412</v>
      </c>
      <c r="C61" s="17" t="s">
        <v>36</v>
      </c>
      <c r="D61" s="32" t="s">
        <v>413</v>
      </c>
      <c r="J61" s="33" t="s">
        <v>414</v>
      </c>
      <c r="O61" s="29" t="s">
        <v>508</v>
      </c>
      <c r="P61" s="32" t="s">
        <v>509</v>
      </c>
      <c r="Q61" s="32" t="s">
        <v>510</v>
      </c>
      <c r="R61" s="32" t="s">
        <v>511</v>
      </c>
      <c r="S61" s="32" t="s">
        <v>512</v>
      </c>
      <c r="T61" s="32" t="s">
        <v>513</v>
      </c>
      <c r="U61" s="17" t="s">
        <v>514</v>
      </c>
      <c r="V61" s="17" t="s">
        <v>515</v>
      </c>
      <c r="W61" s="17" t="s">
        <v>45</v>
      </c>
      <c r="X61" s="17" t="s">
        <v>516</v>
      </c>
      <c r="Y61" s="17" t="s">
        <v>47</v>
      </c>
      <c r="Z61" s="17" t="s">
        <v>517</v>
      </c>
      <c r="AA61" s="17" t="s">
        <v>49</v>
      </c>
      <c r="AB61" s="17" t="s">
        <v>50</v>
      </c>
      <c r="AC61" s="21" t="s">
        <v>49</v>
      </c>
      <c r="AD61" s="17" t="s">
        <v>50</v>
      </c>
    </row>
    <row r="62" s="2" customFormat="1" ht="88" customHeight="1" spans="1:30">
      <c r="A62" s="17" t="s">
        <v>518</v>
      </c>
      <c r="B62" s="29" t="s">
        <v>464</v>
      </c>
      <c r="C62" s="17" t="s">
        <v>63</v>
      </c>
      <c r="D62" s="29" t="s">
        <v>465</v>
      </c>
      <c r="J62" s="30" t="s">
        <v>466</v>
      </c>
      <c r="O62" s="29" t="s">
        <v>519</v>
      </c>
      <c r="P62" s="29" t="s">
        <v>520</v>
      </c>
      <c r="Q62" s="29" t="s">
        <v>521</v>
      </c>
      <c r="R62" s="29" t="s">
        <v>522</v>
      </c>
      <c r="S62" s="29" t="s">
        <v>244</v>
      </c>
      <c r="T62" s="29" t="s">
        <v>523</v>
      </c>
      <c r="U62" s="17" t="s">
        <v>514</v>
      </c>
      <c r="V62" s="17" t="s">
        <v>524</v>
      </c>
      <c r="W62" s="17" t="s">
        <v>45</v>
      </c>
      <c r="X62" s="17" t="s">
        <v>525</v>
      </c>
      <c r="Y62" s="17" t="s">
        <v>47</v>
      </c>
      <c r="Z62" s="17" t="s">
        <v>526</v>
      </c>
      <c r="AA62" s="17" t="s">
        <v>49</v>
      </c>
      <c r="AB62" s="17" t="s">
        <v>50</v>
      </c>
      <c r="AC62" s="21" t="s">
        <v>49</v>
      </c>
      <c r="AD62" s="17" t="s">
        <v>50</v>
      </c>
    </row>
    <row r="63" s="2" customFormat="1" ht="88" customHeight="1" spans="1:30">
      <c r="A63" s="17" t="s">
        <v>527</v>
      </c>
      <c r="B63" s="29" t="s">
        <v>528</v>
      </c>
      <c r="C63" s="17" t="s">
        <v>63</v>
      </c>
      <c r="D63" s="29" t="s">
        <v>529</v>
      </c>
      <c r="J63" s="30" t="s">
        <v>530</v>
      </c>
      <c r="O63" s="29" t="s">
        <v>531</v>
      </c>
      <c r="P63" s="29" t="s">
        <v>532</v>
      </c>
      <c r="Q63" s="29" t="s">
        <v>533</v>
      </c>
      <c r="R63" s="29" t="s">
        <v>534</v>
      </c>
      <c r="S63" s="29" t="s">
        <v>535</v>
      </c>
      <c r="T63" s="29" t="s">
        <v>536</v>
      </c>
      <c r="U63" s="17" t="s">
        <v>537</v>
      </c>
      <c r="V63" s="17" t="s">
        <v>538</v>
      </c>
      <c r="W63" s="17" t="s">
        <v>45</v>
      </c>
      <c r="X63" s="17" t="s">
        <v>539</v>
      </c>
      <c r="Y63" s="17" t="s">
        <v>47</v>
      </c>
      <c r="Z63" s="17" t="s">
        <v>540</v>
      </c>
      <c r="AA63" s="17" t="s">
        <v>49</v>
      </c>
      <c r="AB63" s="17" t="s">
        <v>50</v>
      </c>
      <c r="AC63" s="21" t="s">
        <v>49</v>
      </c>
      <c r="AD63" s="17" t="s">
        <v>50</v>
      </c>
    </row>
    <row r="64" s="2" customFormat="1" ht="88" customHeight="1" spans="1:30">
      <c r="A64" s="17" t="s">
        <v>541</v>
      </c>
      <c r="B64" s="29" t="s">
        <v>542</v>
      </c>
      <c r="C64" s="17" t="s">
        <v>63</v>
      </c>
      <c r="D64" s="29" t="s">
        <v>543</v>
      </c>
      <c r="J64" s="30" t="s">
        <v>544</v>
      </c>
      <c r="O64" s="29" t="s">
        <v>545</v>
      </c>
      <c r="P64" s="29" t="s">
        <v>546</v>
      </c>
      <c r="Q64" s="29" t="s">
        <v>547</v>
      </c>
      <c r="R64" s="29" t="s">
        <v>534</v>
      </c>
      <c r="S64" s="29" t="s">
        <v>535</v>
      </c>
      <c r="T64" s="29" t="s">
        <v>548</v>
      </c>
      <c r="U64" s="17" t="s">
        <v>158</v>
      </c>
      <c r="V64" s="17" t="s">
        <v>549</v>
      </c>
      <c r="W64" s="17" t="s">
        <v>45</v>
      </c>
      <c r="X64" s="17" t="s">
        <v>539</v>
      </c>
      <c r="Y64" s="17" t="s">
        <v>47</v>
      </c>
      <c r="Z64" s="17" t="s">
        <v>540</v>
      </c>
      <c r="AA64" s="17" t="s">
        <v>49</v>
      </c>
      <c r="AB64" s="17" t="s">
        <v>50</v>
      </c>
      <c r="AC64" s="21" t="s">
        <v>49</v>
      </c>
      <c r="AD64" s="17" t="s">
        <v>50</v>
      </c>
    </row>
    <row r="65" s="2" customFormat="1" ht="88" customHeight="1" spans="1:30">
      <c r="A65" s="17" t="s">
        <v>550</v>
      </c>
      <c r="B65" s="29" t="s">
        <v>551</v>
      </c>
      <c r="C65" s="17" t="s">
        <v>63</v>
      </c>
      <c r="D65" s="29" t="s">
        <v>552</v>
      </c>
      <c r="J65" s="30" t="s">
        <v>553</v>
      </c>
      <c r="O65" s="29" t="s">
        <v>554</v>
      </c>
      <c r="P65" s="29" t="s">
        <v>532</v>
      </c>
      <c r="Q65" s="29" t="s">
        <v>555</v>
      </c>
      <c r="R65" s="29" t="s">
        <v>534</v>
      </c>
      <c r="S65" s="29" t="s">
        <v>535</v>
      </c>
      <c r="T65" s="29" t="s">
        <v>556</v>
      </c>
      <c r="U65" s="17" t="s">
        <v>158</v>
      </c>
      <c r="V65" s="17" t="s">
        <v>557</v>
      </c>
      <c r="W65" s="17" t="s">
        <v>45</v>
      </c>
      <c r="X65" s="17" t="s">
        <v>539</v>
      </c>
      <c r="Y65" s="17" t="s">
        <v>47</v>
      </c>
      <c r="Z65" s="17" t="s">
        <v>540</v>
      </c>
      <c r="AA65" s="17" t="s">
        <v>49</v>
      </c>
      <c r="AB65" s="17" t="s">
        <v>50</v>
      </c>
      <c r="AC65" s="21" t="s">
        <v>49</v>
      </c>
      <c r="AD65" s="17" t="s">
        <v>50</v>
      </c>
    </row>
    <row r="66" s="2" customFormat="1" ht="88" customHeight="1" spans="1:30">
      <c r="A66" s="17" t="s">
        <v>558</v>
      </c>
      <c r="B66" s="29" t="s">
        <v>559</v>
      </c>
      <c r="C66" s="17" t="s">
        <v>36</v>
      </c>
      <c r="D66" s="29" t="s">
        <v>560</v>
      </c>
      <c r="J66" s="30" t="s">
        <v>561</v>
      </c>
      <c r="O66" s="29" t="s">
        <v>562</v>
      </c>
      <c r="P66" s="29" t="s">
        <v>563</v>
      </c>
      <c r="Q66" s="29" t="s">
        <v>564</v>
      </c>
      <c r="R66" s="29" t="s">
        <v>565</v>
      </c>
      <c r="S66" s="29" t="s">
        <v>535</v>
      </c>
      <c r="T66" s="29" t="s">
        <v>566</v>
      </c>
      <c r="U66" s="17" t="s">
        <v>158</v>
      </c>
      <c r="V66" s="17" t="s">
        <v>567</v>
      </c>
      <c r="W66" s="17" t="s">
        <v>45</v>
      </c>
      <c r="X66" s="17" t="s">
        <v>568</v>
      </c>
      <c r="Y66" s="17" t="s">
        <v>47</v>
      </c>
      <c r="Z66" s="17" t="s">
        <v>569</v>
      </c>
      <c r="AA66" s="17" t="s">
        <v>49</v>
      </c>
      <c r="AB66" s="17" t="s">
        <v>50</v>
      </c>
      <c r="AC66" s="21" t="s">
        <v>49</v>
      </c>
      <c r="AD66" s="17" t="s">
        <v>50</v>
      </c>
    </row>
    <row r="67" s="2" customFormat="1" ht="88" customHeight="1" spans="1:30">
      <c r="A67" s="17" t="s">
        <v>570</v>
      </c>
      <c r="B67" s="32" t="s">
        <v>571</v>
      </c>
      <c r="C67" s="17" t="s">
        <v>63</v>
      </c>
      <c r="D67" s="32" t="s">
        <v>572</v>
      </c>
      <c r="J67" s="33" t="s">
        <v>573</v>
      </c>
      <c r="O67" s="29" t="s">
        <v>574</v>
      </c>
      <c r="P67" s="29" t="s">
        <v>575</v>
      </c>
      <c r="Q67" s="32" t="s">
        <v>576</v>
      </c>
      <c r="R67" s="29" t="s">
        <v>577</v>
      </c>
      <c r="S67" s="29" t="s">
        <v>578</v>
      </c>
      <c r="T67" s="29" t="s">
        <v>579</v>
      </c>
      <c r="U67" s="17" t="s">
        <v>158</v>
      </c>
      <c r="V67" s="17" t="s">
        <v>580</v>
      </c>
      <c r="W67" s="17" t="s">
        <v>45</v>
      </c>
      <c r="X67" s="17" t="s">
        <v>568</v>
      </c>
      <c r="Y67" s="17" t="s">
        <v>47</v>
      </c>
      <c r="Z67" s="17" t="s">
        <v>569</v>
      </c>
      <c r="AA67" s="17" t="s">
        <v>49</v>
      </c>
      <c r="AB67" s="17" t="s">
        <v>50</v>
      </c>
      <c r="AC67" s="21" t="s">
        <v>49</v>
      </c>
      <c r="AD67" s="17" t="s">
        <v>50</v>
      </c>
    </row>
    <row r="68" s="2" customFormat="1" ht="88" customHeight="1" spans="1:30">
      <c r="A68" s="17" t="s">
        <v>581</v>
      </c>
      <c r="B68" s="32" t="s">
        <v>582</v>
      </c>
      <c r="C68" s="17" t="s">
        <v>63</v>
      </c>
      <c r="D68" s="32" t="s">
        <v>583</v>
      </c>
      <c r="J68" s="33" t="s">
        <v>584</v>
      </c>
      <c r="O68" s="29" t="s">
        <v>585</v>
      </c>
      <c r="P68" s="29" t="s">
        <v>575</v>
      </c>
      <c r="Q68" s="32" t="s">
        <v>586</v>
      </c>
      <c r="R68" s="29" t="s">
        <v>577</v>
      </c>
      <c r="S68" s="29" t="s">
        <v>578</v>
      </c>
      <c r="T68" s="29" t="s">
        <v>587</v>
      </c>
      <c r="U68" s="17" t="s">
        <v>158</v>
      </c>
      <c r="V68" s="17" t="s">
        <v>588</v>
      </c>
      <c r="W68" s="17" t="s">
        <v>45</v>
      </c>
      <c r="X68" s="17" t="s">
        <v>568</v>
      </c>
      <c r="Y68" s="17" t="s">
        <v>47</v>
      </c>
      <c r="Z68" s="17" t="s">
        <v>569</v>
      </c>
      <c r="AA68" s="17" t="s">
        <v>49</v>
      </c>
      <c r="AB68" s="17" t="s">
        <v>50</v>
      </c>
      <c r="AC68" s="21" t="s">
        <v>49</v>
      </c>
      <c r="AD68" s="17" t="s">
        <v>50</v>
      </c>
    </row>
    <row r="69" s="2" customFormat="1" ht="88" customHeight="1" spans="1:30">
      <c r="A69" s="17" t="s">
        <v>589</v>
      </c>
      <c r="B69" s="32" t="s">
        <v>590</v>
      </c>
      <c r="C69" s="17" t="s">
        <v>63</v>
      </c>
      <c r="D69" s="32" t="s">
        <v>591</v>
      </c>
      <c r="J69" s="33" t="s">
        <v>592</v>
      </c>
      <c r="O69" s="29" t="s">
        <v>593</v>
      </c>
      <c r="P69" s="29" t="s">
        <v>575</v>
      </c>
      <c r="Q69" s="32" t="s">
        <v>594</v>
      </c>
      <c r="R69" s="29" t="s">
        <v>577</v>
      </c>
      <c r="S69" s="29" t="s">
        <v>578</v>
      </c>
      <c r="T69" s="29" t="s">
        <v>595</v>
      </c>
      <c r="U69" s="17" t="s">
        <v>596</v>
      </c>
      <c r="V69" s="17" t="s">
        <v>597</v>
      </c>
      <c r="W69" s="17" t="s">
        <v>45</v>
      </c>
      <c r="X69" s="17" t="s">
        <v>568</v>
      </c>
      <c r="Y69" s="17" t="s">
        <v>47</v>
      </c>
      <c r="Z69" s="17" t="s">
        <v>569</v>
      </c>
      <c r="AA69" s="17" t="s">
        <v>49</v>
      </c>
      <c r="AB69" s="17" t="s">
        <v>50</v>
      </c>
      <c r="AC69" s="21" t="s">
        <v>49</v>
      </c>
      <c r="AD69" s="17" t="s">
        <v>50</v>
      </c>
    </row>
    <row r="70" s="2" customFormat="1" ht="88" customHeight="1" spans="1:30">
      <c r="A70" s="17" t="s">
        <v>598</v>
      </c>
      <c r="B70" s="32" t="s">
        <v>599</v>
      </c>
      <c r="C70" s="17" t="s">
        <v>63</v>
      </c>
      <c r="D70" s="32" t="s">
        <v>600</v>
      </c>
      <c r="J70" s="33" t="s">
        <v>601</v>
      </c>
      <c r="O70" s="29" t="s">
        <v>602</v>
      </c>
      <c r="P70" s="29" t="s">
        <v>165</v>
      </c>
      <c r="Q70" s="32" t="s">
        <v>603</v>
      </c>
      <c r="R70" s="29" t="s">
        <v>479</v>
      </c>
      <c r="S70" s="29" t="s">
        <v>43</v>
      </c>
      <c r="T70" s="29" t="s">
        <v>43</v>
      </c>
      <c r="U70" s="17" t="s">
        <v>44</v>
      </c>
      <c r="V70" s="17" t="s">
        <v>44</v>
      </c>
      <c r="W70" s="17" t="s">
        <v>45</v>
      </c>
      <c r="X70" s="17" t="s">
        <v>604</v>
      </c>
      <c r="Y70" s="17" t="s">
        <v>47</v>
      </c>
      <c r="Z70" s="17" t="s">
        <v>605</v>
      </c>
      <c r="AA70" s="17" t="s">
        <v>49</v>
      </c>
      <c r="AB70" s="17" t="s">
        <v>50</v>
      </c>
      <c r="AC70" s="21" t="s">
        <v>49</v>
      </c>
      <c r="AD70" s="17" t="s">
        <v>50</v>
      </c>
    </row>
    <row r="71" s="2" customFormat="1" ht="88" customHeight="1" spans="1:30">
      <c r="A71" s="17" t="s">
        <v>606</v>
      </c>
      <c r="B71" s="32" t="s">
        <v>599</v>
      </c>
      <c r="C71" s="17" t="s">
        <v>63</v>
      </c>
      <c r="D71" s="32" t="s">
        <v>600</v>
      </c>
      <c r="J71" s="33" t="s">
        <v>601</v>
      </c>
      <c r="O71" s="29" t="s">
        <v>607</v>
      </c>
      <c r="P71" s="32" t="s">
        <v>608</v>
      </c>
      <c r="Q71" s="32" t="s">
        <v>609</v>
      </c>
      <c r="R71" s="32" t="s">
        <v>610</v>
      </c>
      <c r="S71" s="32" t="s">
        <v>43</v>
      </c>
      <c r="T71" s="32" t="s">
        <v>43</v>
      </c>
      <c r="U71" s="17" t="s">
        <v>44</v>
      </c>
      <c r="V71" s="17" t="s">
        <v>44</v>
      </c>
      <c r="W71" s="17" t="s">
        <v>45</v>
      </c>
      <c r="X71" s="17" t="s">
        <v>604</v>
      </c>
      <c r="Y71" s="17" t="s">
        <v>47</v>
      </c>
      <c r="Z71" s="17" t="s">
        <v>605</v>
      </c>
      <c r="AA71" s="17" t="s">
        <v>49</v>
      </c>
      <c r="AB71" s="17" t="s">
        <v>50</v>
      </c>
      <c r="AC71" s="21" t="s">
        <v>49</v>
      </c>
      <c r="AD71" s="17" t="s">
        <v>50</v>
      </c>
    </row>
    <row r="72" s="2" customFormat="1" ht="88" customHeight="1" spans="1:30">
      <c r="A72" s="17" t="s">
        <v>611</v>
      </c>
      <c r="B72" s="32" t="s">
        <v>612</v>
      </c>
      <c r="C72" s="17" t="s">
        <v>36</v>
      </c>
      <c r="D72" s="32" t="s">
        <v>613</v>
      </c>
      <c r="J72" s="33" t="s">
        <v>614</v>
      </c>
      <c r="O72" s="29" t="s">
        <v>615</v>
      </c>
      <c r="P72" s="29" t="s">
        <v>616</v>
      </c>
      <c r="Q72" s="29" t="s">
        <v>617</v>
      </c>
      <c r="R72" s="29" t="s">
        <v>618</v>
      </c>
      <c r="S72" s="29" t="s">
        <v>389</v>
      </c>
      <c r="T72" s="29" t="s">
        <v>619</v>
      </c>
      <c r="U72" s="17" t="s">
        <v>620</v>
      </c>
      <c r="V72" s="17" t="s">
        <v>621</v>
      </c>
      <c r="W72" s="17" t="s">
        <v>45</v>
      </c>
      <c r="X72" s="17" t="s">
        <v>604</v>
      </c>
      <c r="Y72" s="17" t="s">
        <v>47</v>
      </c>
      <c r="Z72" s="17" t="s">
        <v>605</v>
      </c>
      <c r="AA72" s="17" t="s">
        <v>49</v>
      </c>
      <c r="AB72" s="17" t="s">
        <v>50</v>
      </c>
      <c r="AC72" s="21" t="s">
        <v>49</v>
      </c>
      <c r="AD72" s="17" t="s">
        <v>50</v>
      </c>
    </row>
    <row r="73" s="2" customFormat="1" ht="88" customHeight="1" spans="1:30">
      <c r="A73" s="17" t="s">
        <v>622</v>
      </c>
      <c r="B73" s="29" t="s">
        <v>623</v>
      </c>
      <c r="C73" s="17" t="s">
        <v>63</v>
      </c>
      <c r="D73" s="29" t="s">
        <v>624</v>
      </c>
      <c r="J73" s="30" t="s">
        <v>625</v>
      </c>
      <c r="O73" s="29" t="s">
        <v>626</v>
      </c>
      <c r="P73" s="29" t="s">
        <v>627</v>
      </c>
      <c r="Q73" s="29" t="s">
        <v>628</v>
      </c>
      <c r="R73" s="29" t="s">
        <v>629</v>
      </c>
      <c r="S73" s="29" t="s">
        <v>578</v>
      </c>
      <c r="T73" s="29" t="s">
        <v>630</v>
      </c>
      <c r="U73" s="17" t="s">
        <v>158</v>
      </c>
      <c r="V73" s="17" t="s">
        <v>631</v>
      </c>
      <c r="W73" s="17" t="s">
        <v>45</v>
      </c>
      <c r="X73" s="17" t="s">
        <v>632</v>
      </c>
      <c r="Y73" s="17" t="s">
        <v>47</v>
      </c>
      <c r="Z73" s="17" t="s">
        <v>633</v>
      </c>
      <c r="AA73" s="17" t="s">
        <v>49</v>
      </c>
      <c r="AB73" s="17" t="s">
        <v>50</v>
      </c>
      <c r="AC73" s="21" t="s">
        <v>49</v>
      </c>
      <c r="AD73" s="17" t="s">
        <v>50</v>
      </c>
    </row>
    <row r="74" s="2" customFormat="1" ht="88" customHeight="1" spans="1:30">
      <c r="A74" s="17" t="s">
        <v>634</v>
      </c>
      <c r="B74" s="29" t="s">
        <v>635</v>
      </c>
      <c r="C74" s="17" t="s">
        <v>63</v>
      </c>
      <c r="D74" s="29" t="s">
        <v>636</v>
      </c>
      <c r="J74" s="30" t="s">
        <v>637</v>
      </c>
      <c r="O74" s="29" t="s">
        <v>638</v>
      </c>
      <c r="P74" s="29" t="s">
        <v>627</v>
      </c>
      <c r="Q74" s="29" t="s">
        <v>639</v>
      </c>
      <c r="R74" s="29" t="s">
        <v>629</v>
      </c>
      <c r="S74" s="29" t="s">
        <v>578</v>
      </c>
      <c r="T74" s="29" t="s">
        <v>640</v>
      </c>
      <c r="U74" s="17" t="s">
        <v>158</v>
      </c>
      <c r="V74" s="17" t="s">
        <v>641</v>
      </c>
      <c r="W74" s="17" t="s">
        <v>45</v>
      </c>
      <c r="X74" s="17" t="s">
        <v>632</v>
      </c>
      <c r="Y74" s="17" t="s">
        <v>47</v>
      </c>
      <c r="Z74" s="17" t="s">
        <v>633</v>
      </c>
      <c r="AA74" s="17" t="s">
        <v>49</v>
      </c>
      <c r="AB74" s="17" t="s">
        <v>50</v>
      </c>
      <c r="AC74" s="21" t="s">
        <v>49</v>
      </c>
      <c r="AD74" s="17" t="s">
        <v>50</v>
      </c>
    </row>
    <row r="75" s="2" customFormat="1" ht="88" customHeight="1" spans="1:30">
      <c r="A75" s="17" t="s">
        <v>642</v>
      </c>
      <c r="B75" s="29" t="s">
        <v>643</v>
      </c>
      <c r="C75" s="17" t="s">
        <v>5</v>
      </c>
      <c r="D75" s="29"/>
      <c r="J75" s="30"/>
      <c r="M75" s="17" t="s">
        <v>53</v>
      </c>
      <c r="N75" s="17" t="s">
        <v>644</v>
      </c>
      <c r="O75" s="29" t="s">
        <v>645</v>
      </c>
      <c r="P75" s="29" t="s">
        <v>646</v>
      </c>
      <c r="Q75" s="29" t="s">
        <v>647</v>
      </c>
      <c r="R75" s="29" t="s">
        <v>629</v>
      </c>
      <c r="S75" s="29" t="s">
        <v>578</v>
      </c>
      <c r="T75" s="29" t="s">
        <v>648</v>
      </c>
      <c r="U75" s="17" t="s">
        <v>158</v>
      </c>
      <c r="V75" s="17" t="s">
        <v>649</v>
      </c>
      <c r="W75" s="17" t="s">
        <v>45</v>
      </c>
      <c r="X75" s="17" t="s">
        <v>632</v>
      </c>
      <c r="Y75" s="17" t="s">
        <v>47</v>
      </c>
      <c r="Z75" s="17" t="s">
        <v>633</v>
      </c>
      <c r="AA75" s="17" t="s">
        <v>49</v>
      </c>
      <c r="AB75" s="17" t="s">
        <v>50</v>
      </c>
      <c r="AC75" s="21" t="s">
        <v>49</v>
      </c>
      <c r="AD75" s="17" t="s">
        <v>50</v>
      </c>
    </row>
    <row r="76" s="2" customFormat="1" ht="88" customHeight="1" spans="1:30">
      <c r="A76" s="17" t="s">
        <v>650</v>
      </c>
      <c r="B76" s="29" t="s">
        <v>651</v>
      </c>
      <c r="C76" s="17" t="s">
        <v>63</v>
      </c>
      <c r="D76" s="29" t="s">
        <v>652</v>
      </c>
      <c r="J76" s="30" t="s">
        <v>653</v>
      </c>
      <c r="O76" s="29" t="s">
        <v>654</v>
      </c>
      <c r="P76" s="29" t="s">
        <v>627</v>
      </c>
      <c r="Q76" s="29" t="s">
        <v>655</v>
      </c>
      <c r="R76" s="29" t="s">
        <v>629</v>
      </c>
      <c r="S76" s="29" t="s">
        <v>578</v>
      </c>
      <c r="T76" s="29" t="s">
        <v>656</v>
      </c>
      <c r="U76" s="17" t="s">
        <v>158</v>
      </c>
      <c r="V76" s="17" t="s">
        <v>657</v>
      </c>
      <c r="W76" s="17" t="s">
        <v>45</v>
      </c>
      <c r="X76" s="17" t="s">
        <v>632</v>
      </c>
      <c r="Y76" s="17" t="s">
        <v>47</v>
      </c>
      <c r="Z76" s="17" t="s">
        <v>633</v>
      </c>
      <c r="AA76" s="17" t="s">
        <v>49</v>
      </c>
      <c r="AB76" s="17" t="s">
        <v>50</v>
      </c>
      <c r="AC76" s="21" t="s">
        <v>49</v>
      </c>
      <c r="AD76" s="17" t="s">
        <v>50</v>
      </c>
    </row>
    <row r="77" s="2" customFormat="1" ht="88" customHeight="1" spans="1:30">
      <c r="A77" s="17" t="s">
        <v>658</v>
      </c>
      <c r="B77" s="29" t="s">
        <v>659</v>
      </c>
      <c r="C77" s="17" t="s">
        <v>63</v>
      </c>
      <c r="D77" s="29" t="s">
        <v>660</v>
      </c>
      <c r="J77" s="30" t="s">
        <v>661</v>
      </c>
      <c r="O77" s="29" t="s">
        <v>662</v>
      </c>
      <c r="P77" s="29" t="s">
        <v>663</v>
      </c>
      <c r="Q77" s="29" t="s">
        <v>664</v>
      </c>
      <c r="R77" s="29" t="s">
        <v>155</v>
      </c>
      <c r="S77" s="29" t="s">
        <v>535</v>
      </c>
      <c r="T77" s="29" t="s">
        <v>665</v>
      </c>
      <c r="U77" s="17" t="s">
        <v>666</v>
      </c>
      <c r="V77" s="17" t="s">
        <v>667</v>
      </c>
      <c r="W77" s="17" t="s">
        <v>45</v>
      </c>
      <c r="X77" s="17" t="s">
        <v>668</v>
      </c>
      <c r="Y77" s="17" t="s">
        <v>47</v>
      </c>
      <c r="Z77" s="17" t="s">
        <v>669</v>
      </c>
      <c r="AA77" s="17" t="s">
        <v>49</v>
      </c>
      <c r="AB77" s="17" t="s">
        <v>50</v>
      </c>
      <c r="AC77" s="21" t="s">
        <v>49</v>
      </c>
      <c r="AD77" s="17" t="s">
        <v>50</v>
      </c>
    </row>
    <row r="78" s="2" customFormat="1" ht="88" customHeight="1" spans="1:30">
      <c r="A78" s="17" t="s">
        <v>670</v>
      </c>
      <c r="B78" s="29" t="s">
        <v>671</v>
      </c>
      <c r="C78" s="17" t="s">
        <v>63</v>
      </c>
      <c r="D78" s="29" t="s">
        <v>672</v>
      </c>
      <c r="J78" s="30" t="s">
        <v>673</v>
      </c>
      <c r="O78" s="29" t="s">
        <v>674</v>
      </c>
      <c r="P78" s="29" t="s">
        <v>675</v>
      </c>
      <c r="Q78" s="29" t="s">
        <v>676</v>
      </c>
      <c r="R78" s="29" t="s">
        <v>677</v>
      </c>
      <c r="S78" s="29" t="s">
        <v>43</v>
      </c>
      <c r="T78" s="29" t="s">
        <v>43</v>
      </c>
      <c r="U78" s="17" t="s">
        <v>44</v>
      </c>
      <c r="V78" s="17" t="s">
        <v>44</v>
      </c>
      <c r="W78" s="17" t="s">
        <v>45</v>
      </c>
      <c r="X78" s="17" t="s">
        <v>678</v>
      </c>
      <c r="Y78" s="17" t="s">
        <v>47</v>
      </c>
      <c r="Z78" s="17" t="s">
        <v>679</v>
      </c>
      <c r="AA78" s="17" t="s">
        <v>49</v>
      </c>
      <c r="AB78" s="17" t="s">
        <v>50</v>
      </c>
      <c r="AC78" s="21" t="s">
        <v>49</v>
      </c>
      <c r="AD78" s="17" t="s">
        <v>50</v>
      </c>
    </row>
    <row r="79" s="2" customFormat="1" ht="88" customHeight="1" spans="1:30">
      <c r="A79" s="17" t="s">
        <v>680</v>
      </c>
      <c r="B79" s="32" t="s">
        <v>681</v>
      </c>
      <c r="C79" s="17" t="s">
        <v>63</v>
      </c>
      <c r="D79" s="32" t="s">
        <v>682</v>
      </c>
      <c r="J79" s="33" t="s">
        <v>683</v>
      </c>
      <c r="O79" s="29" t="s">
        <v>684</v>
      </c>
      <c r="P79" s="32" t="s">
        <v>685</v>
      </c>
      <c r="Q79" s="32" t="s">
        <v>686</v>
      </c>
      <c r="R79" s="32" t="s">
        <v>687</v>
      </c>
      <c r="S79" s="32" t="s">
        <v>43</v>
      </c>
      <c r="T79" s="32" t="s">
        <v>43</v>
      </c>
      <c r="U79" s="17" t="s">
        <v>44</v>
      </c>
      <c r="V79" s="17" t="s">
        <v>44</v>
      </c>
      <c r="W79" s="17" t="s">
        <v>45</v>
      </c>
      <c r="X79" s="17" t="s">
        <v>688</v>
      </c>
      <c r="Y79" s="17" t="s">
        <v>47</v>
      </c>
      <c r="Z79" s="17" t="s">
        <v>689</v>
      </c>
      <c r="AA79" s="17" t="s">
        <v>49</v>
      </c>
      <c r="AB79" s="17" t="s">
        <v>50</v>
      </c>
      <c r="AC79" s="21" t="s">
        <v>49</v>
      </c>
      <c r="AD79" s="17" t="s">
        <v>50</v>
      </c>
    </row>
    <row r="80" s="2" customFormat="1" ht="88" customHeight="1" spans="1:30">
      <c r="A80" s="17" t="s">
        <v>690</v>
      </c>
      <c r="B80" s="32" t="s">
        <v>681</v>
      </c>
      <c r="C80" s="17" t="s">
        <v>63</v>
      </c>
      <c r="D80" s="32" t="s">
        <v>682</v>
      </c>
      <c r="J80" s="33" t="s">
        <v>683</v>
      </c>
      <c r="O80" s="29" t="s">
        <v>691</v>
      </c>
      <c r="P80" s="32" t="s">
        <v>147</v>
      </c>
      <c r="Q80" s="32" t="s">
        <v>692</v>
      </c>
      <c r="R80" s="32" t="s">
        <v>79</v>
      </c>
      <c r="S80" s="32" t="s">
        <v>43</v>
      </c>
      <c r="T80" s="32" t="s">
        <v>43</v>
      </c>
      <c r="U80" s="17" t="s">
        <v>44</v>
      </c>
      <c r="V80" s="17" t="s">
        <v>44</v>
      </c>
      <c r="W80" s="17" t="s">
        <v>45</v>
      </c>
      <c r="X80" s="17" t="s">
        <v>688</v>
      </c>
      <c r="Y80" s="17" t="s">
        <v>47</v>
      </c>
      <c r="Z80" s="17" t="s">
        <v>689</v>
      </c>
      <c r="AA80" s="17" t="s">
        <v>49</v>
      </c>
      <c r="AB80" s="17" t="s">
        <v>50</v>
      </c>
      <c r="AC80" s="21" t="s">
        <v>49</v>
      </c>
      <c r="AD80" s="17" t="s">
        <v>50</v>
      </c>
    </row>
    <row r="81" s="2" customFormat="1" ht="88" customHeight="1" spans="1:30">
      <c r="A81" s="17" t="s">
        <v>693</v>
      </c>
      <c r="B81" s="32" t="s">
        <v>681</v>
      </c>
      <c r="C81" s="17" t="s">
        <v>63</v>
      </c>
      <c r="D81" s="32" t="s">
        <v>682</v>
      </c>
      <c r="J81" s="33" t="s">
        <v>683</v>
      </c>
      <c r="O81" s="29" t="s">
        <v>694</v>
      </c>
      <c r="P81" s="32" t="s">
        <v>421</v>
      </c>
      <c r="Q81" s="32" t="s">
        <v>695</v>
      </c>
      <c r="R81" s="32" t="s">
        <v>79</v>
      </c>
      <c r="S81" s="32" t="s">
        <v>43</v>
      </c>
      <c r="T81" s="32" t="s">
        <v>43</v>
      </c>
      <c r="U81" s="17" t="s">
        <v>44</v>
      </c>
      <c r="V81" s="17" t="s">
        <v>44</v>
      </c>
      <c r="W81" s="17" t="s">
        <v>45</v>
      </c>
      <c r="X81" s="17" t="s">
        <v>688</v>
      </c>
      <c r="Y81" s="17" t="s">
        <v>47</v>
      </c>
      <c r="Z81" s="17" t="s">
        <v>689</v>
      </c>
      <c r="AA81" s="17" t="s">
        <v>49</v>
      </c>
      <c r="AB81" s="17" t="s">
        <v>50</v>
      </c>
      <c r="AC81" s="21" t="s">
        <v>49</v>
      </c>
      <c r="AD81" s="17" t="s">
        <v>50</v>
      </c>
    </row>
    <row r="82" s="2" customFormat="1" ht="88" customHeight="1" spans="1:30">
      <c r="A82" s="17" t="s">
        <v>696</v>
      </c>
      <c r="B82" s="32" t="s">
        <v>681</v>
      </c>
      <c r="C82" s="17" t="s">
        <v>63</v>
      </c>
      <c r="D82" s="32" t="s">
        <v>682</v>
      </c>
      <c r="J82" s="33" t="s">
        <v>683</v>
      </c>
      <c r="O82" s="29" t="s">
        <v>697</v>
      </c>
      <c r="P82" s="32" t="s">
        <v>698</v>
      </c>
      <c r="Q82" s="32" t="s">
        <v>699</v>
      </c>
      <c r="R82" s="32" t="s">
        <v>700</v>
      </c>
      <c r="S82" s="32" t="s">
        <v>43</v>
      </c>
      <c r="T82" s="32" t="s">
        <v>43</v>
      </c>
      <c r="U82" s="17" t="s">
        <v>44</v>
      </c>
      <c r="V82" s="17" t="s">
        <v>44</v>
      </c>
      <c r="W82" s="17" t="s">
        <v>45</v>
      </c>
      <c r="X82" s="17" t="s">
        <v>688</v>
      </c>
      <c r="Y82" s="17" t="s">
        <v>47</v>
      </c>
      <c r="Z82" s="17" t="s">
        <v>689</v>
      </c>
      <c r="AA82" s="17" t="s">
        <v>49</v>
      </c>
      <c r="AB82" s="17" t="s">
        <v>50</v>
      </c>
      <c r="AC82" s="21" t="s">
        <v>49</v>
      </c>
      <c r="AD82" s="17" t="s">
        <v>50</v>
      </c>
    </row>
    <row r="83" s="2" customFormat="1" ht="88" customHeight="1" spans="1:30">
      <c r="A83" s="17" t="s">
        <v>701</v>
      </c>
      <c r="B83" s="32" t="s">
        <v>599</v>
      </c>
      <c r="C83" s="17" t="s">
        <v>63</v>
      </c>
      <c r="D83" s="32" t="s">
        <v>600</v>
      </c>
      <c r="J83" s="33" t="s">
        <v>601</v>
      </c>
      <c r="O83" s="29" t="s">
        <v>702</v>
      </c>
      <c r="P83" s="29" t="s">
        <v>153</v>
      </c>
      <c r="Q83" s="32" t="s">
        <v>703</v>
      </c>
      <c r="R83" s="29" t="s">
        <v>155</v>
      </c>
      <c r="S83" s="32" t="s">
        <v>501</v>
      </c>
      <c r="T83" s="29" t="s">
        <v>704</v>
      </c>
      <c r="U83" s="17" t="s">
        <v>158</v>
      </c>
      <c r="V83" s="17" t="s">
        <v>705</v>
      </c>
      <c r="W83" s="17" t="s">
        <v>45</v>
      </c>
      <c r="X83" s="17" t="s">
        <v>706</v>
      </c>
      <c r="Y83" s="17" t="s">
        <v>47</v>
      </c>
      <c r="Z83" s="17" t="s">
        <v>707</v>
      </c>
      <c r="AA83" s="17" t="s">
        <v>49</v>
      </c>
      <c r="AB83" s="17" t="s">
        <v>50</v>
      </c>
      <c r="AC83" s="21" t="s">
        <v>49</v>
      </c>
      <c r="AD83" s="17" t="s">
        <v>50</v>
      </c>
    </row>
    <row r="84" s="2" customFormat="1" ht="88" customHeight="1" spans="1:30">
      <c r="A84" s="17" t="s">
        <v>708</v>
      </c>
      <c r="B84" s="32" t="s">
        <v>709</v>
      </c>
      <c r="C84" s="17" t="s">
        <v>63</v>
      </c>
      <c r="D84" s="32" t="s">
        <v>710</v>
      </c>
      <c r="J84" s="33" t="s">
        <v>711</v>
      </c>
      <c r="O84" s="29" t="s">
        <v>712</v>
      </c>
      <c r="P84" s="29" t="s">
        <v>546</v>
      </c>
      <c r="Q84" s="32" t="s">
        <v>713</v>
      </c>
      <c r="R84" s="29" t="s">
        <v>714</v>
      </c>
      <c r="S84" s="29" t="s">
        <v>535</v>
      </c>
      <c r="T84" s="29" t="s">
        <v>715</v>
      </c>
      <c r="U84" s="17" t="s">
        <v>716</v>
      </c>
      <c r="V84" s="17" t="s">
        <v>717</v>
      </c>
      <c r="W84" s="17" t="s">
        <v>45</v>
      </c>
      <c r="X84" s="17" t="s">
        <v>718</v>
      </c>
      <c r="Y84" s="17" t="s">
        <v>47</v>
      </c>
      <c r="Z84" s="17" t="s">
        <v>719</v>
      </c>
      <c r="AA84" s="17" t="s">
        <v>49</v>
      </c>
      <c r="AB84" s="17" t="s">
        <v>50</v>
      </c>
      <c r="AC84" s="21" t="s">
        <v>49</v>
      </c>
      <c r="AD84" s="17" t="s">
        <v>50</v>
      </c>
    </row>
    <row r="85" s="2" customFormat="1" ht="88" customHeight="1" spans="1:30">
      <c r="A85" s="17" t="s">
        <v>720</v>
      </c>
      <c r="B85" s="29" t="s">
        <v>721</v>
      </c>
      <c r="C85" s="17" t="s">
        <v>63</v>
      </c>
      <c r="D85" s="29" t="s">
        <v>722</v>
      </c>
      <c r="J85" s="30" t="s">
        <v>723</v>
      </c>
      <c r="O85" s="29" t="s">
        <v>724</v>
      </c>
      <c r="P85" s="29" t="s">
        <v>725</v>
      </c>
      <c r="Q85" s="29" t="s">
        <v>726</v>
      </c>
      <c r="R85" s="29" t="s">
        <v>727</v>
      </c>
      <c r="S85" s="29" t="s">
        <v>578</v>
      </c>
      <c r="T85" s="29" t="s">
        <v>728</v>
      </c>
      <c r="U85" s="17" t="s">
        <v>158</v>
      </c>
      <c r="V85" s="17" t="s">
        <v>729</v>
      </c>
      <c r="W85" s="17" t="s">
        <v>45</v>
      </c>
      <c r="X85" s="17" t="s">
        <v>730</v>
      </c>
      <c r="Y85" s="17" t="s">
        <v>47</v>
      </c>
      <c r="Z85" s="17" t="s">
        <v>731</v>
      </c>
      <c r="AA85" s="17" t="s">
        <v>49</v>
      </c>
      <c r="AB85" s="17" t="s">
        <v>50</v>
      </c>
      <c r="AC85" s="21" t="s">
        <v>49</v>
      </c>
      <c r="AD85" s="17" t="s">
        <v>50</v>
      </c>
    </row>
    <row r="86" s="2" customFormat="1" ht="88" customHeight="1" spans="1:30">
      <c r="A86" s="17" t="s">
        <v>732</v>
      </c>
      <c r="B86" s="32" t="s">
        <v>733</v>
      </c>
      <c r="C86" s="17" t="s">
        <v>63</v>
      </c>
      <c r="D86" s="32" t="s">
        <v>734</v>
      </c>
      <c r="J86" s="33" t="s">
        <v>735</v>
      </c>
      <c r="O86" s="29" t="s">
        <v>736</v>
      </c>
      <c r="P86" s="32" t="s">
        <v>737</v>
      </c>
      <c r="Q86" s="32" t="s">
        <v>738</v>
      </c>
      <c r="R86" s="32" t="s">
        <v>739</v>
      </c>
      <c r="S86" s="32" t="s">
        <v>43</v>
      </c>
      <c r="T86" s="29" t="s">
        <v>43</v>
      </c>
      <c r="U86" s="17" t="s">
        <v>44</v>
      </c>
      <c r="V86" s="17" t="s">
        <v>44</v>
      </c>
      <c r="W86" s="17" t="s">
        <v>45</v>
      </c>
      <c r="X86" s="17" t="s">
        <v>740</v>
      </c>
      <c r="Y86" s="17" t="s">
        <v>47</v>
      </c>
      <c r="Z86" s="17" t="s">
        <v>741</v>
      </c>
      <c r="AA86" s="17" t="s">
        <v>49</v>
      </c>
      <c r="AB86" s="17" t="s">
        <v>50</v>
      </c>
      <c r="AC86" s="21" t="s">
        <v>49</v>
      </c>
      <c r="AD86" s="17" t="s">
        <v>50</v>
      </c>
    </row>
    <row r="87" s="2" customFormat="1" ht="88" customHeight="1" spans="1:30">
      <c r="A87" s="17" t="s">
        <v>742</v>
      </c>
      <c r="B87" s="29" t="s">
        <v>743</v>
      </c>
      <c r="C87" s="17" t="s">
        <v>36</v>
      </c>
      <c r="D87" s="29" t="s">
        <v>744</v>
      </c>
      <c r="J87" s="30" t="s">
        <v>745</v>
      </c>
      <c r="O87" s="29" t="s">
        <v>746</v>
      </c>
      <c r="P87" s="29" t="s">
        <v>747</v>
      </c>
      <c r="Q87" s="29" t="s">
        <v>748</v>
      </c>
      <c r="R87" s="29" t="s">
        <v>749</v>
      </c>
      <c r="S87" s="29" t="s">
        <v>578</v>
      </c>
      <c r="T87" s="29" t="s">
        <v>750</v>
      </c>
      <c r="U87" s="17" t="s">
        <v>751</v>
      </c>
      <c r="V87" s="17" t="s">
        <v>34</v>
      </c>
      <c r="W87" s="17" t="s">
        <v>45</v>
      </c>
      <c r="X87" s="17" t="s">
        <v>752</v>
      </c>
      <c r="Y87" s="17" t="s">
        <v>47</v>
      </c>
      <c r="Z87" s="17" t="s">
        <v>753</v>
      </c>
      <c r="AA87" s="17" t="s">
        <v>49</v>
      </c>
      <c r="AB87" s="17" t="s">
        <v>50</v>
      </c>
      <c r="AC87" s="21" t="s">
        <v>49</v>
      </c>
      <c r="AD87" s="17" t="s">
        <v>50</v>
      </c>
    </row>
    <row r="88" s="2" customFormat="1" ht="88" customHeight="1" spans="1:30">
      <c r="A88" s="17" t="s">
        <v>754</v>
      </c>
      <c r="B88" s="29" t="s">
        <v>755</v>
      </c>
      <c r="C88" s="17" t="s">
        <v>63</v>
      </c>
      <c r="D88" s="34" t="s">
        <v>756</v>
      </c>
      <c r="J88" s="35" t="s">
        <v>757</v>
      </c>
      <c r="O88" s="29" t="s">
        <v>758</v>
      </c>
      <c r="P88" s="29" t="s">
        <v>759</v>
      </c>
      <c r="Q88" s="29" t="s">
        <v>760</v>
      </c>
      <c r="R88" s="29" t="s">
        <v>739</v>
      </c>
      <c r="S88" s="29" t="s">
        <v>43</v>
      </c>
      <c r="T88" s="29" t="s">
        <v>43</v>
      </c>
      <c r="U88" s="17" t="s">
        <v>44</v>
      </c>
      <c r="V88" s="17" t="s">
        <v>44</v>
      </c>
      <c r="W88" s="17" t="s">
        <v>45</v>
      </c>
      <c r="X88" s="17" t="s">
        <v>761</v>
      </c>
      <c r="Y88" s="17" t="s">
        <v>47</v>
      </c>
      <c r="Z88" s="17" t="s">
        <v>762</v>
      </c>
      <c r="AA88" s="17" t="s">
        <v>49</v>
      </c>
      <c r="AB88" s="17" t="s">
        <v>50</v>
      </c>
      <c r="AC88" s="21" t="s">
        <v>49</v>
      </c>
      <c r="AD88" s="17" t="s">
        <v>50</v>
      </c>
    </row>
    <row r="89" s="2" customFormat="1" ht="88" customHeight="1" spans="1:30">
      <c r="A89" s="17" t="s">
        <v>763</v>
      </c>
      <c r="B89" s="32" t="s">
        <v>764</v>
      </c>
      <c r="C89" s="17" t="s">
        <v>63</v>
      </c>
      <c r="D89" s="32" t="s">
        <v>765</v>
      </c>
      <c r="J89" s="33" t="s">
        <v>766</v>
      </c>
      <c r="O89" s="29" t="s">
        <v>767</v>
      </c>
      <c r="P89" s="32" t="s">
        <v>428</v>
      </c>
      <c r="Q89" s="32" t="s">
        <v>768</v>
      </c>
      <c r="R89" s="32" t="s">
        <v>769</v>
      </c>
      <c r="S89" s="32" t="s">
        <v>43</v>
      </c>
      <c r="T89" s="32" t="s">
        <v>43</v>
      </c>
      <c r="U89" s="17" t="s">
        <v>44</v>
      </c>
      <c r="V89" s="17" t="s">
        <v>44</v>
      </c>
      <c r="W89" s="17" t="s">
        <v>45</v>
      </c>
      <c r="X89" s="17" t="s">
        <v>761</v>
      </c>
      <c r="Y89" s="17" t="s">
        <v>47</v>
      </c>
      <c r="Z89" s="17" t="s">
        <v>762</v>
      </c>
      <c r="AA89" s="17" t="s">
        <v>49</v>
      </c>
      <c r="AB89" s="17" t="s">
        <v>50</v>
      </c>
      <c r="AC89" s="21" t="s">
        <v>49</v>
      </c>
      <c r="AD89" s="17" t="s">
        <v>50</v>
      </c>
    </row>
    <row r="90" s="2" customFormat="1" ht="88" customHeight="1" spans="1:30">
      <c r="A90" s="17" t="s">
        <v>770</v>
      </c>
      <c r="B90" s="32" t="s">
        <v>771</v>
      </c>
      <c r="C90" s="17" t="s">
        <v>63</v>
      </c>
      <c r="D90" s="32" t="s">
        <v>772</v>
      </c>
      <c r="J90" s="33" t="s">
        <v>773</v>
      </c>
      <c r="O90" s="29" t="s">
        <v>774</v>
      </c>
      <c r="P90" s="32" t="s">
        <v>428</v>
      </c>
      <c r="Q90" s="32" t="s">
        <v>775</v>
      </c>
      <c r="R90" s="32" t="s">
        <v>769</v>
      </c>
      <c r="S90" s="32" t="s">
        <v>43</v>
      </c>
      <c r="T90" s="32" t="s">
        <v>43</v>
      </c>
      <c r="U90" s="17" t="s">
        <v>44</v>
      </c>
      <c r="V90" s="17" t="s">
        <v>44</v>
      </c>
      <c r="W90" s="17" t="s">
        <v>45</v>
      </c>
      <c r="X90" s="17" t="s">
        <v>761</v>
      </c>
      <c r="Y90" s="17" t="s">
        <v>47</v>
      </c>
      <c r="Z90" s="17" t="s">
        <v>762</v>
      </c>
      <c r="AA90" s="17" t="s">
        <v>49</v>
      </c>
      <c r="AB90" s="17" t="s">
        <v>50</v>
      </c>
      <c r="AC90" s="21" t="s">
        <v>49</v>
      </c>
      <c r="AD90" s="17" t="s">
        <v>50</v>
      </c>
    </row>
    <row r="91" s="2" customFormat="1" ht="88" customHeight="1" spans="1:30">
      <c r="A91" s="17" t="s">
        <v>776</v>
      </c>
      <c r="B91" s="29" t="s">
        <v>777</v>
      </c>
      <c r="C91" s="17" t="s">
        <v>63</v>
      </c>
      <c r="D91" s="32" t="s">
        <v>778</v>
      </c>
      <c r="J91" s="30" t="s">
        <v>779</v>
      </c>
      <c r="O91" s="29" t="s">
        <v>780</v>
      </c>
      <c r="P91" s="29" t="s">
        <v>781</v>
      </c>
      <c r="Q91" s="29" t="s">
        <v>782</v>
      </c>
      <c r="R91" s="29" t="s">
        <v>783</v>
      </c>
      <c r="S91" s="29" t="s">
        <v>784</v>
      </c>
      <c r="T91" s="29" t="s">
        <v>785</v>
      </c>
      <c r="U91" s="17" t="s">
        <v>786</v>
      </c>
      <c r="V91" s="17" t="s">
        <v>44</v>
      </c>
      <c r="W91" s="17" t="s">
        <v>45</v>
      </c>
      <c r="X91" s="17" t="s">
        <v>787</v>
      </c>
      <c r="Y91" s="17" t="s">
        <v>47</v>
      </c>
      <c r="Z91" s="17" t="s">
        <v>788</v>
      </c>
      <c r="AA91" s="17" t="s">
        <v>49</v>
      </c>
      <c r="AB91" s="17" t="s">
        <v>50</v>
      </c>
      <c r="AC91" s="21" t="s">
        <v>49</v>
      </c>
      <c r="AD91" s="17" t="s">
        <v>50</v>
      </c>
    </row>
    <row r="92" s="2" customFormat="1" ht="88" customHeight="1" spans="1:30">
      <c r="A92" s="17" t="s">
        <v>789</v>
      </c>
      <c r="B92" s="29" t="s">
        <v>790</v>
      </c>
      <c r="C92" s="17" t="s">
        <v>63</v>
      </c>
      <c r="D92" s="32" t="s">
        <v>791</v>
      </c>
      <c r="J92" s="30" t="s">
        <v>792</v>
      </c>
      <c r="O92" s="29" t="s">
        <v>793</v>
      </c>
      <c r="P92" s="29" t="s">
        <v>794</v>
      </c>
      <c r="Q92" s="29" t="s">
        <v>795</v>
      </c>
      <c r="R92" s="29" t="s">
        <v>577</v>
      </c>
      <c r="S92" s="29" t="s">
        <v>535</v>
      </c>
      <c r="T92" s="29" t="s">
        <v>796</v>
      </c>
      <c r="U92" s="17" t="s">
        <v>158</v>
      </c>
      <c r="V92" s="17" t="s">
        <v>797</v>
      </c>
      <c r="W92" s="17" t="s">
        <v>45</v>
      </c>
      <c r="X92" s="17" t="s">
        <v>798</v>
      </c>
      <c r="Y92" s="17" t="s">
        <v>47</v>
      </c>
      <c r="Z92" s="17" t="s">
        <v>799</v>
      </c>
      <c r="AA92" s="17" t="s">
        <v>49</v>
      </c>
      <c r="AB92" s="17" t="s">
        <v>50</v>
      </c>
      <c r="AC92" s="21" t="s">
        <v>49</v>
      </c>
      <c r="AD92" s="17" t="s">
        <v>50</v>
      </c>
    </row>
    <row r="93" s="2" customFormat="1" ht="88" customHeight="1" spans="1:30">
      <c r="A93" s="17" t="s">
        <v>800</v>
      </c>
      <c r="B93" s="29" t="s">
        <v>801</v>
      </c>
      <c r="C93" s="17" t="s">
        <v>63</v>
      </c>
      <c r="D93" s="32" t="s">
        <v>802</v>
      </c>
      <c r="J93" s="30" t="s">
        <v>803</v>
      </c>
      <c r="O93" s="29" t="s">
        <v>804</v>
      </c>
      <c r="P93" s="29" t="s">
        <v>794</v>
      </c>
      <c r="Q93" s="29" t="s">
        <v>805</v>
      </c>
      <c r="R93" s="29" t="s">
        <v>577</v>
      </c>
      <c r="S93" s="29" t="s">
        <v>535</v>
      </c>
      <c r="T93" s="29" t="s">
        <v>796</v>
      </c>
      <c r="U93" s="17" t="s">
        <v>158</v>
      </c>
      <c r="V93" s="17" t="s">
        <v>797</v>
      </c>
      <c r="W93" s="17" t="s">
        <v>45</v>
      </c>
      <c r="X93" s="17" t="s">
        <v>798</v>
      </c>
      <c r="Y93" s="17" t="s">
        <v>47</v>
      </c>
      <c r="Z93" s="17" t="s">
        <v>799</v>
      </c>
      <c r="AA93" s="17" t="s">
        <v>49</v>
      </c>
      <c r="AB93" s="17" t="s">
        <v>50</v>
      </c>
      <c r="AC93" s="21" t="s">
        <v>49</v>
      </c>
      <c r="AD93" s="17" t="s">
        <v>50</v>
      </c>
    </row>
    <row r="94" s="2" customFormat="1" ht="88" customHeight="1" spans="1:30">
      <c r="A94" s="17" t="s">
        <v>806</v>
      </c>
      <c r="B94" s="29" t="s">
        <v>807</v>
      </c>
      <c r="C94" s="17" t="s">
        <v>63</v>
      </c>
      <c r="D94" s="29" t="s">
        <v>808</v>
      </c>
      <c r="E94" s="2"/>
      <c r="F94" s="2"/>
      <c r="G94" s="2"/>
      <c r="H94" s="2"/>
      <c r="I94" s="2"/>
      <c r="J94" s="30" t="s">
        <v>809</v>
      </c>
      <c r="K94" s="2"/>
      <c r="L94" s="2"/>
      <c r="M94" s="2"/>
      <c r="N94" s="2"/>
      <c r="O94" s="29" t="s">
        <v>810</v>
      </c>
      <c r="P94" s="29" t="s">
        <v>781</v>
      </c>
      <c r="Q94" s="29" t="s">
        <v>811</v>
      </c>
      <c r="R94" s="29" t="s">
        <v>783</v>
      </c>
      <c r="S94" s="29" t="s">
        <v>784</v>
      </c>
      <c r="T94" s="34" t="s">
        <v>812</v>
      </c>
      <c r="U94" s="17" t="s">
        <v>813</v>
      </c>
      <c r="V94" s="17" t="s">
        <v>44</v>
      </c>
      <c r="W94" s="17" t="s">
        <v>45</v>
      </c>
      <c r="X94" s="17" t="s">
        <v>814</v>
      </c>
      <c r="Y94" s="17" t="s">
        <v>47</v>
      </c>
      <c r="Z94" s="17" t="s">
        <v>815</v>
      </c>
      <c r="AA94" s="17" t="s">
        <v>49</v>
      </c>
      <c r="AB94" s="17" t="s">
        <v>50</v>
      </c>
      <c r="AC94" s="21" t="s">
        <v>49</v>
      </c>
      <c r="AD94" s="17" t="s">
        <v>50</v>
      </c>
    </row>
    <row r="95" s="2" customFormat="1" ht="88" customHeight="1" spans="1:30">
      <c r="A95" s="17" t="s">
        <v>816</v>
      </c>
      <c r="B95" s="29" t="s">
        <v>817</v>
      </c>
      <c r="C95" s="17" t="s">
        <v>63</v>
      </c>
      <c r="D95" s="29" t="s">
        <v>818</v>
      </c>
      <c r="E95" s="2"/>
      <c r="F95" s="2"/>
      <c r="G95" s="2"/>
      <c r="H95" s="2"/>
      <c r="I95" s="2"/>
      <c r="J95" s="30" t="s">
        <v>819</v>
      </c>
      <c r="K95" s="2"/>
      <c r="L95" s="2"/>
      <c r="M95" s="2"/>
      <c r="N95" s="2"/>
      <c r="O95" s="29" t="s">
        <v>820</v>
      </c>
      <c r="P95" s="29" t="s">
        <v>781</v>
      </c>
      <c r="Q95" s="29" t="s">
        <v>821</v>
      </c>
      <c r="R95" s="29" t="s">
        <v>783</v>
      </c>
      <c r="S95" s="29" t="s">
        <v>784</v>
      </c>
      <c r="T95" s="34" t="s">
        <v>822</v>
      </c>
      <c r="U95" s="17" t="s">
        <v>620</v>
      </c>
      <c r="V95" s="17" t="s">
        <v>44</v>
      </c>
      <c r="W95" s="17" t="s">
        <v>45</v>
      </c>
      <c r="X95" s="17" t="s">
        <v>814</v>
      </c>
      <c r="Y95" s="17" t="s">
        <v>47</v>
      </c>
      <c r="Z95" s="17" t="s">
        <v>815</v>
      </c>
      <c r="AA95" s="17" t="s">
        <v>49</v>
      </c>
      <c r="AB95" s="17" t="s">
        <v>50</v>
      </c>
      <c r="AC95" s="21" t="s">
        <v>49</v>
      </c>
      <c r="AD95" s="17" t="s">
        <v>50</v>
      </c>
    </row>
    <row r="96" s="2" customFormat="1" ht="88" customHeight="1" spans="1:30">
      <c r="A96" s="17" t="s">
        <v>823</v>
      </c>
      <c r="B96" s="29" t="s">
        <v>824</v>
      </c>
      <c r="C96" s="17" t="s">
        <v>36</v>
      </c>
      <c r="D96" s="29" t="s">
        <v>825</v>
      </c>
      <c r="J96" s="30" t="s">
        <v>826</v>
      </c>
      <c r="O96" s="29" t="s">
        <v>827</v>
      </c>
      <c r="P96" s="29" t="s">
        <v>40</v>
      </c>
      <c r="Q96" s="29" t="s">
        <v>828</v>
      </c>
      <c r="R96" s="29" t="s">
        <v>42</v>
      </c>
      <c r="S96" s="29" t="s">
        <v>43</v>
      </c>
      <c r="T96" s="29" t="s">
        <v>43</v>
      </c>
      <c r="U96" s="17" t="s">
        <v>44</v>
      </c>
      <c r="V96" s="17" t="s">
        <v>44</v>
      </c>
      <c r="W96" s="17" t="s">
        <v>45</v>
      </c>
      <c r="X96" s="17" t="s">
        <v>814</v>
      </c>
      <c r="Y96" s="17" t="s">
        <v>47</v>
      </c>
      <c r="Z96" s="17" t="s">
        <v>815</v>
      </c>
      <c r="AA96" s="17" t="s">
        <v>49</v>
      </c>
      <c r="AB96" s="17" t="s">
        <v>50</v>
      </c>
      <c r="AC96" s="21" t="s">
        <v>49</v>
      </c>
      <c r="AD96" s="17" t="s">
        <v>50</v>
      </c>
    </row>
    <row r="97" s="2" customFormat="1" ht="88" customHeight="1" spans="1:30">
      <c r="A97" s="17" t="s">
        <v>829</v>
      </c>
      <c r="B97" s="29" t="s">
        <v>830</v>
      </c>
      <c r="C97" s="17" t="s">
        <v>63</v>
      </c>
      <c r="D97" s="29" t="s">
        <v>831</v>
      </c>
      <c r="E97" s="2"/>
      <c r="F97" s="2"/>
      <c r="G97" s="2"/>
      <c r="H97" s="2"/>
      <c r="I97" s="2"/>
      <c r="J97" s="30" t="s">
        <v>832</v>
      </c>
      <c r="K97" s="2"/>
      <c r="L97" s="2"/>
      <c r="M97" s="2"/>
      <c r="N97" s="2"/>
      <c r="O97" s="32" t="s">
        <v>833</v>
      </c>
      <c r="P97" s="29" t="s">
        <v>834</v>
      </c>
      <c r="Q97" s="29" t="s">
        <v>835</v>
      </c>
      <c r="R97" s="29" t="s">
        <v>534</v>
      </c>
      <c r="S97" s="29" t="s">
        <v>578</v>
      </c>
      <c r="T97" s="29" t="s">
        <v>836</v>
      </c>
      <c r="U97" s="17" t="s">
        <v>158</v>
      </c>
      <c r="V97" s="17" t="s">
        <v>837</v>
      </c>
      <c r="W97" s="17" t="s">
        <v>45</v>
      </c>
      <c r="X97" s="17" t="s">
        <v>838</v>
      </c>
      <c r="Y97" s="17" t="s">
        <v>47</v>
      </c>
      <c r="Z97" s="17" t="s">
        <v>839</v>
      </c>
      <c r="AA97" s="17" t="s">
        <v>49</v>
      </c>
      <c r="AB97" s="17" t="s">
        <v>50</v>
      </c>
      <c r="AC97" s="21" t="s">
        <v>49</v>
      </c>
      <c r="AD97" s="17" t="s">
        <v>50</v>
      </c>
    </row>
    <row r="98" s="2" customFormat="1" ht="88" customHeight="1" spans="1:30">
      <c r="A98" s="17" t="s">
        <v>840</v>
      </c>
      <c r="B98" s="32" t="s">
        <v>185</v>
      </c>
      <c r="C98" s="17" t="s">
        <v>36</v>
      </c>
      <c r="D98" s="32" t="s">
        <v>186</v>
      </c>
      <c r="J98" s="33" t="s">
        <v>187</v>
      </c>
      <c r="O98" s="29" t="s">
        <v>841</v>
      </c>
      <c r="P98" s="32" t="s">
        <v>616</v>
      </c>
      <c r="Q98" s="32" t="s">
        <v>842</v>
      </c>
      <c r="R98" s="32" t="s">
        <v>440</v>
      </c>
      <c r="S98" s="32" t="s">
        <v>843</v>
      </c>
      <c r="T98" s="32" t="s">
        <v>844</v>
      </c>
      <c r="U98" s="17" t="s">
        <v>845</v>
      </c>
      <c r="V98" s="17" t="s">
        <v>846</v>
      </c>
      <c r="W98" s="17" t="s">
        <v>45</v>
      </c>
      <c r="X98" s="17" t="s">
        <v>838</v>
      </c>
      <c r="Y98" s="17" t="s">
        <v>47</v>
      </c>
      <c r="Z98" s="17" t="s">
        <v>839</v>
      </c>
      <c r="AA98" s="17" t="s">
        <v>49</v>
      </c>
      <c r="AB98" s="17" t="s">
        <v>50</v>
      </c>
      <c r="AC98" s="21" t="s">
        <v>49</v>
      </c>
      <c r="AD98" s="17" t="s">
        <v>50</v>
      </c>
    </row>
    <row r="99" s="2" customFormat="1" ht="88" customHeight="1" spans="1:30">
      <c r="A99" s="17" t="s">
        <v>847</v>
      </c>
      <c r="B99" s="20" t="s">
        <v>848</v>
      </c>
      <c r="C99" s="17" t="s">
        <v>63</v>
      </c>
      <c r="D99" s="20" t="s">
        <v>849</v>
      </c>
      <c r="J99" s="25" t="s">
        <v>850</v>
      </c>
      <c r="O99" s="36" t="s">
        <v>851</v>
      </c>
      <c r="P99" s="20" t="s">
        <v>852</v>
      </c>
      <c r="Q99" s="20" t="s">
        <v>853</v>
      </c>
      <c r="R99" s="20" t="s">
        <v>854</v>
      </c>
      <c r="S99" s="20" t="s">
        <v>389</v>
      </c>
      <c r="T99" s="20" t="s">
        <v>855</v>
      </c>
      <c r="U99" s="17" t="s">
        <v>856</v>
      </c>
      <c r="V99" s="17" t="s">
        <v>857</v>
      </c>
      <c r="W99" s="17" t="s">
        <v>45</v>
      </c>
      <c r="X99" s="17" t="s">
        <v>858</v>
      </c>
      <c r="Y99" s="17" t="s">
        <v>47</v>
      </c>
      <c r="Z99" s="17" t="s">
        <v>859</v>
      </c>
      <c r="AA99" s="17" t="s">
        <v>49</v>
      </c>
      <c r="AB99" s="17" t="s">
        <v>50</v>
      </c>
      <c r="AC99" s="21" t="s">
        <v>49</v>
      </c>
      <c r="AD99" s="17" t="s">
        <v>50</v>
      </c>
    </row>
    <row r="100" s="2" customFormat="1" ht="88" customHeight="1" spans="1:30">
      <c r="A100" s="17" t="s">
        <v>860</v>
      </c>
      <c r="B100" s="20" t="s">
        <v>861</v>
      </c>
      <c r="C100" s="17" t="s">
        <v>36</v>
      </c>
      <c r="D100" s="20" t="s">
        <v>862</v>
      </c>
      <c r="J100" s="25" t="s">
        <v>863</v>
      </c>
      <c r="O100" s="36" t="s">
        <v>864</v>
      </c>
      <c r="P100" s="20" t="s">
        <v>865</v>
      </c>
      <c r="Q100" s="20" t="s">
        <v>866</v>
      </c>
      <c r="R100" s="20" t="s">
        <v>867</v>
      </c>
      <c r="S100" s="20" t="s">
        <v>441</v>
      </c>
      <c r="T100" s="20" t="s">
        <v>868</v>
      </c>
      <c r="U100" s="17" t="s">
        <v>856</v>
      </c>
      <c r="V100" s="17" t="s">
        <v>44</v>
      </c>
      <c r="W100" s="17" t="s">
        <v>45</v>
      </c>
      <c r="X100" s="17" t="s">
        <v>869</v>
      </c>
      <c r="Y100" s="17" t="s">
        <v>47</v>
      </c>
      <c r="Z100" s="17" t="s">
        <v>870</v>
      </c>
      <c r="AA100" s="17" t="s">
        <v>49</v>
      </c>
      <c r="AB100" s="17" t="s">
        <v>50</v>
      </c>
      <c r="AC100" s="21" t="s">
        <v>49</v>
      </c>
      <c r="AD100" s="17" t="s">
        <v>50</v>
      </c>
    </row>
    <row r="101" s="2" customFormat="1" ht="88" customHeight="1" spans="1:30">
      <c r="A101" s="17" t="s">
        <v>871</v>
      </c>
      <c r="B101" s="18" t="s">
        <v>348</v>
      </c>
      <c r="C101" s="17" t="s">
        <v>63</v>
      </c>
      <c r="D101" s="18" t="s">
        <v>349</v>
      </c>
      <c r="J101" s="25" t="s">
        <v>350</v>
      </c>
      <c r="O101" s="36" t="s">
        <v>872</v>
      </c>
      <c r="P101" s="20" t="s">
        <v>873</v>
      </c>
      <c r="Q101" s="18" t="s">
        <v>874</v>
      </c>
      <c r="R101" s="20" t="s">
        <v>875</v>
      </c>
      <c r="S101" s="20" t="s">
        <v>43</v>
      </c>
      <c r="T101" s="20" t="s">
        <v>43</v>
      </c>
      <c r="U101" s="17" t="s">
        <v>44</v>
      </c>
      <c r="V101" s="17" t="s">
        <v>44</v>
      </c>
      <c r="W101" s="17" t="s">
        <v>45</v>
      </c>
      <c r="X101" s="17" t="s">
        <v>254</v>
      </c>
      <c r="Y101" s="17" t="s">
        <v>47</v>
      </c>
      <c r="Z101" s="17" t="s">
        <v>255</v>
      </c>
      <c r="AA101" s="17" t="s">
        <v>49</v>
      </c>
      <c r="AB101" s="17" t="s">
        <v>50</v>
      </c>
      <c r="AC101" s="21" t="s">
        <v>49</v>
      </c>
      <c r="AD101" s="17" t="s">
        <v>50</v>
      </c>
    </row>
    <row r="102" s="2" customFormat="1" ht="88" customHeight="1" spans="1:30">
      <c r="A102" s="17" t="s">
        <v>876</v>
      </c>
      <c r="B102" s="18" t="s">
        <v>877</v>
      </c>
      <c r="C102" s="17" t="s">
        <v>63</v>
      </c>
      <c r="D102" s="18" t="s">
        <v>878</v>
      </c>
      <c r="E102" s="2"/>
      <c r="F102" s="2"/>
      <c r="G102" s="2"/>
      <c r="H102" s="2"/>
      <c r="I102" s="2"/>
      <c r="J102" s="19" t="s">
        <v>879</v>
      </c>
      <c r="K102" s="2"/>
      <c r="L102" s="2"/>
      <c r="M102" s="2"/>
      <c r="N102" s="2"/>
      <c r="O102" s="36" t="s">
        <v>880</v>
      </c>
      <c r="P102" s="18" t="s">
        <v>881</v>
      </c>
      <c r="Q102" s="18" t="s">
        <v>882</v>
      </c>
      <c r="R102" s="18" t="s">
        <v>883</v>
      </c>
      <c r="S102" s="18" t="s">
        <v>244</v>
      </c>
      <c r="T102" s="18" t="s">
        <v>884</v>
      </c>
      <c r="U102" s="17" t="s">
        <v>885</v>
      </c>
      <c r="V102" s="17" t="s">
        <v>886</v>
      </c>
      <c r="W102" s="17" t="s">
        <v>45</v>
      </c>
      <c r="X102" s="17" t="s">
        <v>887</v>
      </c>
      <c r="Y102" s="17" t="s">
        <v>47</v>
      </c>
      <c r="Z102" s="17" t="s">
        <v>888</v>
      </c>
      <c r="AA102" s="17" t="s">
        <v>49</v>
      </c>
      <c r="AB102" s="17" t="s">
        <v>50</v>
      </c>
      <c r="AC102" s="21" t="s">
        <v>49</v>
      </c>
      <c r="AD102" s="17" t="s">
        <v>50</v>
      </c>
    </row>
    <row r="103" s="2" customFormat="1" ht="88" customHeight="1" spans="1:30">
      <c r="A103" s="17" t="s">
        <v>889</v>
      </c>
      <c r="B103" s="20" t="s">
        <v>890</v>
      </c>
      <c r="C103" s="17" t="s">
        <v>36</v>
      </c>
      <c r="D103" s="31" t="s">
        <v>891</v>
      </c>
      <c r="J103" s="25" t="s">
        <v>892</v>
      </c>
      <c r="O103" s="36" t="s">
        <v>893</v>
      </c>
      <c r="P103" s="20" t="s">
        <v>894</v>
      </c>
      <c r="Q103" s="20" t="s">
        <v>895</v>
      </c>
      <c r="R103" s="20" t="s">
        <v>896</v>
      </c>
      <c r="S103" s="20" t="s">
        <v>441</v>
      </c>
      <c r="T103" s="20" t="s">
        <v>897</v>
      </c>
      <c r="U103" s="17" t="s">
        <v>34</v>
      </c>
      <c r="V103" s="17" t="s">
        <v>44</v>
      </c>
      <c r="W103" s="17" t="s">
        <v>45</v>
      </c>
      <c r="X103" s="17" t="s">
        <v>898</v>
      </c>
      <c r="Y103" s="17" t="s">
        <v>47</v>
      </c>
      <c r="Z103" s="17" t="s">
        <v>899</v>
      </c>
      <c r="AA103" s="17" t="s">
        <v>49</v>
      </c>
      <c r="AB103" s="17" t="s">
        <v>50</v>
      </c>
      <c r="AC103" s="21" t="s">
        <v>49</v>
      </c>
      <c r="AD103" s="17" t="s">
        <v>50</v>
      </c>
    </row>
    <row r="104" s="2" customFormat="1" ht="88" customHeight="1" spans="1:30">
      <c r="A104" s="17" t="s">
        <v>900</v>
      </c>
      <c r="B104" s="29" t="s">
        <v>901</v>
      </c>
      <c r="C104" s="17" t="s">
        <v>36</v>
      </c>
      <c r="D104" s="32" t="s">
        <v>902</v>
      </c>
      <c r="J104" s="30" t="s">
        <v>903</v>
      </c>
      <c r="O104" s="37" t="s">
        <v>904</v>
      </c>
      <c r="P104" s="29" t="s">
        <v>894</v>
      </c>
      <c r="Q104" s="29" t="s">
        <v>905</v>
      </c>
      <c r="R104" s="29" t="s">
        <v>896</v>
      </c>
      <c r="S104" s="29" t="s">
        <v>441</v>
      </c>
      <c r="T104" s="29" t="s">
        <v>906</v>
      </c>
      <c r="U104" s="17" t="s">
        <v>82</v>
      </c>
      <c r="V104" s="17" t="s">
        <v>44</v>
      </c>
      <c r="W104" s="17" t="s">
        <v>45</v>
      </c>
      <c r="X104" s="17" t="s">
        <v>907</v>
      </c>
      <c r="Y104" s="17" t="s">
        <v>47</v>
      </c>
      <c r="Z104" s="17" t="s">
        <v>908</v>
      </c>
      <c r="AA104" s="17" t="s">
        <v>49</v>
      </c>
      <c r="AB104" s="17" t="s">
        <v>50</v>
      </c>
      <c r="AC104" s="21" t="s">
        <v>49</v>
      </c>
      <c r="AD104" s="17" t="s">
        <v>50</v>
      </c>
    </row>
    <row r="105" s="2" customFormat="1" ht="88" customHeight="1" spans="1:30">
      <c r="A105" s="17" t="s">
        <v>909</v>
      </c>
      <c r="B105" s="32" t="s">
        <v>910</v>
      </c>
      <c r="C105" s="17" t="s">
        <v>63</v>
      </c>
      <c r="D105" s="32" t="s">
        <v>911</v>
      </c>
      <c r="E105" s="2"/>
      <c r="F105" s="2"/>
      <c r="G105" s="2"/>
      <c r="H105" s="2"/>
      <c r="I105" s="2"/>
      <c r="J105" s="33" t="s">
        <v>912</v>
      </c>
      <c r="K105" s="2"/>
      <c r="L105" s="2"/>
      <c r="M105" s="2"/>
      <c r="N105" s="2"/>
      <c r="O105" s="37" t="s">
        <v>913</v>
      </c>
      <c r="P105" s="32" t="s">
        <v>881</v>
      </c>
      <c r="Q105" s="32" t="s">
        <v>914</v>
      </c>
      <c r="R105" s="32" t="s">
        <v>883</v>
      </c>
      <c r="S105" s="32" t="s">
        <v>244</v>
      </c>
      <c r="T105" s="32" t="s">
        <v>915</v>
      </c>
      <c r="U105" s="17" t="s">
        <v>916</v>
      </c>
      <c r="V105" s="17" t="s">
        <v>631</v>
      </c>
      <c r="W105" s="17" t="s">
        <v>45</v>
      </c>
      <c r="X105" s="17" t="s">
        <v>917</v>
      </c>
      <c r="Y105" s="17" t="s">
        <v>47</v>
      </c>
      <c r="Z105" s="17" t="s">
        <v>918</v>
      </c>
      <c r="AA105" s="17" t="s">
        <v>49</v>
      </c>
      <c r="AB105" s="17" t="s">
        <v>50</v>
      </c>
      <c r="AC105" s="21" t="s">
        <v>49</v>
      </c>
      <c r="AD105" s="17" t="s">
        <v>50</v>
      </c>
    </row>
    <row r="106" s="2" customFormat="1" ht="88" customHeight="1" spans="1:30">
      <c r="A106" s="17" t="s">
        <v>919</v>
      </c>
      <c r="B106" s="18" t="s">
        <v>920</v>
      </c>
      <c r="C106" s="17" t="s">
        <v>63</v>
      </c>
      <c r="D106" s="31" t="s">
        <v>921</v>
      </c>
      <c r="J106" s="30" t="s">
        <v>922</v>
      </c>
      <c r="O106" s="37" t="s">
        <v>923</v>
      </c>
      <c r="P106" s="29" t="s">
        <v>924</v>
      </c>
      <c r="Q106" s="29" t="s">
        <v>925</v>
      </c>
      <c r="R106" s="29" t="s">
        <v>926</v>
      </c>
      <c r="S106" s="29" t="s">
        <v>389</v>
      </c>
      <c r="T106" s="29" t="s">
        <v>927</v>
      </c>
      <c r="U106" s="17" t="s">
        <v>928</v>
      </c>
      <c r="V106" s="17" t="s">
        <v>929</v>
      </c>
      <c r="W106" s="17" t="s">
        <v>45</v>
      </c>
      <c r="X106" s="17" t="s">
        <v>930</v>
      </c>
      <c r="Y106" s="17" t="s">
        <v>47</v>
      </c>
      <c r="Z106" s="17" t="s">
        <v>931</v>
      </c>
      <c r="AA106" s="17" t="s">
        <v>49</v>
      </c>
      <c r="AB106" s="17" t="s">
        <v>50</v>
      </c>
      <c r="AC106" s="21" t="s">
        <v>49</v>
      </c>
      <c r="AD106" s="17" t="s">
        <v>50</v>
      </c>
    </row>
    <row r="107" s="2" customFormat="1" ht="88" customHeight="1" spans="1:30">
      <c r="A107" s="17" t="s">
        <v>932</v>
      </c>
      <c r="B107" s="29" t="s">
        <v>933</v>
      </c>
      <c r="C107" s="17" t="s">
        <v>63</v>
      </c>
      <c r="D107" s="32" t="s">
        <v>934</v>
      </c>
      <c r="J107" s="33" t="s">
        <v>935</v>
      </c>
      <c r="O107" s="37" t="s">
        <v>936</v>
      </c>
      <c r="P107" s="29" t="s">
        <v>937</v>
      </c>
      <c r="Q107" s="29" t="s">
        <v>938</v>
      </c>
      <c r="R107" s="29" t="s">
        <v>939</v>
      </c>
      <c r="S107" s="32" t="s">
        <v>441</v>
      </c>
      <c r="T107" s="32" t="s">
        <v>897</v>
      </c>
      <c r="U107" s="17" t="s">
        <v>34</v>
      </c>
      <c r="V107" s="17" t="s">
        <v>44</v>
      </c>
      <c r="W107" s="17" t="s">
        <v>45</v>
      </c>
      <c r="X107" s="17" t="s">
        <v>940</v>
      </c>
      <c r="Y107" s="17" t="s">
        <v>47</v>
      </c>
      <c r="Z107" s="17" t="s">
        <v>941</v>
      </c>
      <c r="AA107" s="17" t="s">
        <v>49</v>
      </c>
      <c r="AB107" s="17" t="s">
        <v>50</v>
      </c>
      <c r="AC107" s="21" t="s">
        <v>49</v>
      </c>
      <c r="AD107" s="17" t="s">
        <v>50</v>
      </c>
    </row>
    <row r="108" s="2" customFormat="1" ht="88" customHeight="1" spans="1:30">
      <c r="A108" s="17" t="s">
        <v>942</v>
      </c>
      <c r="B108" s="29" t="s">
        <v>943</v>
      </c>
      <c r="C108" s="17" t="s">
        <v>63</v>
      </c>
      <c r="D108" s="38" t="s">
        <v>944</v>
      </c>
      <c r="J108" s="33" t="s">
        <v>945</v>
      </c>
      <c r="O108" s="37" t="s">
        <v>946</v>
      </c>
      <c r="P108" s="29" t="s">
        <v>937</v>
      </c>
      <c r="Q108" s="29" t="s">
        <v>947</v>
      </c>
      <c r="R108" s="29" t="s">
        <v>948</v>
      </c>
      <c r="S108" s="29" t="s">
        <v>441</v>
      </c>
      <c r="T108" s="29" t="s">
        <v>949</v>
      </c>
      <c r="U108" s="17" t="s">
        <v>950</v>
      </c>
      <c r="V108" s="17" t="s">
        <v>44</v>
      </c>
      <c r="W108" s="17" t="s">
        <v>45</v>
      </c>
      <c r="X108" s="17" t="s">
        <v>568</v>
      </c>
      <c r="Y108" s="17" t="s">
        <v>47</v>
      </c>
      <c r="Z108" s="17" t="s">
        <v>569</v>
      </c>
      <c r="AA108" s="17" t="s">
        <v>49</v>
      </c>
      <c r="AB108" s="17" t="s">
        <v>50</v>
      </c>
      <c r="AC108" s="21" t="s">
        <v>49</v>
      </c>
      <c r="AD108" s="17" t="s">
        <v>50</v>
      </c>
    </row>
    <row r="109" s="2" customFormat="1" ht="88" customHeight="1" spans="1:30">
      <c r="A109" s="17" t="s">
        <v>951</v>
      </c>
      <c r="B109" s="29" t="s">
        <v>952</v>
      </c>
      <c r="C109" s="17" t="s">
        <v>36</v>
      </c>
      <c r="D109" s="32" t="s">
        <v>953</v>
      </c>
      <c r="J109" s="33" t="s">
        <v>954</v>
      </c>
      <c r="O109" s="37" t="s">
        <v>955</v>
      </c>
      <c r="P109" s="29" t="s">
        <v>956</v>
      </c>
      <c r="Q109" s="29" t="s">
        <v>957</v>
      </c>
      <c r="R109" s="29" t="s">
        <v>958</v>
      </c>
      <c r="S109" s="29" t="s">
        <v>441</v>
      </c>
      <c r="T109" s="32" t="s">
        <v>442</v>
      </c>
      <c r="U109" s="17" t="s">
        <v>443</v>
      </c>
      <c r="V109" s="17" t="s">
        <v>44</v>
      </c>
      <c r="W109" s="17" t="s">
        <v>45</v>
      </c>
      <c r="X109" s="17" t="s">
        <v>568</v>
      </c>
      <c r="Y109" s="17" t="s">
        <v>47</v>
      </c>
      <c r="Z109" s="17" t="s">
        <v>569</v>
      </c>
      <c r="AA109" s="17" t="s">
        <v>49</v>
      </c>
      <c r="AB109" s="17" t="s">
        <v>50</v>
      </c>
      <c r="AC109" s="21" t="s">
        <v>49</v>
      </c>
      <c r="AD109" s="17" t="s">
        <v>50</v>
      </c>
    </row>
    <row r="110" s="2" customFormat="1" ht="88" customHeight="1" spans="1:30">
      <c r="A110" s="17" t="s">
        <v>959</v>
      </c>
      <c r="B110" s="29" t="s">
        <v>960</v>
      </c>
      <c r="C110" s="17" t="s">
        <v>36</v>
      </c>
      <c r="D110" s="29" t="s">
        <v>961</v>
      </c>
      <c r="J110" s="30" t="s">
        <v>962</v>
      </c>
      <c r="O110" s="37" t="s">
        <v>963</v>
      </c>
      <c r="P110" s="29" t="s">
        <v>964</v>
      </c>
      <c r="Q110" s="29" t="s">
        <v>965</v>
      </c>
      <c r="R110" s="29" t="s">
        <v>966</v>
      </c>
      <c r="S110" s="29" t="s">
        <v>441</v>
      </c>
      <c r="T110" s="29" t="s">
        <v>967</v>
      </c>
      <c r="U110" s="17" t="s">
        <v>968</v>
      </c>
      <c r="V110" s="17" t="s">
        <v>44</v>
      </c>
      <c r="W110" s="17" t="s">
        <v>45</v>
      </c>
      <c r="X110" s="17" t="s">
        <v>668</v>
      </c>
      <c r="Y110" s="17" t="s">
        <v>47</v>
      </c>
      <c r="Z110" s="17" t="s">
        <v>669</v>
      </c>
      <c r="AA110" s="17" t="s">
        <v>49</v>
      </c>
      <c r="AB110" s="17" t="s">
        <v>50</v>
      </c>
      <c r="AC110" s="21" t="s">
        <v>49</v>
      </c>
      <c r="AD110" s="17" t="s">
        <v>50</v>
      </c>
    </row>
    <row r="111" s="2" customFormat="1" ht="88" customHeight="1" spans="1:30">
      <c r="A111" s="17" t="s">
        <v>969</v>
      </c>
      <c r="B111" s="29" t="s">
        <v>970</v>
      </c>
      <c r="C111" s="17" t="s">
        <v>36</v>
      </c>
      <c r="D111" s="29" t="s">
        <v>971</v>
      </c>
      <c r="J111" s="30" t="s">
        <v>972</v>
      </c>
      <c r="O111" s="37" t="s">
        <v>973</v>
      </c>
      <c r="P111" s="29" t="s">
        <v>974</v>
      </c>
      <c r="Q111" s="29" t="s">
        <v>975</v>
      </c>
      <c r="R111" s="29" t="s">
        <v>976</v>
      </c>
      <c r="S111" s="29" t="s">
        <v>512</v>
      </c>
      <c r="T111" s="29" t="s">
        <v>977</v>
      </c>
      <c r="U111" s="17" t="s">
        <v>978</v>
      </c>
      <c r="V111" s="17" t="s">
        <v>979</v>
      </c>
      <c r="W111" s="17" t="s">
        <v>45</v>
      </c>
      <c r="X111" s="17" t="s">
        <v>980</v>
      </c>
      <c r="Y111" s="17" t="s">
        <v>47</v>
      </c>
      <c r="Z111" s="17" t="s">
        <v>981</v>
      </c>
      <c r="AA111" s="17" t="s">
        <v>49</v>
      </c>
      <c r="AB111" s="17" t="s">
        <v>50</v>
      </c>
      <c r="AC111" s="21" t="s">
        <v>49</v>
      </c>
      <c r="AD111" s="17" t="s">
        <v>50</v>
      </c>
    </row>
    <row r="112" s="2" customFormat="1" ht="88" customHeight="1" spans="1:30">
      <c r="A112" s="17" t="s">
        <v>982</v>
      </c>
      <c r="B112" s="29" t="s">
        <v>983</v>
      </c>
      <c r="C112" s="17" t="s">
        <v>63</v>
      </c>
      <c r="D112" s="29" t="s">
        <v>984</v>
      </c>
      <c r="J112" s="30" t="s">
        <v>985</v>
      </c>
      <c r="O112" s="37" t="s">
        <v>986</v>
      </c>
      <c r="P112" s="29" t="s">
        <v>987</v>
      </c>
      <c r="Q112" s="29" t="s">
        <v>988</v>
      </c>
      <c r="R112" s="29" t="s">
        <v>989</v>
      </c>
      <c r="S112" s="29" t="s">
        <v>441</v>
      </c>
      <c r="T112" s="29" t="s">
        <v>990</v>
      </c>
      <c r="U112" s="17" t="s">
        <v>991</v>
      </c>
      <c r="V112" s="17" t="s">
        <v>44</v>
      </c>
      <c r="W112" s="17" t="s">
        <v>45</v>
      </c>
      <c r="X112" s="17" t="s">
        <v>992</v>
      </c>
      <c r="Y112" s="17" t="s">
        <v>47</v>
      </c>
      <c r="Z112" s="17" t="s">
        <v>993</v>
      </c>
      <c r="AA112" s="17" t="s">
        <v>49</v>
      </c>
      <c r="AB112" s="17" t="s">
        <v>50</v>
      </c>
      <c r="AC112" s="21" t="s">
        <v>49</v>
      </c>
      <c r="AD112" s="17" t="s">
        <v>50</v>
      </c>
    </row>
    <row r="113" s="2" customFormat="1" ht="88" customHeight="1" spans="1:30">
      <c r="A113" s="17" t="s">
        <v>994</v>
      </c>
      <c r="B113" s="32" t="s">
        <v>995</v>
      </c>
      <c r="C113" s="17" t="s">
        <v>36</v>
      </c>
      <c r="D113" s="32" t="s">
        <v>996</v>
      </c>
      <c r="J113" s="33" t="s">
        <v>997</v>
      </c>
      <c r="O113" s="37" t="s">
        <v>998</v>
      </c>
      <c r="P113" s="32" t="s">
        <v>999</v>
      </c>
      <c r="Q113" s="32" t="s">
        <v>1000</v>
      </c>
      <c r="R113" s="32" t="s">
        <v>1001</v>
      </c>
      <c r="S113" s="32" t="s">
        <v>441</v>
      </c>
      <c r="T113" s="32" t="s">
        <v>1002</v>
      </c>
      <c r="U113" s="17" t="s">
        <v>1003</v>
      </c>
      <c r="V113" s="17" t="s">
        <v>44</v>
      </c>
      <c r="W113" s="17" t="s">
        <v>45</v>
      </c>
      <c r="X113" s="17" t="s">
        <v>1004</v>
      </c>
      <c r="Y113" s="17" t="s">
        <v>47</v>
      </c>
      <c r="Z113" s="17" t="s">
        <v>1005</v>
      </c>
      <c r="AA113" s="17" t="s">
        <v>49</v>
      </c>
      <c r="AB113" s="17" t="s">
        <v>50</v>
      </c>
      <c r="AC113" s="21" t="s">
        <v>49</v>
      </c>
      <c r="AD113" s="17" t="s">
        <v>50</v>
      </c>
    </row>
    <row r="114" s="2" customFormat="1" ht="88" customHeight="1" spans="1:30">
      <c r="A114" s="17" t="s">
        <v>1006</v>
      </c>
      <c r="B114" s="32" t="s">
        <v>1007</v>
      </c>
      <c r="C114" s="17" t="s">
        <v>63</v>
      </c>
      <c r="D114" s="29" t="s">
        <v>1008</v>
      </c>
      <c r="J114" s="30" t="s">
        <v>1009</v>
      </c>
      <c r="O114" s="37" t="s">
        <v>1010</v>
      </c>
      <c r="P114" s="32" t="s">
        <v>881</v>
      </c>
      <c r="Q114" s="32" t="s">
        <v>1011</v>
      </c>
      <c r="R114" s="32" t="s">
        <v>883</v>
      </c>
      <c r="S114" s="32" t="s">
        <v>1012</v>
      </c>
      <c r="T114" s="32" t="s">
        <v>1013</v>
      </c>
      <c r="U114" s="17" t="s">
        <v>1014</v>
      </c>
      <c r="V114" s="17" t="s">
        <v>1015</v>
      </c>
      <c r="W114" s="17" t="s">
        <v>45</v>
      </c>
      <c r="X114" s="17" t="s">
        <v>1016</v>
      </c>
      <c r="Y114" s="17" t="s">
        <v>47</v>
      </c>
      <c r="Z114" s="17" t="s">
        <v>1017</v>
      </c>
      <c r="AA114" s="17" t="s">
        <v>49</v>
      </c>
      <c r="AB114" s="17" t="s">
        <v>50</v>
      </c>
      <c r="AC114" s="21" t="s">
        <v>49</v>
      </c>
      <c r="AD114" s="17" t="s">
        <v>50</v>
      </c>
    </row>
    <row r="115" s="2" customFormat="1" ht="88" customHeight="1" spans="1:30">
      <c r="A115" s="17" t="s">
        <v>1018</v>
      </c>
      <c r="B115" s="32" t="s">
        <v>1019</v>
      </c>
      <c r="C115" s="17" t="s">
        <v>63</v>
      </c>
      <c r="D115" s="29" t="s">
        <v>1020</v>
      </c>
      <c r="J115" s="30" t="s">
        <v>1021</v>
      </c>
      <c r="O115" s="37" t="s">
        <v>1022</v>
      </c>
      <c r="P115" s="32" t="s">
        <v>881</v>
      </c>
      <c r="Q115" s="32" t="s">
        <v>1023</v>
      </c>
      <c r="R115" s="32" t="s">
        <v>883</v>
      </c>
      <c r="S115" s="32" t="s">
        <v>1024</v>
      </c>
      <c r="T115" s="32" t="s">
        <v>1025</v>
      </c>
      <c r="U115" s="17" t="s">
        <v>1026</v>
      </c>
      <c r="V115" s="17" t="s">
        <v>666</v>
      </c>
      <c r="W115" s="17" t="s">
        <v>45</v>
      </c>
      <c r="X115" s="17" t="s">
        <v>752</v>
      </c>
      <c r="Y115" s="17" t="s">
        <v>47</v>
      </c>
      <c r="Z115" s="17" t="s">
        <v>753</v>
      </c>
      <c r="AA115" s="17" t="s">
        <v>49</v>
      </c>
      <c r="AB115" s="17" t="s">
        <v>50</v>
      </c>
      <c r="AC115" s="21" t="s">
        <v>49</v>
      </c>
      <c r="AD115" s="17" t="s">
        <v>50</v>
      </c>
    </row>
    <row r="116" s="2" customFormat="1" ht="88" customHeight="1" spans="1:30">
      <c r="A116" s="17" t="s">
        <v>1027</v>
      </c>
      <c r="B116" s="32" t="s">
        <v>1028</v>
      </c>
      <c r="C116" s="17" t="s">
        <v>63</v>
      </c>
      <c r="D116" s="29" t="s">
        <v>1029</v>
      </c>
      <c r="J116" s="30" t="s">
        <v>1030</v>
      </c>
      <c r="O116" s="37" t="s">
        <v>1031</v>
      </c>
      <c r="P116" s="32" t="s">
        <v>881</v>
      </c>
      <c r="Q116" s="32" t="s">
        <v>1032</v>
      </c>
      <c r="R116" s="32" t="s">
        <v>883</v>
      </c>
      <c r="S116" s="32" t="s">
        <v>1024</v>
      </c>
      <c r="T116" s="32" t="s">
        <v>1033</v>
      </c>
      <c r="U116" s="17" t="s">
        <v>1034</v>
      </c>
      <c r="V116" s="17" t="s">
        <v>1035</v>
      </c>
      <c r="W116" s="17" t="s">
        <v>45</v>
      </c>
      <c r="X116" s="17" t="s">
        <v>1036</v>
      </c>
      <c r="Y116" s="17" t="s">
        <v>47</v>
      </c>
      <c r="Z116" s="17" t="s">
        <v>1037</v>
      </c>
      <c r="AA116" s="17" t="s">
        <v>49</v>
      </c>
      <c r="AB116" s="17" t="s">
        <v>50</v>
      </c>
      <c r="AC116" s="21" t="s">
        <v>49</v>
      </c>
      <c r="AD116" s="17" t="s">
        <v>50</v>
      </c>
    </row>
    <row r="117" s="2" customFormat="1" ht="88" customHeight="1" spans="1:30">
      <c r="A117" s="17" t="s">
        <v>1038</v>
      </c>
      <c r="B117" s="29" t="s">
        <v>1039</v>
      </c>
      <c r="C117" s="17" t="s">
        <v>63</v>
      </c>
      <c r="D117" s="32" t="s">
        <v>1040</v>
      </c>
      <c r="J117" s="30" t="s">
        <v>1041</v>
      </c>
      <c r="O117" s="29" t="s">
        <v>1042</v>
      </c>
      <c r="P117" s="29" t="s">
        <v>1043</v>
      </c>
      <c r="Q117" s="29" t="s">
        <v>1044</v>
      </c>
      <c r="R117" s="29" t="s">
        <v>1045</v>
      </c>
      <c r="S117" s="29" t="s">
        <v>441</v>
      </c>
      <c r="T117" s="29" t="s">
        <v>1046</v>
      </c>
      <c r="U117" s="17" t="s">
        <v>194</v>
      </c>
      <c r="V117" s="17" t="s">
        <v>44</v>
      </c>
      <c r="W117" s="17" t="s">
        <v>45</v>
      </c>
      <c r="X117" s="17" t="s">
        <v>1047</v>
      </c>
      <c r="Y117" s="17" t="s">
        <v>47</v>
      </c>
      <c r="Z117" s="17" t="s">
        <v>1048</v>
      </c>
      <c r="AA117" s="17" t="s">
        <v>49</v>
      </c>
      <c r="AB117" s="17" t="s">
        <v>50</v>
      </c>
      <c r="AC117" s="21" t="s">
        <v>49</v>
      </c>
      <c r="AD117" s="17" t="s">
        <v>50</v>
      </c>
    </row>
    <row r="118" s="2" customFormat="1" ht="88" customHeight="1" spans="1:30">
      <c r="A118" s="17" t="s">
        <v>1049</v>
      </c>
      <c r="B118" s="29" t="s">
        <v>1050</v>
      </c>
      <c r="C118" s="17" t="s">
        <v>63</v>
      </c>
      <c r="D118" s="29" t="s">
        <v>1051</v>
      </c>
      <c r="J118" s="33" t="s">
        <v>1052</v>
      </c>
      <c r="O118" s="37" t="s">
        <v>1053</v>
      </c>
      <c r="P118" s="29" t="s">
        <v>1054</v>
      </c>
      <c r="Q118" s="29" t="s">
        <v>1055</v>
      </c>
      <c r="R118" s="29" t="s">
        <v>1056</v>
      </c>
      <c r="S118" s="29" t="s">
        <v>441</v>
      </c>
      <c r="T118" s="29" t="s">
        <v>1057</v>
      </c>
      <c r="U118" s="17" t="s">
        <v>1058</v>
      </c>
      <c r="V118" s="17" t="s">
        <v>44</v>
      </c>
      <c r="W118" s="17" t="s">
        <v>45</v>
      </c>
      <c r="X118" s="17" t="s">
        <v>1059</v>
      </c>
      <c r="Y118" s="17" t="s">
        <v>47</v>
      </c>
      <c r="Z118" s="17" t="s">
        <v>1060</v>
      </c>
      <c r="AA118" s="17" t="s">
        <v>49</v>
      </c>
      <c r="AB118" s="17" t="s">
        <v>50</v>
      </c>
      <c r="AC118" s="21" t="s">
        <v>49</v>
      </c>
      <c r="AD118" s="17" t="s">
        <v>50</v>
      </c>
    </row>
    <row r="119" s="2" customFormat="1" ht="88" customHeight="1" spans="1:30">
      <c r="A119" s="17" t="s">
        <v>1061</v>
      </c>
      <c r="B119" s="32" t="s">
        <v>1062</v>
      </c>
      <c r="C119" s="17" t="s">
        <v>63</v>
      </c>
      <c r="D119" s="29" t="s">
        <v>1063</v>
      </c>
      <c r="J119" s="30" t="s">
        <v>1064</v>
      </c>
      <c r="O119" s="37" t="s">
        <v>1065</v>
      </c>
      <c r="P119" s="32" t="s">
        <v>881</v>
      </c>
      <c r="Q119" s="32" t="s">
        <v>1066</v>
      </c>
      <c r="R119" s="32" t="s">
        <v>1067</v>
      </c>
      <c r="S119" s="32" t="s">
        <v>1024</v>
      </c>
      <c r="T119" s="32" t="s">
        <v>1068</v>
      </c>
      <c r="U119" s="17" t="s">
        <v>1069</v>
      </c>
      <c r="V119" s="17" t="s">
        <v>1070</v>
      </c>
      <c r="W119" s="17" t="s">
        <v>45</v>
      </c>
      <c r="X119" s="17" t="s">
        <v>1071</v>
      </c>
      <c r="Y119" s="17" t="s">
        <v>47</v>
      </c>
      <c r="Z119" s="17" t="s">
        <v>1072</v>
      </c>
      <c r="AA119" s="17" t="s">
        <v>49</v>
      </c>
      <c r="AB119" s="17" t="s">
        <v>50</v>
      </c>
      <c r="AC119" s="21" t="s">
        <v>49</v>
      </c>
      <c r="AD119" s="17" t="s">
        <v>50</v>
      </c>
    </row>
    <row r="120" s="2" customFormat="1" ht="88" customHeight="1" spans="1:30">
      <c r="A120" s="17" t="s">
        <v>1073</v>
      </c>
      <c r="B120" s="32" t="s">
        <v>1074</v>
      </c>
      <c r="C120" s="17" t="s">
        <v>63</v>
      </c>
      <c r="D120" s="29" t="s">
        <v>1075</v>
      </c>
      <c r="J120" s="30" t="s">
        <v>1076</v>
      </c>
      <c r="O120" s="37" t="s">
        <v>1077</v>
      </c>
      <c r="P120" s="32" t="s">
        <v>881</v>
      </c>
      <c r="Q120" s="32" t="s">
        <v>1078</v>
      </c>
      <c r="R120" s="32" t="s">
        <v>1067</v>
      </c>
      <c r="S120" s="32" t="s">
        <v>1024</v>
      </c>
      <c r="T120" s="32" t="s">
        <v>1079</v>
      </c>
      <c r="U120" s="17" t="s">
        <v>158</v>
      </c>
      <c r="V120" s="17" t="s">
        <v>1014</v>
      </c>
      <c r="W120" s="17" t="s">
        <v>45</v>
      </c>
      <c r="X120" s="17" t="s">
        <v>1071</v>
      </c>
      <c r="Y120" s="17" t="s">
        <v>47</v>
      </c>
      <c r="Z120" s="17" t="s">
        <v>1072</v>
      </c>
      <c r="AA120" s="17" t="s">
        <v>49</v>
      </c>
      <c r="AB120" s="17" t="s">
        <v>50</v>
      </c>
      <c r="AC120" s="21" t="s">
        <v>49</v>
      </c>
      <c r="AD120" s="17" t="s">
        <v>50</v>
      </c>
    </row>
    <row r="121" s="2" customFormat="1" ht="88" customHeight="1" spans="1:30">
      <c r="A121" s="17" t="s">
        <v>1080</v>
      </c>
      <c r="B121" s="32" t="s">
        <v>1081</v>
      </c>
      <c r="C121" s="17" t="s">
        <v>63</v>
      </c>
      <c r="D121" s="29" t="s">
        <v>1082</v>
      </c>
      <c r="J121" s="30" t="s">
        <v>1083</v>
      </c>
      <c r="O121" s="37" t="s">
        <v>1084</v>
      </c>
      <c r="P121" s="32" t="s">
        <v>881</v>
      </c>
      <c r="Q121" s="32" t="s">
        <v>1085</v>
      </c>
      <c r="R121" s="32" t="s">
        <v>883</v>
      </c>
      <c r="S121" s="32" t="s">
        <v>1086</v>
      </c>
      <c r="T121" s="32" t="s">
        <v>1087</v>
      </c>
      <c r="U121" s="17" t="s">
        <v>443</v>
      </c>
      <c r="V121" s="17" t="s">
        <v>1088</v>
      </c>
      <c r="W121" s="17" t="s">
        <v>45</v>
      </c>
      <c r="X121" s="17" t="s">
        <v>1071</v>
      </c>
      <c r="Y121" s="17" t="s">
        <v>47</v>
      </c>
      <c r="Z121" s="17" t="s">
        <v>1072</v>
      </c>
      <c r="AA121" s="17" t="s">
        <v>49</v>
      </c>
      <c r="AB121" s="17" t="s">
        <v>50</v>
      </c>
      <c r="AC121" s="21" t="s">
        <v>49</v>
      </c>
      <c r="AD121" s="17" t="s">
        <v>50</v>
      </c>
    </row>
    <row r="122" s="2" customFormat="1" ht="88" customHeight="1" spans="1:30">
      <c r="A122" s="17" t="s">
        <v>1089</v>
      </c>
      <c r="B122" s="32" t="s">
        <v>1090</v>
      </c>
      <c r="C122" s="17" t="s">
        <v>36</v>
      </c>
      <c r="D122" s="32" t="s">
        <v>1091</v>
      </c>
      <c r="J122" s="33" t="s">
        <v>1092</v>
      </c>
      <c r="O122" s="37" t="s">
        <v>1093</v>
      </c>
      <c r="P122" s="32" t="s">
        <v>1094</v>
      </c>
      <c r="Q122" s="32" t="s">
        <v>1095</v>
      </c>
      <c r="R122" s="32" t="s">
        <v>1096</v>
      </c>
      <c r="S122" s="32" t="s">
        <v>441</v>
      </c>
      <c r="T122" s="29" t="s">
        <v>1097</v>
      </c>
      <c r="U122" s="17" t="s">
        <v>1069</v>
      </c>
      <c r="V122" s="17" t="s">
        <v>44</v>
      </c>
      <c r="W122" s="17" t="s">
        <v>45</v>
      </c>
      <c r="X122" s="17" t="s">
        <v>1098</v>
      </c>
      <c r="Y122" s="17" t="s">
        <v>47</v>
      </c>
      <c r="Z122" s="17" t="s">
        <v>1099</v>
      </c>
      <c r="AA122" s="17" t="s">
        <v>49</v>
      </c>
      <c r="AB122" s="17" t="s">
        <v>50</v>
      </c>
      <c r="AC122" s="21" t="s">
        <v>49</v>
      </c>
      <c r="AD122" s="17" t="s">
        <v>50</v>
      </c>
    </row>
    <row r="123" s="2" customFormat="1" ht="88" customHeight="1" spans="1:30">
      <c r="A123" s="17" t="s">
        <v>1100</v>
      </c>
      <c r="B123" s="20" t="s">
        <v>1101</v>
      </c>
      <c r="C123" s="17" t="s">
        <v>63</v>
      </c>
      <c r="D123" s="20" t="s">
        <v>1102</v>
      </c>
      <c r="J123" s="25" t="s">
        <v>1103</v>
      </c>
      <c r="O123" s="20" t="s">
        <v>1104</v>
      </c>
      <c r="P123" s="20" t="s">
        <v>1105</v>
      </c>
      <c r="Q123" s="20" t="s">
        <v>1106</v>
      </c>
      <c r="R123" s="20" t="s">
        <v>1107</v>
      </c>
      <c r="S123" s="20" t="s">
        <v>1108</v>
      </c>
      <c r="T123" s="20" t="s">
        <v>1109</v>
      </c>
      <c r="U123" s="17" t="s">
        <v>158</v>
      </c>
      <c r="V123" s="17" t="s">
        <v>1110</v>
      </c>
      <c r="W123" s="17" t="s">
        <v>45</v>
      </c>
      <c r="X123" s="17" t="s">
        <v>134</v>
      </c>
      <c r="Y123" s="17" t="s">
        <v>47</v>
      </c>
      <c r="Z123" s="17" t="s">
        <v>135</v>
      </c>
      <c r="AA123" s="17" t="s">
        <v>49</v>
      </c>
      <c r="AB123" s="17" t="s">
        <v>50</v>
      </c>
      <c r="AC123" s="21" t="s">
        <v>49</v>
      </c>
      <c r="AD123" s="17" t="s">
        <v>50</v>
      </c>
    </row>
    <row r="124" s="2" customFormat="1" ht="88" customHeight="1" spans="1:30">
      <c r="A124" s="17" t="s">
        <v>1111</v>
      </c>
      <c r="B124" s="20" t="s">
        <v>1112</v>
      </c>
      <c r="C124" s="17" t="s">
        <v>63</v>
      </c>
      <c r="D124" s="20" t="s">
        <v>1113</v>
      </c>
      <c r="J124" s="25" t="s">
        <v>1114</v>
      </c>
      <c r="O124" s="20" t="s">
        <v>1115</v>
      </c>
      <c r="P124" s="20" t="s">
        <v>1105</v>
      </c>
      <c r="Q124" s="20" t="s">
        <v>1116</v>
      </c>
      <c r="R124" s="20" t="s">
        <v>1107</v>
      </c>
      <c r="S124" s="20" t="s">
        <v>1108</v>
      </c>
      <c r="T124" s="20" t="s">
        <v>1117</v>
      </c>
      <c r="U124" s="17" t="s">
        <v>1118</v>
      </c>
      <c r="V124" s="17" t="s">
        <v>1119</v>
      </c>
      <c r="W124" s="17" t="s">
        <v>45</v>
      </c>
      <c r="X124" s="17" t="s">
        <v>149</v>
      </c>
      <c r="Y124" s="17" t="s">
        <v>47</v>
      </c>
      <c r="Z124" s="17" t="s">
        <v>150</v>
      </c>
      <c r="AA124" s="17" t="s">
        <v>49</v>
      </c>
      <c r="AB124" s="17" t="s">
        <v>50</v>
      </c>
      <c r="AC124" s="21" t="s">
        <v>49</v>
      </c>
      <c r="AD124" s="17" t="s">
        <v>50</v>
      </c>
    </row>
    <row r="125" s="2" customFormat="1" ht="88" customHeight="1" spans="1:30">
      <c r="A125" s="17" t="s">
        <v>1120</v>
      </c>
      <c r="B125" s="29" t="s">
        <v>1121</v>
      </c>
      <c r="C125" s="17" t="s">
        <v>63</v>
      </c>
      <c r="D125" s="29" t="s">
        <v>1122</v>
      </c>
      <c r="J125" s="30" t="s">
        <v>1123</v>
      </c>
      <c r="O125" s="29" t="s">
        <v>1124</v>
      </c>
      <c r="P125" s="29" t="s">
        <v>1125</v>
      </c>
      <c r="Q125" s="29" t="s">
        <v>1126</v>
      </c>
      <c r="R125" s="29" t="s">
        <v>1107</v>
      </c>
      <c r="S125" s="29" t="s">
        <v>1108</v>
      </c>
      <c r="T125" s="29" t="s">
        <v>1127</v>
      </c>
      <c r="U125" s="17" t="s">
        <v>1128</v>
      </c>
      <c r="V125" s="17" t="s">
        <v>1129</v>
      </c>
      <c r="W125" s="17" t="s">
        <v>45</v>
      </c>
      <c r="X125" s="17" t="s">
        <v>1130</v>
      </c>
      <c r="Y125" s="17" t="s">
        <v>47</v>
      </c>
      <c r="Z125" s="17" t="s">
        <v>1131</v>
      </c>
      <c r="AA125" s="17" t="s">
        <v>49</v>
      </c>
      <c r="AB125" s="17" t="s">
        <v>50</v>
      </c>
      <c r="AC125" s="21" t="s">
        <v>49</v>
      </c>
      <c r="AD125" s="17" t="s">
        <v>50</v>
      </c>
    </row>
    <row r="126" s="2" customFormat="1" ht="88" customHeight="1" spans="1:30">
      <c r="A126" s="17" t="s">
        <v>1132</v>
      </c>
      <c r="B126" s="29" t="s">
        <v>1133</v>
      </c>
      <c r="C126" s="17" t="s">
        <v>36</v>
      </c>
      <c r="D126" s="29" t="s">
        <v>1134</v>
      </c>
      <c r="E126" s="2"/>
      <c r="F126" s="2"/>
      <c r="G126" s="2"/>
      <c r="H126" s="2"/>
      <c r="I126" s="2"/>
      <c r="J126" s="30" t="s">
        <v>1135</v>
      </c>
      <c r="K126" s="2"/>
      <c r="L126" s="2"/>
      <c r="M126" s="2"/>
      <c r="N126" s="2"/>
      <c r="O126" s="29" t="s">
        <v>1136</v>
      </c>
      <c r="P126" s="32" t="s">
        <v>1137</v>
      </c>
      <c r="Q126" s="32" t="s">
        <v>1138</v>
      </c>
      <c r="R126" s="32" t="s">
        <v>1139</v>
      </c>
      <c r="S126" s="29" t="s">
        <v>441</v>
      </c>
      <c r="T126" s="29" t="s">
        <v>1140</v>
      </c>
      <c r="U126" s="17" t="s">
        <v>158</v>
      </c>
      <c r="V126" s="17" t="s">
        <v>44</v>
      </c>
      <c r="W126" s="17" t="s">
        <v>45</v>
      </c>
      <c r="X126" s="17" t="s">
        <v>814</v>
      </c>
      <c r="Y126" s="17" t="s">
        <v>47</v>
      </c>
      <c r="Z126" s="17" t="s">
        <v>815</v>
      </c>
      <c r="AA126" s="17" t="s">
        <v>49</v>
      </c>
      <c r="AB126" s="17" t="s">
        <v>50</v>
      </c>
      <c r="AC126" s="21" t="s">
        <v>49</v>
      </c>
      <c r="AD126" s="17" t="s">
        <v>50</v>
      </c>
    </row>
    <row r="127" s="2" customFormat="1" ht="88" customHeight="1" spans="1:30">
      <c r="A127" s="17" t="s">
        <v>1141</v>
      </c>
      <c r="B127" s="20" t="s">
        <v>1142</v>
      </c>
      <c r="C127" s="17" t="s">
        <v>36</v>
      </c>
      <c r="D127" s="20" t="s">
        <v>1143</v>
      </c>
      <c r="J127" s="25" t="s">
        <v>1144</v>
      </c>
      <c r="O127" s="20" t="s">
        <v>1145</v>
      </c>
      <c r="P127" s="20" t="s">
        <v>1146</v>
      </c>
      <c r="Q127" s="20" t="s">
        <v>1147</v>
      </c>
      <c r="R127" s="20" t="s">
        <v>1148</v>
      </c>
      <c r="S127" s="20" t="s">
        <v>1012</v>
      </c>
      <c r="T127" s="20" t="s">
        <v>1149</v>
      </c>
      <c r="U127" s="17" t="s">
        <v>51</v>
      </c>
      <c r="V127" s="17" t="s">
        <v>1150</v>
      </c>
      <c r="W127" s="17" t="s">
        <v>45</v>
      </c>
      <c r="X127" s="17" t="s">
        <v>401</v>
      </c>
      <c r="Y127" s="17" t="s">
        <v>47</v>
      </c>
      <c r="Z127" s="17" t="s">
        <v>402</v>
      </c>
      <c r="AA127" s="17" t="s">
        <v>49</v>
      </c>
      <c r="AB127" s="17" t="s">
        <v>50</v>
      </c>
      <c r="AC127" s="21" t="s">
        <v>49</v>
      </c>
      <c r="AD127" s="17" t="s">
        <v>50</v>
      </c>
    </row>
    <row r="128" s="2" customFormat="1" ht="88" customHeight="1" spans="1:30">
      <c r="A128" s="17" t="s">
        <v>1151</v>
      </c>
      <c r="B128" s="29" t="s">
        <v>1152</v>
      </c>
      <c r="C128" s="17" t="s">
        <v>36</v>
      </c>
      <c r="D128" s="32" t="s">
        <v>1153</v>
      </c>
      <c r="J128" s="30" t="s">
        <v>1154</v>
      </c>
      <c r="O128" s="29" t="s">
        <v>1155</v>
      </c>
      <c r="P128" s="29" t="s">
        <v>1156</v>
      </c>
      <c r="Q128" s="29" t="s">
        <v>1157</v>
      </c>
      <c r="R128" s="29" t="s">
        <v>1158</v>
      </c>
      <c r="S128" s="29" t="s">
        <v>244</v>
      </c>
      <c r="T128" s="29" t="s">
        <v>1159</v>
      </c>
      <c r="U128" s="17" t="s">
        <v>34</v>
      </c>
      <c r="V128" s="17" t="s">
        <v>1160</v>
      </c>
      <c r="W128" s="17" t="s">
        <v>45</v>
      </c>
      <c r="X128" s="17" t="s">
        <v>1161</v>
      </c>
      <c r="Y128" s="17" t="s">
        <v>47</v>
      </c>
      <c r="Z128" s="17" t="s">
        <v>1162</v>
      </c>
      <c r="AA128" s="17" t="s">
        <v>49</v>
      </c>
      <c r="AB128" s="17" t="s">
        <v>50</v>
      </c>
      <c r="AC128" s="21" t="s">
        <v>49</v>
      </c>
      <c r="AD128" s="17" t="s">
        <v>50</v>
      </c>
    </row>
    <row r="129" s="2" customFormat="1" ht="88" customHeight="1" spans="1:30">
      <c r="A129" s="17" t="s">
        <v>1163</v>
      </c>
      <c r="B129" s="29" t="s">
        <v>1164</v>
      </c>
      <c r="C129" s="17" t="s">
        <v>36</v>
      </c>
      <c r="D129" s="29" t="s">
        <v>1165</v>
      </c>
      <c r="J129" s="30" t="s">
        <v>1166</v>
      </c>
      <c r="O129" s="29" t="s">
        <v>1167</v>
      </c>
      <c r="P129" s="29" t="s">
        <v>1168</v>
      </c>
      <c r="Q129" s="29" t="s">
        <v>1169</v>
      </c>
      <c r="R129" s="29" t="s">
        <v>1170</v>
      </c>
      <c r="S129" s="29" t="s">
        <v>441</v>
      </c>
      <c r="T129" s="29" t="s">
        <v>897</v>
      </c>
      <c r="U129" s="17" t="s">
        <v>34</v>
      </c>
      <c r="V129" s="17" t="s">
        <v>44</v>
      </c>
      <c r="W129" s="17" t="s">
        <v>45</v>
      </c>
      <c r="X129" s="17" t="s">
        <v>1171</v>
      </c>
      <c r="Y129" s="17" t="s">
        <v>47</v>
      </c>
      <c r="Z129" s="17" t="s">
        <v>1172</v>
      </c>
      <c r="AA129" s="17" t="s">
        <v>49</v>
      </c>
      <c r="AB129" s="17" t="s">
        <v>50</v>
      </c>
      <c r="AC129" s="21" t="s">
        <v>49</v>
      </c>
      <c r="AD129" s="17" t="s">
        <v>50</v>
      </c>
    </row>
    <row r="130" s="2" customFormat="1" ht="88" customHeight="1" spans="1:30">
      <c r="A130" s="17" t="s">
        <v>1173</v>
      </c>
      <c r="B130" s="18" t="s">
        <v>1174</v>
      </c>
      <c r="C130" s="17" t="s">
        <v>63</v>
      </c>
      <c r="D130" s="18" t="s">
        <v>1175</v>
      </c>
      <c r="J130" s="25" t="s">
        <v>1176</v>
      </c>
      <c r="O130" s="20" t="s">
        <v>1177</v>
      </c>
      <c r="P130" s="18" t="s">
        <v>1178</v>
      </c>
      <c r="Q130" s="18" t="s">
        <v>1179</v>
      </c>
      <c r="R130" s="18" t="s">
        <v>1180</v>
      </c>
      <c r="S130" s="18" t="s">
        <v>578</v>
      </c>
      <c r="T130" s="18" t="s">
        <v>1181</v>
      </c>
      <c r="U130" s="17" t="s">
        <v>1182</v>
      </c>
      <c r="V130" s="17" t="s">
        <v>1183</v>
      </c>
      <c r="W130" s="17" t="s">
        <v>45</v>
      </c>
      <c r="X130" s="17" t="s">
        <v>1184</v>
      </c>
      <c r="Y130" s="17" t="s">
        <v>47</v>
      </c>
      <c r="Z130" s="17" t="s">
        <v>1185</v>
      </c>
      <c r="AA130" s="17" t="s">
        <v>49</v>
      </c>
      <c r="AB130" s="17" t="s">
        <v>50</v>
      </c>
      <c r="AC130" s="21" t="s">
        <v>49</v>
      </c>
      <c r="AD130" s="17" t="s">
        <v>50</v>
      </c>
    </row>
    <row r="131" s="2" customFormat="1" ht="88" customHeight="1" spans="1:30">
      <c r="A131" s="17" t="s">
        <v>1186</v>
      </c>
      <c r="B131" s="20" t="s">
        <v>1187</v>
      </c>
      <c r="C131" s="17" t="s">
        <v>36</v>
      </c>
      <c r="D131" s="20" t="s">
        <v>1188</v>
      </c>
      <c r="J131" s="25" t="s">
        <v>1189</v>
      </c>
      <c r="O131" s="20" t="s">
        <v>1190</v>
      </c>
      <c r="P131" s="20" t="s">
        <v>1191</v>
      </c>
      <c r="Q131" s="20" t="s">
        <v>1192</v>
      </c>
      <c r="R131" s="20" t="s">
        <v>1193</v>
      </c>
      <c r="S131" s="20" t="s">
        <v>1108</v>
      </c>
      <c r="T131" s="20" t="s">
        <v>1194</v>
      </c>
      <c r="U131" s="17" t="s">
        <v>72</v>
      </c>
      <c r="V131" s="17" t="s">
        <v>1195</v>
      </c>
      <c r="W131" s="17" t="s">
        <v>45</v>
      </c>
      <c r="X131" s="17" t="s">
        <v>1196</v>
      </c>
      <c r="Y131" s="17" t="s">
        <v>47</v>
      </c>
      <c r="Z131" s="17" t="s">
        <v>1197</v>
      </c>
      <c r="AA131" s="17" t="s">
        <v>49</v>
      </c>
      <c r="AB131" s="17" t="s">
        <v>50</v>
      </c>
      <c r="AC131" s="21" t="s">
        <v>49</v>
      </c>
      <c r="AD131" s="17" t="s">
        <v>50</v>
      </c>
    </row>
    <row r="132" s="2" customFormat="1" ht="88" customHeight="1" spans="1:30">
      <c r="A132" s="17" t="s">
        <v>1198</v>
      </c>
      <c r="B132" s="20" t="s">
        <v>1199</v>
      </c>
      <c r="C132" s="17" t="s">
        <v>63</v>
      </c>
      <c r="D132" s="20" t="s">
        <v>1200</v>
      </c>
      <c r="J132" s="25" t="s">
        <v>1201</v>
      </c>
      <c r="O132" s="20" t="s">
        <v>1202</v>
      </c>
      <c r="P132" s="20" t="s">
        <v>1203</v>
      </c>
      <c r="Q132" s="20" t="s">
        <v>1204</v>
      </c>
      <c r="R132" s="20" t="s">
        <v>1203</v>
      </c>
      <c r="S132" s="20" t="s">
        <v>244</v>
      </c>
      <c r="T132" s="20" t="s">
        <v>1205</v>
      </c>
      <c r="U132" s="17" t="s">
        <v>289</v>
      </c>
      <c r="V132" s="17" t="s">
        <v>1206</v>
      </c>
      <c r="W132" s="17" t="s">
        <v>45</v>
      </c>
      <c r="X132" s="17" t="s">
        <v>1207</v>
      </c>
      <c r="Y132" s="17" t="s">
        <v>47</v>
      </c>
      <c r="Z132" s="17" t="s">
        <v>1208</v>
      </c>
      <c r="AA132" s="17" t="s">
        <v>49</v>
      </c>
      <c r="AB132" s="17" t="s">
        <v>50</v>
      </c>
      <c r="AC132" s="21" t="s">
        <v>49</v>
      </c>
      <c r="AD132" s="17" t="s">
        <v>50</v>
      </c>
    </row>
    <row r="133" s="2" customFormat="1" ht="88" customHeight="1" spans="1:30">
      <c r="A133" s="17" t="s">
        <v>1209</v>
      </c>
      <c r="B133" s="29" t="s">
        <v>1210</v>
      </c>
      <c r="C133" s="17" t="s">
        <v>63</v>
      </c>
      <c r="D133" s="29" t="s">
        <v>1211</v>
      </c>
      <c r="J133" s="30" t="s">
        <v>1212</v>
      </c>
      <c r="O133" s="29" t="s">
        <v>1213</v>
      </c>
      <c r="P133" s="29" t="s">
        <v>1203</v>
      </c>
      <c r="Q133" s="29" t="s">
        <v>1214</v>
      </c>
      <c r="R133" s="29" t="s">
        <v>1203</v>
      </c>
      <c r="S133" s="29" t="s">
        <v>1012</v>
      </c>
      <c r="T133" s="29" t="s">
        <v>1215</v>
      </c>
      <c r="U133" s="17" t="s">
        <v>289</v>
      </c>
      <c r="V133" s="17" t="s">
        <v>1216</v>
      </c>
      <c r="W133" s="17" t="s">
        <v>45</v>
      </c>
      <c r="X133" s="17" t="s">
        <v>1171</v>
      </c>
      <c r="Y133" s="17" t="s">
        <v>47</v>
      </c>
      <c r="Z133" s="17" t="s">
        <v>1172</v>
      </c>
      <c r="AA133" s="17" t="s">
        <v>49</v>
      </c>
      <c r="AB133" s="17" t="s">
        <v>50</v>
      </c>
      <c r="AC133" s="21" t="s">
        <v>49</v>
      </c>
      <c r="AD133" s="17" t="s">
        <v>50</v>
      </c>
    </row>
    <row r="134" s="2" customFormat="1" ht="88" customHeight="1" spans="1:30">
      <c r="A134" s="17" t="s">
        <v>1217</v>
      </c>
      <c r="B134" s="29" t="s">
        <v>1218</v>
      </c>
      <c r="C134" s="17" t="s">
        <v>36</v>
      </c>
      <c r="D134" s="29" t="s">
        <v>1219</v>
      </c>
      <c r="E134" s="2"/>
      <c r="F134" s="2"/>
      <c r="G134" s="2"/>
      <c r="H134" s="2"/>
      <c r="I134" s="2"/>
      <c r="J134" s="30" t="s">
        <v>1220</v>
      </c>
      <c r="K134" s="2"/>
      <c r="L134" s="2"/>
      <c r="M134" s="2"/>
      <c r="N134" s="2"/>
      <c r="O134" s="29" t="s">
        <v>1221</v>
      </c>
      <c r="P134" s="32" t="s">
        <v>1222</v>
      </c>
      <c r="Q134" s="32" t="s">
        <v>1223</v>
      </c>
      <c r="R134" s="32" t="s">
        <v>1224</v>
      </c>
      <c r="S134" s="32" t="s">
        <v>1012</v>
      </c>
      <c r="T134" s="29" t="s">
        <v>1225</v>
      </c>
      <c r="U134" s="17" t="s">
        <v>194</v>
      </c>
      <c r="V134" s="17" t="s">
        <v>1226</v>
      </c>
      <c r="W134" s="17" t="s">
        <v>45</v>
      </c>
      <c r="X134" s="17" t="s">
        <v>814</v>
      </c>
      <c r="Y134" s="17" t="s">
        <v>47</v>
      </c>
      <c r="Z134" s="17" t="s">
        <v>815</v>
      </c>
      <c r="AA134" s="17" t="s">
        <v>49</v>
      </c>
      <c r="AB134" s="17" t="s">
        <v>50</v>
      </c>
      <c r="AC134" s="21" t="s">
        <v>49</v>
      </c>
      <c r="AD134" s="17" t="s">
        <v>50</v>
      </c>
    </row>
    <row r="135" s="2" customFormat="1" ht="88" customHeight="1" spans="1:30">
      <c r="A135" s="17" t="s">
        <v>1227</v>
      </c>
      <c r="B135" s="18" t="s">
        <v>1228</v>
      </c>
      <c r="C135" s="17" t="s">
        <v>36</v>
      </c>
      <c r="D135" s="18" t="s">
        <v>1229</v>
      </c>
      <c r="J135" s="19" t="s">
        <v>1230</v>
      </c>
      <c r="O135" s="20" t="s">
        <v>1231</v>
      </c>
      <c r="P135" s="18" t="s">
        <v>1232</v>
      </c>
      <c r="Q135" s="18" t="s">
        <v>1233</v>
      </c>
      <c r="R135" s="18" t="s">
        <v>1234</v>
      </c>
      <c r="S135" s="18" t="s">
        <v>43</v>
      </c>
      <c r="T135" s="18" t="s">
        <v>43</v>
      </c>
      <c r="U135" s="17" t="s">
        <v>44</v>
      </c>
      <c r="V135" s="17" t="s">
        <v>44</v>
      </c>
      <c r="W135" s="17" t="s">
        <v>45</v>
      </c>
      <c r="X135" s="17" t="s">
        <v>254</v>
      </c>
      <c r="Y135" s="17" t="s">
        <v>47</v>
      </c>
      <c r="Z135" s="17" t="s">
        <v>255</v>
      </c>
      <c r="AA135" s="17" t="s">
        <v>49</v>
      </c>
      <c r="AB135" s="17" t="s">
        <v>50</v>
      </c>
      <c r="AC135" s="21" t="s">
        <v>49</v>
      </c>
      <c r="AD135" s="17" t="s">
        <v>50</v>
      </c>
    </row>
    <row r="136" s="2" customFormat="1" ht="88" customHeight="1" spans="1:30">
      <c r="A136" s="17" t="s">
        <v>1235</v>
      </c>
      <c r="B136" s="18" t="s">
        <v>1236</v>
      </c>
      <c r="C136" s="17" t="s">
        <v>36</v>
      </c>
      <c r="D136" s="18" t="s">
        <v>1237</v>
      </c>
      <c r="J136" s="19" t="s">
        <v>1238</v>
      </c>
      <c r="O136" s="20" t="s">
        <v>1239</v>
      </c>
      <c r="P136" s="18" t="s">
        <v>1232</v>
      </c>
      <c r="Q136" s="18" t="s">
        <v>1240</v>
      </c>
      <c r="R136" s="18" t="s">
        <v>1234</v>
      </c>
      <c r="S136" s="18" t="s">
        <v>43</v>
      </c>
      <c r="T136" s="18" t="s">
        <v>43</v>
      </c>
      <c r="U136" s="17" t="s">
        <v>44</v>
      </c>
      <c r="V136" s="17" t="s">
        <v>44</v>
      </c>
      <c r="W136" s="17" t="s">
        <v>45</v>
      </c>
      <c r="X136" s="17" t="s">
        <v>254</v>
      </c>
      <c r="Y136" s="17" t="s">
        <v>47</v>
      </c>
      <c r="Z136" s="17" t="s">
        <v>255</v>
      </c>
      <c r="AA136" s="17" t="s">
        <v>49</v>
      </c>
      <c r="AB136" s="17" t="s">
        <v>50</v>
      </c>
      <c r="AC136" s="21" t="s">
        <v>49</v>
      </c>
      <c r="AD136" s="17" t="s">
        <v>50</v>
      </c>
    </row>
    <row r="137" s="2" customFormat="1" ht="88" customHeight="1" spans="1:30">
      <c r="A137" s="17" t="s">
        <v>1241</v>
      </c>
      <c r="B137" s="20" t="s">
        <v>1242</v>
      </c>
      <c r="C137" s="17" t="s">
        <v>63</v>
      </c>
      <c r="D137" s="20" t="s">
        <v>1243</v>
      </c>
      <c r="J137" s="19" t="s">
        <v>1244</v>
      </c>
      <c r="O137" s="20" t="s">
        <v>1245</v>
      </c>
      <c r="P137" s="20" t="s">
        <v>1246</v>
      </c>
      <c r="Q137" s="20" t="s">
        <v>1247</v>
      </c>
      <c r="R137" s="20" t="s">
        <v>1248</v>
      </c>
      <c r="S137" s="20" t="s">
        <v>1012</v>
      </c>
      <c r="T137" s="20" t="s">
        <v>1249</v>
      </c>
      <c r="U137" s="17" t="s">
        <v>34</v>
      </c>
      <c r="V137" s="17" t="s">
        <v>1250</v>
      </c>
      <c r="W137" s="17" t="s">
        <v>45</v>
      </c>
      <c r="X137" s="17" t="s">
        <v>401</v>
      </c>
      <c r="Y137" s="17" t="s">
        <v>47</v>
      </c>
      <c r="Z137" s="17" t="s">
        <v>402</v>
      </c>
      <c r="AA137" s="17" t="s">
        <v>49</v>
      </c>
      <c r="AB137" s="17" t="s">
        <v>50</v>
      </c>
      <c r="AC137" s="21" t="s">
        <v>49</v>
      </c>
      <c r="AD137" s="17" t="s">
        <v>50</v>
      </c>
    </row>
    <row r="138" s="2" customFormat="1" ht="88" customHeight="1" spans="1:30">
      <c r="A138" s="17" t="s">
        <v>1251</v>
      </c>
      <c r="B138" s="20" t="s">
        <v>1252</v>
      </c>
      <c r="C138" s="17" t="s">
        <v>36</v>
      </c>
      <c r="D138" s="43" t="s">
        <v>1253</v>
      </c>
      <c r="J138" s="25" t="s">
        <v>1254</v>
      </c>
      <c r="O138" s="29" t="s">
        <v>1255</v>
      </c>
      <c r="P138" s="20" t="s">
        <v>1256</v>
      </c>
      <c r="Q138" s="20" t="s">
        <v>1257</v>
      </c>
      <c r="R138" s="20" t="s">
        <v>1258</v>
      </c>
      <c r="S138" s="20" t="s">
        <v>43</v>
      </c>
      <c r="T138" s="20" t="s">
        <v>43</v>
      </c>
      <c r="U138" s="17" t="s">
        <v>44</v>
      </c>
      <c r="V138" s="17" t="s">
        <v>44</v>
      </c>
      <c r="W138" s="17" t="s">
        <v>45</v>
      </c>
      <c r="X138" s="17" t="s">
        <v>1259</v>
      </c>
      <c r="Y138" s="17" t="s">
        <v>47</v>
      </c>
      <c r="Z138" s="17" t="s">
        <v>1260</v>
      </c>
      <c r="AA138" s="17" t="s">
        <v>49</v>
      </c>
      <c r="AB138" s="17" t="s">
        <v>50</v>
      </c>
      <c r="AC138" s="21" t="s">
        <v>49</v>
      </c>
      <c r="AD138" s="17" t="s">
        <v>50</v>
      </c>
    </row>
    <row r="139" s="2" customFormat="1" ht="88" customHeight="1" spans="1:30">
      <c r="A139" s="17" t="s">
        <v>1261</v>
      </c>
      <c r="B139" s="20" t="s">
        <v>1262</v>
      </c>
      <c r="C139" s="17" t="s">
        <v>36</v>
      </c>
      <c r="D139" s="20" t="s">
        <v>1263</v>
      </c>
      <c r="J139" s="25" t="s">
        <v>1264</v>
      </c>
      <c r="O139" s="29" t="s">
        <v>1265</v>
      </c>
      <c r="P139" s="20" t="s">
        <v>1266</v>
      </c>
      <c r="Q139" s="20" t="s">
        <v>1267</v>
      </c>
      <c r="R139" s="20" t="s">
        <v>1258</v>
      </c>
      <c r="S139" s="20" t="s">
        <v>43</v>
      </c>
      <c r="T139" s="20" t="s">
        <v>43</v>
      </c>
      <c r="U139" s="17" t="s">
        <v>44</v>
      </c>
      <c r="V139" s="17" t="s">
        <v>44</v>
      </c>
      <c r="W139" s="17" t="s">
        <v>45</v>
      </c>
      <c r="X139" s="17" t="s">
        <v>1259</v>
      </c>
      <c r="Y139" s="17" t="s">
        <v>47</v>
      </c>
      <c r="Z139" s="17" t="s">
        <v>1260</v>
      </c>
      <c r="AA139" s="17" t="s">
        <v>49</v>
      </c>
      <c r="AB139" s="17" t="s">
        <v>50</v>
      </c>
      <c r="AC139" s="21" t="s">
        <v>49</v>
      </c>
      <c r="AD139" s="17" t="s">
        <v>50</v>
      </c>
    </row>
    <row r="140" s="2" customFormat="1" ht="88" customHeight="1" spans="1:30">
      <c r="A140" s="17" t="s">
        <v>1268</v>
      </c>
      <c r="B140" s="29" t="s">
        <v>1269</v>
      </c>
      <c r="C140" s="17" t="s">
        <v>36</v>
      </c>
      <c r="D140" s="29" t="s">
        <v>1270</v>
      </c>
      <c r="J140" s="30" t="s">
        <v>1271</v>
      </c>
      <c r="O140" s="29" t="s">
        <v>1272</v>
      </c>
      <c r="P140" s="29" t="s">
        <v>1273</v>
      </c>
      <c r="Q140" s="29" t="s">
        <v>1274</v>
      </c>
      <c r="R140" s="29" t="s">
        <v>1258</v>
      </c>
      <c r="S140" s="29" t="s">
        <v>441</v>
      </c>
      <c r="T140" s="29" t="s">
        <v>1275</v>
      </c>
      <c r="U140" s="17" t="s">
        <v>101</v>
      </c>
      <c r="V140" s="17" t="s">
        <v>44</v>
      </c>
      <c r="W140" s="17" t="s">
        <v>45</v>
      </c>
      <c r="X140" s="17" t="s">
        <v>1276</v>
      </c>
      <c r="Y140" s="17" t="s">
        <v>47</v>
      </c>
      <c r="Z140" s="17" t="s">
        <v>1277</v>
      </c>
      <c r="AA140" s="17" t="s">
        <v>49</v>
      </c>
      <c r="AB140" s="17" t="s">
        <v>50</v>
      </c>
      <c r="AC140" s="21" t="s">
        <v>49</v>
      </c>
      <c r="AD140" s="17" t="s">
        <v>50</v>
      </c>
    </row>
    <row r="141" s="2" customFormat="1" ht="88" customHeight="1" spans="1:30">
      <c r="A141" s="17" t="s">
        <v>1278</v>
      </c>
      <c r="B141" s="29" t="s">
        <v>1271</v>
      </c>
      <c r="C141" s="17" t="s">
        <v>5</v>
      </c>
      <c r="D141" s="32"/>
      <c r="J141" s="30"/>
      <c r="M141" s="17" t="s">
        <v>53</v>
      </c>
      <c r="N141" s="33" t="s">
        <v>1279</v>
      </c>
      <c r="O141" s="29" t="s">
        <v>1280</v>
      </c>
      <c r="P141" s="29" t="s">
        <v>1281</v>
      </c>
      <c r="Q141" s="29" t="s">
        <v>1282</v>
      </c>
      <c r="R141" s="29" t="s">
        <v>1258</v>
      </c>
      <c r="S141" s="29" t="s">
        <v>441</v>
      </c>
      <c r="T141" s="29" t="s">
        <v>1283</v>
      </c>
      <c r="U141" s="17" t="s">
        <v>1284</v>
      </c>
      <c r="V141" s="17" t="s">
        <v>44</v>
      </c>
      <c r="W141" s="17" t="s">
        <v>45</v>
      </c>
      <c r="X141" s="17" t="s">
        <v>1276</v>
      </c>
      <c r="Y141" s="17" t="s">
        <v>47</v>
      </c>
      <c r="Z141" s="17" t="s">
        <v>1277</v>
      </c>
      <c r="AA141" s="17" t="s">
        <v>49</v>
      </c>
      <c r="AB141" s="17" t="s">
        <v>50</v>
      </c>
      <c r="AC141" s="21" t="s">
        <v>49</v>
      </c>
      <c r="AD141" s="17" t="s">
        <v>50</v>
      </c>
    </row>
    <row r="142" s="2" customFormat="1" ht="88" customHeight="1" spans="1:30">
      <c r="A142" s="17" t="s">
        <v>1285</v>
      </c>
      <c r="B142" s="29" t="s">
        <v>1286</v>
      </c>
      <c r="C142" s="17" t="s">
        <v>5</v>
      </c>
      <c r="D142" s="32"/>
      <c r="J142" s="30"/>
      <c r="M142" s="17" t="s">
        <v>53</v>
      </c>
      <c r="N142" s="33" t="s">
        <v>1287</v>
      </c>
      <c r="O142" s="29" t="s">
        <v>1288</v>
      </c>
      <c r="P142" s="29" t="s">
        <v>1289</v>
      </c>
      <c r="Q142" s="29" t="s">
        <v>1290</v>
      </c>
      <c r="R142" s="29" t="s">
        <v>1258</v>
      </c>
      <c r="S142" s="29" t="s">
        <v>441</v>
      </c>
      <c r="T142" s="29" t="s">
        <v>1291</v>
      </c>
      <c r="U142" s="17" t="s">
        <v>1292</v>
      </c>
      <c r="V142" s="17" t="s">
        <v>44</v>
      </c>
      <c r="W142" s="17" t="s">
        <v>45</v>
      </c>
      <c r="X142" s="17" t="s">
        <v>1276</v>
      </c>
      <c r="Y142" s="17" t="s">
        <v>47</v>
      </c>
      <c r="Z142" s="17" t="s">
        <v>1277</v>
      </c>
      <c r="AA142" s="17" t="s">
        <v>49</v>
      </c>
      <c r="AB142" s="17" t="s">
        <v>50</v>
      </c>
      <c r="AC142" s="21" t="s">
        <v>49</v>
      </c>
      <c r="AD142" s="17" t="s">
        <v>50</v>
      </c>
    </row>
    <row r="143" s="2" customFormat="1" ht="88" customHeight="1" spans="1:30">
      <c r="A143" s="17" t="s">
        <v>1293</v>
      </c>
      <c r="B143" s="29" t="s">
        <v>1294</v>
      </c>
      <c r="C143" s="17" t="s">
        <v>5</v>
      </c>
      <c r="D143" s="32"/>
      <c r="J143" s="30"/>
      <c r="M143" s="17" t="s">
        <v>53</v>
      </c>
      <c r="N143" s="33" t="s">
        <v>1295</v>
      </c>
      <c r="O143" s="29" t="s">
        <v>1296</v>
      </c>
      <c r="P143" s="29" t="s">
        <v>1297</v>
      </c>
      <c r="Q143" s="29" t="s">
        <v>1298</v>
      </c>
      <c r="R143" s="29" t="s">
        <v>1258</v>
      </c>
      <c r="S143" s="29" t="s">
        <v>441</v>
      </c>
      <c r="T143" s="29" t="s">
        <v>1299</v>
      </c>
      <c r="U143" s="17" t="s">
        <v>1300</v>
      </c>
      <c r="V143" s="17" t="s">
        <v>44</v>
      </c>
      <c r="W143" s="17" t="s">
        <v>45</v>
      </c>
      <c r="X143" s="17" t="s">
        <v>1276</v>
      </c>
      <c r="Y143" s="17" t="s">
        <v>47</v>
      </c>
      <c r="Z143" s="17" t="s">
        <v>1277</v>
      </c>
      <c r="AA143" s="17" t="s">
        <v>49</v>
      </c>
      <c r="AB143" s="17" t="s">
        <v>50</v>
      </c>
      <c r="AC143" s="21" t="s">
        <v>49</v>
      </c>
      <c r="AD143" s="17" t="s">
        <v>50</v>
      </c>
    </row>
    <row r="144" s="2" customFormat="1" ht="88" customHeight="1" spans="1:30">
      <c r="A144" s="17" t="s">
        <v>1301</v>
      </c>
      <c r="B144" s="29" t="s">
        <v>1302</v>
      </c>
      <c r="C144" s="17" t="s">
        <v>5</v>
      </c>
      <c r="D144" s="32"/>
      <c r="J144" s="30"/>
      <c r="M144" s="17" t="s">
        <v>53</v>
      </c>
      <c r="N144" s="33" t="s">
        <v>1303</v>
      </c>
      <c r="O144" s="29" t="s">
        <v>1304</v>
      </c>
      <c r="P144" s="29" t="s">
        <v>1289</v>
      </c>
      <c r="Q144" s="29" t="s">
        <v>1305</v>
      </c>
      <c r="R144" s="29" t="s">
        <v>1258</v>
      </c>
      <c r="S144" s="29" t="s">
        <v>441</v>
      </c>
      <c r="T144" s="29" t="s">
        <v>1306</v>
      </c>
      <c r="U144" s="17" t="s">
        <v>1307</v>
      </c>
      <c r="V144" s="17" t="s">
        <v>44</v>
      </c>
      <c r="W144" s="17" t="s">
        <v>45</v>
      </c>
      <c r="X144" s="17" t="s">
        <v>1276</v>
      </c>
      <c r="Y144" s="17" t="s">
        <v>47</v>
      </c>
      <c r="Z144" s="17" t="s">
        <v>1277</v>
      </c>
      <c r="AA144" s="17" t="s">
        <v>49</v>
      </c>
      <c r="AB144" s="17" t="s">
        <v>50</v>
      </c>
      <c r="AC144" s="21" t="s">
        <v>49</v>
      </c>
      <c r="AD144" s="17" t="s">
        <v>50</v>
      </c>
    </row>
    <row r="145" s="2" customFormat="1" ht="88" customHeight="1" spans="1:30">
      <c r="A145" s="17" t="s">
        <v>1308</v>
      </c>
      <c r="B145" s="29" t="s">
        <v>1309</v>
      </c>
      <c r="C145" s="17" t="s">
        <v>36</v>
      </c>
      <c r="D145" s="29" t="s">
        <v>1310</v>
      </c>
      <c r="J145" s="30" t="s">
        <v>1311</v>
      </c>
      <c r="O145" s="29" t="s">
        <v>1312</v>
      </c>
      <c r="P145" s="29" t="s">
        <v>1313</v>
      </c>
      <c r="Q145" s="29" t="s">
        <v>1314</v>
      </c>
      <c r="R145" s="29" t="s">
        <v>1258</v>
      </c>
      <c r="S145" s="29" t="s">
        <v>43</v>
      </c>
      <c r="T145" s="29" t="s">
        <v>43</v>
      </c>
      <c r="U145" s="17" t="s">
        <v>44</v>
      </c>
      <c r="V145" s="17" t="s">
        <v>44</v>
      </c>
      <c r="W145" s="17" t="s">
        <v>45</v>
      </c>
      <c r="X145" s="17" t="s">
        <v>525</v>
      </c>
      <c r="Y145" s="17" t="s">
        <v>47</v>
      </c>
      <c r="Z145" s="17" t="s">
        <v>526</v>
      </c>
      <c r="AA145" s="17" t="s">
        <v>49</v>
      </c>
      <c r="AB145" s="17" t="s">
        <v>50</v>
      </c>
      <c r="AC145" s="21" t="s">
        <v>49</v>
      </c>
      <c r="AD145" s="17" t="s">
        <v>50</v>
      </c>
    </row>
    <row r="146" s="2" customFormat="1" ht="88" customHeight="1" spans="1:30">
      <c r="A146" s="17" t="s">
        <v>1315</v>
      </c>
      <c r="B146" s="29" t="s">
        <v>1316</v>
      </c>
      <c r="C146" s="17" t="s">
        <v>36</v>
      </c>
      <c r="D146" s="29" t="s">
        <v>1317</v>
      </c>
      <c r="J146" s="30" t="s">
        <v>1318</v>
      </c>
      <c r="O146" s="29" t="s">
        <v>1319</v>
      </c>
      <c r="P146" s="29" t="s">
        <v>1320</v>
      </c>
      <c r="Q146" s="29" t="s">
        <v>1321</v>
      </c>
      <c r="R146" s="29" t="s">
        <v>1322</v>
      </c>
      <c r="S146" s="29" t="s">
        <v>43</v>
      </c>
      <c r="T146" s="29" t="s">
        <v>43</v>
      </c>
      <c r="U146" s="17" t="s">
        <v>44</v>
      </c>
      <c r="V146" s="17" t="s">
        <v>44</v>
      </c>
      <c r="W146" s="17" t="s">
        <v>45</v>
      </c>
      <c r="X146" s="17" t="s">
        <v>1323</v>
      </c>
      <c r="Y146" s="17" t="s">
        <v>47</v>
      </c>
      <c r="Z146" s="17" t="s">
        <v>1324</v>
      </c>
      <c r="AA146" s="17" t="s">
        <v>49</v>
      </c>
      <c r="AB146" s="17" t="s">
        <v>50</v>
      </c>
      <c r="AC146" s="21" t="s">
        <v>49</v>
      </c>
      <c r="AD146" s="17" t="s">
        <v>50</v>
      </c>
    </row>
    <row r="147" s="2" customFormat="1" ht="88" customHeight="1" spans="1:30">
      <c r="A147" s="17" t="s">
        <v>1325</v>
      </c>
      <c r="B147" s="29" t="s">
        <v>1326</v>
      </c>
      <c r="C147" s="17" t="s">
        <v>36</v>
      </c>
      <c r="D147" s="38" t="s">
        <v>1327</v>
      </c>
      <c r="J147" s="30" t="s">
        <v>1328</v>
      </c>
      <c r="O147" s="29" t="s">
        <v>1329</v>
      </c>
      <c r="P147" s="29" t="s">
        <v>1330</v>
      </c>
      <c r="Q147" s="29" t="s">
        <v>1331</v>
      </c>
      <c r="R147" s="29" t="s">
        <v>1332</v>
      </c>
      <c r="S147" s="29" t="s">
        <v>1333</v>
      </c>
      <c r="T147" s="29" t="s">
        <v>1334</v>
      </c>
      <c r="U147" s="17" t="s">
        <v>44</v>
      </c>
      <c r="V147" s="17" t="s">
        <v>1335</v>
      </c>
      <c r="W147" s="17" t="s">
        <v>45</v>
      </c>
      <c r="X147" s="17" t="s">
        <v>718</v>
      </c>
      <c r="Y147" s="17" t="s">
        <v>47</v>
      </c>
      <c r="Z147" s="17" t="s">
        <v>719</v>
      </c>
      <c r="AA147" s="17" t="s">
        <v>49</v>
      </c>
      <c r="AB147" s="17" t="s">
        <v>50</v>
      </c>
      <c r="AC147" s="21" t="s">
        <v>49</v>
      </c>
      <c r="AD147" s="17" t="s">
        <v>50</v>
      </c>
    </row>
    <row r="148" s="2" customFormat="1" ht="88" customHeight="1" spans="1:30">
      <c r="A148" s="17" t="s">
        <v>1336</v>
      </c>
      <c r="B148" s="29" t="s">
        <v>1337</v>
      </c>
      <c r="C148" s="17" t="s">
        <v>36</v>
      </c>
      <c r="D148" s="32" t="s">
        <v>1338</v>
      </c>
      <c r="J148" s="30" t="s">
        <v>1339</v>
      </c>
      <c r="O148" s="29" t="s">
        <v>1340</v>
      </c>
      <c r="P148" s="29" t="s">
        <v>1256</v>
      </c>
      <c r="Q148" s="29" t="s">
        <v>1341</v>
      </c>
      <c r="R148" s="29" t="s">
        <v>1258</v>
      </c>
      <c r="S148" s="29" t="s">
        <v>43</v>
      </c>
      <c r="T148" s="29" t="s">
        <v>43</v>
      </c>
      <c r="U148" s="17" t="s">
        <v>44</v>
      </c>
      <c r="V148" s="17" t="s">
        <v>44</v>
      </c>
      <c r="W148" s="17" t="s">
        <v>45</v>
      </c>
      <c r="X148" s="17" t="s">
        <v>1071</v>
      </c>
      <c r="Y148" s="17" t="s">
        <v>47</v>
      </c>
      <c r="Z148" s="17" t="s">
        <v>1072</v>
      </c>
      <c r="AA148" s="17" t="s">
        <v>49</v>
      </c>
      <c r="AB148" s="17" t="s">
        <v>50</v>
      </c>
      <c r="AC148" s="21" t="s">
        <v>49</v>
      </c>
      <c r="AD148" s="17" t="s">
        <v>50</v>
      </c>
    </row>
    <row r="149" s="2" customFormat="1" ht="88" customHeight="1" spans="1:30">
      <c r="A149" s="17" t="s">
        <v>1342</v>
      </c>
      <c r="B149" s="29" t="s">
        <v>1343</v>
      </c>
      <c r="C149" s="17" t="s">
        <v>36</v>
      </c>
      <c r="D149" s="32" t="s">
        <v>1344</v>
      </c>
      <c r="J149" s="30" t="s">
        <v>1345</v>
      </c>
      <c r="O149" s="29" t="s">
        <v>1346</v>
      </c>
      <c r="P149" s="29" t="s">
        <v>1347</v>
      </c>
      <c r="Q149" s="29" t="s">
        <v>1348</v>
      </c>
      <c r="R149" s="29" t="s">
        <v>1349</v>
      </c>
      <c r="S149" s="29" t="s">
        <v>441</v>
      </c>
      <c r="T149" s="29" t="s">
        <v>1350</v>
      </c>
      <c r="U149" s="17" t="s">
        <v>1351</v>
      </c>
      <c r="V149" s="17" t="s">
        <v>44</v>
      </c>
      <c r="W149" s="17" t="s">
        <v>45</v>
      </c>
      <c r="X149" s="17" t="s">
        <v>1352</v>
      </c>
      <c r="Y149" s="17" t="s">
        <v>47</v>
      </c>
      <c r="Z149" s="17" t="s">
        <v>1353</v>
      </c>
      <c r="AA149" s="17" t="s">
        <v>49</v>
      </c>
      <c r="AB149" s="17" t="s">
        <v>50</v>
      </c>
      <c r="AC149" s="21" t="s">
        <v>49</v>
      </c>
      <c r="AD149" s="17" t="s">
        <v>50</v>
      </c>
    </row>
    <row r="150" s="2" customFormat="1" ht="88" customHeight="1" spans="1:30">
      <c r="A150" s="17" t="s">
        <v>1354</v>
      </c>
      <c r="B150" s="29" t="s">
        <v>1355</v>
      </c>
      <c r="C150" s="17" t="s">
        <v>36</v>
      </c>
      <c r="D150" s="32" t="s">
        <v>1356</v>
      </c>
      <c r="J150" s="30" t="s">
        <v>1357</v>
      </c>
      <c r="O150" s="29" t="s">
        <v>1358</v>
      </c>
      <c r="P150" s="29" t="s">
        <v>1347</v>
      </c>
      <c r="Q150" s="29" t="s">
        <v>1359</v>
      </c>
      <c r="R150" s="29" t="s">
        <v>1349</v>
      </c>
      <c r="S150" s="29" t="s">
        <v>441</v>
      </c>
      <c r="T150" s="29" t="s">
        <v>1360</v>
      </c>
      <c r="U150" s="17" t="s">
        <v>1361</v>
      </c>
      <c r="V150" s="17" t="s">
        <v>44</v>
      </c>
      <c r="W150" s="17" t="s">
        <v>45</v>
      </c>
      <c r="X150" s="17" t="s">
        <v>1352</v>
      </c>
      <c r="Y150" s="17" t="s">
        <v>47</v>
      </c>
      <c r="Z150" s="17" t="s">
        <v>1353</v>
      </c>
      <c r="AA150" s="17" t="s">
        <v>49</v>
      </c>
      <c r="AB150" s="17" t="s">
        <v>50</v>
      </c>
      <c r="AC150" s="21" t="s">
        <v>49</v>
      </c>
      <c r="AD150" s="17" t="s">
        <v>50</v>
      </c>
    </row>
    <row r="151" s="2" customFormat="1" ht="88" customHeight="1" spans="1:30">
      <c r="A151" s="17" t="s">
        <v>1362</v>
      </c>
      <c r="B151" s="29" t="s">
        <v>1363</v>
      </c>
      <c r="C151" s="17" t="s">
        <v>63</v>
      </c>
      <c r="D151" s="29" t="s">
        <v>1364</v>
      </c>
      <c r="J151" s="25" t="s">
        <v>1365</v>
      </c>
      <c r="O151" s="29" t="s">
        <v>1366</v>
      </c>
      <c r="P151" s="32" t="s">
        <v>1367</v>
      </c>
      <c r="Q151" s="29" t="s">
        <v>1368</v>
      </c>
      <c r="R151" s="32" t="s">
        <v>1369</v>
      </c>
      <c r="S151" s="32" t="s">
        <v>389</v>
      </c>
      <c r="T151" s="32" t="s">
        <v>1370</v>
      </c>
      <c r="U151" s="17" t="s">
        <v>158</v>
      </c>
      <c r="V151" s="17" t="s">
        <v>1371</v>
      </c>
      <c r="W151" s="17" t="s">
        <v>45</v>
      </c>
      <c r="X151" s="17" t="s">
        <v>461</v>
      </c>
      <c r="Y151" s="17" t="s">
        <v>47</v>
      </c>
      <c r="Z151" s="17" t="s">
        <v>462</v>
      </c>
      <c r="AA151" s="17" t="s">
        <v>49</v>
      </c>
      <c r="AB151" s="17" t="s">
        <v>50</v>
      </c>
      <c r="AC151" s="21" t="s">
        <v>49</v>
      </c>
      <c r="AD151" s="17" t="s">
        <v>50</v>
      </c>
    </row>
    <row r="152" s="2" customFormat="1" ht="88" customHeight="1" spans="1:30">
      <c r="A152" s="17" t="s">
        <v>1372</v>
      </c>
      <c r="B152" s="29" t="s">
        <v>933</v>
      </c>
      <c r="C152" s="17" t="s">
        <v>63</v>
      </c>
      <c r="D152" s="32" t="s">
        <v>934</v>
      </c>
      <c r="J152" s="33" t="s">
        <v>935</v>
      </c>
      <c r="O152" s="29" t="s">
        <v>1373</v>
      </c>
      <c r="P152" s="32" t="s">
        <v>1374</v>
      </c>
      <c r="Q152" s="29" t="s">
        <v>1375</v>
      </c>
      <c r="R152" s="32" t="s">
        <v>1376</v>
      </c>
      <c r="S152" s="32" t="s">
        <v>441</v>
      </c>
      <c r="T152" s="32" t="s">
        <v>1377</v>
      </c>
      <c r="U152" s="17" t="s">
        <v>158</v>
      </c>
      <c r="V152" s="17" t="s">
        <v>44</v>
      </c>
      <c r="W152" s="17" t="s">
        <v>45</v>
      </c>
      <c r="X152" s="17" t="s">
        <v>940</v>
      </c>
      <c r="Y152" s="17" t="s">
        <v>47</v>
      </c>
      <c r="Z152" s="17" t="s">
        <v>941</v>
      </c>
      <c r="AA152" s="17" t="s">
        <v>49</v>
      </c>
      <c r="AB152" s="17" t="s">
        <v>50</v>
      </c>
      <c r="AC152" s="21" t="s">
        <v>49</v>
      </c>
      <c r="AD152" s="17" t="s">
        <v>50</v>
      </c>
    </row>
    <row r="153" s="2" customFormat="1" ht="88" customHeight="1" spans="1:30">
      <c r="A153" s="17" t="s">
        <v>1378</v>
      </c>
      <c r="B153" s="29" t="s">
        <v>970</v>
      </c>
      <c r="C153" s="17" t="s">
        <v>36</v>
      </c>
      <c r="D153" s="29" t="s">
        <v>971</v>
      </c>
      <c r="J153" s="30" t="s">
        <v>972</v>
      </c>
      <c r="O153" s="29" t="s">
        <v>1379</v>
      </c>
      <c r="P153" s="29" t="s">
        <v>1380</v>
      </c>
      <c r="Q153" s="29" t="s">
        <v>1381</v>
      </c>
      <c r="R153" s="29" t="s">
        <v>1382</v>
      </c>
      <c r="S153" s="29" t="s">
        <v>389</v>
      </c>
      <c r="T153" s="29" t="s">
        <v>1383</v>
      </c>
      <c r="U153" s="17" t="s">
        <v>1384</v>
      </c>
      <c r="V153" s="17" t="s">
        <v>1385</v>
      </c>
      <c r="W153" s="17" t="s">
        <v>45</v>
      </c>
      <c r="X153" s="17" t="s">
        <v>505</v>
      </c>
      <c r="Y153" s="17" t="s">
        <v>47</v>
      </c>
      <c r="Z153" s="17" t="s">
        <v>506</v>
      </c>
      <c r="AA153" s="17" t="s">
        <v>49</v>
      </c>
      <c r="AB153" s="17" t="s">
        <v>50</v>
      </c>
      <c r="AC153" s="21" t="s">
        <v>49</v>
      </c>
      <c r="AD153" s="17" t="s">
        <v>50</v>
      </c>
    </row>
    <row r="154" s="2" customFormat="1" ht="88" customHeight="1" spans="1:30">
      <c r="A154" s="17" t="s">
        <v>1386</v>
      </c>
      <c r="B154" s="29" t="s">
        <v>1387</v>
      </c>
      <c r="C154" s="17" t="s">
        <v>63</v>
      </c>
      <c r="D154" s="38" t="s">
        <v>1388</v>
      </c>
      <c r="J154" s="30" t="s">
        <v>1389</v>
      </c>
      <c r="O154" s="29" t="s">
        <v>1390</v>
      </c>
      <c r="P154" s="29" t="s">
        <v>1391</v>
      </c>
      <c r="Q154" s="29" t="s">
        <v>1392</v>
      </c>
      <c r="R154" s="29" t="s">
        <v>1393</v>
      </c>
      <c r="S154" s="29" t="s">
        <v>441</v>
      </c>
      <c r="T154" s="29" t="s">
        <v>1394</v>
      </c>
      <c r="U154" s="17" t="s">
        <v>1395</v>
      </c>
      <c r="V154" s="17" t="s">
        <v>44</v>
      </c>
      <c r="W154" s="17" t="s">
        <v>45</v>
      </c>
      <c r="X154" s="17" t="s">
        <v>992</v>
      </c>
      <c r="Y154" s="17" t="s">
        <v>47</v>
      </c>
      <c r="Z154" s="17" t="s">
        <v>993</v>
      </c>
      <c r="AA154" s="17" t="s">
        <v>49</v>
      </c>
      <c r="AB154" s="17" t="s">
        <v>50</v>
      </c>
      <c r="AC154" s="21" t="s">
        <v>49</v>
      </c>
      <c r="AD154" s="17" t="s">
        <v>50</v>
      </c>
    </row>
    <row r="155" s="2" customFormat="1" ht="88" customHeight="1" spans="1:30">
      <c r="A155" s="17" t="s">
        <v>1396</v>
      </c>
      <c r="B155" s="32" t="s">
        <v>599</v>
      </c>
      <c r="C155" s="17" t="s">
        <v>63</v>
      </c>
      <c r="D155" s="32" t="s">
        <v>600</v>
      </c>
      <c r="J155" s="33" t="s">
        <v>601</v>
      </c>
      <c r="O155" s="29" t="s">
        <v>1397</v>
      </c>
      <c r="P155" s="32" t="s">
        <v>1374</v>
      </c>
      <c r="Q155" s="32" t="s">
        <v>1398</v>
      </c>
      <c r="R155" s="32" t="s">
        <v>1376</v>
      </c>
      <c r="S155" s="32" t="s">
        <v>441</v>
      </c>
      <c r="T155" s="29" t="s">
        <v>1399</v>
      </c>
      <c r="U155" s="17" t="s">
        <v>631</v>
      </c>
      <c r="V155" s="17" t="s">
        <v>44</v>
      </c>
      <c r="W155" s="17" t="s">
        <v>45</v>
      </c>
      <c r="X155" s="17" t="s">
        <v>706</v>
      </c>
      <c r="Y155" s="17" t="s">
        <v>47</v>
      </c>
      <c r="Z155" s="17" t="s">
        <v>707</v>
      </c>
      <c r="AA155" s="17" t="s">
        <v>49</v>
      </c>
      <c r="AB155" s="17" t="s">
        <v>50</v>
      </c>
      <c r="AC155" s="21" t="s">
        <v>49</v>
      </c>
      <c r="AD155" s="17" t="s">
        <v>50</v>
      </c>
    </row>
    <row r="156" s="2" customFormat="1" ht="88" customHeight="1" spans="1:30">
      <c r="A156" s="17" t="s">
        <v>1400</v>
      </c>
      <c r="B156" s="32" t="s">
        <v>1401</v>
      </c>
      <c r="C156" s="17" t="s">
        <v>63</v>
      </c>
      <c r="D156" s="32" t="s">
        <v>1402</v>
      </c>
      <c r="J156" s="33" t="s">
        <v>1403</v>
      </c>
      <c r="O156" s="29" t="s">
        <v>1404</v>
      </c>
      <c r="P156" s="32" t="s">
        <v>1391</v>
      </c>
      <c r="Q156" s="32" t="s">
        <v>1405</v>
      </c>
      <c r="R156" s="32" t="s">
        <v>1376</v>
      </c>
      <c r="S156" s="29" t="s">
        <v>441</v>
      </c>
      <c r="T156" s="29" t="s">
        <v>1406</v>
      </c>
      <c r="U156" s="17" t="s">
        <v>443</v>
      </c>
      <c r="V156" s="17" t="s">
        <v>44</v>
      </c>
      <c r="W156" s="17" t="s">
        <v>45</v>
      </c>
      <c r="X156" s="17" t="s">
        <v>1407</v>
      </c>
      <c r="Y156" s="17" t="s">
        <v>47</v>
      </c>
      <c r="Z156" s="17" t="s">
        <v>1408</v>
      </c>
      <c r="AA156" s="17" t="s">
        <v>49</v>
      </c>
      <c r="AB156" s="17" t="s">
        <v>50</v>
      </c>
      <c r="AC156" s="21" t="s">
        <v>49</v>
      </c>
      <c r="AD156" s="17" t="s">
        <v>50</v>
      </c>
    </row>
    <row r="157" s="2" customFormat="1" ht="88" customHeight="1" spans="1:30">
      <c r="A157" s="17" t="s">
        <v>1409</v>
      </c>
      <c r="B157" s="29" t="s">
        <v>1410</v>
      </c>
      <c r="C157" s="17" t="s">
        <v>63</v>
      </c>
      <c r="D157" s="32" t="s">
        <v>1411</v>
      </c>
      <c r="J157" s="30" t="s">
        <v>1412</v>
      </c>
      <c r="O157" s="29" t="s">
        <v>1413</v>
      </c>
      <c r="P157" s="29" t="s">
        <v>1414</v>
      </c>
      <c r="Q157" s="29" t="s">
        <v>1415</v>
      </c>
      <c r="R157" s="29" t="s">
        <v>1416</v>
      </c>
      <c r="S157" s="29" t="s">
        <v>441</v>
      </c>
      <c r="T157" s="29" t="s">
        <v>1377</v>
      </c>
      <c r="U157" s="17" t="s">
        <v>158</v>
      </c>
      <c r="V157" s="17" t="s">
        <v>44</v>
      </c>
      <c r="W157" s="17" t="s">
        <v>45</v>
      </c>
      <c r="X157" s="17" t="s">
        <v>1417</v>
      </c>
      <c r="Y157" s="17" t="s">
        <v>47</v>
      </c>
      <c r="Z157" s="17" t="s">
        <v>1418</v>
      </c>
      <c r="AA157" s="17" t="s">
        <v>49</v>
      </c>
      <c r="AB157" s="17" t="s">
        <v>50</v>
      </c>
      <c r="AC157" s="21" t="s">
        <v>49</v>
      </c>
      <c r="AD157" s="17" t="s">
        <v>50</v>
      </c>
    </row>
    <row r="158" s="2" customFormat="1" ht="88" customHeight="1" spans="1:30">
      <c r="A158" s="17" t="s">
        <v>1419</v>
      </c>
      <c r="B158" s="29" t="s">
        <v>1420</v>
      </c>
      <c r="C158" s="17" t="s">
        <v>5</v>
      </c>
      <c r="D158" s="23"/>
      <c r="J158" s="24"/>
      <c r="M158" s="17" t="s">
        <v>53</v>
      </c>
      <c r="N158" s="39" t="s">
        <v>1421</v>
      </c>
      <c r="O158" s="29" t="s">
        <v>1422</v>
      </c>
      <c r="P158" s="29" t="s">
        <v>1423</v>
      </c>
      <c r="Q158" s="29" t="s">
        <v>1424</v>
      </c>
      <c r="R158" s="34" t="s">
        <v>1425</v>
      </c>
      <c r="S158" s="29" t="s">
        <v>244</v>
      </c>
      <c r="T158" s="29" t="s">
        <v>1426</v>
      </c>
      <c r="U158" s="17" t="s">
        <v>666</v>
      </c>
      <c r="V158" s="17" t="s">
        <v>1427</v>
      </c>
      <c r="W158" s="17" t="s">
        <v>45</v>
      </c>
      <c r="X158" s="17" t="s">
        <v>1428</v>
      </c>
      <c r="Y158" s="17" t="s">
        <v>47</v>
      </c>
      <c r="Z158" s="17" t="s">
        <v>1429</v>
      </c>
      <c r="AA158" s="17" t="s">
        <v>49</v>
      </c>
      <c r="AB158" s="17" t="s">
        <v>50</v>
      </c>
      <c r="AC158" s="21" t="s">
        <v>49</v>
      </c>
      <c r="AD158" s="17" t="s">
        <v>50</v>
      </c>
    </row>
    <row r="159" s="2" customFormat="1" ht="84" customHeight="1" spans="1:30">
      <c r="A159" s="17" t="s">
        <v>1430</v>
      </c>
      <c r="B159" s="29" t="s">
        <v>1431</v>
      </c>
      <c r="C159" s="17" t="s">
        <v>63</v>
      </c>
      <c r="D159" s="29" t="s">
        <v>1432</v>
      </c>
      <c r="J159" s="30" t="s">
        <v>1433</v>
      </c>
      <c r="N159" s="24"/>
      <c r="O159" s="29" t="s">
        <v>1434</v>
      </c>
      <c r="P159" s="29" t="s">
        <v>1414</v>
      </c>
      <c r="Q159" s="29" t="s">
        <v>1435</v>
      </c>
      <c r="R159" s="29" t="s">
        <v>1416</v>
      </c>
      <c r="S159" s="29" t="s">
        <v>441</v>
      </c>
      <c r="T159" s="29" t="s">
        <v>1399</v>
      </c>
      <c r="U159" s="17" t="s">
        <v>631</v>
      </c>
      <c r="V159" s="17" t="s">
        <v>44</v>
      </c>
      <c r="W159" s="17" t="s">
        <v>45</v>
      </c>
      <c r="X159" s="17" t="s">
        <v>1171</v>
      </c>
      <c r="Y159" s="17" t="s">
        <v>47</v>
      </c>
      <c r="Z159" s="17" t="s">
        <v>1172</v>
      </c>
      <c r="AA159" s="17" t="s">
        <v>49</v>
      </c>
      <c r="AB159" s="17" t="s">
        <v>50</v>
      </c>
      <c r="AC159" s="21" t="s">
        <v>49</v>
      </c>
      <c r="AD159" s="17" t="s">
        <v>50</v>
      </c>
    </row>
    <row r="160" s="2" customFormat="1" ht="88" customHeight="1" spans="1:30">
      <c r="A160" s="17" t="s">
        <v>1436</v>
      </c>
      <c r="B160" s="20" t="s">
        <v>1437</v>
      </c>
      <c r="C160" s="17" t="s">
        <v>36</v>
      </c>
      <c r="D160" s="20" t="s">
        <v>1438</v>
      </c>
      <c r="J160" s="25" t="s">
        <v>1439</v>
      </c>
      <c r="O160" s="20" t="s">
        <v>1440</v>
      </c>
      <c r="P160" s="18" t="s">
        <v>1441</v>
      </c>
      <c r="Q160" s="18" t="s">
        <v>1442</v>
      </c>
      <c r="R160" s="18" t="s">
        <v>1443</v>
      </c>
      <c r="S160" s="20" t="s">
        <v>441</v>
      </c>
      <c r="T160" s="20" t="s">
        <v>1444</v>
      </c>
      <c r="U160" s="17" t="s">
        <v>391</v>
      </c>
      <c r="V160" s="17" t="s">
        <v>44</v>
      </c>
      <c r="W160" s="17" t="s">
        <v>45</v>
      </c>
      <c r="X160" s="17" t="s">
        <v>254</v>
      </c>
      <c r="Y160" s="17" t="s">
        <v>47</v>
      </c>
      <c r="Z160" s="17" t="s">
        <v>255</v>
      </c>
      <c r="AA160" s="17" t="s">
        <v>49</v>
      </c>
      <c r="AB160" s="17" t="s">
        <v>50</v>
      </c>
      <c r="AC160" s="21" t="s">
        <v>49</v>
      </c>
      <c r="AD160" s="17" t="s">
        <v>50</v>
      </c>
    </row>
    <row r="161" ht="88" customHeight="1" spans="1:31">
      <c r="A161" s="17" t="s">
        <v>1445</v>
      </c>
      <c r="B161" s="32" t="s">
        <v>1446</v>
      </c>
      <c r="C161" s="17" t="s">
        <v>63</v>
      </c>
      <c r="D161" s="39" t="s">
        <v>1447</v>
      </c>
      <c r="E161" s="2"/>
      <c r="F161" s="2"/>
      <c r="G161" s="2"/>
      <c r="H161" s="2"/>
      <c r="I161" s="2"/>
      <c r="J161" s="30" t="s">
        <v>1448</v>
      </c>
      <c r="K161" s="2"/>
      <c r="L161" s="2"/>
      <c r="M161" s="2"/>
      <c r="N161" s="2"/>
      <c r="O161" s="29" t="s">
        <v>1449</v>
      </c>
      <c r="P161" s="32" t="s">
        <v>1450</v>
      </c>
      <c r="Q161" s="32" t="s">
        <v>1451</v>
      </c>
      <c r="R161" s="32" t="s">
        <v>1443</v>
      </c>
      <c r="S161" s="32" t="s">
        <v>512</v>
      </c>
      <c r="T161" s="29" t="s">
        <v>1452</v>
      </c>
      <c r="U161" s="17" t="s">
        <v>1453</v>
      </c>
      <c r="V161" s="17" t="s">
        <v>1454</v>
      </c>
      <c r="W161" s="17" t="s">
        <v>45</v>
      </c>
      <c r="X161" s="17" t="s">
        <v>632</v>
      </c>
      <c r="Y161" s="17" t="s">
        <v>47</v>
      </c>
      <c r="Z161" s="17" t="s">
        <v>633</v>
      </c>
      <c r="AA161" s="17" t="s">
        <v>49</v>
      </c>
      <c r="AB161" s="17" t="s">
        <v>50</v>
      </c>
      <c r="AC161" s="21" t="s">
        <v>49</v>
      </c>
      <c r="AD161" s="17" t="s">
        <v>50</v>
      </c>
      <c r="AE161" s="40"/>
    </row>
    <row r="162" ht="88" customHeight="1" spans="1:31">
      <c r="A162" s="17" t="s">
        <v>1455</v>
      </c>
      <c r="B162" s="29" t="s">
        <v>1456</v>
      </c>
      <c r="C162" s="17" t="s">
        <v>63</v>
      </c>
      <c r="D162" s="41" t="s">
        <v>1457</v>
      </c>
      <c r="E162" s="2"/>
      <c r="F162" s="2"/>
      <c r="G162" s="2"/>
      <c r="H162" s="2"/>
      <c r="I162" s="2"/>
      <c r="J162" s="35" t="s">
        <v>1458</v>
      </c>
      <c r="K162" s="2"/>
      <c r="L162" s="2"/>
      <c r="M162" s="2"/>
      <c r="N162" s="2"/>
      <c r="O162" s="29" t="s">
        <v>1459</v>
      </c>
      <c r="P162" s="29" t="s">
        <v>1460</v>
      </c>
      <c r="Q162" s="29" t="s">
        <v>1461</v>
      </c>
      <c r="R162" s="29" t="s">
        <v>1443</v>
      </c>
      <c r="S162" s="29" t="s">
        <v>441</v>
      </c>
      <c r="T162" s="29" t="s">
        <v>1462</v>
      </c>
      <c r="U162" s="17" t="s">
        <v>1463</v>
      </c>
      <c r="V162" s="17" t="s">
        <v>44</v>
      </c>
      <c r="W162" s="17" t="s">
        <v>45</v>
      </c>
      <c r="X162" s="17" t="s">
        <v>1464</v>
      </c>
      <c r="Y162" s="17" t="s">
        <v>47</v>
      </c>
      <c r="Z162" s="17" t="s">
        <v>1465</v>
      </c>
      <c r="AA162" s="17" t="s">
        <v>49</v>
      </c>
      <c r="AB162" s="17" t="s">
        <v>50</v>
      </c>
      <c r="AC162" s="21" t="s">
        <v>49</v>
      </c>
      <c r="AD162" s="17" t="s">
        <v>50</v>
      </c>
    </row>
  </sheetData>
  <sheetProtection formatCells="0" formatColumns="0" formatRows="0" insertRows="0" deleteRows="0" sort="0" autoFilter="0"/>
  <protectedRanges>
    <protectedRange sqref="O50" name="区域1_3"/>
  </protectedRanges>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4 B163: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 D13 D158 D163: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4 J13 J158 J163:J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2 N14:N140 N145:N157 N159: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163:O1048576"/>
    <dataValidation allowBlank="1" showInputMessage="1" showErrorMessage="1" promptTitle="违法行为类型" prompt="1．必填&#10;2．若包含符合身份证号编码规则的连续字符，将作为疑问数据进入确认库，需上报单位进行核实确认" sqref="P163:P1048576"/>
    <dataValidation allowBlank="1" showInputMessage="1" showErrorMessage="1" promptTitle="违法事实" prompt="1．必填&#10;2．若包含符合身份证号编码规则的连续字符，将作为疑问数据进入确认库，需上报单位进行核实确认" sqref="Q163:Q1048576"/>
    <dataValidation allowBlank="1" showInputMessage="1" showErrorMessage="1" promptTitle="处罚依据" prompt="1．必填&#10;2．若包含符合身份证号编码规则的连续字符，将作为疑问数据进入确认库，需上报单位进行核实确认" sqref="R163:R1048576"/>
    <dataValidation type="list" allowBlank="1" showInputMessage="1" promptTitle="处罚类别" prompt="1．必填&#10;2．下拉选择其中一项或填写以“其他-”开头的类别(包含多项时需要以分号分隔进行输入填写)" sqref="S163: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163: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163:X1048576"/>
    <dataValidation allowBlank="1" showInputMessage="1" showErrorMessage="1" promptTitle="处罚有效期" prompt="1．必填。&#10;2．不可小于“处罚决定日期”&#10;3．日期格式yyyy/MM/dd" sqref="Y163: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163: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2006-09-16T00:00:00Z</dcterms:created>
  <dcterms:modified xsi:type="dcterms:W3CDTF">2025-12-23T07:19:23Z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542A068E56274C4FA117DBB47E893B31_13</vt:lpwstr>
  </property>
  <property fmtid="{D5CDD505-2E9C-101B-9397-08002B2CF9AE}" pid="4" name="CalculationRule">
    <vt:i4>0</vt:i4>
  </property>
</Properties>
</file>