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<sst xmlns="http://schemas.openxmlformats.org/spreadsheetml/2006/main" count="1131" uniqueCount="539">
  <si>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</si>
  <si>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</si>
  <si>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</si>
  <si>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</si>
  <si>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</si>
  <si>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</si>
  <si>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</si>
  <si>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</si>
  <si>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</si>
  <si>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</si>
  <si>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</si>
  <si>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</si>
  <si>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</si>
  <si>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</si>
  <si>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</si>
  <si>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</si>
  <si>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</si>
  <si>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</si>
  <si>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</si>
  <si>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</si>
  <si>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</si>
  <si>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</si>
  <si>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</si>
  <si>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</si>
  <si>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</si>
  <si>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</si>
  <si>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</si>
  <si>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</si>
  <si>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</si>
  <si>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</si>
  <si>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</si>
  <si>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</si>
  <si>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</si>
  <si>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</si>
  <si>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</si>
  <si>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攀枝花市新视窗酒店连锁有限责任公司凤凰宾馆</t>
  </si>
  <si>
    <t>法人及非法人组织</t>
  </si>
  <si>
    <t>91510402669587499C</t>
  </si>
  <si>
    <t>冯明树</t>
  </si>
  <si>
    <t>攀东市监妆罚[2025]10号</t>
  </si>
  <si>
    <t>《化妆品生产经营监督管理办法》第六十三条和《化妆品监督管理条例》第四十二条、第三十八条第二款</t>
  </si>
  <si>
    <t>攀枝花市新视窗酒店连锁有限责任公司凤凰宾馆擅自配制化妆品</t>
  </si>
  <si>
    <t>《化妆品监督管理条例》第六十条第五项</t>
  </si>
  <si>
    <t>没收非法财物；罚款</t>
  </si>
  <si>
    <t>1.没收擅自配制的化妆品：新视窗酒店沐浴液1瓶；新视窗酒店护发素1瓶（货值金额共计：8.46元）； 2.罚款2000元。</t>
  </si>
  <si>
    <t>0.2</t>
  </si>
  <si>
    <t>0.000846</t>
  </si>
  <si>
    <t>\</t>
  </si>
  <si>
    <t>2025/10/22</t>
  </si>
  <si>
    <t>2099/12/31</t>
  </si>
  <si>
    <t>2028/10/22</t>
  </si>
  <si>
    <t>攀枝花市东区市场监督管理局</t>
  </si>
  <si>
    <t>11510301MB0U34283B</t>
  </si>
  <si>
    <t>2</t>
  </si>
  <si>
    <t>攀枝花市东区美多宝百货店</t>
  </si>
  <si>
    <t>个体工商户</t>
  </si>
  <si>
    <t>92510402MA6BLNEF7T</t>
  </si>
  <si>
    <t>刘郁智</t>
  </si>
  <si>
    <t>攀东市监专罚[2025]5号</t>
  </si>
  <si>
    <t>《中华人民共和国专利法实施细则》第一百零一条第一款第一项、第二项</t>
  </si>
  <si>
    <t>攀枝花市东区美多宝百货店假冒专利</t>
  </si>
  <si>
    <t>《中华人民共和国专利法》第六十八条</t>
  </si>
  <si>
    <t>罚款</t>
  </si>
  <si>
    <t>1.没收违法所得95元；
2.罚款95元
罚没款合计190元</t>
  </si>
  <si>
    <t>0.0095</t>
  </si>
  <si>
    <t>2025/11/06</t>
  </si>
  <si>
    <t>2028/11/06</t>
  </si>
  <si>
    <t>3</t>
  </si>
  <si>
    <t>攀枝花市东区切果乐饮品店</t>
  </si>
  <si>
    <t>92510402MACHUC4T3K</t>
  </si>
  <si>
    <t>石顺琼</t>
  </si>
  <si>
    <t>攀东市监处[2025]61号</t>
  </si>
  <si>
    <t>《网络反不正当竞争暂行规定》第九条第一款第五项</t>
  </si>
  <si>
    <t>攀枝花市东区切果乐饮品店违反《网络反不正当竞争暂行规定》第九条规定对商品销售的用户评价作虚假的商业宣传（好评返现）</t>
  </si>
  <si>
    <t>《网络反不正当竞争暂行规定》第三十四条和《中华人民共和国反不正当竞争法》第二十条第一款</t>
  </si>
  <si>
    <t>罚款2000元。</t>
  </si>
  <si>
    <t>0</t>
  </si>
  <si>
    <t>2025/11/10</t>
  </si>
  <si>
    <t>2028/11/10</t>
  </si>
  <si>
    <t>4</t>
  </si>
  <si>
    <t>付志国</t>
  </si>
  <si>
    <t>身份证</t>
  </si>
  <si>
    <t>513426********2215</t>
  </si>
  <si>
    <t>攀东市监食罚[2025]166号</t>
  </si>
  <si>
    <t>《四川省食品小作坊、小经营店及摊贩管理条例》第九条第一项</t>
  </si>
  <si>
    <t>付志国经营用非食品原料生产的食品（伟哥等保健品（西地那非））</t>
  </si>
  <si>
    <t>《四川省食品小作坊、小经营店及摊贩管理条例》第四十二条</t>
  </si>
  <si>
    <t>没收非法财物</t>
  </si>
  <si>
    <t>1.没收德国小钢炮3盒、西藏那曲蟲草4盒、中药伟哥3盒、德国黑金钢2盒、金枪不倒1盒、美国肾黄金1盒、金玛卡1盒、黄金玛卡2盒、藏秘肾宝片3盒、一想就硬2盒、硬得快1盒（货值金额460元）；                                        2.免予其他行政处罚。</t>
  </si>
  <si>
    <t>0.046</t>
  </si>
  <si>
    <t>2025/11/18</t>
  </si>
  <si>
    <t>2028/11/18</t>
  </si>
  <si>
    <t>5</t>
  </si>
  <si>
    <t>廖国珍</t>
  </si>
  <si>
    <t>513426********2223</t>
  </si>
  <si>
    <t>攀东市监食罚[2025]167号</t>
  </si>
  <si>
    <t>廖国珍经营用非食品原料生产的食品（伟哥等保健品（西地那非））</t>
  </si>
  <si>
    <t>1.没收持久战神7盒、蚁力神 5盒、德国黑金钢 16盒/瓶、肾宝片（天龍）4盒/瓶、黄金伟哥7盒、美国肾黄金 6盒/瓶、金玛卡4盒/瓶、美国伟哥 11盒、虫草十八鞭1盒、增大延时片4盒、金枪不倒2盒、植物伟哥4盒/瓶中药伟哥、4盒/瓶、德国小钢炮9盒/瓶、华佗锁精丸5盒、虫草鹿鞭丸1大盒、金钢大力丸4盒、延时王 4盒、增大增粗4盒、回春肾宝2盒、勃龙伟3盒/瓶、黄金伟哥1盒/瓶、持久猛男 3盒、圣龙肾宝片 6盒、硬八寸 5盒、海狗多鞭补肾王1盒（货值金额2460元）； 
2.免予其他行政处罚。</t>
  </si>
  <si>
    <t>0.246</t>
  </si>
  <si>
    <t>6</t>
  </si>
  <si>
    <t>攀枝花市东区小黄人蛋烘糕店</t>
  </si>
  <si>
    <t>92510402MAEG2KAJ12</t>
  </si>
  <si>
    <t>董小群</t>
  </si>
  <si>
    <t>攀东市监食罚[2025]151号</t>
  </si>
  <si>
    <t>《中华人民共和国食品安全法》第六十七条第一款第一项、第一百二十七条和《四川省食品安全条例》第五十条第九项</t>
  </si>
  <si>
    <t>攀枝花市东区小黄人蛋烘糕店经营标签不符合规定的食品</t>
  </si>
  <si>
    <t>《四川省食品安全条例》第一百零二条</t>
  </si>
  <si>
    <t>警告</t>
  </si>
  <si>
    <t>2025/10/29</t>
  </si>
  <si>
    <t>2028/10/29</t>
  </si>
  <si>
    <t>7</t>
  </si>
  <si>
    <t>攀枝花市金尚汇商贸有限公司</t>
  </si>
  <si>
    <t>91510402MAEFR27F65</t>
  </si>
  <si>
    <t>叶长华</t>
  </si>
  <si>
    <t>攀东市监食罚[2025]153号</t>
  </si>
  <si>
    <t>《中华人民共和国食品安全法》第三十五条第一款</t>
  </si>
  <si>
    <t>攀枝花市金尚汇商贸有限公司未取得食品经营许可从事食品经营活动（加工三文鱼）</t>
  </si>
  <si>
    <t>《中华人民共和国食品安全法》第一百二十二条第一款</t>
  </si>
  <si>
    <t>没收违法所得；罚款</t>
  </si>
  <si>
    <t>1.没收违法所得1361.66元；
2.罚款13000元。
罚没款合计14361.66元。</t>
  </si>
  <si>
    <t>1.3</t>
  </si>
  <si>
    <t>0.136166</t>
  </si>
  <si>
    <t>2025/10/30</t>
  </si>
  <si>
    <t>2028/10/30</t>
  </si>
  <si>
    <t>8</t>
  </si>
  <si>
    <t>攀枝花市东区订个蛋糕烘焙店</t>
  </si>
  <si>
    <t>92510402MACGA3F95F</t>
  </si>
  <si>
    <t>刘华刚</t>
  </si>
  <si>
    <t>攀东市监食罚[2025]158号</t>
  </si>
  <si>
    <t>《中华人民共和国食品安全法》第三十四条第三项</t>
  </si>
  <si>
    <t>攀枝花市东区订个蛋糕烘焙店使用超过保质期的食品添加剂生产食品</t>
  </si>
  <si>
    <t>《中华人民共和国食品安全法》第一百二十四条第一款第二项</t>
  </si>
  <si>
    <t>1.没收超过有效期的已开封的复配着色剂-圣诞红和和复配着色剂-正红色（货值金额：44.16元）；     2.罚款3000元。</t>
  </si>
  <si>
    <t>0.3</t>
  </si>
  <si>
    <t>0.004416</t>
  </si>
  <si>
    <t>9</t>
  </si>
  <si>
    <t>攀枝花市炳草岗二街坊幼儿园</t>
  </si>
  <si>
    <t>12510301450967972W</t>
  </si>
  <si>
    <t>鲍雪霏</t>
  </si>
  <si>
    <t>攀东市监食罚[2025]159号</t>
  </si>
  <si>
    <t>《中华人民共和国食品安全法》第三十三条第一款第五项</t>
  </si>
  <si>
    <t>攀枝花市炳草岗二街坊幼儿园新宏路园区食堂使用清洗消毒不合格的餐具（餐碗）</t>
  </si>
  <si>
    <t>《中华人民共和国食品安全法》第一百二十六条第一款第五项</t>
  </si>
  <si>
    <t>2025/11/07</t>
  </si>
  <si>
    <t>2028/11/07</t>
  </si>
  <si>
    <t>（新宏路园区食堂）</t>
  </si>
  <si>
    <t>10</t>
  </si>
  <si>
    <t>攀东市监食罚[2025]160号</t>
  </si>
  <si>
    <t>攀枝花市炳草岗二街坊幼儿园攀枝花市奥林匹克幼儿园（食堂）使用清洗消毒不合格的餐具（餐碗）</t>
  </si>
  <si>
    <t>（攀枝花市奥林匹克幼儿园食堂）</t>
  </si>
  <si>
    <t>11</t>
  </si>
  <si>
    <t>攀枝花市第三高级中学校</t>
  </si>
  <si>
    <t>125103004509609061</t>
  </si>
  <si>
    <t>代座城</t>
  </si>
  <si>
    <t>攀东市监食罚[2025]161号</t>
  </si>
  <si>
    <t>攀枝花市第三高级中学校一食堂使用清洗消毒不合格的餐具（餐碗）</t>
  </si>
  <si>
    <t>（一食堂）</t>
  </si>
  <si>
    <t>12</t>
  </si>
  <si>
    <t>攀东市监食罚[2025]162号</t>
  </si>
  <si>
    <t>攀枝花市炳草岗二街坊幼儿园龙箐食堂使用清洗消毒不合格的餐具（复用餐饮具（餐盘））</t>
  </si>
  <si>
    <t>（龙箐食堂）</t>
  </si>
  <si>
    <t>13</t>
  </si>
  <si>
    <t>攀枝花市东区小资范童装店</t>
  </si>
  <si>
    <t>92510402MADF9CTF3T</t>
  </si>
  <si>
    <t>张扬</t>
  </si>
  <si>
    <t>攀东市监质罚[2025]29号</t>
  </si>
  <si>
    <t>《中华人民共和国产品质量法》第十二条和第三十九条</t>
  </si>
  <si>
    <t>攀枝花市东区小资范童装店销售以不合格产品冒充合格产品（休闲裤）</t>
  </si>
  <si>
    <t>《中华人民共和国产品质量法》第五十条</t>
  </si>
  <si>
    <t xml:space="preserve">1.罚款753元；
2.没收违法所得457.74元。
罚没款合计1210.74元。 
</t>
  </si>
  <si>
    <t>0.0753</t>
  </si>
  <si>
    <t>0.045774</t>
  </si>
  <si>
    <t>2025/11/13</t>
  </si>
  <si>
    <t>2028/11/13</t>
  </si>
  <si>
    <t>14</t>
  </si>
  <si>
    <t>攀枝花市东区炳三区社区卫生服务中心</t>
  </si>
  <si>
    <t>12510301MB0M36361L</t>
  </si>
  <si>
    <t>陈跃芳</t>
  </si>
  <si>
    <t>攀东市监械罚[2025]7号</t>
  </si>
  <si>
    <t>《医疗器械监督管理条例》第五十五条</t>
  </si>
  <si>
    <t>攀枝花市东区炳三区社区卫生服务中心使用过期的医疗器械（外科检查手套）</t>
  </si>
  <si>
    <t>《医疗器械监督管理条例》第八十六条第三项</t>
  </si>
  <si>
    <t>罚款；没收非法财物</t>
  </si>
  <si>
    <t>1.没收过期的医疗器械：一次性使用灭菌橡胶外科手套2袋、科邦一次性使用医用橡胶检查手套1袋、一次性医用帽子2袋（货值金额：7元）；                       2.罚款5000元。</t>
  </si>
  <si>
    <t>0.5</t>
  </si>
  <si>
    <t>0.0007</t>
  </si>
  <si>
    <t>15</t>
  </si>
  <si>
    <t>攀枝花市东区竹篱香土菜馆</t>
  </si>
  <si>
    <t>92510402MA62HT9C7R</t>
  </si>
  <si>
    <t>韩大斌</t>
  </si>
  <si>
    <t>攀东市监食罚[2025]163号</t>
  </si>
  <si>
    <t>《中华人民共和国食品安全法》第五十六条第二款</t>
  </si>
  <si>
    <t>攀枝花市东区竹篱香土菜馆使用未经清洗消毒的餐具（复用餐饮具（碗））</t>
  </si>
  <si>
    <t>16</t>
  </si>
  <si>
    <t>攀枝花市东区良新面馆</t>
  </si>
  <si>
    <t>92510402MA64A6YL02</t>
  </si>
  <si>
    <t>王新伟</t>
  </si>
  <si>
    <t>攀东市监食罚[2025]164号</t>
  </si>
  <si>
    <t>攀枝花市东区良新面馆使用未经清洗消毒的餐具（复用餐饮具（碗））</t>
  </si>
  <si>
    <t>17</t>
  </si>
  <si>
    <t>保生</t>
  </si>
  <si>
    <t>513228********2015</t>
  </si>
  <si>
    <t>攀东市监食罚[2025]165号</t>
  </si>
  <si>
    <t>保生经营用非食品原料生产的食品（伟哥等保健品（西地那非））</t>
  </si>
  <si>
    <t>没收非法财物；没收违法所得</t>
  </si>
  <si>
    <t>1.没收非食品原料生产的食品：老中医19盒、金枪不倒24盒、肾白金15盒、红钻伟哥30盒、硬久久24盒、虫草伟哥50盒、虫草强肾王69盒、中药伟哥47盒、金玛卡50盒、美国V8 2盒、双效伟哥50盒、男人肾宝12盒、黑金刚27盒、金伟哥47盒、德国黑倍50盒、增大延时片30盒、海狗多鞭补肾胶囊25盒、延时王1盒、金戈29盒、鹿血片2盒（货值金额4000元）；                                       2.没收违法所得2000元；                                     3.免予其他行政处罚。</t>
  </si>
  <si>
    <t>0.6</t>
  </si>
  <si>
    <t>2025/11/14</t>
  </si>
  <si>
    <t>2028/11/14</t>
  </si>
  <si>
    <t>18</t>
  </si>
  <si>
    <t>攀枝花市东区黛羽妃美容养生馆</t>
  </si>
  <si>
    <t>92510402MAE6WL0U5M</t>
  </si>
  <si>
    <t>甄睿</t>
  </si>
  <si>
    <t>攀东市监处[2025]64号</t>
  </si>
  <si>
    <t>《中华人民共和国广告法》第二十八条第四项、第五项</t>
  </si>
  <si>
    <t>攀枝花市东区黛羽妃美容养生馆发布虚假广告</t>
  </si>
  <si>
    <t>《中华人民共和国广告法》第五十五条</t>
  </si>
  <si>
    <t>罚款1764元。</t>
  </si>
  <si>
    <t>0.1764</t>
  </si>
  <si>
    <t>19</t>
  </si>
  <si>
    <t>攀枝花市东区领航博雅文具店</t>
  </si>
  <si>
    <t>92510402MA7L2HYP7U</t>
  </si>
  <si>
    <t>谢洪丽</t>
  </si>
  <si>
    <t>攀东市监处[2025]65号</t>
  </si>
  <si>
    <t>《中华人民共和国商标法》第五十七条第三项</t>
  </si>
  <si>
    <t>攀枝花市东区领航博雅文具店销售侵犯注册商标专用权商品（POP MART挂件盲盒）</t>
  </si>
  <si>
    <t>《中华人民共和国商标法》第六十条第二款和《中华人民共和国行政处罚法》第二十八条第二款</t>
  </si>
  <si>
    <t>没收非法财物；罚款；没收违法所得</t>
  </si>
  <si>
    <t>1.没收4盒“THE MONSTERS前方高能系列-搪胶毛绒挂件盲盒”（货值金额72元）；                               2.没收违法所得14元；                              3.罚款800元。                                             罚没款合计814元。</t>
  </si>
  <si>
    <t>0.08</t>
  </si>
  <si>
    <t>0.0086</t>
  </si>
  <si>
    <t>2025/11/20</t>
  </si>
  <si>
    <t>2028/11/20</t>
  </si>
  <si>
    <t>20</t>
  </si>
  <si>
    <t>攀枝花市南山实验学校</t>
  </si>
  <si>
    <t>12510301782290179C</t>
  </si>
  <si>
    <t>杨英</t>
  </si>
  <si>
    <t>攀东市监食罚[2025]150号</t>
  </si>
  <si>
    <t>攀枝花市南山实验学校食堂餐具清洗消毒不合格（餐盘）</t>
  </si>
  <si>
    <t>2025/10/28</t>
  </si>
  <si>
    <t>2028/10/28</t>
  </si>
  <si>
    <t>（食堂）</t>
  </si>
  <si>
    <t>21</t>
  </si>
  <si>
    <t>攀枝花东区鸿发建材经营部</t>
  </si>
  <si>
    <t>92510402MA631U5C84</t>
  </si>
  <si>
    <t>曾仕斌</t>
  </si>
  <si>
    <t>攀东市监质罚[2025]28号</t>
  </si>
  <si>
    <t>攀枝花东区鸿发建材经营部销售以不合格产品冒充合格产品（华涂美净味超白豪华内墙漆）</t>
  </si>
  <si>
    <t>没收非法财物；没收违法所得；罚款</t>
  </si>
  <si>
    <t xml:space="preserve">1.没收不合格华涂美净味超白豪华内墙漆1桶（货值金额60元）；                                                  2.罚款600元；                                              3.没收违法所得154元。                                         罚没款合计754元。
</t>
  </si>
  <si>
    <t>0.06</t>
  </si>
  <si>
    <t>0.0214</t>
  </si>
  <si>
    <t>2025/11/04</t>
  </si>
  <si>
    <t>2028/11/04</t>
  </si>
  <si>
    <t>22</t>
  </si>
  <si>
    <t>攀枝花市东区池继明百货店</t>
  </si>
  <si>
    <t>92510402MA63QNL25K</t>
  </si>
  <si>
    <t>池继明</t>
  </si>
  <si>
    <t>攀东市监处[2025]56号</t>
  </si>
  <si>
    <t>攀枝花市东区池继明百货店销售侵犯注册商标专用权商品（NIKE和adidas牌背包、斜挎包、手提包）</t>
  </si>
  <si>
    <t>1.没收侵犯“NIKE”和adidas商标专用权的斜挎包、手提包和背包7个（货值金额28元）；                            2.没收违法所得3元；                                                3.罚款500元。                                                                      罚没款合计503元。</t>
  </si>
  <si>
    <t>0.05</t>
  </si>
  <si>
    <t>0.0031</t>
  </si>
  <si>
    <t>23</t>
  </si>
  <si>
    <t>攀枝花市东区卓星经营部</t>
  </si>
  <si>
    <t>92510402MA64T9WN6W</t>
  </si>
  <si>
    <t>魏新明</t>
  </si>
  <si>
    <t>攀东市监处[2025]57号</t>
  </si>
  <si>
    <t>攀枝花市东区卓星经营部销售侵犯注册商标专用权商品（NIKE牌拖鞋）</t>
  </si>
  <si>
    <t>1.没收侵犯“NIKE”注册商标专用权的拖鞋21双（货值金额200元）；                                      2没收违法所得128元；                                    3.罚款864元。                                             罚没款合计992元。</t>
  </si>
  <si>
    <t>0.0864</t>
  </si>
  <si>
    <t>0.0328</t>
  </si>
  <si>
    <t>24</t>
  </si>
  <si>
    <t>付明圆</t>
  </si>
  <si>
    <t>510421********3714</t>
  </si>
  <si>
    <t>攀东市监食罚[2025]145号</t>
  </si>
  <si>
    <t xml:space="preserve">《四川省食品安全条例》第十四条第一款 </t>
  </si>
  <si>
    <t>付明圆未取得食品小作坊生产许可从事网络异地销售真空包装的散装熟食</t>
  </si>
  <si>
    <t>四川省食品安全条例》第一百零一条</t>
  </si>
  <si>
    <t>2025/10/17</t>
  </si>
  <si>
    <t>2028/10/17</t>
  </si>
  <si>
    <t>25</t>
  </si>
  <si>
    <t>攀枝花市东区刘非土菜馆</t>
  </si>
  <si>
    <t>92510402MA67E4U10M</t>
  </si>
  <si>
    <t>刘非</t>
  </si>
  <si>
    <t>攀东市监食罚[2025]146号</t>
  </si>
  <si>
    <t>《四川省食品安全条例》第五十一条</t>
  </si>
  <si>
    <t>攀枝花市东区刘非土菜馆未进货查验、保存查验记录及相关凭证</t>
  </si>
  <si>
    <t>《四川省食品安全条例》第一百零五条</t>
  </si>
  <si>
    <t>26</t>
  </si>
  <si>
    <t>攀枝花市东区高红小吃店</t>
  </si>
  <si>
    <t>92510402MA6726B879</t>
  </si>
  <si>
    <t>郑高红</t>
  </si>
  <si>
    <t>攀东市监食罚[2025]148号</t>
  </si>
  <si>
    <t>攀枝花市东区高红小吃店使用清洗消毒不合格的餐具（复用餐饮具（碗））</t>
  </si>
  <si>
    <t>27</t>
  </si>
  <si>
    <t>攀枝花市东区余氏老面馒头</t>
  </si>
  <si>
    <t>92510402MA65W3J9XL</t>
  </si>
  <si>
    <t>张德尧</t>
  </si>
  <si>
    <t>攀东市监食罚[2025]154号</t>
  </si>
  <si>
    <t>《中华人民共和国食品安全法》第三十四条第四项、第一百二十七条和四川省食品安全条例》第十五条第一款</t>
  </si>
  <si>
    <t>攀枝花市东区余氏老面馒头经营超范围使用食品添加剂的食品（馒头）</t>
  </si>
  <si>
    <t>《四川省食品安全条例》第一百零四条和《中华人民共和国行政处罚法》第二十八条第二款</t>
  </si>
  <si>
    <t>警告；没收违法所得；罚款</t>
  </si>
  <si>
    <t>1.警告；                                              2.没收违法所得100元；                              3.罚款500元。                                       罚没款合计600元。</t>
  </si>
  <si>
    <t>0.01</t>
  </si>
  <si>
    <t>2025/10/31</t>
  </si>
  <si>
    <t>2028/10/31</t>
  </si>
  <si>
    <t>28</t>
  </si>
  <si>
    <t>攀枝花市东区袁姐爱黛内衣店</t>
  </si>
  <si>
    <t>92510402MA66F1JW0X</t>
  </si>
  <si>
    <t>袁玉平</t>
  </si>
  <si>
    <t>攀东市监处[2025]59号</t>
  </si>
  <si>
    <t>攀枝花市东区袁姐爱黛内衣店销售侵犯注册商标专用权的商品（“NIKE”牌袜子）</t>
  </si>
  <si>
    <t>《中华人民共和国商标法》第十六条第二款</t>
  </si>
  <si>
    <t>1.没收侵犯“NIKE”注册商标专用权的袜子4双（货值金额12元）；
2.罚款30元。</t>
  </si>
  <si>
    <t>0.003</t>
  </si>
  <si>
    <t>0.0012</t>
  </si>
  <si>
    <t>29</t>
  </si>
  <si>
    <t>攀枝花市东区美丽容颜日化经营部</t>
  </si>
  <si>
    <t>92510402MA651R124D</t>
  </si>
  <si>
    <t>杨文强</t>
  </si>
  <si>
    <t>攀东市监处[2025]60号</t>
  </si>
  <si>
    <t>攀枝花市东区美丽容颜日化经营部销售侵犯注册商标专用权的商品（“NIKE”牌袜子）</t>
  </si>
  <si>
    <t>1.没收侵犯“NIKE”注册商标专用权的袜子2双（货值金额6元）；
2.罚款15元。</t>
  </si>
  <si>
    <t>0.0015</t>
  </si>
  <si>
    <t>0.0006</t>
  </si>
  <si>
    <t>30</t>
  </si>
  <si>
    <t>攀枝花市东区泊森高级中学有限公司</t>
  </si>
  <si>
    <t>91510402MA6ANURH59</t>
  </si>
  <si>
    <t>樊玉莲</t>
  </si>
  <si>
    <t>攀东市监食罚[2025]172号</t>
  </si>
  <si>
    <t>攀枝花市东区泊森高级中学有限公司使用直接入口食品的餐具清洗消毒不合格</t>
  </si>
  <si>
    <t>2025/11/24</t>
  </si>
  <si>
    <t>2028/11/24</t>
  </si>
  <si>
    <t>31</t>
  </si>
  <si>
    <t>攀枝花市东区迪圣蒙幼儿园</t>
  </si>
  <si>
    <t>52510402MJQ655978H</t>
  </si>
  <si>
    <t>唐铭</t>
  </si>
  <si>
    <t>攀东市监食罚[2025]173号</t>
  </si>
  <si>
    <t>攀枝花市东区迪圣蒙幼儿园使用未经清洗消毒的餐具</t>
  </si>
  <si>
    <t>32</t>
  </si>
  <si>
    <t>攀枝花市华益粮油食品有限公司密地大米加工厂</t>
  </si>
  <si>
    <t>91510400696957678C</t>
  </si>
  <si>
    <t>崔巍</t>
  </si>
  <si>
    <t>攀东市监食罚[2025]175号</t>
  </si>
  <si>
    <t>《中华人民共和国食品安全法》第六十七条第一款第二项、第五项</t>
  </si>
  <si>
    <t>攀枝花市华益粮油食品有限公司密地大米加工厂经营标签不符合规定的预包装食品（无生产日期的碎米）</t>
  </si>
  <si>
    <t>《中华人民共和国食品安全法》第一百二十五条第一款第二项、第二款</t>
  </si>
  <si>
    <t>罚款12800元。</t>
  </si>
  <si>
    <t>1.28</t>
  </si>
  <si>
    <t>2025/11/26</t>
  </si>
  <si>
    <t>2028/11/26</t>
  </si>
  <si>
    <t>33</t>
  </si>
  <si>
    <t>攀枝花市东区王大均摩托车经营部</t>
  </si>
  <si>
    <t>92510402MAC9DU1D2D</t>
  </si>
  <si>
    <t>王大均</t>
  </si>
  <si>
    <t>攀东市监质罚[2025]30号</t>
  </si>
  <si>
    <t>《强制性产品认证管理规定》第二十四条第三项</t>
  </si>
  <si>
    <t>攀枝花市东区王大均摩托车经营部销售违反《强制性产品认证管理规定》第二十四条规定未按照规定向认证机构申请认证证书变更的电动自行车（实车与认证状态不一致的电动自行车）</t>
  </si>
  <si>
    <t>《强制性产品认证管理规定》第五十四条第二项和《中华人民共和国行政处罚法》第二十八条第二款</t>
  </si>
  <si>
    <t>罚款；没收违法所得；</t>
  </si>
  <si>
    <t>1.没收违法所得1480元；
2.罚款500元。
罚没款合计1980元。</t>
  </si>
  <si>
    <t>0.148</t>
  </si>
  <si>
    <t>34</t>
  </si>
  <si>
    <t>攀枝花拾光哩酒店管理有限公司</t>
  </si>
  <si>
    <t>91510402MA69U1BX25</t>
  </si>
  <si>
    <t>江英群</t>
  </si>
  <si>
    <t>攀东市监妆罚[2025]8号</t>
  </si>
  <si>
    <t>攀枝花拾光哩酒店管理有限公司擅自配制化妆品</t>
  </si>
  <si>
    <t>1.没收擅自配制的化妆品：300ml沐浴露10瓶；300ml洗发水10瓶；300ml护发素9瓶（货值金额共计：26.9元）；                                                      2.没收用于违法配制加工化妆品工具：按压器1个（货值金额：6元）；                                    3.罚款：5000元。</t>
  </si>
  <si>
    <t>0.00329</t>
  </si>
  <si>
    <t>2025/10/16</t>
  </si>
  <si>
    <t>2028/10/16</t>
  </si>
  <si>
    <t>35</t>
  </si>
  <si>
    <t>攀东市监妆罚[2025]9号</t>
  </si>
  <si>
    <t>《化妆品监督管理条例》第三十八条第一款</t>
  </si>
  <si>
    <t>攀枝花拾光哩酒店管理有限公司未按照《化妆品监督管理条例》建立并执行进货查验记录制度（沐浴液洗发水）</t>
  </si>
  <si>
    <t>《化妆品监督管理条例》第六十二条第一款第二项</t>
  </si>
  <si>
    <t>警告；罚款</t>
  </si>
  <si>
    <t>1.警告；2.罚款2000元。</t>
  </si>
  <si>
    <t>36</t>
  </si>
  <si>
    <t>攀枝花市东区晓玲姐小吃店</t>
  </si>
  <si>
    <t>92510402MACX10UL7B</t>
  </si>
  <si>
    <t>朱晓玲</t>
  </si>
  <si>
    <t>攀东市监食罚[2025]152号</t>
  </si>
  <si>
    <t xml:space="preserve">攀枝花市东区晓玲姐小吃店使用清洗消毒不合格的餐具（筷子）
</t>
  </si>
  <si>
    <t>37</t>
  </si>
  <si>
    <t>攀枝花市东区祺乐康养生会馆</t>
  </si>
  <si>
    <t>92510402MACHF84DXW</t>
  </si>
  <si>
    <t>张艳</t>
  </si>
  <si>
    <t>攀东市监处[2025]58号</t>
  </si>
  <si>
    <t>《中华人民共和国广告法》第十七条</t>
  </si>
  <si>
    <t>攀枝花市东区祺乐康养生会馆违反《中华人民共和国广告法》第十七条规定在广告中使用医疗用语</t>
  </si>
  <si>
    <t>《中华人民共和国广告法》第五十八条第一款第二项</t>
  </si>
  <si>
    <t>罚款220元</t>
  </si>
  <si>
    <t>0.022</t>
  </si>
  <si>
    <t>2025/11/05</t>
  </si>
  <si>
    <t>2028/11/05</t>
  </si>
  <si>
    <t>38</t>
  </si>
  <si>
    <t>攀枝花市东区金鑫轴承螺丝经营部</t>
  </si>
  <si>
    <t>91510402MA631F8T5K</t>
  </si>
  <si>
    <t>杨开平</t>
  </si>
  <si>
    <t>攀东市监处[2025]63号</t>
  </si>
  <si>
    <t>攀枝花市东区金鑫轴承螺丝经营部销售侵犯注册商标专用权的商品（LYC轴承）</t>
  </si>
  <si>
    <t>1.没收被查扣标注“LYC”的轴承14套（型号为32224的LYC轴承2套，型号为T6132（旧型号：970312）的LYC轴承12套。货值金额600元）；                                               2.没收违法所得64元；                                        3.罚款人民币960元。                                      罚没款合计1024元。</t>
  </si>
  <si>
    <t>0.096</t>
  </si>
  <si>
    <t>0.0664</t>
  </si>
  <si>
    <t>2025/11/12</t>
  </si>
  <si>
    <t>2028/11/12</t>
  </si>
  <si>
    <t>39</t>
  </si>
  <si>
    <t>攀枝花市东区熊攀高诊所</t>
  </si>
  <si>
    <t>92510402MA65ALX44C</t>
  </si>
  <si>
    <t>熊高攀</t>
  </si>
  <si>
    <t>攀东市监计罚[2025]6号</t>
  </si>
  <si>
    <t>《中华人民共和国计量法》第九条第一款和《中华人民共和国计量法实施细则》第二十二条</t>
  </si>
  <si>
    <t>攀枝花市东区熊攀高诊所使用未按照规定申请检定属于强制检定范围的计量器具</t>
  </si>
  <si>
    <t>《中华人民共和国计量法》第二十五条和《中华人民共和国计量法实施细则》第四十三条</t>
  </si>
  <si>
    <t>罚款500元。</t>
  </si>
  <si>
    <t>40</t>
  </si>
  <si>
    <t>攀枝花市东区宜来小吃</t>
  </si>
  <si>
    <t>92510402MA65D7CY7W</t>
  </si>
  <si>
    <t>张旭</t>
  </si>
  <si>
    <t>攀东市监食罚[2025]169号</t>
  </si>
  <si>
    <t>《四川省食品安全条例》第五十一条、《中华人民共和国食品安全法》第三十四条、第一百二十七条</t>
  </si>
  <si>
    <t>攀枝花市东区宜来小吃在购进牛肉时未查验供货者的许可或者备案证明、产品合格证明和经营未按规定进行检疫的肉类（牛肉）</t>
  </si>
  <si>
    <t>《四川省食品安全条例》第一百零五条、《四川省食品安全条例》第一百零三条、《中华人民共和国行政处罚法》第二十八条第一款</t>
  </si>
  <si>
    <t>1.警告；2.罚款5000元。</t>
  </si>
  <si>
    <t>2025/11/19</t>
  </si>
  <si>
    <t>2028/11/19</t>
  </si>
  <si>
    <t>41</t>
  </si>
  <si>
    <t>攀枝花市东区德盛小吃</t>
  </si>
  <si>
    <t>92510402MA6A4QP68P</t>
  </si>
  <si>
    <t>明群岚</t>
  </si>
  <si>
    <t>攀东市监食罚[2025]170号</t>
  </si>
  <si>
    <t>四川省食品安全条例》第五十一条、《中华人民共和国食品安全法》第三十四条、第一百二十七条</t>
  </si>
  <si>
    <t>攀枝花市东区德盛小吃在购进牛肉时未查验供货者的许可或者备案证明、产品合格证明和经营未按规定进行检疫的肉类（牛肉）</t>
  </si>
  <si>
    <t>42</t>
  </si>
  <si>
    <t>攀枝花市东区合佳田米面加工坊</t>
  </si>
  <si>
    <t>92510402MA63QWD29K</t>
  </si>
  <si>
    <t xml:space="preserve">叶荣珍 </t>
  </si>
  <si>
    <t>攀东市监食罚[2025]147号</t>
  </si>
  <si>
    <t>《中华人民共和国食品安全法》第三十四条第三项、第一百二十七条、第五十条第一款和《四川省食品安全条例》第五十条第九项、第五十一条</t>
  </si>
  <si>
    <t>攀枝花市东区合佳田米面加工坊使用超过保质期的食品和其他不符合食品安全标准的原料生产食品和未进货查验、保存查验记录及相关凭证（米线）</t>
  </si>
  <si>
    <t>《四川省食品安全条例》第一百零四条、第一百零二条</t>
  </si>
  <si>
    <t>警告；罚款；没收非法财物</t>
  </si>
  <si>
    <t>1.警告；                                                   2.罚款4100元；                                                 3.没收当事人于2025年7月21日生产的米线共236袋、重1180kg（货值金额5428元。）</t>
  </si>
  <si>
    <t>0.41</t>
  </si>
  <si>
    <t>0.5428</t>
  </si>
  <si>
    <t>2025/10/21</t>
  </si>
  <si>
    <t>2028/10/21</t>
  </si>
  <si>
    <t>43</t>
  </si>
  <si>
    <t>攀枝花市东区黄正琼干杂店</t>
  </si>
  <si>
    <t>92510402MA636UL17H</t>
  </si>
  <si>
    <t>黄正琼</t>
  </si>
  <si>
    <t>攀东市监食罚[2025]155号</t>
  </si>
  <si>
    <t>《中华人民共和国食品安全法》第三十四条第四项、第一百二十七条、《四川省食品安全条例》第五十一条</t>
  </si>
  <si>
    <t>攀枝花市东区黄正琼干杂店经营超范围使用食品添加剂的食品和未履行进货查验（山奈）</t>
  </si>
  <si>
    <t>《四川省食品安全条例》第一百零四条、第一百零五条和《中华人民共和国行政处罚法》第二十八条第二款</t>
  </si>
  <si>
    <t>警告；罚款；没收违法所得</t>
  </si>
  <si>
    <t>1.警告；
2.罚款500元；
3.没收违法所得135元。
罚没款合计635元。</t>
  </si>
  <si>
    <t>0.0135</t>
  </si>
  <si>
    <t>44</t>
  </si>
  <si>
    <t>攀枝花市东区老徐棒棒鸡卤菜店</t>
  </si>
  <si>
    <t>92510402MABMY1HDXC</t>
  </si>
  <si>
    <t>徐刚</t>
  </si>
  <si>
    <t>攀东市监食罚[2025]156号</t>
  </si>
  <si>
    <t>《四川省食品安全条例》第十四条第一款</t>
  </si>
  <si>
    <t>攀枝花市东区老徐棒棒鸡卤菜店未按规定备案</t>
  </si>
  <si>
    <t>《四川省食品安全条例》第一百零一条第一款</t>
  </si>
  <si>
    <t>45</t>
  </si>
  <si>
    <t>攀枝花市东区皇食农产品经营部</t>
  </si>
  <si>
    <t>92510402MADBCRNA89</t>
  </si>
  <si>
    <t>邹畅</t>
  </si>
  <si>
    <t>攀东市监食罚[2025]157号</t>
  </si>
  <si>
    <t>《四川省食品安全条例》第五十三条</t>
  </si>
  <si>
    <t>攀枝花市东区皇食农产品经营部经营标签违反《四川省食品安全条例》第五十三条规定的食品</t>
  </si>
  <si>
    <t>《四川省食品安全条例》第一百零七条和《中华人民共和国行政处罚法》第二十八条第二款</t>
  </si>
  <si>
    <t>警告；没收违法所得</t>
  </si>
  <si>
    <t xml:space="preserve">1.警告；
2.没收违法所得14.99元。
</t>
  </si>
  <si>
    <t>0.001499</t>
  </si>
  <si>
    <t>46</t>
  </si>
  <si>
    <t>攀东市监质罚[2025]27号</t>
  </si>
  <si>
    <t>《认证证书和认证标志管理办法》第十二条、第二十五条第二款</t>
  </si>
  <si>
    <t>攀枝花市东区皇食农产品经营部冒用认证标志(有机柠檬干)</t>
  </si>
  <si>
    <t>《认证证书和认证标志管理办法》第三十一条和《中华人民共和国产品质量法》第五十三条</t>
  </si>
  <si>
    <t>罚款；没收违法所得</t>
  </si>
  <si>
    <t>1.罚款4.61元；
2.没收违法所得5.39元</t>
  </si>
  <si>
    <t>0.000461</t>
  </si>
  <si>
    <t>0.000539</t>
  </si>
  <si>
    <t>47</t>
  </si>
  <si>
    <t>攀东市监处[2025]55号</t>
  </si>
  <si>
    <t>《中华人民共和国广告法》第八条第一款</t>
  </si>
  <si>
    <t>攀枝花市东区皇食农产品经营部违反《中华人民共和国广告法》第八条规定对商品或者服务的表述不准确</t>
  </si>
  <si>
    <t>《中华人民共和国广告法》第五十九条第一款第一项</t>
  </si>
  <si>
    <t>罚款100元。</t>
  </si>
  <si>
    <t>48</t>
  </si>
  <si>
    <t>攀枝花市东区锦扬糖食品经营部</t>
  </si>
  <si>
    <t>92510402MAC0TYKH67</t>
  </si>
  <si>
    <t>孙锦兴</t>
  </si>
  <si>
    <t>攀东市监处[2025]62号</t>
  </si>
  <si>
    <t>《中华人民共和国市场主体登记管理条例实施细则》第六十三条第一款</t>
  </si>
  <si>
    <t>攀枝花市东区锦扬糖食品经营部未按规定的期限公示或者报送年度报告</t>
  </si>
  <si>
    <t>《中华人民共和国市场主体登记管理条例实施细则》第七十条</t>
  </si>
  <si>
    <t>2025/11/11</t>
  </si>
  <si>
    <t>2028/11/11</t>
  </si>
  <si>
    <t>49</t>
  </si>
  <si>
    <t>攀枝花市东区爱心养护中心</t>
  </si>
  <si>
    <t>52510402MJQ632944W</t>
  </si>
  <si>
    <t>冯阳</t>
  </si>
  <si>
    <t>攀东市监食罚[2025]168号</t>
  </si>
  <si>
    <t>《中华人民共和国食品安全法》第三十三条第二项</t>
  </si>
  <si>
    <t>攀枝花市东区爱心养护中心未按规定制定、实施生产经营过程控制要求（风幕机）</t>
  </si>
  <si>
    <t>《中华人民共和国食品安全法》第一百二十六条第一款第十三项</t>
  </si>
  <si>
    <t>50</t>
  </si>
  <si>
    <t>刘川元</t>
  </si>
  <si>
    <t>92510402MA631WJ982</t>
  </si>
  <si>
    <t>攀东市监食罚[2025]174号</t>
  </si>
  <si>
    <t>《中华人民共和国食品安全法》第三十四条第二项、第一百二十七条、《四川省食品安全条例》第五十一条</t>
  </si>
  <si>
    <t>刘川元经营农药残留量超过食品安全标准限量的食品（二荆条）</t>
  </si>
  <si>
    <t>1.警告；
2.罚款500元；
3.没收违法所得40元。</t>
  </si>
  <si>
    <t>0.004</t>
  </si>
  <si>
    <t>2025/11/25</t>
  </si>
  <si>
    <t>2028/11/25</t>
  </si>
  <si>
    <t>51</t>
  </si>
  <si>
    <t>攀枝花市东区枣子坪下街养护中心</t>
  </si>
  <si>
    <t>52510402MJQ731432L</t>
  </si>
  <si>
    <t>杨波</t>
  </si>
  <si>
    <t>攀东市监食罚[2025]179号</t>
  </si>
  <si>
    <t>攀枝花市东区枣子坪下街养护中心未按规定制定、实施生产经营过程控制（风幕机）</t>
  </si>
  <si>
    <t>52</t>
  </si>
  <si>
    <t>攀枝花馨廉清洁服务有限责任公司</t>
  </si>
  <si>
    <t>91510402MA7K8CALX6</t>
  </si>
  <si>
    <t>邓林</t>
  </si>
  <si>
    <t>攀东市监价罚[2025]15号</t>
  </si>
  <si>
    <t>《中华人民共和国价格法》第十二条</t>
  </si>
  <si>
    <t>攀枝花馨廉清洁服务有限责任公司不执行政府定价（电费）</t>
  </si>
  <si>
    <t>《价格违法行为行政处罚规定》第九条</t>
  </si>
  <si>
    <t>罚款5000元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</si>
</sst>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1"/>
      <color theme="1"/>
      <name val="宋体"/>
      <charset val="134"/>
      <scheme val="minor"/>
    </font>
    <font>
      <sz val="9"/>
      <color theme="1"/>
      <name val="宋体"/>
      <charset val="134"/>
      <scheme val="minor"/>
    </font>
    <font>
      <sz val="11"/>
      <name val="宋体"/>
      <charset val="134"/>
      <scheme val="minor"/>
    </font>
    <font>
      <sz val="11"/>
      <color theme="1"/>
      <name val="微软雅黑"/>
      <charset val="134"/>
    </font>
    <font>
      <b/>
      <sz val="11"/>
      <name val="宋体"/>
      <charset val="134"/>
      <scheme val="minor"/>
    </font>
    <font>
      <sz val="9"/>
      <name val="宋体"/>
      <charset val="134"/>
      <scheme val="minor"/>
    </font>
    <font>
      <sz val="9"/>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35">
    <xf numFmtId="0" fontId="0" fillId="0" borderId="0" xfId="0"/>
    <xf numFmtId="49" fontId="1" fillId="0" borderId="0" xfId="0" applyNumberFormat="1" applyFont="1"/>
    <xf numFmtId="49" fontId="2" fillId="0" borderId="0" xfId="0" applyNumberFormat="1" applyFont="1" applyProtection="1">
      <protection locked="0"/>
    </xf>
    <xf numFmtId="49" fontId="3" fillId="0" borderId="0" xfId="0" applyNumberFormat="1" applyFont="1" applyProtection="1">
      <protection locked="0"/>
    </xf>
    <xf numFmtId="49" fontId="4" fillId="0" borderId="1" xfId="0" applyNumberFormat="1" applyFont="1" applyBorder="1" applyProtection="1">
      <protection locked="0"/>
    </xf>
    <xf numFmtId="49" fontId="4" fillId="0" borderId="1" xfId="0" applyNumberFormat="1" applyFont="1" applyBorder="1" applyAlignment="1" applyProtection="1">
      <alignment horizontal="left"/>
      <protection locked="0"/>
    </xf>
    <xf numFmtId="49" fontId="2" fillId="0" borderId="1"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protection locked="0"/>
    </xf>
    <xf numFmtId="49" fontId="4" fillId="0" borderId="1" xfId="0" applyNumberFormat="1" applyFont="1" applyBorder="1" applyAlignment="1" applyProtection="1">
      <alignment horizontal="left" vertical="center" wrapText="1"/>
      <protection locked="0"/>
    </xf>
    <xf numFmtId="49" fontId="0" fillId="0" borderId="0" xfId="0" applyNumberFormat="1" applyProtection="1">
      <protection locked="0"/>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49" fontId="1" fillId="0" borderId="0" xfId="0" applyNumberFormat="1" applyFont="1" applyBorder="1"/>
    <xf numFmtId="49" fontId="5" fillId="2" borderId="1" xfId="0" applyNumberFormat="1" applyFont="1" applyFill="1" applyBorder="1" applyAlignment="1">
      <alignment vertical="center" wrapText="1"/>
    </xf>
    <xf numFmtId="49" fontId="6" fillId="2" borderId="1" xfId="0" applyNumberFormat="1" applyFont="1" applyFill="1" applyBorder="1" applyAlignment="1" applyProtection="1">
      <alignment horizontal="center" vertical="center"/>
      <protection locked="0"/>
    </xf>
    <xf numFmtId="0" fontId="6" fillId="2" borderId="1" xfId="0" applyNumberFormat="1" applyFont="1" applyFill="1" applyBorder="1" applyAlignment="1" applyProtection="1">
      <alignment horizontal="left" vertical="center" wrapText="1"/>
    </xf>
    <xf numFmtId="49" fontId="6" fillId="2" borderId="1" xfId="0" applyNumberFormat="1" applyFont="1" applyFill="1" applyBorder="1" applyAlignment="1">
      <alignment horizontal="center" vertical="center"/>
    </xf>
    <xf numFmtId="49" fontId="6" fillId="2" borderId="1" xfId="0" applyNumberFormat="1" applyFont="1" applyFill="1" applyBorder="1" applyProtection="1">
      <protection locked="0"/>
    </xf>
    <xf numFmtId="0"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49" fontId="6"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left" vertical="center" wrapText="1"/>
      <protection locked="0"/>
    </xf>
    <xf numFmtId="49" fontId="6" fillId="2" borderId="1" xfId="0" applyNumberFormat="1" applyFont="1" applyFill="1" applyBorder="1" applyAlignment="1">
      <alignment horizontal="left" vertical="center" wrapText="1"/>
    </xf>
    <xf numFmtId="176"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vertical="center"/>
    </xf>
    <xf numFmtId="49"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49" fontId="6" fillId="2" borderId="1" xfId="0" applyNumberFormat="1" applyFont="1" applyFill="1" applyBorder="1" applyAlignment="1" applyProtection="1">
      <alignment horizontal="left" vertical="center" wrapText="1"/>
    </xf>
    <xf numFmtId="49" fontId="7"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49"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54"/>
  <sheetViews>
    <sheetView tabSelected="1" topLeftCell="H1" workbookViewId="0">
      <selection activeCell="O1" sqref="O$1:O$1048576"/>
    </sheetView>
  </sheetViews>
  <sheetFormatPr defaultColWidth="9" defaultRowHeight="16.5"/>
  <cols>
    <col min="1" max="1" width="7.75" style="4" customWidth="1"/>
    <col min="2" max="2" width="15.3833333333333" style="5" customWidth="1"/>
    <col min="3" max="3" width="15.3833333333333" style="6" customWidth="1"/>
    <col min="4" max="4" width="19.25" style="6" customWidth="1"/>
    <col min="5" max="5" width="13.2583333333333" style="4" customWidth="1"/>
    <col min="6" max="6" width="13.25" style="4" customWidth="1"/>
    <col min="7" max="7" width="11" style="4" customWidth="1"/>
    <col min="8" max="8" width="15.3833333333333" style="4" customWidth="1"/>
    <col min="9" max="9" width="17.5" style="4" customWidth="1"/>
    <col min="10" max="10" width="11.2583333333333" style="7" customWidth="1"/>
    <col min="11" max="11" width="19.1333333333333" style="4" customWidth="1"/>
    <col min="12" max="12" width="21.6333333333333" style="4" customWidth="1"/>
    <col min="13" max="13" width="13.0083333333333" style="4" customWidth="1"/>
    <col min="14" max="14" width="15.75" style="4" customWidth="1"/>
    <col min="15" max="15" width="20.625" style="8" customWidth="1"/>
    <col min="16" max="16" width="20.625" style="5" customWidth="1"/>
    <col min="17" max="17" width="22.125" style="5" customWidth="1"/>
    <col min="18" max="18" width="20.625" style="5" customWidth="1"/>
    <col min="19" max="19" width="15.625" style="5" customWidth="1"/>
    <col min="20" max="20" width="35.125" style="5" customWidth="1"/>
    <col min="21" max="21" width="15.625" style="7" customWidth="1"/>
    <col min="22" max="22" width="21.875" style="7" customWidth="1"/>
    <col min="23" max="23" width="23.125" style="4" customWidth="1"/>
    <col min="24" max="26" width="12.3833333333333" style="4" customWidth="1"/>
    <col min="27" max="27" width="21.2583333333333" style="4" customWidth="1"/>
    <col min="28" max="28" width="23.75" style="4" customWidth="1"/>
    <col min="29" max="29" width="12.3833333333333" style="4" customWidth="1"/>
    <col min="30" max="30" width="26.875" style="4" customWidth="1"/>
    <col min="31" max="31" width="15" style="9" customWidth="1"/>
    <col min="32" max="16384" width="9" style="10"/>
  </cols>
  <sheetData>
    <row r="1" s="1" customFormat="1" ht="48" customHeight="1" spans="1:55">
      <c r="A1" s="11" t="s">
        <v>0</v>
      </c>
      <c r="B1" s="12" t="s">
        <v>1</v>
      </c>
      <c r="C1" s="11" t="s">
        <v>2</v>
      </c>
      <c r="D1" s="11" t="s">
        <v>3</v>
      </c>
      <c r="E1" s="11"/>
      <c r="F1" s="11"/>
      <c r="G1" s="11"/>
      <c r="H1" s="11"/>
      <c r="I1" s="11"/>
      <c r="J1" s="11" t="s">
        <v>4</v>
      </c>
      <c r="K1" s="11"/>
      <c r="L1" s="11"/>
      <c r="M1" s="11" t="s">
        <v>5</v>
      </c>
      <c r="N1" s="11"/>
      <c r="O1" s="11" t="s">
        <v>6</v>
      </c>
      <c r="P1" s="12" t="s">
        <v>7</v>
      </c>
      <c r="Q1" s="12" t="s">
        <v>8</v>
      </c>
      <c r="R1" s="12" t="s">
        <v>9</v>
      </c>
      <c r="S1" s="12" t="s">
        <v>10</v>
      </c>
      <c r="T1" s="13" t="s">
        <v>11</v>
      </c>
      <c r="U1" s="11" t="s">
        <v>12</v>
      </c>
      <c r="V1" s="11" t="s">
        <v>13</v>
      </c>
      <c r="W1" s="11" t="s">
        <v>14</v>
      </c>
      <c r="X1" s="11" t="s">
        <v>15</v>
      </c>
      <c r="Y1" s="11" t="s">
        <v>16</v>
      </c>
      <c r="Z1" s="11" t="s">
        <v>17</v>
      </c>
      <c r="AA1" s="11" t="s">
        <v>18</v>
      </c>
      <c r="AB1" s="11" t="s">
        <v>19</v>
      </c>
      <c r="AC1" s="11" t="s">
        <v>20</v>
      </c>
      <c r="AD1" s="11" t="s">
        <v>21</v>
      </c>
      <c r="AE1" s="12" t="s">
        <v>22</v>
      </c>
      <c r="AF1" s="14"/>
      <c r="AG1" s="14"/>
      <c r="AH1" s="14"/>
      <c r="AI1" s="14"/>
      <c r="AJ1" s="14"/>
      <c r="AK1" s="14"/>
      <c r="AL1" s="14"/>
      <c r="AM1" s="14"/>
      <c r="AN1" s="14"/>
      <c r="AO1" s="14"/>
      <c r="AP1" s="14"/>
      <c r="AQ1" s="14"/>
      <c r="AR1" s="14"/>
      <c r="AS1" s="14"/>
      <c r="AT1" s="14"/>
      <c r="AU1" s="14"/>
      <c r="AV1" s="14"/>
      <c r="AW1" s="14"/>
      <c r="AX1" s="14"/>
      <c r="AY1" s="14"/>
      <c r="AZ1" s="14"/>
      <c r="BA1" s="14"/>
      <c r="BB1" s="14"/>
      <c r="BC1" s="14"/>
    </row>
    <row r="2" s="1" customFormat="1" ht="48" customHeight="1" spans="1:55">
      <c r="A2" s="11"/>
      <c r="B2" s="12"/>
      <c r="C2" s="11"/>
      <c r="D2" s="11" t="s">
        <v>23</v>
      </c>
      <c r="E2" s="15" t="s">
        <v>24</v>
      </c>
      <c r="F2" s="15" t="s">
        <v>25</v>
      </c>
      <c r="G2" s="15" t="s">
        <v>26</v>
      </c>
      <c r="H2" s="15" t="s">
        <v>27</v>
      </c>
      <c r="I2" s="15" t="s">
        <v>28</v>
      </c>
      <c r="J2" s="11" t="s">
        <v>29</v>
      </c>
      <c r="K2" s="15" t="s">
        <v>30</v>
      </c>
      <c r="L2" s="15" t="s">
        <v>31</v>
      </c>
      <c r="M2" s="15" t="s">
        <v>32</v>
      </c>
      <c r="N2" s="15" t="s">
        <v>33</v>
      </c>
      <c r="O2" s="11"/>
      <c r="P2" s="12"/>
      <c r="Q2" s="12"/>
      <c r="R2" s="12"/>
      <c r="S2" s="12"/>
      <c r="T2" s="13"/>
      <c r="U2" s="11"/>
      <c r="V2" s="11"/>
      <c r="W2" s="11"/>
      <c r="X2" s="11"/>
      <c r="Y2" s="11"/>
      <c r="Z2" s="11"/>
      <c r="AA2" s="11"/>
      <c r="AB2" s="11"/>
      <c r="AC2" s="11"/>
      <c r="AD2" s="11"/>
      <c r="AE2" s="12"/>
      <c r="AF2" s="14"/>
      <c r="AG2" s="14"/>
      <c r="AH2" s="14"/>
      <c r="AI2" s="14"/>
      <c r="AJ2" s="14"/>
      <c r="AK2" s="14"/>
      <c r="AL2" s="14"/>
      <c r="AM2" s="14"/>
      <c r="AN2" s="14"/>
      <c r="AO2" s="14"/>
      <c r="AP2" s="14"/>
      <c r="AQ2" s="14"/>
      <c r="AR2" s="14"/>
      <c r="AS2" s="14"/>
      <c r="AT2" s="14"/>
      <c r="AU2" s="14"/>
      <c r="AV2" s="14"/>
      <c r="AW2" s="14"/>
      <c r="AX2" s="14"/>
      <c r="AY2" s="14"/>
      <c r="AZ2" s="14"/>
      <c r="BA2" s="14"/>
      <c r="BB2" s="14"/>
      <c r="BC2" s="14"/>
    </row>
    <row r="3" s="2" customFormat="1" ht="99" customHeight="1" spans="1:55">
      <c r="A3" s="16" t="s">
        <v>34</v>
      </c>
      <c r="B3" s="17" t="s">
        <v>35</v>
      </c>
      <c r="C3" s="16" t="s">
        <v>36</v>
      </c>
      <c r="D3" s="18" t="s">
        <v>37</v>
      </c>
      <c r="E3" s="19"/>
      <c r="F3" s="19"/>
      <c r="G3" s="19"/>
      <c r="H3" s="19"/>
      <c r="I3" s="19"/>
      <c r="J3" s="20" t="s">
        <v>38</v>
      </c>
      <c r="K3" s="19"/>
      <c r="L3" s="19"/>
      <c r="M3" s="19"/>
      <c r="N3" s="19"/>
      <c r="O3" s="21" t="s">
        <v>39</v>
      </c>
      <c r="P3" s="22" t="s">
        <v>40</v>
      </c>
      <c r="Q3" s="17" t="s">
        <v>41</v>
      </c>
      <c r="R3" s="22" t="s">
        <v>42</v>
      </c>
      <c r="S3" s="22" t="s">
        <v>43</v>
      </c>
      <c r="T3" s="22" t="s">
        <v>44</v>
      </c>
      <c r="U3" s="16" t="s">
        <v>45</v>
      </c>
      <c r="V3" s="16" t="s">
        <v>46</v>
      </c>
      <c r="W3" s="16" t="s">
        <v>47</v>
      </c>
      <c r="X3" s="16" t="s">
        <v>48</v>
      </c>
      <c r="Y3" s="16" t="s">
        <v>49</v>
      </c>
      <c r="Z3" s="16" t="s">
        <v>50</v>
      </c>
      <c r="AA3" s="16" t="s">
        <v>51</v>
      </c>
      <c r="AB3" s="16" t="s">
        <v>52</v>
      </c>
      <c r="AC3" s="23" t="s">
        <v>51</v>
      </c>
      <c r="AD3" s="16" t="s">
        <v>52</v>
      </c>
      <c r="AE3" s="24"/>
    </row>
    <row r="4" s="2" customFormat="1" ht="99" customHeight="1" spans="1:55">
      <c r="A4" s="16" t="s">
        <v>53</v>
      </c>
      <c r="B4" s="25" t="s">
        <v>54</v>
      </c>
      <c r="C4" s="16" t="s">
        <v>55</v>
      </c>
      <c r="D4" s="18" t="s">
        <v>56</v>
      </c>
      <c r="E4" s="19"/>
      <c r="F4" s="19"/>
      <c r="G4" s="19"/>
      <c r="H4" s="19"/>
      <c r="I4" s="19"/>
      <c r="J4" s="21" t="s">
        <v>57</v>
      </c>
      <c r="K4" s="19"/>
      <c r="L4" s="19"/>
      <c r="M4" s="19"/>
      <c r="N4" s="19"/>
      <c r="O4" s="21" t="s">
        <v>58</v>
      </c>
      <c r="P4" s="25" t="s">
        <v>59</v>
      </c>
      <c r="Q4" s="25" t="s">
        <v>60</v>
      </c>
      <c r="R4" s="25" t="s">
        <v>61</v>
      </c>
      <c r="S4" s="25" t="s">
        <v>62</v>
      </c>
      <c r="T4" s="22" t="s">
        <v>63</v>
      </c>
      <c r="U4" s="16" t="s">
        <v>64</v>
      </c>
      <c r="V4" s="16" t="s">
        <v>64</v>
      </c>
      <c r="W4" s="16" t="s">
        <v>47</v>
      </c>
      <c r="X4" s="16" t="s">
        <v>65</v>
      </c>
      <c r="Y4" s="16" t="s">
        <v>49</v>
      </c>
      <c r="Z4" s="16" t="s">
        <v>66</v>
      </c>
      <c r="AA4" s="16" t="s">
        <v>51</v>
      </c>
      <c r="AB4" s="16" t="s">
        <v>52</v>
      </c>
      <c r="AC4" s="23" t="s">
        <v>51</v>
      </c>
      <c r="AD4" s="16" t="s">
        <v>52</v>
      </c>
      <c r="AE4" s="24"/>
    </row>
    <row r="5" s="2" customFormat="1" ht="88" customHeight="1" spans="1:55">
      <c r="A5" s="16" t="s">
        <v>67</v>
      </c>
      <c r="B5" s="22" t="s">
        <v>68</v>
      </c>
      <c r="C5" s="16" t="s">
        <v>55</v>
      </c>
      <c r="D5" s="18" t="s">
        <v>69</v>
      </c>
      <c r="E5" s="19"/>
      <c r="F5" s="19"/>
      <c r="G5" s="19"/>
      <c r="H5" s="19"/>
      <c r="I5" s="19"/>
      <c r="J5" s="21" t="s">
        <v>70</v>
      </c>
      <c r="K5" s="19"/>
      <c r="L5" s="19"/>
      <c r="M5" s="19"/>
      <c r="N5" s="19"/>
      <c r="O5" s="26" t="s">
        <v>71</v>
      </c>
      <c r="P5" s="22" t="s">
        <v>72</v>
      </c>
      <c r="Q5" s="22" t="s">
        <v>73</v>
      </c>
      <c r="R5" s="22" t="s">
        <v>74</v>
      </c>
      <c r="S5" s="22" t="s">
        <v>62</v>
      </c>
      <c r="T5" s="22" t="s">
        <v>75</v>
      </c>
      <c r="U5" s="16" t="s">
        <v>45</v>
      </c>
      <c r="V5" s="16" t="s">
        <v>76</v>
      </c>
      <c r="W5" s="16" t="s">
        <v>47</v>
      </c>
      <c r="X5" s="16" t="s">
        <v>77</v>
      </c>
      <c r="Y5" s="16" t="s">
        <v>49</v>
      </c>
      <c r="Z5" s="16" t="s">
        <v>78</v>
      </c>
      <c r="AA5" s="16" t="s">
        <v>51</v>
      </c>
      <c r="AB5" s="16" t="s">
        <v>52</v>
      </c>
      <c r="AC5" s="23" t="s">
        <v>51</v>
      </c>
      <c r="AD5" s="16" t="s">
        <v>52</v>
      </c>
      <c r="AE5" s="24"/>
    </row>
    <row r="6" s="2" customFormat="1" ht="88" customHeight="1" spans="1:55">
      <c r="A6" s="16" t="s">
        <v>79</v>
      </c>
      <c r="B6" s="25" t="s">
        <v>80</v>
      </c>
      <c r="C6" s="16" t="s">
        <v>5</v>
      </c>
      <c r="D6" s="18"/>
      <c r="E6" s="19"/>
      <c r="F6" s="19"/>
      <c r="G6" s="19"/>
      <c r="H6" s="19"/>
      <c r="I6" s="19"/>
      <c r="J6" s="21"/>
      <c r="K6" s="19"/>
      <c r="L6" s="19"/>
      <c r="M6" s="16" t="s">
        <v>81</v>
      </c>
      <c r="N6" s="27" t="s">
        <v>82</v>
      </c>
      <c r="O6" s="21" t="s">
        <v>83</v>
      </c>
      <c r="P6" s="25" t="s">
        <v>84</v>
      </c>
      <c r="Q6" s="25" t="s">
        <v>85</v>
      </c>
      <c r="R6" s="25" t="s">
        <v>86</v>
      </c>
      <c r="S6" s="22" t="s">
        <v>87</v>
      </c>
      <c r="T6" s="22" t="s">
        <v>88</v>
      </c>
      <c r="U6" s="16" t="s">
        <v>76</v>
      </c>
      <c r="V6" s="16" t="s">
        <v>89</v>
      </c>
      <c r="W6" s="16" t="s">
        <v>47</v>
      </c>
      <c r="X6" s="16" t="s">
        <v>90</v>
      </c>
      <c r="Y6" s="16" t="s">
        <v>49</v>
      </c>
      <c r="Z6" s="16" t="s">
        <v>91</v>
      </c>
      <c r="AA6" s="16" t="s">
        <v>51</v>
      </c>
      <c r="AB6" s="16" t="s">
        <v>52</v>
      </c>
      <c r="AC6" s="23" t="s">
        <v>51</v>
      </c>
      <c r="AD6" s="16" t="s">
        <v>52</v>
      </c>
      <c r="AE6" s="24"/>
    </row>
    <row r="7" s="2" customFormat="1" ht="129" customHeight="1" spans="1:55">
      <c r="A7" s="16" t="s">
        <v>92</v>
      </c>
      <c r="B7" s="25" t="s">
        <v>93</v>
      </c>
      <c r="C7" s="16" t="s">
        <v>5</v>
      </c>
      <c r="D7" s="18"/>
      <c r="E7" s="19"/>
      <c r="F7" s="19"/>
      <c r="G7" s="19"/>
      <c r="H7" s="19"/>
      <c r="I7" s="19"/>
      <c r="J7" s="21"/>
      <c r="K7" s="19"/>
      <c r="L7" s="19"/>
      <c r="M7" s="16" t="s">
        <v>81</v>
      </c>
      <c r="N7" s="27" t="s">
        <v>94</v>
      </c>
      <c r="O7" s="21" t="s">
        <v>95</v>
      </c>
      <c r="P7" s="25" t="s">
        <v>84</v>
      </c>
      <c r="Q7" s="25" t="s">
        <v>96</v>
      </c>
      <c r="R7" s="25" t="s">
        <v>86</v>
      </c>
      <c r="S7" s="22" t="s">
        <v>87</v>
      </c>
      <c r="T7" s="22" t="s">
        <v>97</v>
      </c>
      <c r="U7" s="16" t="s">
        <v>76</v>
      </c>
      <c r="V7" s="16" t="s">
        <v>98</v>
      </c>
      <c r="W7" s="16" t="s">
        <v>47</v>
      </c>
      <c r="X7" s="16" t="s">
        <v>90</v>
      </c>
      <c r="Y7" s="16" t="s">
        <v>49</v>
      </c>
      <c r="Z7" s="16" t="s">
        <v>91</v>
      </c>
      <c r="AA7" s="16" t="s">
        <v>51</v>
      </c>
      <c r="AB7" s="16" t="s">
        <v>52</v>
      </c>
      <c r="AC7" s="23" t="s">
        <v>51</v>
      </c>
      <c r="AD7" s="16" t="s">
        <v>52</v>
      </c>
      <c r="AE7" s="24"/>
    </row>
    <row r="8" s="2" customFormat="1" ht="88" customHeight="1" spans="1:55">
      <c r="A8" s="16" t="s">
        <v>99</v>
      </c>
      <c r="B8" s="22" t="s">
        <v>100</v>
      </c>
      <c r="C8" s="16" t="s">
        <v>55</v>
      </c>
      <c r="D8" s="28" t="s">
        <v>101</v>
      </c>
      <c r="E8" s="19"/>
      <c r="F8" s="19"/>
      <c r="G8" s="19"/>
      <c r="H8" s="19"/>
      <c r="I8" s="19"/>
      <c r="J8" s="21" t="s">
        <v>102</v>
      </c>
      <c r="K8" s="19"/>
      <c r="L8" s="19"/>
      <c r="M8" s="19"/>
      <c r="N8" s="19"/>
      <c r="O8" s="21" t="s">
        <v>103</v>
      </c>
      <c r="P8" s="22" t="s">
        <v>104</v>
      </c>
      <c r="Q8" s="22" t="s">
        <v>105</v>
      </c>
      <c r="R8" s="22" t="s">
        <v>106</v>
      </c>
      <c r="S8" s="22" t="s">
        <v>107</v>
      </c>
      <c r="T8" s="22" t="s">
        <v>107</v>
      </c>
      <c r="U8" s="16" t="s">
        <v>76</v>
      </c>
      <c r="V8" s="16" t="s">
        <v>76</v>
      </c>
      <c r="W8" s="16" t="s">
        <v>47</v>
      </c>
      <c r="X8" s="16" t="s">
        <v>108</v>
      </c>
      <c r="Y8" s="16" t="s">
        <v>49</v>
      </c>
      <c r="Z8" s="16" t="s">
        <v>109</v>
      </c>
      <c r="AA8" s="16" t="s">
        <v>51</v>
      </c>
      <c r="AB8" s="16" t="s">
        <v>52</v>
      </c>
      <c r="AC8" s="23" t="s">
        <v>51</v>
      </c>
      <c r="AD8" s="16" t="s">
        <v>52</v>
      </c>
      <c r="AE8" s="24"/>
    </row>
    <row r="9" s="2" customFormat="1" ht="88" customHeight="1" spans="1:55">
      <c r="A9" s="16" t="s">
        <v>110</v>
      </c>
      <c r="B9" s="22" t="s">
        <v>111</v>
      </c>
      <c r="C9" s="16" t="s">
        <v>36</v>
      </c>
      <c r="D9" s="21" t="s">
        <v>112</v>
      </c>
      <c r="E9" s="19"/>
      <c r="F9" s="19"/>
      <c r="G9" s="19"/>
      <c r="H9" s="19"/>
      <c r="I9" s="19"/>
      <c r="J9" s="21" t="s">
        <v>113</v>
      </c>
      <c r="K9" s="19"/>
      <c r="L9" s="19"/>
      <c r="M9" s="19"/>
      <c r="N9" s="19"/>
      <c r="O9" s="29" t="s">
        <v>114</v>
      </c>
      <c r="P9" s="30" t="s">
        <v>115</v>
      </c>
      <c r="Q9" s="30" t="s">
        <v>116</v>
      </c>
      <c r="R9" s="30" t="s">
        <v>117</v>
      </c>
      <c r="S9" s="30" t="s">
        <v>118</v>
      </c>
      <c r="T9" s="22" t="s">
        <v>119</v>
      </c>
      <c r="U9" s="16" t="s">
        <v>120</v>
      </c>
      <c r="V9" s="16" t="s">
        <v>121</v>
      </c>
      <c r="W9" s="16" t="s">
        <v>47</v>
      </c>
      <c r="X9" s="16" t="s">
        <v>122</v>
      </c>
      <c r="Y9" s="16" t="s">
        <v>49</v>
      </c>
      <c r="Z9" s="16" t="s">
        <v>123</v>
      </c>
      <c r="AA9" s="16" t="s">
        <v>51</v>
      </c>
      <c r="AB9" s="16" t="s">
        <v>52</v>
      </c>
      <c r="AC9" s="23" t="s">
        <v>51</v>
      </c>
      <c r="AD9" s="16" t="s">
        <v>52</v>
      </c>
      <c r="AE9" s="24"/>
    </row>
    <row r="10" s="2" customFormat="1" ht="88" customHeight="1" spans="1:55">
      <c r="A10" s="16" t="s">
        <v>124</v>
      </c>
      <c r="B10" s="22" t="s">
        <v>125</v>
      </c>
      <c r="C10" s="16" t="s">
        <v>55</v>
      </c>
      <c r="D10" s="21" t="s">
        <v>126</v>
      </c>
      <c r="E10" s="19"/>
      <c r="F10" s="19"/>
      <c r="G10" s="19"/>
      <c r="H10" s="19"/>
      <c r="I10" s="19"/>
      <c r="J10" s="21" t="s">
        <v>127</v>
      </c>
      <c r="K10" s="19"/>
      <c r="L10" s="19"/>
      <c r="M10" s="19"/>
      <c r="N10" s="19"/>
      <c r="O10" s="21" t="s">
        <v>128</v>
      </c>
      <c r="P10" s="22" t="s">
        <v>129</v>
      </c>
      <c r="Q10" s="22" t="s">
        <v>130</v>
      </c>
      <c r="R10" s="22" t="s">
        <v>131</v>
      </c>
      <c r="S10" s="22" t="s">
        <v>43</v>
      </c>
      <c r="T10" s="22" t="s">
        <v>132</v>
      </c>
      <c r="U10" s="16" t="s">
        <v>133</v>
      </c>
      <c r="V10" s="16" t="s">
        <v>134</v>
      </c>
      <c r="W10" s="16" t="s">
        <v>47</v>
      </c>
      <c r="X10" s="16" t="s">
        <v>65</v>
      </c>
      <c r="Y10" s="16" t="s">
        <v>49</v>
      </c>
      <c r="Z10" s="16" t="s">
        <v>66</v>
      </c>
      <c r="AA10" s="16" t="s">
        <v>51</v>
      </c>
      <c r="AB10" s="16" t="s">
        <v>52</v>
      </c>
      <c r="AC10" s="23" t="s">
        <v>51</v>
      </c>
      <c r="AD10" s="16" t="s">
        <v>52</v>
      </c>
      <c r="AE10" s="24"/>
    </row>
    <row r="11" s="2" customFormat="1" ht="88" customHeight="1" spans="1:55">
      <c r="A11" s="16" t="s">
        <v>135</v>
      </c>
      <c r="B11" s="25" t="s">
        <v>136</v>
      </c>
      <c r="C11" s="16" t="s">
        <v>36</v>
      </c>
      <c r="D11" s="28" t="s">
        <v>137</v>
      </c>
      <c r="E11" s="19"/>
      <c r="F11" s="19"/>
      <c r="G11" s="19"/>
      <c r="H11" s="19"/>
      <c r="I11" s="19"/>
      <c r="J11" s="28" t="s">
        <v>138</v>
      </c>
      <c r="K11" s="19"/>
      <c r="L11" s="19"/>
      <c r="M11" s="19"/>
      <c r="N11" s="19"/>
      <c r="O11" s="21" t="s">
        <v>139</v>
      </c>
      <c r="P11" s="22" t="s">
        <v>140</v>
      </c>
      <c r="Q11" s="25" t="s">
        <v>141</v>
      </c>
      <c r="R11" s="22" t="s">
        <v>142</v>
      </c>
      <c r="S11" s="22" t="s">
        <v>107</v>
      </c>
      <c r="T11" s="22" t="s">
        <v>107</v>
      </c>
      <c r="U11" s="16" t="s">
        <v>76</v>
      </c>
      <c r="V11" s="16" t="s">
        <v>76</v>
      </c>
      <c r="W11" s="16" t="s">
        <v>47</v>
      </c>
      <c r="X11" s="16" t="s">
        <v>143</v>
      </c>
      <c r="Y11" s="16" t="s">
        <v>49</v>
      </c>
      <c r="Z11" s="16" t="s">
        <v>144</v>
      </c>
      <c r="AA11" s="16" t="s">
        <v>51</v>
      </c>
      <c r="AB11" s="16" t="s">
        <v>52</v>
      </c>
      <c r="AC11" s="23" t="s">
        <v>51</v>
      </c>
      <c r="AD11" s="16" t="s">
        <v>52</v>
      </c>
      <c r="AE11" s="24" t="s">
        <v>145</v>
      </c>
    </row>
    <row r="12" s="2" customFormat="1" ht="88" customHeight="1" spans="1:55">
      <c r="A12" s="16" t="s">
        <v>146</v>
      </c>
      <c r="B12" s="25" t="s">
        <v>136</v>
      </c>
      <c r="C12" s="16" t="s">
        <v>36</v>
      </c>
      <c r="D12" s="28" t="s">
        <v>137</v>
      </c>
      <c r="E12" s="19"/>
      <c r="F12" s="19"/>
      <c r="G12" s="19"/>
      <c r="H12" s="19"/>
      <c r="I12" s="19"/>
      <c r="J12" s="28" t="s">
        <v>138</v>
      </c>
      <c r="K12" s="19"/>
      <c r="L12" s="19"/>
      <c r="M12" s="19"/>
      <c r="N12" s="19"/>
      <c r="O12" s="21" t="s">
        <v>147</v>
      </c>
      <c r="P12" s="22" t="s">
        <v>140</v>
      </c>
      <c r="Q12" s="25" t="s">
        <v>148</v>
      </c>
      <c r="R12" s="22" t="s">
        <v>142</v>
      </c>
      <c r="S12" s="22" t="s">
        <v>107</v>
      </c>
      <c r="T12" s="22" t="s">
        <v>107</v>
      </c>
      <c r="U12" s="16" t="s">
        <v>76</v>
      </c>
      <c r="V12" s="16" t="s">
        <v>76</v>
      </c>
      <c r="W12" s="16" t="s">
        <v>47</v>
      </c>
      <c r="X12" s="16" t="s">
        <v>143</v>
      </c>
      <c r="Y12" s="16" t="s">
        <v>49</v>
      </c>
      <c r="Z12" s="16" t="s">
        <v>144</v>
      </c>
      <c r="AA12" s="16" t="s">
        <v>51</v>
      </c>
      <c r="AB12" s="16" t="s">
        <v>52</v>
      </c>
      <c r="AC12" s="23" t="s">
        <v>51</v>
      </c>
      <c r="AD12" s="16" t="s">
        <v>52</v>
      </c>
      <c r="AE12" s="24" t="s">
        <v>149</v>
      </c>
    </row>
    <row r="13" s="2" customFormat="1" ht="88" customHeight="1" spans="1:55">
      <c r="A13" s="16" t="s">
        <v>150</v>
      </c>
      <c r="B13" s="25" t="s">
        <v>151</v>
      </c>
      <c r="C13" s="16" t="s">
        <v>36</v>
      </c>
      <c r="D13" s="28" t="s">
        <v>152</v>
      </c>
      <c r="E13" s="19"/>
      <c r="F13" s="19"/>
      <c r="G13" s="19"/>
      <c r="H13" s="19"/>
      <c r="I13" s="19"/>
      <c r="J13" s="28" t="s">
        <v>153</v>
      </c>
      <c r="K13" s="19"/>
      <c r="L13" s="19"/>
      <c r="M13" s="19"/>
      <c r="N13" s="19"/>
      <c r="O13" s="21" t="s">
        <v>154</v>
      </c>
      <c r="P13" s="22" t="s">
        <v>140</v>
      </c>
      <c r="Q13" s="25" t="s">
        <v>155</v>
      </c>
      <c r="R13" s="22" t="s">
        <v>142</v>
      </c>
      <c r="S13" s="22" t="s">
        <v>107</v>
      </c>
      <c r="T13" s="22" t="s">
        <v>107</v>
      </c>
      <c r="U13" s="16" t="s">
        <v>76</v>
      </c>
      <c r="V13" s="16" t="s">
        <v>76</v>
      </c>
      <c r="W13" s="16" t="s">
        <v>47</v>
      </c>
      <c r="X13" s="16" t="s">
        <v>143</v>
      </c>
      <c r="Y13" s="16" t="s">
        <v>49</v>
      </c>
      <c r="Z13" s="16" t="s">
        <v>144</v>
      </c>
      <c r="AA13" s="16" t="s">
        <v>51</v>
      </c>
      <c r="AB13" s="16" t="s">
        <v>52</v>
      </c>
      <c r="AC13" s="23" t="s">
        <v>51</v>
      </c>
      <c r="AD13" s="16" t="s">
        <v>52</v>
      </c>
      <c r="AE13" s="24" t="s">
        <v>156</v>
      </c>
    </row>
    <row r="14" ht="88" customHeight="1" spans="1:55">
      <c r="A14" s="16" t="s">
        <v>157</v>
      </c>
      <c r="B14" s="22" t="s">
        <v>136</v>
      </c>
      <c r="C14" s="16" t="s">
        <v>36</v>
      </c>
      <c r="D14" s="28" t="s">
        <v>137</v>
      </c>
      <c r="E14" s="19"/>
      <c r="F14" s="19"/>
      <c r="G14" s="19"/>
      <c r="H14" s="19"/>
      <c r="I14" s="19"/>
      <c r="J14" s="21" t="s">
        <v>138</v>
      </c>
      <c r="K14" s="19"/>
      <c r="L14" s="19"/>
      <c r="M14" s="19"/>
      <c r="N14" s="19"/>
      <c r="O14" s="21" t="s">
        <v>158</v>
      </c>
      <c r="P14" s="22" t="s">
        <v>140</v>
      </c>
      <c r="Q14" s="22" t="s">
        <v>159</v>
      </c>
      <c r="R14" s="22" t="s">
        <v>142</v>
      </c>
      <c r="S14" s="22" t="s">
        <v>107</v>
      </c>
      <c r="T14" s="22" t="s">
        <v>107</v>
      </c>
      <c r="U14" s="16" t="s">
        <v>76</v>
      </c>
      <c r="V14" s="16" t="s">
        <v>76</v>
      </c>
      <c r="W14" s="16" t="s">
        <v>47</v>
      </c>
      <c r="X14" s="16" t="s">
        <v>143</v>
      </c>
      <c r="Y14" s="16" t="s">
        <v>49</v>
      </c>
      <c r="Z14" s="16" t="s">
        <v>144</v>
      </c>
      <c r="AA14" s="16" t="s">
        <v>51</v>
      </c>
      <c r="AB14" s="16" t="s">
        <v>52</v>
      </c>
      <c r="AC14" s="23" t="s">
        <v>51</v>
      </c>
      <c r="AD14" s="16" t="s">
        <v>52</v>
      </c>
      <c r="AE14" s="24" t="s">
        <v>160</v>
      </c>
    </row>
    <row r="15" ht="88" customHeight="1" spans="1:55">
      <c r="A15" s="16" t="s">
        <v>161</v>
      </c>
      <c r="B15" s="22" t="s">
        <v>162</v>
      </c>
      <c r="C15" s="16" t="s">
        <v>55</v>
      </c>
      <c r="D15" s="28" t="s">
        <v>163</v>
      </c>
      <c r="E15" s="19"/>
      <c r="F15" s="19"/>
      <c r="G15" s="19"/>
      <c r="H15" s="19"/>
      <c r="I15" s="19"/>
      <c r="J15" s="21" t="s">
        <v>164</v>
      </c>
      <c r="K15" s="19"/>
      <c r="L15" s="19"/>
      <c r="M15" s="19"/>
      <c r="N15" s="19"/>
      <c r="O15" s="21" t="s">
        <v>165</v>
      </c>
      <c r="P15" s="22" t="s">
        <v>166</v>
      </c>
      <c r="Q15" s="22" t="s">
        <v>167</v>
      </c>
      <c r="R15" s="22" t="s">
        <v>168</v>
      </c>
      <c r="S15" s="22" t="s">
        <v>118</v>
      </c>
      <c r="T15" s="22" t="s">
        <v>169</v>
      </c>
      <c r="U15" s="16" t="s">
        <v>170</v>
      </c>
      <c r="V15" s="16" t="s">
        <v>171</v>
      </c>
      <c r="W15" s="16" t="s">
        <v>47</v>
      </c>
      <c r="X15" s="16" t="s">
        <v>172</v>
      </c>
      <c r="Y15" s="16" t="s">
        <v>49</v>
      </c>
      <c r="Z15" s="16" t="s">
        <v>173</v>
      </c>
      <c r="AA15" s="16" t="s">
        <v>51</v>
      </c>
      <c r="AB15" s="16" t="s">
        <v>52</v>
      </c>
      <c r="AC15" s="23" t="s">
        <v>51</v>
      </c>
      <c r="AD15" s="16" t="s">
        <v>52</v>
      </c>
      <c r="AE15" s="24"/>
    </row>
    <row r="16" s="3" customFormat="1" ht="88" customHeight="1" spans="1:55">
      <c r="A16" s="16" t="s">
        <v>174</v>
      </c>
      <c r="B16" s="22" t="s">
        <v>175</v>
      </c>
      <c r="C16" s="16" t="s">
        <v>36</v>
      </c>
      <c r="D16" s="31" t="s">
        <v>176</v>
      </c>
      <c r="E16" s="19"/>
      <c r="F16" s="19"/>
      <c r="G16" s="19"/>
      <c r="H16" s="19"/>
      <c r="I16" s="19"/>
      <c r="J16" s="21" t="s">
        <v>177</v>
      </c>
      <c r="K16" s="19"/>
      <c r="L16" s="19"/>
      <c r="M16" s="19"/>
      <c r="N16" s="19"/>
      <c r="O16" s="21" t="s">
        <v>178</v>
      </c>
      <c r="P16" s="22" t="s">
        <v>179</v>
      </c>
      <c r="Q16" s="22" t="s">
        <v>180</v>
      </c>
      <c r="R16" s="22" t="s">
        <v>181</v>
      </c>
      <c r="S16" s="22" t="s">
        <v>182</v>
      </c>
      <c r="T16" s="22" t="s">
        <v>183</v>
      </c>
      <c r="U16" s="16" t="s">
        <v>184</v>
      </c>
      <c r="V16" s="16" t="s">
        <v>185</v>
      </c>
      <c r="W16" s="16" t="s">
        <v>47</v>
      </c>
      <c r="X16" s="16" t="s">
        <v>172</v>
      </c>
      <c r="Y16" s="16" t="s">
        <v>49</v>
      </c>
      <c r="Z16" s="16" t="s">
        <v>173</v>
      </c>
      <c r="AA16" s="16" t="s">
        <v>51</v>
      </c>
      <c r="AB16" s="16" t="s">
        <v>52</v>
      </c>
      <c r="AC16" s="23" t="s">
        <v>51</v>
      </c>
      <c r="AD16" s="16" t="s">
        <v>52</v>
      </c>
      <c r="AE16" s="24"/>
    </row>
    <row r="17" ht="88" customHeight="1" spans="1:31">
      <c r="A17" s="16" t="s">
        <v>186</v>
      </c>
      <c r="B17" s="25" t="s">
        <v>187</v>
      </c>
      <c r="C17" s="16" t="s">
        <v>55</v>
      </c>
      <c r="D17" s="28" t="s">
        <v>188</v>
      </c>
      <c r="E17" s="19"/>
      <c r="F17" s="19"/>
      <c r="G17" s="19"/>
      <c r="H17" s="19"/>
      <c r="I17" s="19"/>
      <c r="J17" s="28" t="s">
        <v>189</v>
      </c>
      <c r="K17" s="19"/>
      <c r="L17" s="19"/>
      <c r="M17" s="19"/>
      <c r="N17" s="19"/>
      <c r="O17" s="21" t="s">
        <v>190</v>
      </c>
      <c r="P17" s="22" t="s">
        <v>191</v>
      </c>
      <c r="Q17" s="25" t="s">
        <v>192</v>
      </c>
      <c r="R17" s="22" t="s">
        <v>142</v>
      </c>
      <c r="S17" s="22" t="s">
        <v>107</v>
      </c>
      <c r="T17" s="22" t="s">
        <v>107</v>
      </c>
      <c r="U17" s="16" t="s">
        <v>76</v>
      </c>
      <c r="V17" s="16" t="s">
        <v>76</v>
      </c>
      <c r="W17" s="16" t="s">
        <v>47</v>
      </c>
      <c r="X17" s="16" t="s">
        <v>172</v>
      </c>
      <c r="Y17" s="16" t="s">
        <v>49</v>
      </c>
      <c r="Z17" s="16" t="s">
        <v>173</v>
      </c>
      <c r="AA17" s="16" t="s">
        <v>51</v>
      </c>
      <c r="AB17" s="16" t="s">
        <v>52</v>
      </c>
      <c r="AC17" s="23" t="s">
        <v>51</v>
      </c>
      <c r="AD17" s="16" t="s">
        <v>52</v>
      </c>
      <c r="AE17" s="24"/>
    </row>
    <row r="18" ht="88" customHeight="1" spans="1:31">
      <c r="A18" s="16" t="s">
        <v>193</v>
      </c>
      <c r="B18" s="25" t="s">
        <v>194</v>
      </c>
      <c r="C18" s="16" t="s">
        <v>55</v>
      </c>
      <c r="D18" s="28" t="s">
        <v>195</v>
      </c>
      <c r="E18" s="19"/>
      <c r="F18" s="19"/>
      <c r="G18" s="19"/>
      <c r="H18" s="19"/>
      <c r="I18" s="19"/>
      <c r="J18" s="28" t="s">
        <v>196</v>
      </c>
      <c r="K18" s="19"/>
      <c r="L18" s="19"/>
      <c r="M18" s="19"/>
      <c r="N18" s="19"/>
      <c r="O18" s="21" t="s">
        <v>197</v>
      </c>
      <c r="P18" s="22" t="s">
        <v>191</v>
      </c>
      <c r="Q18" s="25" t="s">
        <v>198</v>
      </c>
      <c r="R18" s="22" t="s">
        <v>142</v>
      </c>
      <c r="S18" s="22" t="s">
        <v>107</v>
      </c>
      <c r="T18" s="22" t="s">
        <v>107</v>
      </c>
      <c r="U18" s="16" t="s">
        <v>76</v>
      </c>
      <c r="V18" s="16" t="s">
        <v>76</v>
      </c>
      <c r="W18" s="16" t="s">
        <v>47</v>
      </c>
      <c r="X18" s="16" t="s">
        <v>172</v>
      </c>
      <c r="Y18" s="16" t="s">
        <v>49</v>
      </c>
      <c r="Z18" s="16" t="s">
        <v>173</v>
      </c>
      <c r="AA18" s="16" t="s">
        <v>51</v>
      </c>
      <c r="AB18" s="16" t="s">
        <v>52</v>
      </c>
      <c r="AC18" s="23" t="s">
        <v>51</v>
      </c>
      <c r="AD18" s="16" t="s">
        <v>52</v>
      </c>
      <c r="AE18" s="24"/>
    </row>
    <row r="19" ht="109" customHeight="1" spans="1:31">
      <c r="A19" s="16" t="s">
        <v>199</v>
      </c>
      <c r="B19" s="22" t="s">
        <v>200</v>
      </c>
      <c r="C19" s="16" t="s">
        <v>5</v>
      </c>
      <c r="D19" s="21"/>
      <c r="E19" s="19"/>
      <c r="F19" s="19"/>
      <c r="G19" s="19"/>
      <c r="H19" s="19"/>
      <c r="I19" s="19"/>
      <c r="J19" s="21"/>
      <c r="K19" s="19"/>
      <c r="L19" s="19"/>
      <c r="M19" s="16" t="s">
        <v>81</v>
      </c>
      <c r="N19" s="16" t="s">
        <v>201</v>
      </c>
      <c r="O19" s="21" t="s">
        <v>202</v>
      </c>
      <c r="P19" s="25" t="s">
        <v>84</v>
      </c>
      <c r="Q19" s="25" t="s">
        <v>203</v>
      </c>
      <c r="R19" s="25" t="s">
        <v>86</v>
      </c>
      <c r="S19" s="25" t="s">
        <v>204</v>
      </c>
      <c r="T19" s="22" t="s">
        <v>205</v>
      </c>
      <c r="U19" s="16" t="s">
        <v>76</v>
      </c>
      <c r="V19" s="16" t="s">
        <v>206</v>
      </c>
      <c r="W19" s="16" t="s">
        <v>47</v>
      </c>
      <c r="X19" s="16" t="s">
        <v>207</v>
      </c>
      <c r="Y19" s="16" t="s">
        <v>49</v>
      </c>
      <c r="Z19" s="16" t="s">
        <v>208</v>
      </c>
      <c r="AA19" s="16" t="s">
        <v>51</v>
      </c>
      <c r="AB19" s="16" t="s">
        <v>52</v>
      </c>
      <c r="AC19" s="23" t="s">
        <v>51</v>
      </c>
      <c r="AD19" s="16" t="s">
        <v>52</v>
      </c>
      <c r="AE19" s="24"/>
    </row>
    <row r="20" ht="88" customHeight="1" spans="1:31">
      <c r="A20" s="16" t="s">
        <v>209</v>
      </c>
      <c r="B20" s="22" t="s">
        <v>210</v>
      </c>
      <c r="C20" s="16" t="s">
        <v>55</v>
      </c>
      <c r="D20" s="28" t="s">
        <v>211</v>
      </c>
      <c r="E20" s="19"/>
      <c r="F20" s="19"/>
      <c r="G20" s="19"/>
      <c r="H20" s="19"/>
      <c r="I20" s="19"/>
      <c r="J20" s="21" t="s">
        <v>212</v>
      </c>
      <c r="K20" s="19"/>
      <c r="L20" s="19"/>
      <c r="M20" s="19"/>
      <c r="N20" s="19"/>
      <c r="O20" s="26" t="s">
        <v>213</v>
      </c>
      <c r="P20" s="22" t="s">
        <v>214</v>
      </c>
      <c r="Q20" s="22" t="s">
        <v>215</v>
      </c>
      <c r="R20" s="22" t="s">
        <v>216</v>
      </c>
      <c r="S20" s="22" t="s">
        <v>62</v>
      </c>
      <c r="T20" s="22" t="s">
        <v>217</v>
      </c>
      <c r="U20" s="16" t="s">
        <v>218</v>
      </c>
      <c r="V20" s="16" t="s">
        <v>76</v>
      </c>
      <c r="W20" s="16" t="s">
        <v>47</v>
      </c>
      <c r="X20" s="16" t="s">
        <v>90</v>
      </c>
      <c r="Y20" s="16" t="s">
        <v>49</v>
      </c>
      <c r="Z20" s="16" t="s">
        <v>91</v>
      </c>
      <c r="AA20" s="16" t="s">
        <v>51</v>
      </c>
      <c r="AB20" s="16" t="s">
        <v>52</v>
      </c>
      <c r="AC20" s="23" t="s">
        <v>51</v>
      </c>
      <c r="AD20" s="16" t="s">
        <v>52</v>
      </c>
      <c r="AE20" s="24"/>
    </row>
    <row r="21" ht="88" customHeight="1" spans="1:31">
      <c r="A21" s="16" t="s">
        <v>219</v>
      </c>
      <c r="B21" s="25" t="s">
        <v>220</v>
      </c>
      <c r="C21" s="16" t="s">
        <v>55</v>
      </c>
      <c r="D21" s="28" t="s">
        <v>221</v>
      </c>
      <c r="E21" s="19"/>
      <c r="F21" s="19"/>
      <c r="G21" s="19"/>
      <c r="H21" s="19"/>
      <c r="I21" s="19"/>
      <c r="J21" s="28" t="s">
        <v>222</v>
      </c>
      <c r="K21" s="19"/>
      <c r="L21" s="19"/>
      <c r="M21" s="19"/>
      <c r="N21" s="19"/>
      <c r="O21" s="26" t="s">
        <v>223</v>
      </c>
      <c r="P21" s="25" t="s">
        <v>224</v>
      </c>
      <c r="Q21" s="25" t="s">
        <v>225</v>
      </c>
      <c r="R21" s="25" t="s">
        <v>226</v>
      </c>
      <c r="S21" s="25" t="s">
        <v>227</v>
      </c>
      <c r="T21" s="22" t="s">
        <v>228</v>
      </c>
      <c r="U21" s="16" t="s">
        <v>229</v>
      </c>
      <c r="V21" s="16" t="s">
        <v>230</v>
      </c>
      <c r="W21" s="16" t="s">
        <v>47</v>
      </c>
      <c r="X21" s="16" t="s">
        <v>231</v>
      </c>
      <c r="Y21" s="16" t="s">
        <v>49</v>
      </c>
      <c r="Z21" s="16" t="s">
        <v>232</v>
      </c>
      <c r="AA21" s="16" t="s">
        <v>51</v>
      </c>
      <c r="AB21" s="16" t="s">
        <v>52</v>
      </c>
      <c r="AC21" s="23" t="s">
        <v>51</v>
      </c>
      <c r="AD21" s="16" t="s">
        <v>52</v>
      </c>
      <c r="AE21" s="24"/>
    </row>
    <row r="22" s="3" customFormat="1" ht="88" customHeight="1" spans="1:31">
      <c r="A22" s="16" t="s">
        <v>233</v>
      </c>
      <c r="B22" s="22" t="s">
        <v>234</v>
      </c>
      <c r="C22" s="16" t="s">
        <v>36</v>
      </c>
      <c r="D22" s="28" t="s">
        <v>235</v>
      </c>
      <c r="E22" s="19"/>
      <c r="F22" s="19"/>
      <c r="G22" s="19"/>
      <c r="H22" s="19"/>
      <c r="I22" s="19"/>
      <c r="J22" s="21" t="s">
        <v>236</v>
      </c>
      <c r="K22" s="19"/>
      <c r="L22" s="19"/>
      <c r="M22" s="19"/>
      <c r="N22" s="19"/>
      <c r="O22" s="21" t="s">
        <v>237</v>
      </c>
      <c r="P22" s="32" t="s">
        <v>140</v>
      </c>
      <c r="Q22" s="32" t="s">
        <v>238</v>
      </c>
      <c r="R22" s="32" t="s">
        <v>142</v>
      </c>
      <c r="S22" s="32" t="s">
        <v>107</v>
      </c>
      <c r="T22" s="32" t="s">
        <v>107</v>
      </c>
      <c r="U22" s="16" t="s">
        <v>76</v>
      </c>
      <c r="V22" s="16" t="s">
        <v>76</v>
      </c>
      <c r="W22" s="16" t="s">
        <v>47</v>
      </c>
      <c r="X22" s="16" t="s">
        <v>239</v>
      </c>
      <c r="Y22" s="16" t="s">
        <v>49</v>
      </c>
      <c r="Z22" s="16" t="s">
        <v>240</v>
      </c>
      <c r="AA22" s="16" t="s">
        <v>51</v>
      </c>
      <c r="AB22" s="16" t="s">
        <v>52</v>
      </c>
      <c r="AC22" s="23" t="s">
        <v>51</v>
      </c>
      <c r="AD22" s="16" t="s">
        <v>52</v>
      </c>
      <c r="AE22" s="24" t="s">
        <v>241</v>
      </c>
    </row>
    <row r="23" ht="88" customHeight="1" spans="1:31">
      <c r="A23" s="16" t="s">
        <v>242</v>
      </c>
      <c r="B23" s="22" t="s">
        <v>243</v>
      </c>
      <c r="C23" s="16" t="s">
        <v>55</v>
      </c>
      <c r="D23" s="28" t="s">
        <v>244</v>
      </c>
      <c r="E23" s="19"/>
      <c r="F23" s="19"/>
      <c r="G23" s="19"/>
      <c r="H23" s="19"/>
      <c r="I23" s="19"/>
      <c r="J23" s="21" t="s">
        <v>245</v>
      </c>
      <c r="K23" s="19"/>
      <c r="L23" s="19"/>
      <c r="M23" s="19"/>
      <c r="N23" s="19"/>
      <c r="O23" s="21" t="s">
        <v>246</v>
      </c>
      <c r="P23" s="25" t="s">
        <v>166</v>
      </c>
      <c r="Q23" s="25" t="s">
        <v>247</v>
      </c>
      <c r="R23" s="25" t="s">
        <v>168</v>
      </c>
      <c r="S23" s="25" t="s">
        <v>248</v>
      </c>
      <c r="T23" s="25" t="s">
        <v>249</v>
      </c>
      <c r="U23" s="16" t="s">
        <v>250</v>
      </c>
      <c r="V23" s="16" t="s">
        <v>251</v>
      </c>
      <c r="W23" s="16" t="s">
        <v>47</v>
      </c>
      <c r="X23" s="16" t="s">
        <v>252</v>
      </c>
      <c r="Y23" s="16" t="s">
        <v>49</v>
      </c>
      <c r="Z23" s="16" t="s">
        <v>253</v>
      </c>
      <c r="AA23" s="16" t="s">
        <v>51</v>
      </c>
      <c r="AB23" s="16" t="s">
        <v>52</v>
      </c>
      <c r="AC23" s="23" t="s">
        <v>51</v>
      </c>
      <c r="AD23" s="16" t="s">
        <v>52</v>
      </c>
      <c r="AE23" s="24"/>
    </row>
    <row r="24" ht="88" customHeight="1" spans="1:31">
      <c r="A24" s="16" t="s">
        <v>254</v>
      </c>
      <c r="B24" s="22" t="s">
        <v>255</v>
      </c>
      <c r="C24" s="16" t="s">
        <v>55</v>
      </c>
      <c r="D24" s="28" t="s">
        <v>256</v>
      </c>
      <c r="E24" s="19"/>
      <c r="F24" s="19"/>
      <c r="G24" s="19"/>
      <c r="H24" s="19"/>
      <c r="I24" s="19"/>
      <c r="J24" s="21" t="s">
        <v>257</v>
      </c>
      <c r="K24" s="19"/>
      <c r="L24" s="19"/>
      <c r="M24" s="19"/>
      <c r="N24" s="19"/>
      <c r="O24" s="26" t="s">
        <v>258</v>
      </c>
      <c r="P24" s="25" t="s">
        <v>224</v>
      </c>
      <c r="Q24" s="25" t="s">
        <v>259</v>
      </c>
      <c r="R24" s="25" t="s">
        <v>226</v>
      </c>
      <c r="S24" s="25" t="s">
        <v>227</v>
      </c>
      <c r="T24" s="25" t="s">
        <v>260</v>
      </c>
      <c r="U24" s="16" t="s">
        <v>261</v>
      </c>
      <c r="V24" s="16" t="s">
        <v>262</v>
      </c>
      <c r="W24" s="16" t="s">
        <v>47</v>
      </c>
      <c r="X24" s="16" t="s">
        <v>252</v>
      </c>
      <c r="Y24" s="16" t="s">
        <v>49</v>
      </c>
      <c r="Z24" s="16" t="s">
        <v>253</v>
      </c>
      <c r="AA24" s="16" t="s">
        <v>51</v>
      </c>
      <c r="AB24" s="16" t="s">
        <v>52</v>
      </c>
      <c r="AC24" s="23" t="s">
        <v>51</v>
      </c>
      <c r="AD24" s="16" t="s">
        <v>52</v>
      </c>
      <c r="AE24" s="24"/>
    </row>
    <row r="25" ht="88" customHeight="1" spans="1:31">
      <c r="A25" s="16" t="s">
        <v>263</v>
      </c>
      <c r="B25" s="22" t="s">
        <v>264</v>
      </c>
      <c r="C25" s="16" t="s">
        <v>55</v>
      </c>
      <c r="D25" s="28" t="s">
        <v>265</v>
      </c>
      <c r="E25" s="19"/>
      <c r="F25" s="19"/>
      <c r="G25" s="19"/>
      <c r="H25" s="19"/>
      <c r="I25" s="19"/>
      <c r="J25" s="21" t="s">
        <v>266</v>
      </c>
      <c r="K25" s="19"/>
      <c r="L25" s="19"/>
      <c r="M25" s="19"/>
      <c r="N25" s="19"/>
      <c r="O25" s="26" t="s">
        <v>267</v>
      </c>
      <c r="P25" s="25" t="s">
        <v>224</v>
      </c>
      <c r="Q25" s="25" t="s">
        <v>268</v>
      </c>
      <c r="R25" s="25" t="s">
        <v>226</v>
      </c>
      <c r="S25" s="25" t="s">
        <v>227</v>
      </c>
      <c r="T25" s="25" t="s">
        <v>269</v>
      </c>
      <c r="U25" s="16" t="s">
        <v>270</v>
      </c>
      <c r="V25" s="16" t="s">
        <v>271</v>
      </c>
      <c r="W25" s="16" t="s">
        <v>47</v>
      </c>
      <c r="X25" s="16" t="s">
        <v>252</v>
      </c>
      <c r="Y25" s="16" t="s">
        <v>49</v>
      </c>
      <c r="Z25" s="16" t="s">
        <v>253</v>
      </c>
      <c r="AA25" s="16" t="s">
        <v>51</v>
      </c>
      <c r="AB25" s="16" t="s">
        <v>52</v>
      </c>
      <c r="AC25" s="23" t="s">
        <v>51</v>
      </c>
      <c r="AD25" s="16" t="s">
        <v>52</v>
      </c>
      <c r="AE25" s="24"/>
    </row>
    <row r="26" ht="88" customHeight="1" spans="1:31">
      <c r="A26" s="16" t="s">
        <v>272</v>
      </c>
      <c r="B26" s="22" t="s">
        <v>273</v>
      </c>
      <c r="C26" s="16" t="s">
        <v>5</v>
      </c>
      <c r="D26" s="21"/>
      <c r="E26" s="19"/>
      <c r="F26" s="19"/>
      <c r="G26" s="19"/>
      <c r="H26" s="19"/>
      <c r="I26" s="19"/>
      <c r="J26" s="21"/>
      <c r="K26" s="19"/>
      <c r="L26" s="19"/>
      <c r="M26" s="16" t="s">
        <v>81</v>
      </c>
      <c r="N26" s="16" t="s">
        <v>274</v>
      </c>
      <c r="O26" s="21" t="s">
        <v>275</v>
      </c>
      <c r="P26" s="22" t="s">
        <v>276</v>
      </c>
      <c r="Q26" s="22" t="s">
        <v>277</v>
      </c>
      <c r="R26" s="22" t="s">
        <v>278</v>
      </c>
      <c r="S26" s="22" t="s">
        <v>107</v>
      </c>
      <c r="T26" s="22" t="s">
        <v>107</v>
      </c>
      <c r="U26" s="16" t="s">
        <v>76</v>
      </c>
      <c r="V26" s="16" t="s">
        <v>76</v>
      </c>
      <c r="W26" s="16" t="s">
        <v>47</v>
      </c>
      <c r="X26" s="16" t="s">
        <v>279</v>
      </c>
      <c r="Y26" s="16" t="s">
        <v>49</v>
      </c>
      <c r="Z26" s="16" t="s">
        <v>280</v>
      </c>
      <c r="AA26" s="16" t="s">
        <v>51</v>
      </c>
      <c r="AB26" s="16" t="s">
        <v>52</v>
      </c>
      <c r="AC26" s="23" t="s">
        <v>51</v>
      </c>
      <c r="AD26" s="16" t="s">
        <v>52</v>
      </c>
      <c r="AE26" s="24"/>
    </row>
    <row r="27" ht="88" customHeight="1" spans="1:31">
      <c r="A27" s="16" t="s">
        <v>281</v>
      </c>
      <c r="B27" s="22" t="s">
        <v>282</v>
      </c>
      <c r="C27" s="16" t="s">
        <v>55</v>
      </c>
      <c r="D27" s="21" t="s">
        <v>283</v>
      </c>
      <c r="E27" s="19"/>
      <c r="F27" s="19"/>
      <c r="G27" s="19"/>
      <c r="H27" s="19"/>
      <c r="I27" s="19"/>
      <c r="J27" s="21" t="s">
        <v>284</v>
      </c>
      <c r="K27" s="19"/>
      <c r="L27" s="19"/>
      <c r="M27" s="19"/>
      <c r="N27" s="19"/>
      <c r="O27" s="21" t="s">
        <v>285</v>
      </c>
      <c r="P27" s="22" t="s">
        <v>286</v>
      </c>
      <c r="Q27" s="22" t="s">
        <v>287</v>
      </c>
      <c r="R27" s="22" t="s">
        <v>288</v>
      </c>
      <c r="S27" s="22" t="s">
        <v>107</v>
      </c>
      <c r="T27" s="22" t="s">
        <v>107</v>
      </c>
      <c r="U27" s="16" t="s">
        <v>76</v>
      </c>
      <c r="V27" s="16" t="s">
        <v>76</v>
      </c>
      <c r="W27" s="16" t="s">
        <v>47</v>
      </c>
      <c r="X27" s="16" t="s">
        <v>279</v>
      </c>
      <c r="Y27" s="16" t="s">
        <v>49</v>
      </c>
      <c r="Z27" s="16" t="s">
        <v>280</v>
      </c>
      <c r="AA27" s="16" t="s">
        <v>51</v>
      </c>
      <c r="AB27" s="16" t="s">
        <v>52</v>
      </c>
      <c r="AC27" s="23" t="s">
        <v>51</v>
      </c>
      <c r="AD27" s="16" t="s">
        <v>52</v>
      </c>
      <c r="AE27" s="24"/>
    </row>
    <row r="28" ht="88" customHeight="1" spans="1:31">
      <c r="A28" s="16" t="s">
        <v>289</v>
      </c>
      <c r="B28" s="22" t="s">
        <v>290</v>
      </c>
      <c r="C28" s="16" t="s">
        <v>55</v>
      </c>
      <c r="D28" s="21" t="s">
        <v>291</v>
      </c>
      <c r="E28" s="19"/>
      <c r="F28" s="19"/>
      <c r="G28" s="19"/>
      <c r="H28" s="19"/>
      <c r="I28" s="19"/>
      <c r="J28" s="21" t="s">
        <v>292</v>
      </c>
      <c r="K28" s="19"/>
      <c r="L28" s="19"/>
      <c r="M28" s="19"/>
      <c r="N28" s="19"/>
      <c r="O28" s="21" t="s">
        <v>293</v>
      </c>
      <c r="P28" s="22" t="s">
        <v>140</v>
      </c>
      <c r="Q28" s="22" t="s">
        <v>294</v>
      </c>
      <c r="R28" s="22" t="s">
        <v>142</v>
      </c>
      <c r="S28" s="22" t="s">
        <v>107</v>
      </c>
      <c r="T28" s="22" t="s">
        <v>107</v>
      </c>
      <c r="U28" s="16" t="s">
        <v>76</v>
      </c>
      <c r="V28" s="16" t="s">
        <v>76</v>
      </c>
      <c r="W28" s="16" t="s">
        <v>47</v>
      </c>
      <c r="X28" s="16" t="s">
        <v>48</v>
      </c>
      <c r="Y28" s="16" t="s">
        <v>49</v>
      </c>
      <c r="Z28" s="16" t="s">
        <v>50</v>
      </c>
      <c r="AA28" s="16" t="s">
        <v>51</v>
      </c>
      <c r="AB28" s="16" t="s">
        <v>52</v>
      </c>
      <c r="AC28" s="23" t="s">
        <v>51</v>
      </c>
      <c r="AD28" s="16" t="s">
        <v>52</v>
      </c>
      <c r="AE28" s="24"/>
    </row>
    <row r="29" ht="88" customHeight="1" spans="1:31">
      <c r="A29" s="16" t="s">
        <v>295</v>
      </c>
      <c r="B29" s="22" t="s">
        <v>296</v>
      </c>
      <c r="C29" s="16" t="s">
        <v>55</v>
      </c>
      <c r="D29" s="21" t="s">
        <v>297</v>
      </c>
      <c r="E29" s="19"/>
      <c r="F29" s="19"/>
      <c r="G29" s="19"/>
      <c r="H29" s="19"/>
      <c r="I29" s="19"/>
      <c r="J29" s="21" t="s">
        <v>298</v>
      </c>
      <c r="K29" s="19"/>
      <c r="L29" s="19"/>
      <c r="M29" s="19"/>
      <c r="N29" s="19"/>
      <c r="O29" s="21" t="s">
        <v>299</v>
      </c>
      <c r="P29" s="22" t="s">
        <v>300</v>
      </c>
      <c r="Q29" s="22" t="s">
        <v>301</v>
      </c>
      <c r="R29" s="22" t="s">
        <v>302</v>
      </c>
      <c r="S29" s="22" t="s">
        <v>303</v>
      </c>
      <c r="T29" s="22" t="s">
        <v>304</v>
      </c>
      <c r="U29" s="16" t="s">
        <v>261</v>
      </c>
      <c r="V29" s="16" t="s">
        <v>305</v>
      </c>
      <c r="W29" s="16" t="s">
        <v>47</v>
      </c>
      <c r="X29" s="16" t="s">
        <v>306</v>
      </c>
      <c r="Y29" s="16" t="s">
        <v>49</v>
      </c>
      <c r="Z29" s="16" t="s">
        <v>307</v>
      </c>
      <c r="AA29" s="16" t="s">
        <v>51</v>
      </c>
      <c r="AB29" s="16" t="s">
        <v>52</v>
      </c>
      <c r="AC29" s="23" t="s">
        <v>51</v>
      </c>
      <c r="AD29" s="16" t="s">
        <v>52</v>
      </c>
      <c r="AE29" s="24"/>
    </row>
    <row r="30" ht="88" customHeight="1" spans="1:31">
      <c r="A30" s="16" t="s">
        <v>308</v>
      </c>
      <c r="B30" s="22" t="s">
        <v>309</v>
      </c>
      <c r="C30" s="16" t="s">
        <v>55</v>
      </c>
      <c r="D30" s="21" t="s">
        <v>310</v>
      </c>
      <c r="E30" s="19"/>
      <c r="F30" s="19"/>
      <c r="G30" s="19"/>
      <c r="H30" s="19"/>
      <c r="I30" s="19"/>
      <c r="J30" s="21" t="s">
        <v>311</v>
      </c>
      <c r="K30" s="19"/>
      <c r="L30" s="19"/>
      <c r="M30" s="19"/>
      <c r="N30" s="19"/>
      <c r="O30" s="26" t="s">
        <v>312</v>
      </c>
      <c r="P30" s="22" t="s">
        <v>224</v>
      </c>
      <c r="Q30" s="22" t="s">
        <v>313</v>
      </c>
      <c r="R30" s="22" t="s">
        <v>314</v>
      </c>
      <c r="S30" s="22" t="s">
        <v>182</v>
      </c>
      <c r="T30" s="22" t="s">
        <v>315</v>
      </c>
      <c r="U30" s="16" t="s">
        <v>316</v>
      </c>
      <c r="V30" s="16" t="s">
        <v>317</v>
      </c>
      <c r="W30" s="16" t="s">
        <v>47</v>
      </c>
      <c r="X30" s="16" t="s">
        <v>77</v>
      </c>
      <c r="Y30" s="16" t="s">
        <v>49</v>
      </c>
      <c r="Z30" s="16" t="s">
        <v>78</v>
      </c>
      <c r="AA30" s="16" t="s">
        <v>51</v>
      </c>
      <c r="AB30" s="16" t="s">
        <v>52</v>
      </c>
      <c r="AC30" s="23" t="s">
        <v>51</v>
      </c>
      <c r="AD30" s="16" t="s">
        <v>52</v>
      </c>
      <c r="AE30" s="24"/>
    </row>
    <row r="31" ht="88" customHeight="1" spans="1:31">
      <c r="A31" s="16" t="s">
        <v>318</v>
      </c>
      <c r="B31" s="22" t="s">
        <v>319</v>
      </c>
      <c r="C31" s="16" t="s">
        <v>55</v>
      </c>
      <c r="D31" s="21" t="s">
        <v>320</v>
      </c>
      <c r="E31" s="19"/>
      <c r="F31" s="19"/>
      <c r="G31" s="19"/>
      <c r="H31" s="19"/>
      <c r="I31" s="19"/>
      <c r="J31" s="21" t="s">
        <v>321</v>
      </c>
      <c r="K31" s="19"/>
      <c r="L31" s="19"/>
      <c r="M31" s="19"/>
      <c r="N31" s="19"/>
      <c r="O31" s="26" t="s">
        <v>322</v>
      </c>
      <c r="P31" s="22" t="s">
        <v>224</v>
      </c>
      <c r="Q31" s="22" t="s">
        <v>323</v>
      </c>
      <c r="R31" s="22" t="s">
        <v>314</v>
      </c>
      <c r="S31" s="22" t="s">
        <v>182</v>
      </c>
      <c r="T31" s="22" t="s">
        <v>324</v>
      </c>
      <c r="U31" s="16" t="s">
        <v>325</v>
      </c>
      <c r="V31" s="16" t="s">
        <v>326</v>
      </c>
      <c r="W31" s="16" t="s">
        <v>47</v>
      </c>
      <c r="X31" s="16" t="s">
        <v>77</v>
      </c>
      <c r="Y31" s="16" t="s">
        <v>49</v>
      </c>
      <c r="Z31" s="16" t="s">
        <v>78</v>
      </c>
      <c r="AA31" s="16" t="s">
        <v>51</v>
      </c>
      <c r="AB31" s="16" t="s">
        <v>52</v>
      </c>
      <c r="AC31" s="23" t="s">
        <v>51</v>
      </c>
      <c r="AD31" s="16" t="s">
        <v>52</v>
      </c>
      <c r="AE31" s="24"/>
    </row>
    <row r="32" ht="88" customHeight="1" spans="1:31">
      <c r="A32" s="16" t="s">
        <v>327</v>
      </c>
      <c r="B32" s="22" t="s">
        <v>328</v>
      </c>
      <c r="C32" s="16" t="s">
        <v>36</v>
      </c>
      <c r="D32" s="21" t="s">
        <v>329</v>
      </c>
      <c r="E32" s="19"/>
      <c r="F32" s="19"/>
      <c r="G32" s="19"/>
      <c r="H32" s="19"/>
      <c r="I32" s="19"/>
      <c r="J32" s="21" t="s">
        <v>330</v>
      </c>
      <c r="K32" s="19"/>
      <c r="L32" s="19"/>
      <c r="M32" s="19"/>
      <c r="N32" s="19"/>
      <c r="O32" s="21" t="s">
        <v>331</v>
      </c>
      <c r="P32" s="22" t="s">
        <v>140</v>
      </c>
      <c r="Q32" s="22" t="s">
        <v>332</v>
      </c>
      <c r="R32" s="22" t="s">
        <v>142</v>
      </c>
      <c r="S32" s="22" t="s">
        <v>107</v>
      </c>
      <c r="T32" s="22" t="s">
        <v>107</v>
      </c>
      <c r="U32" s="16" t="s">
        <v>76</v>
      </c>
      <c r="V32" s="16" t="s">
        <v>76</v>
      </c>
      <c r="W32" s="16" t="s">
        <v>47</v>
      </c>
      <c r="X32" s="16" t="s">
        <v>333</v>
      </c>
      <c r="Y32" s="16" t="s">
        <v>49</v>
      </c>
      <c r="Z32" s="16" t="s">
        <v>334</v>
      </c>
      <c r="AA32" s="16" t="s">
        <v>51</v>
      </c>
      <c r="AB32" s="16" t="s">
        <v>52</v>
      </c>
      <c r="AC32" s="23" t="s">
        <v>51</v>
      </c>
      <c r="AD32" s="16" t="s">
        <v>52</v>
      </c>
      <c r="AE32" s="24"/>
    </row>
    <row r="33" s="3" customFormat="1" ht="88" customHeight="1" spans="1:31">
      <c r="A33" s="16" t="s">
        <v>335</v>
      </c>
      <c r="B33" s="25" t="s">
        <v>336</v>
      </c>
      <c r="C33" s="16" t="s">
        <v>36</v>
      </c>
      <c r="D33" s="21" t="s">
        <v>337</v>
      </c>
      <c r="E33" s="19"/>
      <c r="F33" s="19"/>
      <c r="G33" s="19"/>
      <c r="H33" s="19"/>
      <c r="I33" s="19"/>
      <c r="J33" s="21" t="s">
        <v>338</v>
      </c>
      <c r="K33" s="19"/>
      <c r="L33" s="19"/>
      <c r="M33" s="19"/>
      <c r="N33" s="19"/>
      <c r="O33" s="21" t="s">
        <v>339</v>
      </c>
      <c r="P33" s="22" t="s">
        <v>191</v>
      </c>
      <c r="Q33" s="25" t="s">
        <v>340</v>
      </c>
      <c r="R33" s="22" t="s">
        <v>142</v>
      </c>
      <c r="S33" s="22" t="s">
        <v>107</v>
      </c>
      <c r="T33" s="22" t="s">
        <v>107</v>
      </c>
      <c r="U33" s="16" t="s">
        <v>76</v>
      </c>
      <c r="V33" s="16" t="s">
        <v>76</v>
      </c>
      <c r="W33" s="16" t="s">
        <v>47</v>
      </c>
      <c r="X33" s="16" t="s">
        <v>333</v>
      </c>
      <c r="Y33" s="16" t="s">
        <v>49</v>
      </c>
      <c r="Z33" s="16" t="s">
        <v>334</v>
      </c>
      <c r="AA33" s="16" t="s">
        <v>51</v>
      </c>
      <c r="AB33" s="16" t="s">
        <v>52</v>
      </c>
      <c r="AC33" s="23" t="s">
        <v>51</v>
      </c>
      <c r="AD33" s="16" t="s">
        <v>52</v>
      </c>
      <c r="AE33" s="24"/>
    </row>
    <row r="34" ht="88" customHeight="1" spans="1:31">
      <c r="A34" s="16" t="s">
        <v>341</v>
      </c>
      <c r="B34" s="22" t="s">
        <v>342</v>
      </c>
      <c r="C34" s="16" t="s">
        <v>36</v>
      </c>
      <c r="D34" s="21" t="s">
        <v>343</v>
      </c>
      <c r="E34" s="19"/>
      <c r="F34" s="19"/>
      <c r="G34" s="19"/>
      <c r="H34" s="19"/>
      <c r="I34" s="19"/>
      <c r="J34" s="21" t="s">
        <v>344</v>
      </c>
      <c r="K34" s="19"/>
      <c r="L34" s="19"/>
      <c r="M34" s="19"/>
      <c r="N34" s="19"/>
      <c r="O34" s="21" t="s">
        <v>345</v>
      </c>
      <c r="P34" s="22" t="s">
        <v>346</v>
      </c>
      <c r="Q34" s="22" t="s">
        <v>347</v>
      </c>
      <c r="R34" s="22" t="s">
        <v>348</v>
      </c>
      <c r="S34" s="22" t="s">
        <v>62</v>
      </c>
      <c r="T34" s="22" t="s">
        <v>349</v>
      </c>
      <c r="U34" s="16" t="s">
        <v>350</v>
      </c>
      <c r="V34" s="16" t="s">
        <v>76</v>
      </c>
      <c r="W34" s="16" t="s">
        <v>47</v>
      </c>
      <c r="X34" s="16" t="s">
        <v>351</v>
      </c>
      <c r="Y34" s="16" t="s">
        <v>49</v>
      </c>
      <c r="Z34" s="16" t="s">
        <v>352</v>
      </c>
      <c r="AA34" s="16" t="s">
        <v>51</v>
      </c>
      <c r="AB34" s="16" t="s">
        <v>52</v>
      </c>
      <c r="AC34" s="23" t="s">
        <v>51</v>
      </c>
      <c r="AD34" s="16" t="s">
        <v>52</v>
      </c>
      <c r="AE34" s="24"/>
    </row>
    <row r="35" ht="88" customHeight="1" spans="1:31">
      <c r="A35" s="16" t="s">
        <v>353</v>
      </c>
      <c r="B35" s="25" t="s">
        <v>354</v>
      </c>
      <c r="C35" s="16" t="s">
        <v>55</v>
      </c>
      <c r="D35" s="28" t="s">
        <v>355</v>
      </c>
      <c r="E35" s="19"/>
      <c r="F35" s="19"/>
      <c r="G35" s="19"/>
      <c r="H35" s="19"/>
      <c r="I35" s="19"/>
      <c r="J35" s="28" t="s">
        <v>356</v>
      </c>
      <c r="K35" s="19"/>
      <c r="L35" s="19"/>
      <c r="M35" s="19"/>
      <c r="N35" s="19"/>
      <c r="O35" s="21" t="s">
        <v>357</v>
      </c>
      <c r="P35" s="22" t="s">
        <v>358</v>
      </c>
      <c r="Q35" s="22" t="s">
        <v>359</v>
      </c>
      <c r="R35" s="22" t="s">
        <v>360</v>
      </c>
      <c r="S35" s="22" t="s">
        <v>361</v>
      </c>
      <c r="T35" s="22" t="s">
        <v>362</v>
      </c>
      <c r="U35" s="16" t="s">
        <v>261</v>
      </c>
      <c r="V35" s="16" t="s">
        <v>363</v>
      </c>
      <c r="W35" s="16" t="s">
        <v>47</v>
      </c>
      <c r="X35" s="16" t="s">
        <v>351</v>
      </c>
      <c r="Y35" s="16" t="s">
        <v>49</v>
      </c>
      <c r="Z35" s="16" t="s">
        <v>352</v>
      </c>
      <c r="AA35" s="16" t="s">
        <v>51</v>
      </c>
      <c r="AB35" s="16" t="s">
        <v>52</v>
      </c>
      <c r="AC35" s="23" t="s">
        <v>51</v>
      </c>
      <c r="AD35" s="16" t="s">
        <v>52</v>
      </c>
      <c r="AE35" s="24"/>
    </row>
    <row r="36" ht="99" customHeight="1" spans="1:31">
      <c r="A36" s="16" t="s">
        <v>364</v>
      </c>
      <c r="B36" s="25" t="s">
        <v>365</v>
      </c>
      <c r="C36" s="16" t="s">
        <v>36</v>
      </c>
      <c r="D36" s="28" t="s">
        <v>366</v>
      </c>
      <c r="E36" s="19"/>
      <c r="F36" s="19"/>
      <c r="G36" s="19"/>
      <c r="H36" s="19"/>
      <c r="I36" s="19"/>
      <c r="J36" s="28" t="s">
        <v>367</v>
      </c>
      <c r="K36" s="19"/>
      <c r="L36" s="19"/>
      <c r="M36" s="19"/>
      <c r="N36" s="19"/>
      <c r="O36" s="21" t="s">
        <v>368</v>
      </c>
      <c r="P36" s="25" t="s">
        <v>40</v>
      </c>
      <c r="Q36" s="25" t="s">
        <v>369</v>
      </c>
      <c r="R36" s="25" t="s">
        <v>42</v>
      </c>
      <c r="S36" s="25" t="s">
        <v>182</v>
      </c>
      <c r="T36" s="25" t="s">
        <v>370</v>
      </c>
      <c r="U36" s="16" t="s">
        <v>184</v>
      </c>
      <c r="V36" s="16" t="s">
        <v>371</v>
      </c>
      <c r="W36" s="16" t="s">
        <v>47</v>
      </c>
      <c r="X36" s="16" t="s">
        <v>372</v>
      </c>
      <c r="Y36" s="16" t="s">
        <v>49</v>
      </c>
      <c r="Z36" s="16" t="s">
        <v>373</v>
      </c>
      <c r="AA36" s="16" t="s">
        <v>51</v>
      </c>
      <c r="AB36" s="16" t="s">
        <v>52</v>
      </c>
      <c r="AC36" s="23" t="s">
        <v>51</v>
      </c>
      <c r="AD36" s="16" t="s">
        <v>52</v>
      </c>
      <c r="AE36" s="24"/>
    </row>
    <row r="37" ht="99" customHeight="1" spans="1:31">
      <c r="A37" s="16" t="s">
        <v>374</v>
      </c>
      <c r="B37" s="25" t="s">
        <v>365</v>
      </c>
      <c r="C37" s="16" t="s">
        <v>36</v>
      </c>
      <c r="D37" s="28" t="s">
        <v>366</v>
      </c>
      <c r="E37" s="19"/>
      <c r="F37" s="19"/>
      <c r="G37" s="19"/>
      <c r="H37" s="19"/>
      <c r="I37" s="19"/>
      <c r="J37" s="28" t="s">
        <v>367</v>
      </c>
      <c r="K37" s="19"/>
      <c r="L37" s="19"/>
      <c r="M37" s="19"/>
      <c r="N37" s="19"/>
      <c r="O37" s="21" t="s">
        <v>375</v>
      </c>
      <c r="P37" s="25" t="s">
        <v>376</v>
      </c>
      <c r="Q37" s="25" t="s">
        <v>377</v>
      </c>
      <c r="R37" s="25" t="s">
        <v>378</v>
      </c>
      <c r="S37" s="25" t="s">
        <v>379</v>
      </c>
      <c r="T37" s="25" t="s">
        <v>380</v>
      </c>
      <c r="U37" s="16" t="s">
        <v>45</v>
      </c>
      <c r="V37" s="16" t="s">
        <v>76</v>
      </c>
      <c r="W37" s="16" t="s">
        <v>47</v>
      </c>
      <c r="X37" s="16" t="s">
        <v>372</v>
      </c>
      <c r="Y37" s="16" t="s">
        <v>49</v>
      </c>
      <c r="Z37" s="16" t="s">
        <v>373</v>
      </c>
      <c r="AA37" s="16" t="s">
        <v>51</v>
      </c>
      <c r="AB37" s="16" t="s">
        <v>52</v>
      </c>
      <c r="AC37" s="23" t="s">
        <v>51</v>
      </c>
      <c r="AD37" s="16" t="s">
        <v>52</v>
      </c>
      <c r="AE37" s="24"/>
    </row>
    <row r="38" ht="99" customHeight="1" spans="1:31">
      <c r="A38" s="16" t="s">
        <v>381</v>
      </c>
      <c r="B38" s="30" t="s">
        <v>382</v>
      </c>
      <c r="C38" s="16" t="s">
        <v>55</v>
      </c>
      <c r="D38" s="33" t="s">
        <v>383</v>
      </c>
      <c r="E38" s="19"/>
      <c r="F38" s="19"/>
      <c r="G38" s="19"/>
      <c r="H38" s="19"/>
      <c r="I38" s="19"/>
      <c r="J38" s="33" t="s">
        <v>384</v>
      </c>
      <c r="K38" s="19"/>
      <c r="L38" s="19"/>
      <c r="M38" s="19"/>
      <c r="N38" s="19"/>
      <c r="O38" s="29" t="s">
        <v>385</v>
      </c>
      <c r="P38" s="17" t="s">
        <v>140</v>
      </c>
      <c r="Q38" s="30" t="s">
        <v>386</v>
      </c>
      <c r="R38" s="17" t="s">
        <v>142</v>
      </c>
      <c r="S38" s="17" t="s">
        <v>107</v>
      </c>
      <c r="T38" s="17" t="s">
        <v>107</v>
      </c>
      <c r="U38" s="16" t="s">
        <v>76</v>
      </c>
      <c r="V38" s="16" t="s">
        <v>76</v>
      </c>
      <c r="W38" s="16" t="s">
        <v>47</v>
      </c>
      <c r="X38" s="16" t="s">
        <v>108</v>
      </c>
      <c r="Y38" s="16" t="s">
        <v>49</v>
      </c>
      <c r="Z38" s="16" t="s">
        <v>109</v>
      </c>
      <c r="AA38" s="16" t="s">
        <v>51</v>
      </c>
      <c r="AB38" s="16" t="s">
        <v>52</v>
      </c>
      <c r="AC38" s="23" t="s">
        <v>51</v>
      </c>
      <c r="AD38" s="16" t="s">
        <v>52</v>
      </c>
      <c r="AE38" s="24"/>
    </row>
    <row r="39" ht="99" customHeight="1" spans="1:31">
      <c r="A39" s="16" t="s">
        <v>387</v>
      </c>
      <c r="B39" s="25" t="s">
        <v>388</v>
      </c>
      <c r="C39" s="16" t="s">
        <v>55</v>
      </c>
      <c r="D39" s="28" t="s">
        <v>389</v>
      </c>
      <c r="E39" s="19"/>
      <c r="F39" s="19"/>
      <c r="G39" s="19"/>
      <c r="H39" s="19"/>
      <c r="I39" s="19"/>
      <c r="J39" s="28" t="s">
        <v>390</v>
      </c>
      <c r="K39" s="19"/>
      <c r="L39" s="19"/>
      <c r="M39" s="19"/>
      <c r="N39" s="19"/>
      <c r="O39" s="26" t="s">
        <v>391</v>
      </c>
      <c r="P39" s="25" t="s">
        <v>392</v>
      </c>
      <c r="Q39" s="25" t="s">
        <v>393</v>
      </c>
      <c r="R39" s="25" t="s">
        <v>394</v>
      </c>
      <c r="S39" s="25" t="s">
        <v>62</v>
      </c>
      <c r="T39" s="25" t="s">
        <v>395</v>
      </c>
      <c r="U39" s="16" t="s">
        <v>396</v>
      </c>
      <c r="V39" s="16" t="s">
        <v>76</v>
      </c>
      <c r="W39" s="16" t="s">
        <v>47</v>
      </c>
      <c r="X39" s="16" t="s">
        <v>397</v>
      </c>
      <c r="Y39" s="16" t="s">
        <v>49</v>
      </c>
      <c r="Z39" s="16" t="s">
        <v>398</v>
      </c>
      <c r="AA39" s="16" t="s">
        <v>51</v>
      </c>
      <c r="AB39" s="16" t="s">
        <v>52</v>
      </c>
      <c r="AC39" s="23" t="s">
        <v>51</v>
      </c>
      <c r="AD39" s="16" t="s">
        <v>52</v>
      </c>
      <c r="AE39" s="24"/>
    </row>
    <row r="40" s="3" customFormat="1" ht="99" customHeight="1" spans="1:31">
      <c r="A40" s="16" t="s">
        <v>399</v>
      </c>
      <c r="B40" s="25" t="s">
        <v>400</v>
      </c>
      <c r="C40" s="16" t="s">
        <v>36</v>
      </c>
      <c r="D40" s="28" t="s">
        <v>401</v>
      </c>
      <c r="E40" s="19"/>
      <c r="F40" s="19"/>
      <c r="G40" s="19"/>
      <c r="H40" s="19"/>
      <c r="I40" s="19"/>
      <c r="J40" s="28" t="s">
        <v>402</v>
      </c>
      <c r="K40" s="19"/>
      <c r="L40" s="19"/>
      <c r="M40" s="19"/>
      <c r="N40" s="19"/>
      <c r="O40" s="26" t="s">
        <v>403</v>
      </c>
      <c r="P40" s="25" t="s">
        <v>224</v>
      </c>
      <c r="Q40" s="25" t="s">
        <v>404</v>
      </c>
      <c r="R40" s="25" t="s">
        <v>226</v>
      </c>
      <c r="S40" s="25" t="s">
        <v>248</v>
      </c>
      <c r="T40" s="25" t="s">
        <v>405</v>
      </c>
      <c r="U40" s="16" t="s">
        <v>406</v>
      </c>
      <c r="V40" s="16" t="s">
        <v>407</v>
      </c>
      <c r="W40" s="16" t="s">
        <v>47</v>
      </c>
      <c r="X40" s="16" t="s">
        <v>408</v>
      </c>
      <c r="Y40" s="16" t="s">
        <v>49</v>
      </c>
      <c r="Z40" s="16" t="s">
        <v>409</v>
      </c>
      <c r="AA40" s="16" t="s">
        <v>51</v>
      </c>
      <c r="AB40" s="16" t="s">
        <v>52</v>
      </c>
      <c r="AC40" s="23" t="s">
        <v>51</v>
      </c>
      <c r="AD40" s="16" t="s">
        <v>52</v>
      </c>
      <c r="AE40" s="24"/>
    </row>
    <row r="41" ht="99" customHeight="1" spans="1:31">
      <c r="A41" s="16" t="s">
        <v>410</v>
      </c>
      <c r="B41" s="22" t="s">
        <v>411</v>
      </c>
      <c r="C41" s="16" t="s">
        <v>55</v>
      </c>
      <c r="D41" s="21" t="s">
        <v>412</v>
      </c>
      <c r="E41" s="19"/>
      <c r="F41" s="19"/>
      <c r="G41" s="19"/>
      <c r="H41" s="19"/>
      <c r="I41" s="19"/>
      <c r="J41" s="21" t="s">
        <v>413</v>
      </c>
      <c r="K41" s="19"/>
      <c r="L41" s="19"/>
      <c r="M41" s="19"/>
      <c r="N41" s="19"/>
      <c r="O41" s="21" t="s">
        <v>414</v>
      </c>
      <c r="P41" s="22" t="s">
        <v>415</v>
      </c>
      <c r="Q41" s="22" t="s">
        <v>416</v>
      </c>
      <c r="R41" s="22" t="s">
        <v>417</v>
      </c>
      <c r="S41" s="22" t="s">
        <v>62</v>
      </c>
      <c r="T41" s="22" t="s">
        <v>418</v>
      </c>
      <c r="U41" s="16" t="s">
        <v>261</v>
      </c>
      <c r="V41" s="16" t="s">
        <v>76</v>
      </c>
      <c r="W41" s="16" t="s">
        <v>47</v>
      </c>
      <c r="X41" s="16" t="s">
        <v>408</v>
      </c>
      <c r="Y41" s="16" t="s">
        <v>49</v>
      </c>
      <c r="Z41" s="16" t="s">
        <v>409</v>
      </c>
      <c r="AA41" s="16" t="s">
        <v>51</v>
      </c>
      <c r="AB41" s="16" t="s">
        <v>52</v>
      </c>
      <c r="AC41" s="23" t="s">
        <v>51</v>
      </c>
      <c r="AD41" s="16" t="s">
        <v>52</v>
      </c>
      <c r="AE41" s="24"/>
    </row>
    <row r="42" ht="99" customHeight="1" spans="1:31">
      <c r="A42" s="16" t="s">
        <v>419</v>
      </c>
      <c r="B42" s="22" t="s">
        <v>420</v>
      </c>
      <c r="C42" s="16" t="s">
        <v>55</v>
      </c>
      <c r="D42" s="28" t="s">
        <v>421</v>
      </c>
      <c r="E42" s="19"/>
      <c r="F42" s="19"/>
      <c r="G42" s="19"/>
      <c r="H42" s="19"/>
      <c r="I42" s="19"/>
      <c r="J42" s="21" t="s">
        <v>422</v>
      </c>
      <c r="K42" s="19"/>
      <c r="L42" s="19"/>
      <c r="M42" s="19"/>
      <c r="N42" s="19"/>
      <c r="O42" s="21" t="s">
        <v>423</v>
      </c>
      <c r="P42" s="22" t="s">
        <v>424</v>
      </c>
      <c r="Q42" s="22" t="s">
        <v>425</v>
      </c>
      <c r="R42" s="22" t="s">
        <v>426</v>
      </c>
      <c r="S42" s="22" t="s">
        <v>379</v>
      </c>
      <c r="T42" s="25" t="s">
        <v>427</v>
      </c>
      <c r="U42" s="16" t="s">
        <v>184</v>
      </c>
      <c r="V42" s="16" t="s">
        <v>76</v>
      </c>
      <c r="W42" s="16" t="s">
        <v>47</v>
      </c>
      <c r="X42" s="16" t="s">
        <v>428</v>
      </c>
      <c r="Y42" s="16" t="s">
        <v>49</v>
      </c>
      <c r="Z42" s="16" t="s">
        <v>429</v>
      </c>
      <c r="AA42" s="16" t="s">
        <v>51</v>
      </c>
      <c r="AB42" s="16" t="s">
        <v>52</v>
      </c>
      <c r="AC42" s="23" t="s">
        <v>51</v>
      </c>
      <c r="AD42" s="16" t="s">
        <v>52</v>
      </c>
      <c r="AE42" s="24"/>
    </row>
    <row r="43" ht="99" customHeight="1" spans="1:31">
      <c r="A43" s="16" t="s">
        <v>430</v>
      </c>
      <c r="B43" s="22" t="s">
        <v>431</v>
      </c>
      <c r="C43" s="16" t="s">
        <v>55</v>
      </c>
      <c r="D43" s="28" t="s">
        <v>432</v>
      </c>
      <c r="E43" s="19"/>
      <c r="F43" s="19"/>
      <c r="G43" s="19"/>
      <c r="H43" s="19"/>
      <c r="I43" s="19"/>
      <c r="J43" s="21" t="s">
        <v>433</v>
      </c>
      <c r="K43" s="19"/>
      <c r="L43" s="19"/>
      <c r="M43" s="19"/>
      <c r="N43" s="19"/>
      <c r="O43" s="21" t="s">
        <v>434</v>
      </c>
      <c r="P43" s="22" t="s">
        <v>435</v>
      </c>
      <c r="Q43" s="22" t="s">
        <v>436</v>
      </c>
      <c r="R43" s="22" t="s">
        <v>426</v>
      </c>
      <c r="S43" s="22" t="s">
        <v>379</v>
      </c>
      <c r="T43" s="25" t="s">
        <v>427</v>
      </c>
      <c r="U43" s="16" t="s">
        <v>184</v>
      </c>
      <c r="V43" s="16" t="s">
        <v>76</v>
      </c>
      <c r="W43" s="16" t="s">
        <v>47</v>
      </c>
      <c r="X43" s="16" t="s">
        <v>428</v>
      </c>
      <c r="Y43" s="16" t="s">
        <v>49</v>
      </c>
      <c r="Z43" s="16" t="s">
        <v>429</v>
      </c>
      <c r="AA43" s="16" t="s">
        <v>51</v>
      </c>
      <c r="AB43" s="16" t="s">
        <v>52</v>
      </c>
      <c r="AC43" s="23" t="s">
        <v>51</v>
      </c>
      <c r="AD43" s="16" t="s">
        <v>52</v>
      </c>
      <c r="AE43" s="24"/>
    </row>
    <row r="44" ht="99" customHeight="1" spans="1:31">
      <c r="A44" s="16" t="s">
        <v>437</v>
      </c>
      <c r="B44" s="32" t="s">
        <v>438</v>
      </c>
      <c r="C44" s="16" t="s">
        <v>55</v>
      </c>
      <c r="D44" s="28" t="s">
        <v>439</v>
      </c>
      <c r="E44" s="19"/>
      <c r="F44" s="19"/>
      <c r="G44" s="19"/>
      <c r="H44" s="19"/>
      <c r="I44" s="19"/>
      <c r="J44" s="21" t="s">
        <v>440</v>
      </c>
      <c r="K44" s="19"/>
      <c r="L44" s="19"/>
      <c r="M44" s="19"/>
      <c r="N44" s="19"/>
      <c r="O44" s="21" t="s">
        <v>441</v>
      </c>
      <c r="P44" s="32" t="s">
        <v>442</v>
      </c>
      <c r="Q44" s="32" t="s">
        <v>443</v>
      </c>
      <c r="R44" s="32" t="s">
        <v>444</v>
      </c>
      <c r="S44" s="32" t="s">
        <v>445</v>
      </c>
      <c r="T44" s="32" t="s">
        <v>446</v>
      </c>
      <c r="U44" s="16" t="s">
        <v>447</v>
      </c>
      <c r="V44" s="16" t="s">
        <v>448</v>
      </c>
      <c r="W44" s="16" t="s">
        <v>47</v>
      </c>
      <c r="X44" s="16" t="s">
        <v>449</v>
      </c>
      <c r="Y44" s="16" t="s">
        <v>49</v>
      </c>
      <c r="Z44" s="16" t="s">
        <v>450</v>
      </c>
      <c r="AA44" s="16" t="s">
        <v>51</v>
      </c>
      <c r="AB44" s="16" t="s">
        <v>52</v>
      </c>
      <c r="AC44" s="23" t="s">
        <v>51</v>
      </c>
      <c r="AD44" s="16" t="s">
        <v>52</v>
      </c>
      <c r="AE44" s="24"/>
    </row>
    <row r="45" ht="99" customHeight="1" spans="1:31">
      <c r="A45" s="16" t="s">
        <v>451</v>
      </c>
      <c r="B45" s="22" t="s">
        <v>452</v>
      </c>
      <c r="C45" s="16" t="s">
        <v>55</v>
      </c>
      <c r="D45" s="28" t="s">
        <v>453</v>
      </c>
      <c r="E45" s="19"/>
      <c r="F45" s="19"/>
      <c r="G45" s="19"/>
      <c r="H45" s="19"/>
      <c r="I45" s="19"/>
      <c r="J45" s="21" t="s">
        <v>454</v>
      </c>
      <c r="K45" s="19"/>
      <c r="L45" s="19"/>
      <c r="M45" s="19"/>
      <c r="N45" s="19"/>
      <c r="O45" s="21" t="s">
        <v>455</v>
      </c>
      <c r="P45" s="22" t="s">
        <v>456</v>
      </c>
      <c r="Q45" s="22" t="s">
        <v>457</v>
      </c>
      <c r="R45" s="22" t="s">
        <v>458</v>
      </c>
      <c r="S45" s="22" t="s">
        <v>459</v>
      </c>
      <c r="T45" s="32" t="s">
        <v>460</v>
      </c>
      <c r="U45" s="16" t="s">
        <v>261</v>
      </c>
      <c r="V45" s="16" t="s">
        <v>461</v>
      </c>
      <c r="W45" s="16" t="s">
        <v>47</v>
      </c>
      <c r="X45" s="16" t="s">
        <v>306</v>
      </c>
      <c r="Y45" s="16" t="s">
        <v>49</v>
      </c>
      <c r="Z45" s="16" t="s">
        <v>307</v>
      </c>
      <c r="AA45" s="16" t="s">
        <v>51</v>
      </c>
      <c r="AB45" s="16" t="s">
        <v>52</v>
      </c>
      <c r="AC45" s="23" t="s">
        <v>51</v>
      </c>
      <c r="AD45" s="16" t="s">
        <v>52</v>
      </c>
      <c r="AE45" s="24"/>
    </row>
    <row r="46" ht="99" customHeight="1" spans="1:31">
      <c r="A46" s="16" t="s">
        <v>462</v>
      </c>
      <c r="B46" s="22" t="s">
        <v>463</v>
      </c>
      <c r="C46" s="16" t="s">
        <v>55</v>
      </c>
      <c r="D46" s="18" t="s">
        <v>464</v>
      </c>
      <c r="E46" s="19"/>
      <c r="F46" s="19"/>
      <c r="G46" s="19"/>
      <c r="H46" s="19"/>
      <c r="I46" s="19"/>
      <c r="J46" s="34" t="s">
        <v>465</v>
      </c>
      <c r="K46" s="19"/>
      <c r="L46" s="19"/>
      <c r="M46" s="19"/>
      <c r="N46" s="19"/>
      <c r="O46" s="21" t="s">
        <v>466</v>
      </c>
      <c r="P46" s="22" t="s">
        <v>467</v>
      </c>
      <c r="Q46" s="22" t="s">
        <v>468</v>
      </c>
      <c r="R46" s="32" t="s">
        <v>469</v>
      </c>
      <c r="S46" s="32" t="s">
        <v>107</v>
      </c>
      <c r="T46" s="32" t="s">
        <v>107</v>
      </c>
      <c r="U46" s="16" t="s">
        <v>76</v>
      </c>
      <c r="V46" s="16" t="s">
        <v>76</v>
      </c>
      <c r="W46" s="16" t="s">
        <v>47</v>
      </c>
      <c r="X46" s="16" t="s">
        <v>306</v>
      </c>
      <c r="Y46" s="16" t="s">
        <v>49</v>
      </c>
      <c r="Z46" s="16" t="s">
        <v>307</v>
      </c>
      <c r="AA46" s="16" t="s">
        <v>51</v>
      </c>
      <c r="AB46" s="16" t="s">
        <v>52</v>
      </c>
      <c r="AC46" s="23" t="s">
        <v>51</v>
      </c>
      <c r="AD46" s="16" t="s">
        <v>52</v>
      </c>
      <c r="AE46" s="24"/>
    </row>
    <row r="47" ht="99" customHeight="1" spans="1:31">
      <c r="A47" s="16" t="s">
        <v>470</v>
      </c>
      <c r="B47" s="25" t="s">
        <v>471</v>
      </c>
      <c r="C47" s="16" t="s">
        <v>55</v>
      </c>
      <c r="D47" s="18" t="s">
        <v>472</v>
      </c>
      <c r="E47" s="19"/>
      <c r="F47" s="19"/>
      <c r="G47" s="19"/>
      <c r="H47" s="19"/>
      <c r="I47" s="19"/>
      <c r="J47" s="21" t="s">
        <v>473</v>
      </c>
      <c r="K47" s="19"/>
      <c r="L47" s="19"/>
      <c r="M47" s="19"/>
      <c r="N47" s="19"/>
      <c r="O47" s="21" t="s">
        <v>474</v>
      </c>
      <c r="P47" s="22" t="s">
        <v>475</v>
      </c>
      <c r="Q47" s="22" t="s">
        <v>476</v>
      </c>
      <c r="R47" s="22" t="s">
        <v>477</v>
      </c>
      <c r="S47" s="32" t="s">
        <v>478</v>
      </c>
      <c r="T47" s="32" t="s">
        <v>479</v>
      </c>
      <c r="U47" s="16" t="s">
        <v>76</v>
      </c>
      <c r="V47" s="16" t="s">
        <v>480</v>
      </c>
      <c r="W47" s="16" t="s">
        <v>47</v>
      </c>
      <c r="X47" s="16" t="s">
        <v>306</v>
      </c>
      <c r="Y47" s="16" t="s">
        <v>49</v>
      </c>
      <c r="Z47" s="16" t="s">
        <v>307</v>
      </c>
      <c r="AA47" s="16" t="s">
        <v>51</v>
      </c>
      <c r="AB47" s="16" t="s">
        <v>52</v>
      </c>
      <c r="AC47" s="23" t="s">
        <v>51</v>
      </c>
      <c r="AD47" s="16" t="s">
        <v>52</v>
      </c>
      <c r="AE47" s="24"/>
    </row>
    <row r="48" ht="99" customHeight="1" spans="1:31">
      <c r="A48" s="16" t="s">
        <v>481</v>
      </c>
      <c r="B48" s="22" t="s">
        <v>471</v>
      </c>
      <c r="C48" s="16" t="s">
        <v>55</v>
      </c>
      <c r="D48" s="18" t="s">
        <v>472</v>
      </c>
      <c r="E48" s="19"/>
      <c r="F48" s="19"/>
      <c r="G48" s="19"/>
      <c r="H48" s="19"/>
      <c r="I48" s="19"/>
      <c r="J48" s="34" t="s">
        <v>473</v>
      </c>
      <c r="K48" s="19"/>
      <c r="L48" s="19"/>
      <c r="M48" s="19"/>
      <c r="N48" s="19"/>
      <c r="O48" s="21" t="s">
        <v>482</v>
      </c>
      <c r="P48" s="22" t="s">
        <v>483</v>
      </c>
      <c r="Q48" s="22" t="s">
        <v>484</v>
      </c>
      <c r="R48" s="22" t="s">
        <v>485</v>
      </c>
      <c r="S48" s="22" t="s">
        <v>486</v>
      </c>
      <c r="T48" s="22" t="s">
        <v>487</v>
      </c>
      <c r="U48" s="16" t="s">
        <v>488</v>
      </c>
      <c r="V48" s="16" t="s">
        <v>489</v>
      </c>
      <c r="W48" s="16" t="s">
        <v>47</v>
      </c>
      <c r="X48" s="16" t="s">
        <v>306</v>
      </c>
      <c r="Y48" s="16" t="s">
        <v>49</v>
      </c>
      <c r="Z48" s="16" t="s">
        <v>307</v>
      </c>
      <c r="AA48" s="16" t="s">
        <v>51</v>
      </c>
      <c r="AB48" s="16" t="s">
        <v>52</v>
      </c>
      <c r="AC48" s="23" t="s">
        <v>51</v>
      </c>
      <c r="AD48" s="16" t="s">
        <v>52</v>
      </c>
      <c r="AE48" s="24"/>
    </row>
    <row r="49" ht="99" customHeight="1" spans="1:31">
      <c r="A49" s="16" t="s">
        <v>490</v>
      </c>
      <c r="B49" s="22" t="s">
        <v>471</v>
      </c>
      <c r="C49" s="16" t="s">
        <v>55</v>
      </c>
      <c r="D49" s="18" t="s">
        <v>472</v>
      </c>
      <c r="E49" s="19"/>
      <c r="F49" s="19"/>
      <c r="G49" s="19"/>
      <c r="H49" s="19"/>
      <c r="I49" s="19"/>
      <c r="J49" s="34" t="s">
        <v>473</v>
      </c>
      <c r="K49" s="19"/>
      <c r="L49" s="19"/>
      <c r="M49" s="19"/>
      <c r="N49" s="19"/>
      <c r="O49" s="26" t="s">
        <v>491</v>
      </c>
      <c r="P49" s="22" t="s">
        <v>492</v>
      </c>
      <c r="Q49" s="22" t="s">
        <v>493</v>
      </c>
      <c r="R49" s="22" t="s">
        <v>494</v>
      </c>
      <c r="S49" s="22" t="s">
        <v>62</v>
      </c>
      <c r="T49" s="22" t="s">
        <v>495</v>
      </c>
      <c r="U49" s="16" t="s">
        <v>305</v>
      </c>
      <c r="V49" s="16" t="s">
        <v>76</v>
      </c>
      <c r="W49" s="16" t="s">
        <v>47</v>
      </c>
      <c r="X49" s="16" t="s">
        <v>306</v>
      </c>
      <c r="Y49" s="16" t="s">
        <v>49</v>
      </c>
      <c r="Z49" s="16" t="s">
        <v>307</v>
      </c>
      <c r="AA49" s="16" t="s">
        <v>51</v>
      </c>
      <c r="AB49" s="16" t="s">
        <v>52</v>
      </c>
      <c r="AC49" s="23" t="s">
        <v>51</v>
      </c>
      <c r="AD49" s="16" t="s">
        <v>52</v>
      </c>
      <c r="AE49" s="24"/>
    </row>
    <row r="50" ht="99" customHeight="1" spans="1:31">
      <c r="A50" s="16" t="s">
        <v>496</v>
      </c>
      <c r="B50" s="32" t="s">
        <v>497</v>
      </c>
      <c r="C50" s="16" t="s">
        <v>55</v>
      </c>
      <c r="D50" s="28" t="s">
        <v>498</v>
      </c>
      <c r="E50" s="19"/>
      <c r="F50" s="19"/>
      <c r="G50" s="19"/>
      <c r="H50" s="19"/>
      <c r="I50" s="19"/>
      <c r="J50" s="21" t="s">
        <v>499</v>
      </c>
      <c r="K50" s="19"/>
      <c r="L50" s="19"/>
      <c r="M50" s="19"/>
      <c r="N50" s="19"/>
      <c r="O50" s="21" t="s">
        <v>500</v>
      </c>
      <c r="P50" s="22" t="s">
        <v>501</v>
      </c>
      <c r="Q50" s="22" t="s">
        <v>502</v>
      </c>
      <c r="R50" s="22" t="s">
        <v>503</v>
      </c>
      <c r="S50" s="22" t="s">
        <v>62</v>
      </c>
      <c r="T50" s="22" t="s">
        <v>418</v>
      </c>
      <c r="U50" s="16" t="s">
        <v>261</v>
      </c>
      <c r="V50" s="16" t="s">
        <v>76</v>
      </c>
      <c r="W50" s="16" t="s">
        <v>47</v>
      </c>
      <c r="X50" s="16" t="s">
        <v>504</v>
      </c>
      <c r="Y50" s="16" t="s">
        <v>49</v>
      </c>
      <c r="Z50" s="16" t="s">
        <v>505</v>
      </c>
      <c r="AA50" s="16" t="s">
        <v>51</v>
      </c>
      <c r="AB50" s="16" t="s">
        <v>52</v>
      </c>
      <c r="AC50" s="23" t="s">
        <v>51</v>
      </c>
      <c r="AD50" s="16" t="s">
        <v>52</v>
      </c>
      <c r="AE50" s="24"/>
    </row>
    <row r="51" s="3" customFormat="1" ht="99" customHeight="1" spans="1:31">
      <c r="A51" s="16" t="s">
        <v>506</v>
      </c>
      <c r="B51" s="22" t="s">
        <v>507</v>
      </c>
      <c r="C51" s="16" t="s">
        <v>36</v>
      </c>
      <c r="D51" s="28" t="s">
        <v>508</v>
      </c>
      <c r="E51" s="19"/>
      <c r="F51" s="19"/>
      <c r="G51" s="19"/>
      <c r="H51" s="19"/>
      <c r="I51" s="19"/>
      <c r="J51" s="34" t="s">
        <v>509</v>
      </c>
      <c r="K51" s="19"/>
      <c r="L51" s="19"/>
      <c r="M51" s="19"/>
      <c r="N51" s="19"/>
      <c r="O51" s="21" t="s">
        <v>510</v>
      </c>
      <c r="P51" s="22" t="s">
        <v>511</v>
      </c>
      <c r="Q51" s="22" t="s">
        <v>512</v>
      </c>
      <c r="R51" s="22" t="s">
        <v>513</v>
      </c>
      <c r="S51" s="22" t="s">
        <v>107</v>
      </c>
      <c r="T51" s="22" t="s">
        <v>107</v>
      </c>
      <c r="U51" s="16" t="s">
        <v>76</v>
      </c>
      <c r="V51" s="16" t="s">
        <v>76</v>
      </c>
      <c r="W51" s="16" t="s">
        <v>47</v>
      </c>
      <c r="X51" s="16" t="s">
        <v>90</v>
      </c>
      <c r="Y51" s="16" t="s">
        <v>49</v>
      </c>
      <c r="Z51" s="16" t="s">
        <v>91</v>
      </c>
      <c r="AA51" s="16" t="s">
        <v>51</v>
      </c>
      <c r="AB51" s="16" t="s">
        <v>52</v>
      </c>
      <c r="AC51" s="23" t="s">
        <v>51</v>
      </c>
      <c r="AD51" s="16" t="s">
        <v>52</v>
      </c>
      <c r="AE51" s="24"/>
    </row>
    <row r="52" s="3" customFormat="1" ht="99" customHeight="1" spans="1:31">
      <c r="A52" s="16" t="s">
        <v>514</v>
      </c>
      <c r="B52" s="22" t="s">
        <v>515</v>
      </c>
      <c r="C52" s="16" t="s">
        <v>55</v>
      </c>
      <c r="D52" s="28" t="s">
        <v>516</v>
      </c>
      <c r="E52" s="19"/>
      <c r="F52" s="19"/>
      <c r="G52" s="19"/>
      <c r="H52" s="19"/>
      <c r="I52" s="19"/>
      <c r="J52" s="34" t="s">
        <v>515</v>
      </c>
      <c r="K52" s="19"/>
      <c r="L52" s="19"/>
      <c r="M52" s="19"/>
      <c r="N52" s="19"/>
      <c r="O52" s="21" t="s">
        <v>517</v>
      </c>
      <c r="P52" s="22" t="s">
        <v>518</v>
      </c>
      <c r="Q52" s="22" t="s">
        <v>519</v>
      </c>
      <c r="R52" s="22" t="s">
        <v>458</v>
      </c>
      <c r="S52" s="22" t="s">
        <v>459</v>
      </c>
      <c r="T52" s="22" t="s">
        <v>520</v>
      </c>
      <c r="U52" s="16" t="s">
        <v>261</v>
      </c>
      <c r="V52" s="16" t="s">
        <v>521</v>
      </c>
      <c r="W52" s="16" t="s">
        <v>47</v>
      </c>
      <c r="X52" s="16" t="s">
        <v>522</v>
      </c>
      <c r="Y52" s="16" t="s">
        <v>49</v>
      </c>
      <c r="Z52" s="16" t="s">
        <v>523</v>
      </c>
      <c r="AA52" s="16" t="s">
        <v>51</v>
      </c>
      <c r="AB52" s="16" t="s">
        <v>52</v>
      </c>
      <c r="AC52" s="23" t="s">
        <v>51</v>
      </c>
      <c r="AD52" s="16" t="s">
        <v>52</v>
      </c>
      <c r="AE52" s="24"/>
    </row>
    <row r="53" s="3" customFormat="1" ht="99" customHeight="1" spans="1:31">
      <c r="A53" s="16" t="s">
        <v>524</v>
      </c>
      <c r="B53" s="22" t="s">
        <v>525</v>
      </c>
      <c r="C53" s="16" t="s">
        <v>36</v>
      </c>
      <c r="D53" s="28" t="s">
        <v>526</v>
      </c>
      <c r="E53" s="19"/>
      <c r="F53" s="19"/>
      <c r="G53" s="19"/>
      <c r="H53" s="19"/>
      <c r="I53" s="19"/>
      <c r="J53" s="34" t="s">
        <v>527</v>
      </c>
      <c r="K53" s="19"/>
      <c r="L53" s="19"/>
      <c r="M53" s="19"/>
      <c r="N53" s="19"/>
      <c r="O53" s="21" t="s">
        <v>528</v>
      </c>
      <c r="P53" s="22" t="s">
        <v>511</v>
      </c>
      <c r="Q53" s="22" t="s">
        <v>529</v>
      </c>
      <c r="R53" s="22" t="s">
        <v>513</v>
      </c>
      <c r="S53" s="22" t="s">
        <v>107</v>
      </c>
      <c r="T53" s="22" t="s">
        <v>107</v>
      </c>
      <c r="U53" s="16" t="s">
        <v>76</v>
      </c>
      <c r="V53" s="16" t="s">
        <v>76</v>
      </c>
      <c r="W53" s="16" t="s">
        <v>47</v>
      </c>
      <c r="X53" s="16" t="s">
        <v>351</v>
      </c>
      <c r="Y53" s="16" t="s">
        <v>49</v>
      </c>
      <c r="Z53" s="16" t="s">
        <v>352</v>
      </c>
      <c r="AA53" s="16" t="s">
        <v>51</v>
      </c>
      <c r="AB53" s="16" t="s">
        <v>52</v>
      </c>
      <c r="AC53" s="23" t="s">
        <v>51</v>
      </c>
      <c r="AD53" s="16" t="s">
        <v>52</v>
      </c>
      <c r="AE53" s="24"/>
    </row>
    <row r="54" ht="99" customHeight="1" spans="1:31">
      <c r="A54" s="16" t="s">
        <v>530</v>
      </c>
      <c r="B54" s="32" t="s">
        <v>531</v>
      </c>
      <c r="C54" s="16" t="s">
        <v>36</v>
      </c>
      <c r="D54" s="28" t="s">
        <v>532</v>
      </c>
      <c r="E54" s="19"/>
      <c r="F54" s="19"/>
      <c r="G54" s="19"/>
      <c r="H54" s="19"/>
      <c r="I54" s="19"/>
      <c r="J54" s="21" t="s">
        <v>533</v>
      </c>
      <c r="K54" s="19"/>
      <c r="L54" s="19"/>
      <c r="M54" s="19"/>
      <c r="N54" s="19"/>
      <c r="O54" s="21" t="s">
        <v>534</v>
      </c>
      <c r="P54" s="25" t="s">
        <v>535</v>
      </c>
      <c r="Q54" s="25" t="s">
        <v>536</v>
      </c>
      <c r="R54" s="25" t="s">
        <v>537</v>
      </c>
      <c r="S54" s="25" t="s">
        <v>62</v>
      </c>
      <c r="T54" s="22" t="s">
        <v>538</v>
      </c>
      <c r="U54" s="16" t="s">
        <v>184</v>
      </c>
      <c r="V54" s="16" t="s">
        <v>76</v>
      </c>
      <c r="W54" s="16" t="s">
        <v>47</v>
      </c>
      <c r="X54" s="16" t="s">
        <v>408</v>
      </c>
      <c r="Y54" s="16" t="s">
        <v>49</v>
      </c>
      <c r="Z54" s="16" t="s">
        <v>409</v>
      </c>
      <c r="AA54" s="16" t="s">
        <v>51</v>
      </c>
      <c r="AB54" s="16" t="s">
        <v>52</v>
      </c>
      <c r="AC54" s="23" t="s">
        <v>51</v>
      </c>
      <c r="AD54" s="16" t="s">
        <v>52</v>
      </c>
      <c r="AE54" s="24"/>
    </row>
  </sheetData>
  <sheetProtection formatCells="0" formatColumns="0" formatRows="0" insertRows="0" deleteRows="0" sort="0" autoFilter="0"/>
  <mergeCells count="22">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s>
  <dataValidations count="30">
    <dataValidation allowBlank="1" showInputMessage="1" showErrorMessage="1" promptTitle="行政相对人名称" prompt="1．必填&#10;2．不得为空、test 等词或包含null，且长度必须大于一个汉字或大于三个字符" sqref="B55: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55: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55: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5 N8: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55:O1048576"/>
    <dataValidation allowBlank="1" showInputMessage="1" showErrorMessage="1" promptTitle="违法行为类型" prompt="1．必填&#10;2．若包含符合身份证号编码规则的连续字符，将作为疑问数据进入确认库，需上报单位进行核实确认" sqref="P55:P1048576"/>
    <dataValidation allowBlank="1" showInputMessage="1" showErrorMessage="1" promptTitle="违法事实" prompt="1．必填&#10;2．若包含符合身份证号编码规则的连续字符，将作为疑问数据进入确认库，需上报单位进行核实确认" sqref="Q55:Q1048576"/>
    <dataValidation allowBlank="1" showInputMessage="1" showErrorMessage="1" promptTitle="处罚依据" prompt="1．必填&#10;2．若包含符合身份证号编码规则的连续字符，将作为疑问数据进入确认库，需上报单位进行核实确认" sqref="R55:R1048576"/>
    <dataValidation type="list" allowBlank="1" showInputMessage="1" promptTitle="处罚类别" prompt="1．必填&#10;2．下拉选择其中一项或填写以“其他-”开头的类别(包含多项时需要以分号分隔进行输入填写)" sqref="S55: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55: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55:X1048576"/>
    <dataValidation allowBlank="1" showInputMessage="1" showErrorMessage="1" promptTitle="处罚有效期" prompt="1．必填。&#10;2．不可小于“处罚决定日期”&#10;3．日期格式yyyy/MM/dd" sqref="Y55: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55:Z1048576"/>
    <dataValidation allowBlank="1" showInputMessage="1" showErrorMessage="1" promptTitle="处罚机关" prompt="必填" sqref="AA3: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1048576"/>
    <dataValidation allowBlank="1" showInputMessage="1" showErrorMessage="1" promptTitle="数据来源单位" prompt="必填" sqref="AC3:AC1048576"/>
    <dataValidation allowBlank="1" showInputMessage="1" showErrorMessage="1" promptTitle="数据来源单位统一社会信用代码" prompt="1．必填&#10;2．按照统一社会信用代码规则校验" sqref="AD3: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远方的森林</cp:lastModifiedBy>
  <dcterms:created xsi:type="dcterms:W3CDTF">2006-09-16T00:00:00Z</dcterms:created>
  <dcterms:modified xsi:type="dcterms:W3CDTF">2025-12-04T02:35:55Z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542A068E56274C4FA117DBB47E893B31_13</vt:lpwstr>
  </property>
</Properties>
</file>