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4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<sst xmlns="http://schemas.openxmlformats.org/spreadsheetml/2006/main" count="791" uniqueCount="381">
  <si>
    <t xml:space="preserve">攀枝花市东区红十字会
2025年部门预算
</t>
  </si>
  <si>
    <t>报送日期：2025年3月19日</t>
  </si>
  <si>
    <t xml:space="preserve"> </t>
  </si>
  <si>
    <t>部门收支总表</t>
  </si>
  <si>
    <t>部门：攀枝花市东区红十字会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</si>
  <si>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</si>
  <si>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</si>
  <si>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</si>
  <si>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</si>
  <si>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</si>
  <si>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</si>
  <si>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</si>
  <si>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</si>
  <si>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</si>
  <si>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</si>
  <si>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</si>
  <si>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</si>
  <si>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</si>
  <si>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</si>
  <si>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</si>
  <si>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</si>
  <si>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</si>
  <si>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</si>
  <si>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</si>
  <si>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</si>
  <si>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</si>
  <si>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</si>
  <si>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</si>
  <si>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</si>
  <si>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</si>
  <si>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</si>
  <si>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</si>
  <si>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</si>
  <si>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</si>
  <si>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</si>
  <si>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</si>
  <si>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</si>
  <si>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</si>
  <si>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</si>
  <si>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</si>
  <si>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</si>
  <si>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</si>
  <si>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</si>
  <si>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</si>
  <si>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</si>
  <si>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</si>
  <si>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</si>
  <si>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</si>
  <si>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</si>
  <si>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</si>
  <si>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</si>
  <si>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</si>
  <si>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</si>
  <si>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</si>
  <si>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</si>
  <si>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</si>
  <si>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</si>
  <si>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</si>
  <si>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</si>
  <si>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</si>
  <si>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</si>
  <si>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</si>
  <si>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</si>
  <si>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</si>
  <si>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</si>
  <si>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</si>
  <si>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</si>
  <si>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</si>
  <si>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</si>
  <si>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</si>
  <si>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</si>
  <si>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</si>
  <si>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攀枝花市东区红十字会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</si>
  <si>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</si>
  <si>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</si>
  <si>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</si>
  <si>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</si>
  <si>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</si>
  <si>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</si>
  <si>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</si>
  <si>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</si>
  <si>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</si>
  <si>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</si>
  <si>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</si>
  <si>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</si>
  <si>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</si>
  <si>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</si>
  <si>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16</t>
  </si>
  <si>
    <t>01</t>
  </si>
  <si>
    <t>行政运行</t>
  </si>
  <si>
    <t>99</t>
  </si>
  <si>
    <t>其他红十字事业支出</t>
  </si>
  <si>
    <t>11</t>
  </si>
  <si>
    <t>行政单位医疗</t>
  </si>
  <si>
    <t>210</t>
  </si>
  <si>
    <t>02</t>
  </si>
  <si>
    <t>事业单位医疗</t>
  </si>
  <si>
    <t>03</t>
  </si>
  <si>
    <t>公务员医疗补助</t>
  </si>
  <si>
    <t>住房公积金</t>
  </si>
  <si>
    <r>
      <rPr>
        <sz val="11"/>
        <rFont val="宋体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</si>
  <si>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</si>
  <si>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</si>
  <si>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</si>
  <si>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</si>
  <si>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</si>
  <si>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</si>
  <si>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</si>
  <si>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</si>
  <si>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</si>
  <si>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</si>
  <si>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</si>
  <si>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</si>
  <si>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</si>
  <si>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</si>
  <si>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</si>
  <si>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</si>
  <si>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</si>
  <si>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</si>
  <si>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</si>
  <si>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</si>
  <si>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</si>
  <si>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</si>
  <si>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</si>
  <si>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</si>
  <si>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</si>
  <si>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</si>
  <si>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</si>
  <si>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</si>
  <si>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</si>
  <si>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</si>
  <si>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</si>
  <si>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</si>
  <si>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</si>
  <si>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</si>
  <si>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</si>
  <si>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</si>
  <si>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</si>
  <si>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</si>
  <si>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</si>
  <si>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</si>
  <si>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</si>
  <si>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</si>
  <si>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</si>
  <si>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</si>
  <si>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</si>
  <si>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</si>
  <si>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</si>
  <si>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</si>
  <si>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</si>
  <si>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</si>
  <si>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</si>
  <si>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113001</t>
  </si>
  <si>
    <t>301</t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</si>
  <si>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</si>
  <si>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</si>
  <si>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</si>
  <si>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</si>
  <si>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</si>
  <si>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</si>
  <si>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</si>
  <si>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</si>
  <si>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</si>
  <si>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</si>
  <si>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</si>
  <si>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</si>
  <si>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</si>
  <si>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</si>
  <si>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</si>
  <si>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</si>
  <si>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</si>
  <si>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</si>
  <si>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</si>
  <si>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</si>
  <si>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</si>
  <si>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</si>
  <si>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</si>
  <si>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</si>
  <si>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</si>
  <si>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</si>
  <si>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</si>
  <si>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</si>
  <si>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</si>
  <si>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</si>
  <si>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</si>
  <si>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</si>
  <si>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</si>
  <si>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</si>
  <si>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</si>
  <si>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</si>
  <si>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</si>
  <si>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</si>
  <si>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</si>
  <si>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</si>
  <si>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</si>
  <si>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</si>
  <si>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</si>
  <si>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</si>
  <si>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</si>
  <si>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</si>
  <si>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攀枝花市东区红十字会部门</t>
    </r>
  </si>
  <si>
    <t>208</t>
  </si>
  <si>
    <t>113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</si>
  <si>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</si>
  <si>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</si>
  <si>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</si>
  <si>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</si>
  <si>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</si>
  <si>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其他红十字事业支出</t>
    </r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</si>
  <si>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</si>
  <si>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</si>
  <si>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</si>
  <si>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</si>
  <si>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</si>
  <si>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</si>
  <si>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</si>
  <si>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</si>
  <si>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</si>
  <si>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攀枝花市东区红十字会</t>
    </r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</si>
  <si>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</si>
  <si>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</si>
  <si>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</si>
  <si>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</si>
  <si>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</si>
  <si>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</si>
  <si>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</si>
  <si>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</si>
  <si>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</si>
  <si>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</si>
  <si>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</si>
  <si>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</si>
  <si>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</si>
  <si>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</si>
  <si>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</si>
  <si>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</si>
  <si>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</si>
  <si>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</si>
  <si>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</si>
  <si>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</si>
  <si>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</si>
  <si>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</si>
  <si>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</si>
  <si>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</si>
  <si>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</si>
  <si>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</si>
  <si>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</si>
  <si>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</si>
  <si>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</si>
  <si>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</si>
  <si>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</si>
  <si>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</si>
  <si>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</si>
  <si>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</si>
  <si>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</si>
  <si>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</si>
  <si>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</si>
  <si>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</si>
  <si>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</si>
  <si>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</si>
  <si>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</si>
  <si>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</si>
  <si>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</si>
  <si>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</si>
  <si>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</si>
  <si>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</si>
  <si>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</si>
  <si>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</si>
  <si>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</si>
  <si>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三救、三献项目经费</t>
    </r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</si>
  <si>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</si>
  <si>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</si>
  <si>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</si>
  <si>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</si>
  <si>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</si>
  <si>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</si>
  <si>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</si>
  <si>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</si>
  <si>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</si>
  <si>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</si>
  <si>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本单位没有该项预算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</si>
  <si>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</si>
  <si>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</si>
  <si>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</si>
  <si>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</si>
  <si>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</si>
  <si>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</si>
  <si>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</si>
  <si>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</si>
  <si>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</si>
  <si>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</si>
  <si>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</si>
  <si>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</si>
  <si>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</si>
  <si>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</si>
  <si>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</si>
  <si>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</si>
  <si>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</si>
  <si>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</si>
  <si>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</si>
  <si>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</si>
  <si>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</si>
  <si>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113-攀枝花市东区红十字会部门</t>
  </si>
  <si>
    <t>51040223T000008281242-三救、三献项目经费</t>
  </si>
  <si>
    <t xml:space="preserve">2025年预计将完成三救工作即应急救护、人道救助、救灾救援；三献工作即宣传献血，组织造血干细胞，遗体和人体器官捐献工作。预计如下；
完成应急救护培训，救护员培训600人以上，应急救护普训6000人以上；开展红十字生命教育工作，宣传献血，推动造血干细胞采集和遗体、眼角膜捐献报名宣传登记工作，人道慰问和人道救助项目。开展人道动员宣传工作，开展人道救援、生命教育宣传，参与全省人体器官捐献缅怀纪念活动、5.8生命宣传，世界急救日，“世界骨髓捐献日”等活动宣传。开展基层组织建设和红十字志愿服务，红十字青少年工作。新增会员和志愿者。开展筹资工作，参与腾讯99公益日等活动等。开展红十字救灾备灾工作，成立红十字应急救援队，定期开展救援演练，在自然灾害、事故灾难、公共卫生等突发事件中，对伤病人员和其他受害者提供紧急救援和人道救助。协助人民政府开展其他与职责相关的人道主义服务活动。  </t>
  </si>
  <si>
    <t>产出指标</t>
  </si>
  <si>
    <t>数量指标</t>
  </si>
  <si>
    <t>组织宣传献血工作及开展造血干细胞宣传动员工作；组织开展人体器官志愿捐献登记工作</t>
  </si>
  <si>
    <t>≥</t>
  </si>
  <si>
    <t>3000</t>
  </si>
  <si>
    <t>人/次</t>
  </si>
  <si>
    <t>5</t>
  </si>
  <si>
    <t>正向指标</t>
  </si>
  <si>
    <t>应急救护普训人数</t>
  </si>
  <si>
    <t>6000</t>
  </si>
  <si>
    <t>人数</t>
  </si>
  <si>
    <t>救护员培训人数</t>
  </si>
  <si>
    <t>600</t>
  </si>
  <si>
    <t>10</t>
  </si>
  <si>
    <t>基层组织建设和红十字志愿服务青少年工作</t>
  </si>
  <si>
    <t>1</t>
  </si>
  <si>
    <t>个</t>
  </si>
  <si>
    <t>质量指标</t>
  </si>
  <si>
    <t>救护员培训合格率</t>
  </si>
  <si>
    <t>90</t>
  </si>
  <si>
    <t>%</t>
  </si>
  <si>
    <t>做好省红十字会人道救助金、小天使基金等申报、初审工作,救助完成率</t>
  </si>
  <si>
    <t>时效指标</t>
  </si>
  <si>
    <t>全年</t>
  </si>
  <si>
    <t>≤</t>
  </si>
  <si>
    <t>年</t>
  </si>
  <si>
    <t>效益指标</t>
  </si>
  <si>
    <t>社会效益指标</t>
  </si>
  <si>
    <t>加强全市红十字志愿服务队伍的建设与管理，积极开展志愿服务活动，不断提高市民灾害预防和应急处置能力；传递社会正能量,各项活动普及率</t>
  </si>
  <si>
    <t>80</t>
  </si>
  <si>
    <t>20</t>
  </si>
  <si>
    <t>满意度指标</t>
  </si>
  <si>
    <t>服务对象满意度指标</t>
  </si>
  <si>
    <t>受者满意度</t>
  </si>
  <si>
    <t>成本指标</t>
  </si>
  <si>
    <t>经济成本指标</t>
  </si>
  <si>
    <t>三救三献工作成本</t>
  </si>
  <si>
    <t>万元</t>
  </si>
  <si>
    <t>表7</t>
  </si>
  <si>
    <t>部门整体支出绩效目标表</t>
  </si>
  <si>
    <t>（2025年度）</t>
  </si>
  <si>
    <t>部门名称</t>
  </si>
  <si>
    <t>年度主要任务</t>
  </si>
  <si>
    <t>任务名称</t>
  </si>
  <si>
    <t>主要内容</t>
  </si>
  <si>
    <t>保障部门正常运转</t>
  </si>
  <si>
    <t>用于全年所有人员工资、绩效、社会保障费等人员基本支出。</t>
  </si>
  <si>
    <t>用于全年机构用水电、邮电费、公务交通补贴、差旅费、办公费等公共日常支出。</t>
  </si>
  <si>
    <t>三救、三献项目经费</t>
  </si>
  <si>
    <t>完成三救工作即应急救护、人道救助、救灾救援；三献工作即宣传献血，组织造血干细胞，遗体和人体器官捐献工作。</t>
  </si>
  <si>
    <t>年度部门整体支出预算</t>
  </si>
  <si>
    <t>资金总额</t>
  </si>
  <si>
    <t>财政拨款</t>
  </si>
  <si>
    <t>其他资金</t>
  </si>
  <si>
    <t>年度总体目标</t>
  </si>
  <si>
    <t>1、保障职工工资报酬及五险一金，保障机关日常正常运行。
2、预计完成应急救护培训，救护员培训600人以上，应急救护普训6000人以上。
3、开展红十字生命教育工作，宣传献血，推动造血干细胞采集和遗体、眼角膜捐献报名宣传登记工作，人道慰问和人道救助项目。开展人道动员宣传工作，开展人道救援、生命教育宣传，参与全省人体器官捐献缅怀纪念活动、5.8生命宣传，世界急救日，“世界骨髓捐献日”等活动宣传。
4、开展基层组织建设和红十字志愿服务，红十字青少年工作。新增会员和志愿者。
5、开展筹资工作，参与腾讯99公益日等活动等。
6、开展红十字救灾备灾工作，成立红十字应急救援队，定期开展救援演练，在自然灾害、事故灾难、公共卫生等突发事件中，对伤病人员和其他受害者提供紧急救援和人道救助。
7、协助人民政府开展其他与职责相关的人道主义服务活动。</t>
  </si>
  <si>
    <t>年度绩效指标</t>
  </si>
  <si>
    <t>指标值
（包含数字及文字描述）</t>
  </si>
  <si>
    <t>人员数量</t>
  </si>
  <si>
    <t>1名参公人员、2名事业人员、1名社会化用工人员。</t>
  </si>
  <si>
    <t>600人以上</t>
  </si>
  <si>
    <t>6000人以上</t>
  </si>
  <si>
    <t>宣传受众人员数量</t>
  </si>
  <si>
    <t>组织宣传献血工作及开展造血干细胞宣传动员工作；组织开展人体器官志愿捐献登记工作，宣传人数3000人以上。</t>
  </si>
  <si>
    <t>大于90%</t>
  </si>
  <si>
    <t>救助完成率</t>
  </si>
  <si>
    <t>做好省红十字会人道救助金、小天使基金等申报、初审工作,救助完成率大于90%。</t>
  </si>
  <si>
    <t>各项任务完成时间</t>
  </si>
  <si>
    <t>2025年1-12月</t>
  </si>
  <si>
    <t>居民应急救护能力</t>
  </si>
  <si>
    <t>加强全市红十字志愿服务队伍的建设与管理，积极开展志愿服务活动，不断提高市民灾害预防和应急处置能力；传递社会正能量,各项活动普及率≧80%。</t>
  </si>
  <si>
    <t>可持续影响指标</t>
  </si>
  <si>
    <t>提高居民应急救护能力</t>
  </si>
  <si>
    <t>长期持续提高居民的应急救护能力，持续开展人道救助活动。</t>
  </si>
  <si>
    <t>服务对象满意度</t>
  </si>
  <si>
    <t>≧90%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</si>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</sst>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2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30" applyNumberFormat="0" applyAlignment="0" applyProtection="0">
      <alignment vertical="center"/>
    </xf>
    <xf numFmtId="0" fontId="37" fillId="6" borderId="31" applyNumberFormat="0" applyAlignment="0" applyProtection="0">
      <alignment vertical="center"/>
    </xf>
    <xf numFmtId="0" fontId="38" fillId="6" borderId="30" applyNumberFormat="0" applyAlignment="0" applyProtection="0">
      <alignment vertical="center"/>
    </xf>
    <xf numFmtId="0" fontId="39" fillId="7" borderId="32" applyNumberFormat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23" fillId="0" borderId="0"/>
  </cellStyleXfs>
  <cellXfs count="14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12" fillId="0" borderId="19" xfId="0" applyFont="1" applyBorder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0" fillId="0" borderId="19" xfId="0" applyFont="1" applyBorder="1">
      <alignment vertical="center"/>
    </xf>
    <xf numFmtId="4" fontId="14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4" fontId="3" fillId="0" borderId="6" xfId="0" applyNumberFormat="1" applyFont="1" applyFill="1" applyBorder="1" applyAlignment="1">
      <alignment horizontal="right" vertical="center"/>
    </xf>
    <xf numFmtId="0" fontId="12" fillId="0" borderId="20" xfId="0" applyFont="1" applyBorder="1">
      <alignment vertical="center"/>
    </xf>
    <xf numFmtId="0" fontId="12" fillId="0" borderId="20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2" fillId="0" borderId="19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6" xfId="0" applyFont="1" applyFill="1" applyBorder="1">
      <alignment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12" fillId="0" borderId="21" xfId="0" applyFont="1" applyFill="1" applyBorder="1">
      <alignment vertical="center"/>
    </xf>
    <xf numFmtId="0" fontId="12" fillId="0" borderId="19" xfId="0" applyFont="1" applyFill="1" applyBorder="1" applyAlignment="1">
      <alignment vertical="center" wrapText="1"/>
    </xf>
    <xf numFmtId="0" fontId="12" fillId="0" borderId="22" xfId="0" applyFont="1" applyFill="1" applyBorder="1">
      <alignment vertical="center"/>
    </xf>
    <xf numFmtId="0" fontId="12" fillId="0" borderId="22" xfId="0" applyFont="1" applyFill="1" applyBorder="1" applyAlignment="1">
      <alignment vertical="center" wrapText="1"/>
    </xf>
    <xf numFmtId="0" fontId="10" fillId="0" borderId="19" xfId="0" applyFont="1" applyFill="1" applyBorder="1">
      <alignment vertical="center"/>
    </xf>
    <xf numFmtId="0" fontId="16" fillId="0" borderId="6" xfId="0" applyFont="1" applyFill="1" applyBorder="1" applyAlignment="1">
      <alignment horizontal="center" vertical="center"/>
    </xf>
    <xf numFmtId="4" fontId="16" fillId="0" borderId="6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horizontal="right" vertical="center"/>
    </xf>
    <xf numFmtId="4" fontId="15" fillId="3" borderId="6" xfId="0" applyNumberFormat="1" applyFont="1" applyFill="1" applyBorder="1" applyAlignment="1">
      <alignment horizontal="right" vertical="center"/>
    </xf>
    <xf numFmtId="0" fontId="12" fillId="0" borderId="20" xfId="0" applyFont="1" applyFill="1" applyBorder="1">
      <alignment vertical="center"/>
    </xf>
    <xf numFmtId="0" fontId="12" fillId="0" borderId="20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2" fillId="0" borderId="23" xfId="0" applyFont="1" applyFill="1" applyBorder="1">
      <alignment vertical="center"/>
    </xf>
    <xf numFmtId="0" fontId="17" fillId="0" borderId="2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 wrapText="1"/>
    </xf>
    <xf numFmtId="0" fontId="0" fillId="0" borderId="6" xfId="0" applyFont="1" applyFill="1" applyBorder="1">
      <alignment vertical="center"/>
    </xf>
    <xf numFmtId="0" fontId="17" fillId="0" borderId="19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8" fillId="0" borderId="19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/>
    </xf>
    <xf numFmtId="0" fontId="17" fillId="0" borderId="19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7" fillId="0" borderId="20" xfId="0" applyFont="1" applyFill="1" applyBorder="1">
      <alignment vertical="center"/>
    </xf>
    <xf numFmtId="0" fontId="17" fillId="0" borderId="24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7" fillId="0" borderId="25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right" vertical="center"/>
    </xf>
    <xf numFmtId="4" fontId="16" fillId="3" borderId="26" xfId="0" applyNumberFormat="1" applyFont="1" applyFill="1" applyBorder="1" applyAlignment="1">
      <alignment horizontal="right" vertical="center"/>
    </xf>
    <xf numFmtId="0" fontId="20" fillId="0" borderId="0" xfId="0" applyFont="1" applyFill="1">
      <alignment vertical="center"/>
    </xf>
    <xf numFmtId="0" fontId="2" fillId="0" borderId="19" xfId="0" applyFont="1" applyFill="1" applyBorder="1">
      <alignment vertical="center"/>
    </xf>
    <xf numFmtId="0" fontId="2" fillId="0" borderId="22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7" sqref="A7"/>
    </sheetView>
  </sheetViews>
  <sheetFormatPr defaultColWidth="9" defaultRowHeight="14.25" outlineLevelRow="2"/>
  <cols>
    <col min="1" max="1" width="123.133333333333" style="139" customWidth="1"/>
    <col min="2" max="16384" width="9" style="139"/>
  </cols>
  <sheetData>
    <row r="1" ht="165" customHeight="1" spans="1:1">
      <c r="A1" s="140" t="s">
        <v>0</v>
      </c>
    </row>
    <row r="2" ht="75" customHeight="1" spans="1:1">
      <c r="A2" s="141"/>
    </row>
    <row r="3" ht="75" customHeight="1" spans="1:1">
      <c r="A3" s="142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9" sqref="B9:E10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9"/>
      <c r="B1" s="2"/>
      <c r="C1" s="50"/>
      <c r="D1" s="51"/>
      <c r="E1" s="51"/>
      <c r="F1" s="51"/>
      <c r="G1" s="51"/>
      <c r="H1" s="51"/>
      <c r="I1" s="3" t="s">
        <v>270</v>
      </c>
      <c r="J1" s="54"/>
    </row>
    <row r="2" ht="22.8" customHeight="1" spans="1:10">
      <c r="A2" s="49"/>
      <c r="B2" s="4" t="s">
        <v>271</v>
      </c>
      <c r="C2" s="4"/>
      <c r="D2" s="4"/>
      <c r="E2" s="4"/>
      <c r="F2" s="4"/>
      <c r="G2" s="4"/>
      <c r="H2" s="4"/>
      <c r="I2" s="4"/>
      <c r="J2" s="54" t="s">
        <v>2</v>
      </c>
    </row>
    <row r="3" ht="19.55" customHeight="1" spans="1:10">
      <c r="A3" s="52"/>
      <c r="B3" s="53" t="s">
        <v>4</v>
      </c>
      <c r="C3" s="53"/>
      <c r="D3" s="64"/>
      <c r="E3" s="64"/>
      <c r="F3" s="64"/>
      <c r="G3" s="64"/>
      <c r="H3" s="64"/>
      <c r="I3" s="64" t="s">
        <v>5</v>
      </c>
      <c r="J3" s="65"/>
    </row>
    <row r="4" ht="24.4" customHeight="1" spans="1:10">
      <c r="A4" s="54"/>
      <c r="B4" s="55" t="s">
        <v>272</v>
      </c>
      <c r="C4" s="55" t="s">
        <v>70</v>
      </c>
      <c r="D4" s="55" t="s">
        <v>273</v>
      </c>
      <c r="E4" s="55"/>
      <c r="F4" s="55"/>
      <c r="G4" s="55"/>
      <c r="H4" s="55"/>
      <c r="I4" s="55"/>
      <c r="J4" s="66"/>
    </row>
    <row r="5" ht="24.4" customHeight="1" spans="1:10">
      <c r="A5" s="56"/>
      <c r="B5" s="55"/>
      <c r="C5" s="55"/>
      <c r="D5" s="55" t="s">
        <v>58</v>
      </c>
      <c r="E5" s="70" t="s">
        <v>274</v>
      </c>
      <c r="F5" s="55" t="s">
        <v>275</v>
      </c>
      <c r="G5" s="55"/>
      <c r="H5" s="55"/>
      <c r="I5" s="55" t="s">
        <v>276</v>
      </c>
      <c r="J5" s="66"/>
    </row>
    <row r="6" ht="24.4" customHeight="1" spans="1:10">
      <c r="A6" s="56"/>
      <c r="B6" s="55"/>
      <c r="C6" s="55"/>
      <c r="D6" s="55"/>
      <c r="E6" s="70"/>
      <c r="F6" s="55" t="s">
        <v>149</v>
      </c>
      <c r="G6" s="55" t="s">
        <v>277</v>
      </c>
      <c r="H6" s="55" t="s">
        <v>278</v>
      </c>
      <c r="I6" s="55"/>
      <c r="J6" s="67"/>
    </row>
    <row r="7" ht="22.8" customHeight="1" spans="1:10">
      <c r="A7" s="57"/>
      <c r="B7" s="55"/>
      <c r="C7" s="55" t="s">
        <v>71</v>
      </c>
      <c r="D7" s="58"/>
      <c r="E7" s="58"/>
      <c r="F7" s="58"/>
      <c r="G7" s="58"/>
      <c r="H7" s="58"/>
      <c r="I7" s="58"/>
      <c r="J7" s="68"/>
    </row>
    <row r="8" ht="22.8" customHeight="1" spans="1:10">
      <c r="A8" s="57"/>
      <c r="B8" s="55"/>
      <c r="C8" s="55" t="s">
        <v>279</v>
      </c>
      <c r="D8" s="58"/>
      <c r="E8" s="58"/>
      <c r="F8" s="58"/>
      <c r="G8" s="58"/>
      <c r="H8" s="58"/>
      <c r="I8" s="58"/>
      <c r="J8" s="68"/>
    </row>
    <row r="9" ht="22.8" customHeight="1" spans="1:10">
      <c r="A9" s="57"/>
      <c r="B9" s="71"/>
      <c r="C9" s="72"/>
      <c r="D9" s="58"/>
      <c r="E9" s="58"/>
      <c r="F9" s="58"/>
      <c r="G9" s="58"/>
      <c r="H9" s="58"/>
      <c r="I9" s="58"/>
      <c r="J9" s="68"/>
    </row>
    <row r="10" ht="22.8" customHeight="1" spans="1:10">
      <c r="A10" s="57"/>
      <c r="B10" s="55"/>
      <c r="C10" s="55"/>
      <c r="D10" s="58"/>
      <c r="E10" s="58"/>
      <c r="F10" s="58"/>
      <c r="G10" s="58"/>
      <c r="H10" s="58"/>
      <c r="I10" s="58"/>
      <c r="J10" s="68"/>
    </row>
    <row r="11" ht="22.8" customHeight="1" spans="1:10">
      <c r="A11" s="57"/>
      <c r="B11" s="55"/>
      <c r="C11" s="55"/>
      <c r="D11" s="58"/>
      <c r="E11" s="58"/>
      <c r="F11" s="58"/>
      <c r="G11" s="58"/>
      <c r="H11" s="58"/>
      <c r="I11" s="58"/>
      <c r="J11" s="68"/>
    </row>
    <row r="12" ht="22.8" customHeight="1" spans="1:10">
      <c r="A12" s="57"/>
      <c r="B12" s="55"/>
      <c r="C12" s="55"/>
      <c r="D12" s="58"/>
      <c r="E12" s="58"/>
      <c r="F12" s="58"/>
      <c r="G12" s="58"/>
      <c r="H12" s="58"/>
      <c r="I12" s="58"/>
      <c r="J12" s="68"/>
    </row>
    <row r="13" ht="22.8" customHeight="1" spans="1:10">
      <c r="A13" s="57"/>
      <c r="B13" s="55"/>
      <c r="C13" s="55"/>
      <c r="D13" s="58"/>
      <c r="E13" s="58"/>
      <c r="F13" s="58"/>
      <c r="G13" s="58"/>
      <c r="H13" s="58"/>
      <c r="I13" s="58"/>
      <c r="J13" s="68"/>
    </row>
    <row r="14" ht="22.8" customHeight="1" spans="1:10">
      <c r="A14" s="57"/>
      <c r="B14" s="55"/>
      <c r="C14" s="55"/>
      <c r="D14" s="58"/>
      <c r="E14" s="58"/>
      <c r="F14" s="58"/>
      <c r="G14" s="58"/>
      <c r="H14" s="58"/>
      <c r="I14" s="58"/>
      <c r="J14" s="68"/>
    </row>
    <row r="15" ht="22.8" customHeight="1" spans="1:10">
      <c r="A15" s="57"/>
      <c r="B15" s="55"/>
      <c r="C15" s="55"/>
      <c r="D15" s="58"/>
      <c r="E15" s="58"/>
      <c r="F15" s="58"/>
      <c r="G15" s="58"/>
      <c r="H15" s="58"/>
      <c r="I15" s="58"/>
      <c r="J15" s="68"/>
    </row>
    <row r="16" ht="22.8" customHeight="1" spans="1:10">
      <c r="A16" s="57"/>
      <c r="B16" s="55"/>
      <c r="C16" s="55"/>
      <c r="D16" s="58"/>
      <c r="E16" s="58"/>
      <c r="F16" s="58"/>
      <c r="G16" s="58"/>
      <c r="H16" s="58"/>
      <c r="I16" s="58"/>
      <c r="J16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9"/>
      <c r="B1" s="2"/>
      <c r="C1" s="2"/>
      <c r="D1" s="2"/>
      <c r="E1" s="50"/>
      <c r="F1" s="50"/>
      <c r="G1" s="51"/>
      <c r="H1" s="51"/>
      <c r="I1" s="3" t="s">
        <v>280</v>
      </c>
      <c r="J1" s="54"/>
    </row>
    <row r="2" ht="22.8" customHeight="1" spans="1:10">
      <c r="A2" s="49"/>
      <c r="B2" s="4" t="s">
        <v>281</v>
      </c>
      <c r="C2" s="4"/>
      <c r="D2" s="4"/>
      <c r="E2" s="4"/>
      <c r="F2" s="4"/>
      <c r="G2" s="4"/>
      <c r="H2" s="4"/>
      <c r="I2" s="4"/>
      <c r="J2" s="54" t="s">
        <v>2</v>
      </c>
    </row>
    <row r="3" ht="19.55" customHeight="1" spans="1:10">
      <c r="A3" s="52"/>
      <c r="B3" s="53" t="s">
        <v>4</v>
      </c>
      <c r="C3" s="53"/>
      <c r="D3" s="53"/>
      <c r="E3" s="53"/>
      <c r="F3" s="53"/>
      <c r="G3" s="52"/>
      <c r="H3" s="52"/>
      <c r="I3" s="64" t="s">
        <v>5</v>
      </c>
      <c r="J3" s="65"/>
    </row>
    <row r="4" ht="24.4" customHeight="1" spans="1:10">
      <c r="A4" s="54"/>
      <c r="B4" s="55" t="s">
        <v>8</v>
      </c>
      <c r="C4" s="55"/>
      <c r="D4" s="55"/>
      <c r="E4" s="55"/>
      <c r="F4" s="55"/>
      <c r="G4" s="55" t="s">
        <v>282</v>
      </c>
      <c r="H4" s="55"/>
      <c r="I4" s="55"/>
      <c r="J4" s="66"/>
    </row>
    <row r="5" ht="24.4" customHeight="1" spans="1:10">
      <c r="A5" s="56"/>
      <c r="B5" s="55" t="s">
        <v>79</v>
      </c>
      <c r="C5" s="55"/>
      <c r="D5" s="55"/>
      <c r="E5" s="55" t="s">
        <v>69</v>
      </c>
      <c r="F5" s="55" t="s">
        <v>70</v>
      </c>
      <c r="G5" s="55" t="s">
        <v>58</v>
      </c>
      <c r="H5" s="55" t="s">
        <v>75</v>
      </c>
      <c r="I5" s="55" t="s">
        <v>76</v>
      </c>
      <c r="J5" s="66"/>
    </row>
    <row r="6" ht="24.4" customHeight="1" spans="1:10">
      <c r="A6" s="56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67"/>
    </row>
    <row r="7" ht="22.8" customHeight="1" spans="1:10">
      <c r="A7" s="57"/>
      <c r="B7" s="55"/>
      <c r="C7" s="55"/>
      <c r="D7" s="55"/>
      <c r="E7" s="55"/>
      <c r="F7" s="55" t="s">
        <v>71</v>
      </c>
      <c r="G7" s="58"/>
      <c r="H7" s="58"/>
      <c r="I7" s="58"/>
      <c r="J7" s="68"/>
    </row>
    <row r="8" ht="22.8" customHeight="1" spans="1:10">
      <c r="A8" s="57"/>
      <c r="B8" s="55"/>
      <c r="C8" s="55"/>
      <c r="D8" s="55"/>
      <c r="E8" s="55" t="s">
        <v>279</v>
      </c>
      <c r="F8" s="55"/>
      <c r="G8" s="58"/>
      <c r="H8" s="58"/>
      <c r="I8" s="58"/>
      <c r="J8" s="68"/>
    </row>
    <row r="9" ht="22.8" customHeight="1" spans="1:10">
      <c r="A9" s="57"/>
      <c r="B9" s="55"/>
      <c r="C9" s="55"/>
      <c r="D9" s="55"/>
      <c r="E9" s="55"/>
      <c r="F9" s="55"/>
      <c r="G9" s="58"/>
      <c r="H9" s="58"/>
      <c r="I9" s="58"/>
      <c r="J9" s="68"/>
    </row>
    <row r="10" ht="22.8" customHeight="1" spans="1:10">
      <c r="A10" s="57"/>
      <c r="B10" s="55"/>
      <c r="C10" s="55"/>
      <c r="D10" s="55"/>
      <c r="E10" s="55"/>
      <c r="F10" s="55"/>
      <c r="G10" s="58"/>
      <c r="H10" s="58"/>
      <c r="I10" s="58"/>
      <c r="J10" s="68"/>
    </row>
    <row r="11" ht="22.8" customHeight="1" spans="1:10">
      <c r="A11" s="57"/>
      <c r="B11" s="55"/>
      <c r="C11" s="55"/>
      <c r="D11" s="55"/>
      <c r="E11" s="55"/>
      <c r="F11" s="55"/>
      <c r="G11" s="58"/>
      <c r="H11" s="58"/>
      <c r="I11" s="58"/>
      <c r="J11" s="68"/>
    </row>
    <row r="12" ht="22.8" customHeight="1" spans="1:10">
      <c r="A12" s="57"/>
      <c r="B12" s="55"/>
      <c r="C12" s="55"/>
      <c r="D12" s="55"/>
      <c r="E12" s="55"/>
      <c r="F12" s="55"/>
      <c r="G12" s="58"/>
      <c r="H12" s="58"/>
      <c r="I12" s="58"/>
      <c r="J12" s="68"/>
    </row>
    <row r="13" ht="22.8" customHeight="1" spans="1:10">
      <c r="A13" s="57"/>
      <c r="B13" s="55"/>
      <c r="C13" s="55"/>
      <c r="D13" s="55"/>
      <c r="E13" s="55"/>
      <c r="F13" s="55"/>
      <c r="G13" s="58"/>
      <c r="H13" s="58"/>
      <c r="I13" s="58"/>
      <c r="J13" s="68"/>
    </row>
    <row r="14" ht="22.8" customHeight="1" spans="1:10">
      <c r="A14" s="57"/>
      <c r="B14" s="55"/>
      <c r="C14" s="55"/>
      <c r="D14" s="55"/>
      <c r="E14" s="55"/>
      <c r="F14" s="55"/>
      <c r="G14" s="58"/>
      <c r="H14" s="58"/>
      <c r="I14" s="58"/>
      <c r="J14" s="68"/>
    </row>
    <row r="15" ht="22.8" customHeight="1" spans="1:10">
      <c r="A15" s="57"/>
      <c r="B15" s="55"/>
      <c r="C15" s="55"/>
      <c r="D15" s="55"/>
      <c r="E15" s="55"/>
      <c r="F15" s="55"/>
      <c r="G15" s="58"/>
      <c r="H15" s="58"/>
      <c r="I15" s="58"/>
      <c r="J15" s="68"/>
    </row>
    <row r="16" ht="22.8" customHeight="1" spans="1:10">
      <c r="A16" s="56"/>
      <c r="B16" s="59"/>
      <c r="C16" s="59"/>
      <c r="D16" s="59"/>
      <c r="E16" s="59"/>
      <c r="F16" s="59" t="s">
        <v>22</v>
      </c>
      <c r="G16" s="61"/>
      <c r="H16" s="61"/>
      <c r="I16" s="61"/>
      <c r="J16" s="66"/>
    </row>
    <row r="17" ht="22.8" customHeight="1" spans="1:10">
      <c r="A17" s="56"/>
      <c r="B17" s="59"/>
      <c r="C17" s="59"/>
      <c r="D17" s="59"/>
      <c r="E17" s="59"/>
      <c r="F17" s="59" t="s">
        <v>22</v>
      </c>
      <c r="G17" s="61"/>
      <c r="H17" s="61"/>
      <c r="I17" s="61"/>
      <c r="J17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9"/>
      <c r="B1" s="2"/>
      <c r="C1" s="50"/>
      <c r="D1" s="51"/>
      <c r="E1" s="51"/>
      <c r="F1" s="51"/>
      <c r="G1" s="51"/>
      <c r="H1" s="51"/>
      <c r="I1" s="3" t="s">
        <v>283</v>
      </c>
      <c r="J1" s="54"/>
    </row>
    <row r="2" ht="22.8" customHeight="1" spans="1:10">
      <c r="A2" s="49"/>
      <c r="B2" s="4" t="s">
        <v>284</v>
      </c>
      <c r="C2" s="4"/>
      <c r="D2" s="4"/>
      <c r="E2" s="4"/>
      <c r="F2" s="4"/>
      <c r="G2" s="4"/>
      <c r="H2" s="4"/>
      <c r="I2" s="4"/>
      <c r="J2" s="54" t="s">
        <v>2</v>
      </c>
    </row>
    <row r="3" ht="19.55" customHeight="1" spans="1:10">
      <c r="A3" s="52"/>
      <c r="B3" s="53" t="s">
        <v>4</v>
      </c>
      <c r="C3" s="53"/>
      <c r="D3" s="64"/>
      <c r="E3" s="64"/>
      <c r="F3" s="64"/>
      <c r="G3" s="64"/>
      <c r="H3" s="64"/>
      <c r="I3" s="64" t="s">
        <v>5</v>
      </c>
      <c r="J3" s="65"/>
    </row>
    <row r="4" ht="24.4" customHeight="1" spans="1:10">
      <c r="A4" s="54"/>
      <c r="B4" s="55" t="s">
        <v>272</v>
      </c>
      <c r="C4" s="55" t="s">
        <v>70</v>
      </c>
      <c r="D4" s="55" t="s">
        <v>273</v>
      </c>
      <c r="E4" s="55"/>
      <c r="F4" s="55"/>
      <c r="G4" s="55"/>
      <c r="H4" s="55"/>
      <c r="I4" s="55"/>
      <c r="J4" s="66"/>
    </row>
    <row r="5" ht="24.4" customHeight="1" spans="1:10">
      <c r="A5" s="56"/>
      <c r="B5" s="55"/>
      <c r="C5" s="55"/>
      <c r="D5" s="55" t="s">
        <v>58</v>
      </c>
      <c r="E5" s="70" t="s">
        <v>274</v>
      </c>
      <c r="F5" s="55" t="s">
        <v>275</v>
      </c>
      <c r="G5" s="55"/>
      <c r="H5" s="55"/>
      <c r="I5" s="55" t="s">
        <v>276</v>
      </c>
      <c r="J5" s="66"/>
    </row>
    <row r="6" ht="24.4" customHeight="1" spans="1:10">
      <c r="A6" s="56"/>
      <c r="B6" s="55"/>
      <c r="C6" s="55"/>
      <c r="D6" s="55"/>
      <c r="E6" s="70"/>
      <c r="F6" s="55" t="s">
        <v>149</v>
      </c>
      <c r="G6" s="55" t="s">
        <v>277</v>
      </c>
      <c r="H6" s="55" t="s">
        <v>278</v>
      </c>
      <c r="I6" s="55"/>
      <c r="J6" s="67"/>
    </row>
    <row r="7" ht="22.8" customHeight="1" spans="1:10">
      <c r="A7" s="57"/>
      <c r="B7" s="55"/>
      <c r="C7" s="55" t="s">
        <v>71</v>
      </c>
      <c r="D7" s="58"/>
      <c r="E7" s="58"/>
      <c r="F7" s="58"/>
      <c r="G7" s="58"/>
      <c r="H7" s="58"/>
      <c r="I7" s="58"/>
      <c r="J7" s="68"/>
    </row>
    <row r="8" ht="22.8" customHeight="1" spans="1:10">
      <c r="A8" s="57"/>
      <c r="B8" s="55"/>
      <c r="C8" s="55"/>
      <c r="D8" s="58"/>
      <c r="E8" s="58"/>
      <c r="F8" s="58"/>
      <c r="G8" s="58"/>
      <c r="H8" s="58"/>
      <c r="I8" s="58"/>
      <c r="J8" s="68"/>
    </row>
    <row r="9" ht="22.8" customHeight="1" spans="1:10">
      <c r="A9" s="57"/>
      <c r="B9" s="55"/>
      <c r="C9" s="55"/>
      <c r="D9" s="58"/>
      <c r="E9" s="58"/>
      <c r="F9" s="58"/>
      <c r="G9" s="58"/>
      <c r="H9" s="58"/>
      <c r="I9" s="58"/>
      <c r="J9" s="68"/>
    </row>
    <row r="10" ht="22.8" customHeight="1" spans="1:10">
      <c r="A10" s="57"/>
      <c r="B10" s="55"/>
      <c r="C10" s="55"/>
      <c r="D10" s="58"/>
      <c r="E10" s="58"/>
      <c r="F10" s="58"/>
      <c r="G10" s="58"/>
      <c r="H10" s="58"/>
      <c r="I10" s="58"/>
      <c r="J10" s="68"/>
    </row>
    <row r="11" ht="22.8" customHeight="1" spans="1:10">
      <c r="A11" s="57"/>
      <c r="B11" s="55"/>
      <c r="C11" s="55" t="s">
        <v>279</v>
      </c>
      <c r="D11" s="58"/>
      <c r="E11" s="58"/>
      <c r="F11" s="58"/>
      <c r="G11" s="58"/>
      <c r="H11" s="58"/>
      <c r="I11" s="58"/>
      <c r="J11" s="68"/>
    </row>
    <row r="12" ht="22.8" customHeight="1" spans="1:10">
      <c r="A12" s="57"/>
      <c r="B12" s="55"/>
      <c r="C12" s="55"/>
      <c r="D12" s="58"/>
      <c r="E12" s="58"/>
      <c r="F12" s="58"/>
      <c r="G12" s="58"/>
      <c r="H12" s="58"/>
      <c r="I12" s="58"/>
      <c r="J12" s="68"/>
    </row>
    <row r="13" ht="22.8" customHeight="1" spans="1:10">
      <c r="A13" s="57"/>
      <c r="B13" s="55"/>
      <c r="C13" s="55"/>
      <c r="D13" s="58"/>
      <c r="E13" s="58"/>
      <c r="F13" s="58"/>
      <c r="G13" s="58"/>
      <c r="H13" s="58"/>
      <c r="I13" s="58"/>
      <c r="J13" s="68"/>
    </row>
    <row r="14" ht="22.8" customHeight="1" spans="1:10">
      <c r="A14" s="57"/>
      <c r="B14" s="55"/>
      <c r="C14" s="55"/>
      <c r="D14" s="58"/>
      <c r="E14" s="58"/>
      <c r="F14" s="58"/>
      <c r="G14" s="58"/>
      <c r="H14" s="58"/>
      <c r="I14" s="58"/>
      <c r="J14" s="68"/>
    </row>
    <row r="15" ht="22.8" customHeight="1" spans="1:10">
      <c r="A15" s="57"/>
      <c r="B15" s="55"/>
      <c r="C15" s="55"/>
      <c r="D15" s="58"/>
      <c r="E15" s="58"/>
      <c r="F15" s="58"/>
      <c r="G15" s="58"/>
      <c r="H15" s="58"/>
      <c r="I15" s="58"/>
      <c r="J15" s="68"/>
    </row>
    <row r="16" ht="22.8" customHeight="1" spans="1:10">
      <c r="A16" s="57"/>
      <c r="B16" s="55"/>
      <c r="C16" s="55"/>
      <c r="D16" s="58"/>
      <c r="E16" s="58"/>
      <c r="F16" s="58"/>
      <c r="G16" s="58"/>
      <c r="H16" s="58"/>
      <c r="I16" s="58"/>
      <c r="J16" s="68"/>
    </row>
    <row r="17" ht="22.8" customHeight="1" spans="1:10">
      <c r="A17" s="57"/>
      <c r="B17" s="55"/>
      <c r="C17" s="55"/>
      <c r="D17" s="58"/>
      <c r="E17" s="58"/>
      <c r="F17" s="58"/>
      <c r="G17" s="58"/>
      <c r="H17" s="58"/>
      <c r="I17" s="58"/>
      <c r="J17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9"/>
      <c r="B1" s="2"/>
      <c r="C1" s="2"/>
      <c r="D1" s="2"/>
      <c r="E1" s="50"/>
      <c r="F1" s="50"/>
      <c r="G1" s="51"/>
      <c r="H1" s="51"/>
      <c r="I1" s="3" t="s">
        <v>285</v>
      </c>
      <c r="J1" s="54"/>
    </row>
    <row r="2" ht="22.8" customHeight="1" spans="1:10">
      <c r="A2" s="49"/>
      <c r="B2" s="4" t="s">
        <v>286</v>
      </c>
      <c r="C2" s="4"/>
      <c r="D2" s="4"/>
      <c r="E2" s="4"/>
      <c r="F2" s="4"/>
      <c r="G2" s="4"/>
      <c r="H2" s="4"/>
      <c r="I2" s="4"/>
      <c r="J2" s="54" t="s">
        <v>2</v>
      </c>
    </row>
    <row r="3" ht="19.55" customHeight="1" spans="1:10">
      <c r="A3" s="52"/>
      <c r="B3" s="53" t="s">
        <v>4</v>
      </c>
      <c r="C3" s="53"/>
      <c r="D3" s="53"/>
      <c r="E3" s="53"/>
      <c r="F3" s="53"/>
      <c r="G3" s="52"/>
      <c r="H3" s="52"/>
      <c r="I3" s="64" t="s">
        <v>5</v>
      </c>
      <c r="J3" s="65"/>
    </row>
    <row r="4" ht="24.4" customHeight="1" spans="1:10">
      <c r="A4" s="54"/>
      <c r="B4" s="55" t="s">
        <v>8</v>
      </c>
      <c r="C4" s="55"/>
      <c r="D4" s="55"/>
      <c r="E4" s="55"/>
      <c r="F4" s="55"/>
      <c r="G4" s="55" t="s">
        <v>287</v>
      </c>
      <c r="H4" s="55"/>
      <c r="I4" s="55"/>
      <c r="J4" s="66"/>
    </row>
    <row r="5" ht="24.4" customHeight="1" spans="1:10">
      <c r="A5" s="56"/>
      <c r="B5" s="55" t="s">
        <v>79</v>
      </c>
      <c r="C5" s="55"/>
      <c r="D5" s="55"/>
      <c r="E5" s="55" t="s">
        <v>69</v>
      </c>
      <c r="F5" s="55" t="s">
        <v>70</v>
      </c>
      <c r="G5" s="55" t="s">
        <v>58</v>
      </c>
      <c r="H5" s="55" t="s">
        <v>75</v>
      </c>
      <c r="I5" s="55" t="s">
        <v>76</v>
      </c>
      <c r="J5" s="66"/>
    </row>
    <row r="6" ht="24.4" customHeight="1" spans="1:10">
      <c r="A6" s="56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67"/>
    </row>
    <row r="7" ht="22.8" customHeight="1" spans="1:10">
      <c r="A7" s="57"/>
      <c r="B7" s="55"/>
      <c r="C7" s="55"/>
      <c r="D7" s="55"/>
      <c r="E7" s="55"/>
      <c r="F7" s="55" t="s">
        <v>71</v>
      </c>
      <c r="G7" s="58"/>
      <c r="H7" s="58"/>
      <c r="I7" s="58"/>
      <c r="J7" s="68"/>
    </row>
    <row r="8" ht="22.8" customHeight="1" spans="1:10">
      <c r="A8" s="56"/>
      <c r="B8" s="59"/>
      <c r="C8" s="59"/>
      <c r="D8" s="59"/>
      <c r="E8" s="59"/>
      <c r="F8" s="60" t="s">
        <v>279</v>
      </c>
      <c r="G8" s="61"/>
      <c r="H8" s="61"/>
      <c r="I8" s="61"/>
      <c r="J8" s="66"/>
    </row>
    <row r="9" ht="22.8" customHeight="1" spans="1:10">
      <c r="A9" s="56"/>
      <c r="B9" s="59"/>
      <c r="C9" s="59"/>
      <c r="D9" s="59"/>
      <c r="E9" s="59"/>
      <c r="F9" s="59"/>
      <c r="G9" s="61"/>
      <c r="H9" s="61"/>
      <c r="I9" s="61"/>
      <c r="J9" s="66"/>
    </row>
    <row r="10" ht="22.8" customHeight="1" spans="1:10">
      <c r="A10" s="56"/>
      <c r="B10" s="59"/>
      <c r="C10" s="59"/>
      <c r="D10" s="59"/>
      <c r="E10" s="59"/>
      <c r="F10" s="59"/>
      <c r="G10" s="61"/>
      <c r="H10" s="61"/>
      <c r="I10" s="61"/>
      <c r="J10" s="66"/>
    </row>
    <row r="11" ht="22.8" customHeight="1" spans="1:10">
      <c r="A11" s="56"/>
      <c r="B11" s="59"/>
      <c r="C11" s="59"/>
      <c r="D11" s="59"/>
      <c r="E11" s="59"/>
      <c r="F11" s="59"/>
      <c r="G11" s="61"/>
      <c r="H11" s="61"/>
      <c r="I11" s="61"/>
      <c r="J11" s="66"/>
    </row>
    <row r="12" ht="22.8" customHeight="1" spans="1:10">
      <c r="A12" s="56"/>
      <c r="B12" s="59"/>
      <c r="C12" s="59"/>
      <c r="D12" s="59"/>
      <c r="E12" s="59"/>
      <c r="F12" s="59"/>
      <c r="G12" s="61"/>
      <c r="H12" s="61"/>
      <c r="I12" s="61"/>
      <c r="J12" s="66"/>
    </row>
    <row r="13" ht="22.8" customHeight="1" spans="1:10">
      <c r="A13" s="56"/>
      <c r="B13" s="59"/>
      <c r="C13" s="59"/>
      <c r="D13" s="59"/>
      <c r="E13" s="59"/>
      <c r="F13" s="59"/>
      <c r="G13" s="61"/>
      <c r="H13" s="61"/>
      <c r="I13" s="61"/>
      <c r="J13" s="66"/>
    </row>
    <row r="14" ht="22.8" customHeight="1" spans="1:10">
      <c r="A14" s="56"/>
      <c r="B14" s="59"/>
      <c r="C14" s="59"/>
      <c r="D14" s="59"/>
      <c r="E14" s="59"/>
      <c r="F14" s="59"/>
      <c r="G14" s="61"/>
      <c r="H14" s="61"/>
      <c r="I14" s="61"/>
      <c r="J14" s="66"/>
    </row>
    <row r="15" ht="22.8" customHeight="1" spans="1:10">
      <c r="A15" s="56"/>
      <c r="B15" s="59"/>
      <c r="C15" s="59"/>
      <c r="D15" s="59"/>
      <c r="E15" s="59"/>
      <c r="F15" s="59"/>
      <c r="G15" s="61"/>
      <c r="H15" s="61"/>
      <c r="I15" s="61"/>
      <c r="J15" s="66"/>
    </row>
    <row r="16" ht="22.8" customHeight="1" spans="1:10">
      <c r="A16" s="56"/>
      <c r="B16" s="59"/>
      <c r="C16" s="59"/>
      <c r="D16" s="59"/>
      <c r="E16" s="59"/>
      <c r="F16" s="59" t="s">
        <v>22</v>
      </c>
      <c r="G16" s="61"/>
      <c r="H16" s="61"/>
      <c r="I16" s="61"/>
      <c r="J16" s="66"/>
    </row>
    <row r="17" ht="22.8" customHeight="1" spans="1:10">
      <c r="A17" s="56"/>
      <c r="B17" s="59"/>
      <c r="C17" s="59"/>
      <c r="D17" s="59"/>
      <c r="E17" s="59"/>
      <c r="F17" s="59" t="s">
        <v>100</v>
      </c>
      <c r="G17" s="61"/>
      <c r="H17" s="61"/>
      <c r="I17" s="61"/>
      <c r="J17" s="67"/>
    </row>
    <row r="18" ht="9.75" customHeight="1" spans="1:10">
      <c r="A18" s="62"/>
      <c r="B18" s="63"/>
      <c r="C18" s="63"/>
      <c r="D18" s="63"/>
      <c r="E18" s="63"/>
      <c r="F18" s="62"/>
      <c r="G18" s="62"/>
      <c r="H18" s="62"/>
      <c r="I18" s="62"/>
      <c r="J18" s="6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5" sqref="E5:E11"/>
    </sheetView>
  </sheetViews>
  <sheetFormatPr defaultColWidth="9" defaultRowHeight="13.5"/>
  <cols>
    <col min="1" max="1" width="9" style="1"/>
    <col min="2" max="2" width="9" style="33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2"/>
      <c r="L1" s="3" t="s">
        <v>288</v>
      </c>
    </row>
    <row r="2" ht="19.5" spans="1:12">
      <c r="A2" s="34" t="s">
        <v>289</v>
      </c>
      <c r="B2" s="35"/>
      <c r="C2" s="34"/>
      <c r="D2" s="35"/>
      <c r="E2" s="35"/>
      <c r="F2" s="35"/>
      <c r="G2" s="35"/>
      <c r="H2" s="35"/>
      <c r="I2" s="35"/>
      <c r="J2" s="35"/>
      <c r="K2" s="35"/>
      <c r="L2" s="35"/>
    </row>
    <row r="3" spans="1:12">
      <c r="A3" s="36"/>
      <c r="B3" s="37"/>
      <c r="C3" s="36"/>
      <c r="D3" s="37"/>
      <c r="E3" s="37"/>
      <c r="F3" s="37"/>
      <c r="G3" s="37"/>
      <c r="H3" s="37"/>
      <c r="I3" s="37"/>
      <c r="J3" s="46" t="s">
        <v>5</v>
      </c>
      <c r="K3" s="46"/>
      <c r="L3" s="46"/>
    </row>
    <row r="4" ht="25" customHeight="1" spans="1:12">
      <c r="A4" s="38" t="s">
        <v>290</v>
      </c>
      <c r="B4" s="38" t="s">
        <v>291</v>
      </c>
      <c r="C4" s="38" t="s">
        <v>9</v>
      </c>
      <c r="D4" s="39" t="s">
        <v>292</v>
      </c>
      <c r="E4" s="38" t="s">
        <v>293</v>
      </c>
      <c r="F4" s="38" t="s">
        <v>294</v>
      </c>
      <c r="G4" s="38" t="s">
        <v>295</v>
      </c>
      <c r="H4" s="38" t="s">
        <v>296</v>
      </c>
      <c r="I4" s="38" t="s">
        <v>297</v>
      </c>
      <c r="J4" s="38" t="s">
        <v>298</v>
      </c>
      <c r="K4" s="38" t="s">
        <v>299</v>
      </c>
      <c r="L4" s="38" t="s">
        <v>300</v>
      </c>
    </row>
    <row r="5" ht="78.75" spans="1:13">
      <c r="A5" s="40" t="s">
        <v>301</v>
      </c>
      <c r="B5" s="41" t="s">
        <v>302</v>
      </c>
      <c r="C5" s="42">
        <v>10</v>
      </c>
      <c r="D5" s="41" t="s">
        <v>303</v>
      </c>
      <c r="E5" s="41" t="s">
        <v>304</v>
      </c>
      <c r="F5" s="41" t="s">
        <v>305</v>
      </c>
      <c r="G5" s="41" t="s">
        <v>306</v>
      </c>
      <c r="H5" s="43" t="s">
        <v>307</v>
      </c>
      <c r="I5" s="41" t="s">
        <v>308</v>
      </c>
      <c r="J5" s="43" t="s">
        <v>309</v>
      </c>
      <c r="K5" s="41" t="s">
        <v>310</v>
      </c>
      <c r="L5" s="47" t="s">
        <v>311</v>
      </c>
      <c r="M5" s="48"/>
    </row>
    <row r="6" ht="22.5" spans="1:13">
      <c r="A6" s="44"/>
      <c r="B6" s="41"/>
      <c r="C6" s="42"/>
      <c r="D6" s="41"/>
      <c r="E6" s="41"/>
      <c r="F6" s="41"/>
      <c r="G6" s="41" t="s">
        <v>312</v>
      </c>
      <c r="H6" s="43" t="s">
        <v>307</v>
      </c>
      <c r="I6" s="41" t="s">
        <v>313</v>
      </c>
      <c r="J6" s="43" t="s">
        <v>314</v>
      </c>
      <c r="K6" s="41" t="s">
        <v>310</v>
      </c>
      <c r="L6" s="47" t="s">
        <v>311</v>
      </c>
      <c r="M6" s="48"/>
    </row>
    <row r="7" ht="22.5" spans="1:13">
      <c r="A7" s="44"/>
      <c r="B7" s="41"/>
      <c r="C7" s="42"/>
      <c r="D7" s="41"/>
      <c r="E7" s="41"/>
      <c r="F7" s="41"/>
      <c r="G7" s="41" t="s">
        <v>315</v>
      </c>
      <c r="H7" s="43" t="s">
        <v>307</v>
      </c>
      <c r="I7" s="41" t="s">
        <v>316</v>
      </c>
      <c r="J7" s="43" t="s">
        <v>314</v>
      </c>
      <c r="K7" s="41" t="s">
        <v>317</v>
      </c>
      <c r="L7" s="47" t="s">
        <v>311</v>
      </c>
      <c r="M7" s="48"/>
    </row>
    <row r="8" ht="45" spans="1:13">
      <c r="A8" s="44"/>
      <c r="B8" s="41"/>
      <c r="C8" s="42"/>
      <c r="D8" s="41"/>
      <c r="E8" s="41"/>
      <c r="F8" s="41"/>
      <c r="G8" s="41" t="s">
        <v>318</v>
      </c>
      <c r="H8" s="43" t="s">
        <v>307</v>
      </c>
      <c r="I8" s="41" t="s">
        <v>319</v>
      </c>
      <c r="J8" s="43" t="s">
        <v>320</v>
      </c>
      <c r="K8" s="41" t="s">
        <v>310</v>
      </c>
      <c r="L8" s="47" t="s">
        <v>311</v>
      </c>
      <c r="M8" s="48"/>
    </row>
    <row r="9" ht="22.5" spans="1:13">
      <c r="A9" s="44"/>
      <c r="B9" s="41"/>
      <c r="C9" s="42"/>
      <c r="D9" s="41"/>
      <c r="E9" s="41"/>
      <c r="F9" s="41" t="s">
        <v>321</v>
      </c>
      <c r="G9" s="41" t="s">
        <v>322</v>
      </c>
      <c r="H9" s="43" t="s">
        <v>307</v>
      </c>
      <c r="I9" s="41" t="s">
        <v>323</v>
      </c>
      <c r="J9" s="43" t="s">
        <v>324</v>
      </c>
      <c r="K9" s="41" t="s">
        <v>310</v>
      </c>
      <c r="L9" s="47" t="s">
        <v>311</v>
      </c>
      <c r="M9" s="48"/>
    </row>
    <row r="10" ht="67.5" spans="1:13">
      <c r="A10" s="44"/>
      <c r="B10" s="41"/>
      <c r="C10" s="42"/>
      <c r="D10" s="41"/>
      <c r="E10" s="41"/>
      <c r="F10" s="41"/>
      <c r="G10" s="41" t="s">
        <v>325</v>
      </c>
      <c r="H10" s="43" t="s">
        <v>307</v>
      </c>
      <c r="I10" s="41" t="s">
        <v>323</v>
      </c>
      <c r="J10" s="43" t="s">
        <v>324</v>
      </c>
      <c r="K10" s="41" t="s">
        <v>310</v>
      </c>
      <c r="L10" s="47" t="s">
        <v>311</v>
      </c>
      <c r="M10" s="48"/>
    </row>
    <row r="11" spans="1:13">
      <c r="A11" s="44"/>
      <c r="B11" s="41"/>
      <c r="C11" s="42"/>
      <c r="D11" s="41"/>
      <c r="E11" s="41"/>
      <c r="F11" s="41" t="s">
        <v>326</v>
      </c>
      <c r="G11" s="41" t="s">
        <v>327</v>
      </c>
      <c r="H11" s="43" t="s">
        <v>328</v>
      </c>
      <c r="I11" s="41" t="s">
        <v>319</v>
      </c>
      <c r="J11" s="43" t="s">
        <v>329</v>
      </c>
      <c r="K11" s="41" t="s">
        <v>310</v>
      </c>
      <c r="L11" s="47" t="s">
        <v>311</v>
      </c>
      <c r="M11" s="48"/>
    </row>
    <row r="12" ht="123.75" spans="1:13">
      <c r="A12" s="44"/>
      <c r="B12" s="41"/>
      <c r="C12" s="42"/>
      <c r="D12" s="41"/>
      <c r="E12" s="41" t="s">
        <v>330</v>
      </c>
      <c r="F12" s="41" t="s">
        <v>331</v>
      </c>
      <c r="G12" s="41" t="s">
        <v>332</v>
      </c>
      <c r="H12" s="43" t="s">
        <v>307</v>
      </c>
      <c r="I12" s="41" t="s">
        <v>333</v>
      </c>
      <c r="J12" s="43" t="s">
        <v>324</v>
      </c>
      <c r="K12" s="41" t="s">
        <v>334</v>
      </c>
      <c r="L12" s="47" t="s">
        <v>311</v>
      </c>
      <c r="M12" s="48"/>
    </row>
    <row r="13" spans="1:13">
      <c r="A13" s="44"/>
      <c r="B13" s="41"/>
      <c r="C13" s="42"/>
      <c r="D13" s="41"/>
      <c r="E13" s="41" t="s">
        <v>335</v>
      </c>
      <c r="F13" s="41" t="s">
        <v>336</v>
      </c>
      <c r="G13" s="41" t="s">
        <v>337</v>
      </c>
      <c r="H13" s="43" t="s">
        <v>307</v>
      </c>
      <c r="I13" s="41" t="s">
        <v>323</v>
      </c>
      <c r="J13" s="43" t="s">
        <v>324</v>
      </c>
      <c r="K13" s="41" t="s">
        <v>317</v>
      </c>
      <c r="L13" s="47" t="s">
        <v>311</v>
      </c>
      <c r="M13" s="48"/>
    </row>
    <row r="14" ht="22.5" spans="1:13">
      <c r="A14" s="45"/>
      <c r="B14" s="41"/>
      <c r="C14" s="42"/>
      <c r="D14" s="41"/>
      <c r="E14" s="41" t="s">
        <v>338</v>
      </c>
      <c r="F14" s="41" t="s">
        <v>339</v>
      </c>
      <c r="G14" s="41" t="s">
        <v>340</v>
      </c>
      <c r="H14" s="43" t="s">
        <v>328</v>
      </c>
      <c r="I14" s="41" t="s">
        <v>317</v>
      </c>
      <c r="J14" s="43" t="s">
        <v>341</v>
      </c>
      <c r="K14" s="41" t="s">
        <v>334</v>
      </c>
      <c r="L14" s="47" t="s">
        <v>311</v>
      </c>
      <c r="M14" s="48"/>
    </row>
  </sheetData>
  <mergeCells count="10">
    <mergeCell ref="A2:L2"/>
    <mergeCell ref="A3:D3"/>
    <mergeCell ref="J3:L3"/>
    <mergeCell ref="A5:A14"/>
    <mergeCell ref="B5:B14"/>
    <mergeCell ref="C5:C14"/>
    <mergeCell ref="D5:D14"/>
    <mergeCell ref="E5:E11"/>
    <mergeCell ref="F5:F8"/>
    <mergeCell ref="F9:F10"/>
  </mergeCells>
  <dataValidations count="1">
    <dataValidation type="list" allowBlank="1" showInputMessage="1" showErrorMessage="1" sqref="L5:L1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M12" sqref="M$1:M$1048576"/>
    </sheetView>
  </sheetViews>
  <sheetFormatPr defaultColWidth="10" defaultRowHeight="13.5" outlineLevelCol="7"/>
  <cols>
    <col min="1" max="1" width="12.5" style="1" customWidth="1"/>
    <col min="2" max="2" width="15.875" style="1" customWidth="1"/>
    <col min="3" max="3" width="14.5" style="1" customWidth="1"/>
    <col min="4" max="4" width="15.25" style="1" customWidth="1"/>
    <col min="5" max="5" width="9.63333333333333" style="1" customWidth="1"/>
    <col min="6" max="6" width="26.5" style="1" customWidth="1"/>
    <col min="7" max="8" width="9.63333333333333" style="1" customWidth="1"/>
    <col min="9" max="9" width="9.75" style="1" customWidth="1"/>
    <col min="10" max="16380" width="10" style="1"/>
  </cols>
  <sheetData>
    <row r="1" ht="25" customHeight="1" spans="1:8">
      <c r="A1" s="2"/>
      <c r="H1" s="3" t="s">
        <v>342</v>
      </c>
    </row>
    <row r="2" ht="27" customHeight="1" spans="1:8">
      <c r="A2" s="4" t="s">
        <v>343</v>
      </c>
      <c r="B2" s="4"/>
      <c r="C2" s="4"/>
      <c r="D2" s="4"/>
      <c r="E2" s="4"/>
      <c r="F2" s="4"/>
      <c r="G2" s="4"/>
      <c r="H2" s="4"/>
    </row>
    <row r="3" ht="15" customHeight="1" spans="1:8">
      <c r="A3" s="5" t="s">
        <v>344</v>
      </c>
      <c r="B3" s="5"/>
      <c r="C3" s="5"/>
      <c r="D3" s="5"/>
      <c r="E3" s="5"/>
      <c r="F3" s="5"/>
      <c r="G3" s="5"/>
      <c r="H3" s="5"/>
    </row>
    <row r="4" ht="15" customHeight="1" spans="1:8">
      <c r="A4" s="6" t="s">
        <v>345</v>
      </c>
      <c r="B4" s="6"/>
      <c r="C4" s="6"/>
      <c r="D4" s="6" t="s">
        <v>72</v>
      </c>
      <c r="E4" s="6"/>
      <c r="F4" s="6"/>
      <c r="G4" s="6"/>
      <c r="H4" s="6"/>
    </row>
    <row r="5" ht="29" customHeight="1" spans="1:8">
      <c r="A5" s="6" t="s">
        <v>346</v>
      </c>
      <c r="B5" s="6" t="s">
        <v>347</v>
      </c>
      <c r="C5" s="6"/>
      <c r="D5" s="6" t="s">
        <v>348</v>
      </c>
      <c r="E5" s="6"/>
      <c r="F5" s="6"/>
      <c r="G5" s="6"/>
      <c r="H5" s="6"/>
    </row>
    <row r="6" ht="33" customHeight="1" spans="1:8">
      <c r="A6" s="6"/>
      <c r="B6" s="7" t="s">
        <v>349</v>
      </c>
      <c r="C6" s="8"/>
      <c r="D6" s="9" t="s">
        <v>350</v>
      </c>
      <c r="E6" s="9"/>
      <c r="F6" s="9"/>
      <c r="G6" s="9"/>
      <c r="H6" s="9"/>
    </row>
    <row r="7" ht="27" customHeight="1" spans="1:8">
      <c r="A7" s="6"/>
      <c r="B7" s="7" t="s">
        <v>349</v>
      </c>
      <c r="C7" s="8"/>
      <c r="D7" s="9" t="s">
        <v>351</v>
      </c>
      <c r="E7" s="9"/>
      <c r="F7" s="9"/>
      <c r="G7" s="9"/>
      <c r="H7" s="9"/>
    </row>
    <row r="8" ht="27" customHeight="1" spans="1:8">
      <c r="A8" s="6"/>
      <c r="B8" s="6" t="s">
        <v>352</v>
      </c>
      <c r="C8" s="6"/>
      <c r="D8" s="9" t="s">
        <v>353</v>
      </c>
      <c r="E8" s="9"/>
      <c r="F8" s="9"/>
      <c r="G8" s="9"/>
      <c r="H8" s="9"/>
    </row>
    <row r="9" ht="39" customHeight="1" spans="1:8">
      <c r="A9" s="6"/>
      <c r="B9" s="6" t="s">
        <v>354</v>
      </c>
      <c r="C9" s="6"/>
      <c r="D9" s="6"/>
      <c r="E9" s="6"/>
      <c r="F9" s="6" t="s">
        <v>355</v>
      </c>
      <c r="G9" s="6" t="s">
        <v>356</v>
      </c>
      <c r="H9" s="6" t="s">
        <v>357</v>
      </c>
    </row>
    <row r="10" ht="21" customHeight="1" spans="1:8">
      <c r="A10" s="6"/>
      <c r="B10" s="6"/>
      <c r="C10" s="6"/>
      <c r="D10" s="6"/>
      <c r="E10" s="6"/>
      <c r="F10" s="10">
        <v>89.49</v>
      </c>
      <c r="G10" s="10">
        <v>89.49</v>
      </c>
      <c r="H10" s="10"/>
    </row>
    <row r="11" ht="139" customHeight="1" spans="1:8">
      <c r="A11" s="11" t="s">
        <v>358</v>
      </c>
      <c r="B11" s="12" t="s">
        <v>359</v>
      </c>
      <c r="C11" s="12"/>
      <c r="D11" s="12"/>
      <c r="E11" s="12"/>
      <c r="F11" s="12"/>
      <c r="G11" s="12"/>
      <c r="H11" s="12"/>
    </row>
    <row r="12" ht="49" customHeight="1" spans="1:8">
      <c r="A12" s="13" t="s">
        <v>360</v>
      </c>
      <c r="B12" s="13" t="s">
        <v>293</v>
      </c>
      <c r="C12" s="14" t="s">
        <v>294</v>
      </c>
      <c r="D12" s="15"/>
      <c r="E12" s="13" t="s">
        <v>295</v>
      </c>
      <c r="F12" s="13"/>
      <c r="G12" s="13" t="s">
        <v>361</v>
      </c>
      <c r="H12" s="13"/>
    </row>
    <row r="13" ht="33" customHeight="1" spans="1:8">
      <c r="A13" s="13"/>
      <c r="B13" s="16" t="s">
        <v>304</v>
      </c>
      <c r="C13" s="17" t="s">
        <v>305</v>
      </c>
      <c r="D13" s="18" t="s">
        <v>362</v>
      </c>
      <c r="E13" s="14" t="s">
        <v>363</v>
      </c>
      <c r="F13" s="19"/>
      <c r="G13" s="19"/>
      <c r="H13" s="15"/>
    </row>
    <row r="14" ht="33" customHeight="1" spans="1:8">
      <c r="A14" s="13"/>
      <c r="B14" s="20"/>
      <c r="C14" s="21"/>
      <c r="D14" s="18" t="s">
        <v>315</v>
      </c>
      <c r="E14" s="14" t="s">
        <v>364</v>
      </c>
      <c r="F14" s="19"/>
      <c r="G14" s="19"/>
      <c r="H14" s="15"/>
    </row>
    <row r="15" ht="35" customHeight="1" spans="1:8">
      <c r="A15" s="13"/>
      <c r="B15" s="20"/>
      <c r="C15" s="21"/>
      <c r="D15" s="18" t="s">
        <v>312</v>
      </c>
      <c r="E15" s="14" t="s">
        <v>365</v>
      </c>
      <c r="F15" s="19"/>
      <c r="G15" s="19"/>
      <c r="H15" s="15"/>
    </row>
    <row r="16" spans="1:8">
      <c r="A16" s="13"/>
      <c r="B16" s="20"/>
      <c r="C16" s="22"/>
      <c r="D16" s="18" t="s">
        <v>366</v>
      </c>
      <c r="E16" s="14" t="s">
        <v>367</v>
      </c>
      <c r="F16" s="19"/>
      <c r="G16" s="19"/>
      <c r="H16" s="15"/>
    </row>
    <row r="17" ht="43" customHeight="1" spans="1:8">
      <c r="A17" s="13"/>
      <c r="B17" s="20"/>
      <c r="C17" s="23" t="s">
        <v>321</v>
      </c>
      <c r="D17" s="18" t="s">
        <v>322</v>
      </c>
      <c r="E17" s="14" t="s">
        <v>368</v>
      </c>
      <c r="F17" s="19"/>
      <c r="G17" s="19"/>
      <c r="H17" s="15"/>
    </row>
    <row r="18" ht="36" customHeight="1" spans="1:8">
      <c r="A18" s="13"/>
      <c r="B18" s="20"/>
      <c r="C18" s="23"/>
      <c r="D18" s="18" t="s">
        <v>369</v>
      </c>
      <c r="E18" s="14" t="s">
        <v>370</v>
      </c>
      <c r="F18" s="19"/>
      <c r="G18" s="19"/>
      <c r="H18" s="15"/>
    </row>
    <row r="19" ht="39" customHeight="1" spans="1:8">
      <c r="A19" s="13"/>
      <c r="B19" s="20"/>
      <c r="C19" s="23" t="s">
        <v>326</v>
      </c>
      <c r="D19" s="24" t="s">
        <v>371</v>
      </c>
      <c r="E19" s="25" t="s">
        <v>372</v>
      </c>
      <c r="F19" s="26"/>
      <c r="G19" s="26"/>
      <c r="H19" s="27"/>
    </row>
    <row r="20" ht="18" customHeight="1" spans="1:8">
      <c r="A20" s="13"/>
      <c r="B20" s="20"/>
      <c r="C20" s="17" t="s">
        <v>338</v>
      </c>
      <c r="D20" s="18" t="s">
        <v>216</v>
      </c>
      <c r="E20" s="14">
        <v>69.34</v>
      </c>
      <c r="F20" s="19"/>
      <c r="G20" s="19"/>
      <c r="H20" s="15"/>
    </row>
    <row r="21" ht="25" customHeight="1" spans="1:8">
      <c r="A21" s="13"/>
      <c r="B21" s="20"/>
      <c r="C21" s="21"/>
      <c r="D21" s="18" t="s">
        <v>217</v>
      </c>
      <c r="E21" s="14">
        <v>10.15</v>
      </c>
      <c r="F21" s="19"/>
      <c r="G21" s="19"/>
      <c r="H21" s="15"/>
    </row>
    <row r="22" ht="33" customHeight="1" spans="1:8">
      <c r="A22" s="13"/>
      <c r="B22" s="28"/>
      <c r="C22" s="22"/>
      <c r="D22" s="18" t="s">
        <v>352</v>
      </c>
      <c r="E22" s="29">
        <v>10</v>
      </c>
      <c r="F22" s="30"/>
      <c r="G22" s="30"/>
      <c r="H22" s="31"/>
    </row>
    <row r="23" ht="82" customHeight="1" spans="1:8">
      <c r="A23" s="13"/>
      <c r="B23" s="18"/>
      <c r="C23" s="23" t="s">
        <v>331</v>
      </c>
      <c r="D23" s="18" t="s">
        <v>373</v>
      </c>
      <c r="E23" s="14" t="s">
        <v>374</v>
      </c>
      <c r="F23" s="19"/>
      <c r="G23" s="19"/>
      <c r="H23" s="15"/>
    </row>
    <row r="24" ht="37" customHeight="1" spans="1:8">
      <c r="A24" s="13"/>
      <c r="B24" s="18"/>
      <c r="C24" s="23" t="s">
        <v>375</v>
      </c>
      <c r="D24" s="18" t="s">
        <v>376</v>
      </c>
      <c r="E24" s="14" t="s">
        <v>377</v>
      </c>
      <c r="F24" s="19"/>
      <c r="G24" s="19"/>
      <c r="H24" s="15"/>
    </row>
    <row r="25" ht="24" customHeight="1" spans="1:8">
      <c r="A25" s="13"/>
      <c r="B25" s="18" t="s">
        <v>335</v>
      </c>
      <c r="C25" s="23" t="s">
        <v>336</v>
      </c>
      <c r="D25" s="18" t="s">
        <v>378</v>
      </c>
      <c r="E25" s="14" t="s">
        <v>379</v>
      </c>
      <c r="F25" s="19"/>
      <c r="G25" s="19"/>
      <c r="H25" s="15"/>
    </row>
    <row r="26" spans="1:8">
      <c r="A26" s="32" t="s">
        <v>380</v>
      </c>
      <c r="B26" s="32"/>
      <c r="C26" s="32"/>
      <c r="D26" s="32"/>
      <c r="E26" s="32"/>
      <c r="F26" s="32"/>
      <c r="G26" s="32"/>
      <c r="H26" s="32"/>
    </row>
  </sheetData>
  <mergeCells count="35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A26:H26"/>
    <mergeCell ref="A5:A10"/>
    <mergeCell ref="A12:A25"/>
    <mergeCell ref="B13:B22"/>
    <mergeCell ref="B23:B24"/>
    <mergeCell ref="B9:E10"/>
  </mergeCells>
  <printOptions horizontalCentered="1"/>
  <pageMargins left="1.37777777777778" right="0.984027777777778" top="0.590277777777778" bottom="0.590277777777778" header="0" footer="0"/>
  <pageSetup paperSize="9" scale="6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3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73" customWidth="1"/>
    <col min="2" max="2" width="42.6333333333333" style="73" customWidth="1"/>
    <col min="3" max="3" width="16.6333333333333" style="73" customWidth="1"/>
    <col min="4" max="4" width="42.6333333333333" style="73" customWidth="1"/>
    <col min="5" max="5" width="16.6333333333333" style="73" customWidth="1"/>
    <col min="6" max="6" width="1.53333333333333" style="73" customWidth="1"/>
    <col min="7" max="11" width="9.76666666666667" style="73" customWidth="1"/>
    <col min="12" max="16384" width="10" style="73"/>
  </cols>
  <sheetData>
    <row r="1" s="129" customFormat="1" ht="25" customHeight="1" spans="1:6">
      <c r="A1" s="130"/>
      <c r="B1" s="2"/>
      <c r="D1" s="2"/>
      <c r="E1" s="2"/>
      <c r="F1" s="131" t="s">
        <v>2</v>
      </c>
    </row>
    <row r="2" ht="22.8" customHeight="1" spans="1:6">
      <c r="A2" s="116"/>
      <c r="B2" s="117" t="s">
        <v>3</v>
      </c>
      <c r="C2" s="117"/>
      <c r="D2" s="117"/>
      <c r="E2" s="117"/>
      <c r="F2" s="103"/>
    </row>
    <row r="3" ht="19.55" customHeight="1" spans="1:6">
      <c r="A3" s="116"/>
      <c r="B3" s="80" t="s">
        <v>4</v>
      </c>
      <c r="D3" s="75"/>
      <c r="E3" s="132" t="s">
        <v>5</v>
      </c>
      <c r="F3" s="103"/>
    </row>
    <row r="4" ht="26" customHeight="1" spans="1:6">
      <c r="A4" s="116"/>
      <c r="B4" s="55" t="s">
        <v>6</v>
      </c>
      <c r="C4" s="55"/>
      <c r="D4" s="55" t="s">
        <v>7</v>
      </c>
      <c r="E4" s="55"/>
      <c r="F4" s="103"/>
    </row>
    <row r="5" ht="26" customHeight="1" spans="1:6">
      <c r="A5" s="116"/>
      <c r="B5" s="55" t="s">
        <v>8</v>
      </c>
      <c r="C5" s="55" t="s">
        <v>9</v>
      </c>
      <c r="D5" s="55" t="s">
        <v>8</v>
      </c>
      <c r="E5" s="55" t="s">
        <v>9</v>
      </c>
      <c r="F5" s="103"/>
    </row>
    <row r="6" ht="26" customHeight="1" spans="1:6">
      <c r="A6" s="77"/>
      <c r="B6" s="59" t="s">
        <v>10</v>
      </c>
      <c r="C6" s="61"/>
      <c r="D6" s="59" t="s">
        <v>11</v>
      </c>
      <c r="E6" s="61"/>
      <c r="F6" s="85"/>
    </row>
    <row r="7" ht="26" customHeight="1" spans="1:6">
      <c r="A7" s="77"/>
      <c r="B7" s="59" t="s">
        <v>12</v>
      </c>
      <c r="C7" s="61"/>
      <c r="D7" s="59" t="s">
        <v>13</v>
      </c>
      <c r="E7" s="61"/>
      <c r="F7" s="85"/>
    </row>
    <row r="8" ht="26" customHeight="1" spans="1:6">
      <c r="A8" s="77"/>
      <c r="B8" s="59" t="s">
        <v>14</v>
      </c>
      <c r="C8" s="61"/>
      <c r="D8" s="59" t="s">
        <v>15</v>
      </c>
      <c r="E8" s="61"/>
      <c r="F8" s="85"/>
    </row>
    <row r="9" ht="26" customHeight="1" spans="1:6">
      <c r="A9" s="77"/>
      <c r="B9" s="59" t="s">
        <v>16</v>
      </c>
      <c r="C9" s="61"/>
      <c r="D9" s="59" t="s">
        <v>17</v>
      </c>
      <c r="E9" s="61"/>
      <c r="F9" s="85"/>
    </row>
    <row r="10" ht="26" customHeight="1" spans="1:6">
      <c r="A10" s="77"/>
      <c r="B10" s="59" t="s">
        <v>18</v>
      </c>
      <c r="C10" s="61"/>
      <c r="D10" s="59" t="s">
        <v>19</v>
      </c>
      <c r="E10" s="61"/>
      <c r="F10" s="85"/>
    </row>
    <row r="11" ht="26" customHeight="1" spans="1:6">
      <c r="A11" s="77"/>
      <c r="B11" s="59" t="s">
        <v>20</v>
      </c>
      <c r="C11" s="61"/>
      <c r="D11" s="59" t="s">
        <v>21</v>
      </c>
      <c r="E11" s="61"/>
      <c r="F11" s="85"/>
    </row>
    <row r="12" ht="26" customHeight="1" spans="1:6">
      <c r="A12" s="77"/>
      <c r="B12" s="59" t="s">
        <v>22</v>
      </c>
      <c r="C12" s="61"/>
      <c r="D12" s="59" t="s">
        <v>23</v>
      </c>
      <c r="E12" s="61"/>
      <c r="F12" s="85"/>
    </row>
    <row r="13" ht="26" customHeight="1" spans="1:6">
      <c r="A13" s="77"/>
      <c r="B13" s="59" t="s">
        <v>22</v>
      </c>
      <c r="C13" s="61"/>
      <c r="D13" s="59" t="s">
        <v>24</v>
      </c>
      <c r="E13" s="61">
        <v>78.91</v>
      </c>
      <c r="F13" s="85"/>
    </row>
    <row r="14" ht="26" customHeight="1" spans="1:6">
      <c r="A14" s="77"/>
      <c r="B14" s="59" t="s">
        <v>22</v>
      </c>
      <c r="C14" s="61"/>
      <c r="D14" s="59" t="s">
        <v>25</v>
      </c>
      <c r="E14" s="61"/>
      <c r="F14" s="85"/>
    </row>
    <row r="15" ht="26" customHeight="1" spans="1:6">
      <c r="A15" s="77"/>
      <c r="B15" s="59" t="s">
        <v>22</v>
      </c>
      <c r="C15" s="61"/>
      <c r="D15" s="59" t="s">
        <v>26</v>
      </c>
      <c r="E15" s="61">
        <v>5.41</v>
      </c>
      <c r="F15" s="85"/>
    </row>
    <row r="16" ht="26" customHeight="1" spans="1:6">
      <c r="A16" s="77"/>
      <c r="B16" s="59" t="s">
        <v>22</v>
      </c>
      <c r="C16" s="61"/>
      <c r="D16" s="59" t="s">
        <v>27</v>
      </c>
      <c r="E16" s="61"/>
      <c r="F16" s="85"/>
    </row>
    <row r="17" ht="26" customHeight="1" spans="1:6">
      <c r="A17" s="77"/>
      <c r="B17" s="59" t="s">
        <v>22</v>
      </c>
      <c r="C17" s="61"/>
      <c r="D17" s="59" t="s">
        <v>28</v>
      </c>
      <c r="E17" s="61"/>
      <c r="F17" s="85"/>
    </row>
    <row r="18" ht="26" customHeight="1" spans="1:6">
      <c r="A18" s="77"/>
      <c r="B18" s="59" t="s">
        <v>22</v>
      </c>
      <c r="C18" s="61"/>
      <c r="D18" s="59" t="s">
        <v>29</v>
      </c>
      <c r="E18" s="61"/>
      <c r="F18" s="85"/>
    </row>
    <row r="19" ht="26" customHeight="1" spans="1:6">
      <c r="A19" s="77"/>
      <c r="B19" s="59" t="s">
        <v>22</v>
      </c>
      <c r="C19" s="61"/>
      <c r="D19" s="59" t="s">
        <v>30</v>
      </c>
      <c r="E19" s="61"/>
      <c r="F19" s="85"/>
    </row>
    <row r="20" ht="26" customHeight="1" spans="1:6">
      <c r="A20" s="77"/>
      <c r="B20" s="59" t="s">
        <v>22</v>
      </c>
      <c r="C20" s="61"/>
      <c r="D20" s="59" t="s">
        <v>31</v>
      </c>
      <c r="E20" s="61"/>
      <c r="F20" s="85"/>
    </row>
    <row r="21" ht="26" customHeight="1" spans="1:6">
      <c r="A21" s="77"/>
      <c r="B21" s="59" t="s">
        <v>22</v>
      </c>
      <c r="C21" s="61"/>
      <c r="D21" s="59" t="s">
        <v>32</v>
      </c>
      <c r="E21" s="61"/>
      <c r="F21" s="85"/>
    </row>
    <row r="22" ht="26" customHeight="1" spans="1:6">
      <c r="A22" s="77"/>
      <c r="B22" s="59" t="s">
        <v>22</v>
      </c>
      <c r="C22" s="61"/>
      <c r="D22" s="59" t="s">
        <v>33</v>
      </c>
      <c r="E22" s="61"/>
      <c r="F22" s="85"/>
    </row>
    <row r="23" ht="26" customHeight="1" spans="1:6">
      <c r="A23" s="77"/>
      <c r="B23" s="59" t="s">
        <v>22</v>
      </c>
      <c r="C23" s="61"/>
      <c r="D23" s="59" t="s">
        <v>34</v>
      </c>
      <c r="E23" s="61"/>
      <c r="F23" s="85"/>
    </row>
    <row r="24" ht="26" customHeight="1" spans="1:6">
      <c r="A24" s="77"/>
      <c r="B24" s="59" t="s">
        <v>22</v>
      </c>
      <c r="C24" s="61"/>
      <c r="D24" s="59" t="s">
        <v>35</v>
      </c>
      <c r="E24" s="61"/>
      <c r="F24" s="85"/>
    </row>
    <row r="25" ht="26" customHeight="1" spans="1:6">
      <c r="A25" s="77"/>
      <c r="B25" s="59" t="s">
        <v>22</v>
      </c>
      <c r="C25" s="61"/>
      <c r="D25" s="59" t="s">
        <v>36</v>
      </c>
      <c r="E25" s="61">
        <v>5.18</v>
      </c>
      <c r="F25" s="85"/>
    </row>
    <row r="26" ht="26" customHeight="1" spans="1:6">
      <c r="A26" s="77"/>
      <c r="B26" s="59" t="s">
        <v>22</v>
      </c>
      <c r="C26" s="61"/>
      <c r="D26" s="59" t="s">
        <v>37</v>
      </c>
      <c r="E26" s="61"/>
      <c r="F26" s="85"/>
    </row>
    <row r="27" ht="26" customHeight="1" spans="1:6">
      <c r="A27" s="77"/>
      <c r="B27" s="59" t="s">
        <v>22</v>
      </c>
      <c r="C27" s="61"/>
      <c r="D27" s="59" t="s">
        <v>38</v>
      </c>
      <c r="E27" s="61"/>
      <c r="F27" s="85"/>
    </row>
    <row r="28" ht="26" customHeight="1" spans="1:6">
      <c r="A28" s="77"/>
      <c r="B28" s="59" t="s">
        <v>22</v>
      </c>
      <c r="C28" s="61"/>
      <c r="D28" s="59" t="s">
        <v>39</v>
      </c>
      <c r="E28" s="61"/>
      <c r="F28" s="85"/>
    </row>
    <row r="29" ht="26" customHeight="1" spans="1:6">
      <c r="A29" s="77"/>
      <c r="B29" s="59" t="s">
        <v>22</v>
      </c>
      <c r="C29" s="61"/>
      <c r="D29" s="59" t="s">
        <v>40</v>
      </c>
      <c r="E29" s="61"/>
      <c r="F29" s="85"/>
    </row>
    <row r="30" ht="26" customHeight="1" spans="1:6">
      <c r="A30" s="77"/>
      <c r="B30" s="59" t="s">
        <v>22</v>
      </c>
      <c r="C30" s="61"/>
      <c r="D30" s="59" t="s">
        <v>41</v>
      </c>
      <c r="E30" s="61"/>
      <c r="F30" s="85"/>
    </row>
    <row r="31" ht="26" customHeight="1" spans="1:6">
      <c r="A31" s="77"/>
      <c r="B31" s="59" t="s">
        <v>22</v>
      </c>
      <c r="C31" s="61"/>
      <c r="D31" s="59" t="s">
        <v>42</v>
      </c>
      <c r="E31" s="61"/>
      <c r="F31" s="85"/>
    </row>
    <row r="32" ht="26" customHeight="1" spans="1:6">
      <c r="A32" s="77"/>
      <c r="B32" s="59" t="s">
        <v>22</v>
      </c>
      <c r="C32" s="61"/>
      <c r="D32" s="59" t="s">
        <v>43</v>
      </c>
      <c r="E32" s="61"/>
      <c r="F32" s="85"/>
    </row>
    <row r="33" ht="26" customHeight="1" spans="1:6">
      <c r="A33" s="77"/>
      <c r="B33" s="59" t="s">
        <v>22</v>
      </c>
      <c r="C33" s="61"/>
      <c r="D33" s="59" t="s">
        <v>44</v>
      </c>
      <c r="E33" s="61"/>
      <c r="F33" s="85"/>
    </row>
    <row r="34" ht="26" customHeight="1" spans="1:6">
      <c r="A34" s="77"/>
      <c r="B34" s="59" t="s">
        <v>22</v>
      </c>
      <c r="C34" s="61"/>
      <c r="D34" s="59" t="s">
        <v>45</v>
      </c>
      <c r="E34" s="61"/>
      <c r="F34" s="85"/>
    </row>
    <row r="35" ht="26" customHeight="1" spans="1:6">
      <c r="A35" s="77"/>
      <c r="B35" s="59" t="s">
        <v>22</v>
      </c>
      <c r="C35" s="61"/>
      <c r="D35" s="59" t="s">
        <v>46</v>
      </c>
      <c r="E35" s="61"/>
      <c r="F35" s="85"/>
    </row>
    <row r="36" ht="26" customHeight="1" spans="1:6">
      <c r="A36" s="86"/>
      <c r="B36" s="55" t="s">
        <v>47</v>
      </c>
      <c r="C36" s="58">
        <v>89.49</v>
      </c>
      <c r="D36" s="55" t="s">
        <v>48</v>
      </c>
      <c r="E36" s="58">
        <v>89.49</v>
      </c>
      <c r="F36" s="89"/>
    </row>
    <row r="37" ht="26" customHeight="1" spans="1:6">
      <c r="A37" s="77"/>
      <c r="B37" s="59" t="s">
        <v>49</v>
      </c>
      <c r="C37" s="61"/>
      <c r="D37" s="59" t="s">
        <v>50</v>
      </c>
      <c r="E37" s="61"/>
      <c r="F37" s="133"/>
    </row>
    <row r="38" ht="26" customHeight="1" spans="1:6">
      <c r="A38" s="134"/>
      <c r="B38" s="59" t="s">
        <v>51</v>
      </c>
      <c r="C38" s="61"/>
      <c r="D38" s="59" t="s">
        <v>52</v>
      </c>
      <c r="E38" s="61"/>
      <c r="F38" s="133"/>
    </row>
    <row r="39" ht="26" customHeight="1" spans="1:6">
      <c r="A39" s="134"/>
      <c r="B39" s="135"/>
      <c r="C39" s="135"/>
      <c r="D39" s="59" t="s">
        <v>53</v>
      </c>
      <c r="E39" s="61"/>
      <c r="F39" s="133"/>
    </row>
    <row r="40" ht="26" customHeight="1" spans="1:6">
      <c r="A40" s="136"/>
      <c r="B40" s="55" t="s">
        <v>54</v>
      </c>
      <c r="C40" s="58">
        <v>89.49</v>
      </c>
      <c r="D40" s="55" t="s">
        <v>55</v>
      </c>
      <c r="E40" s="58">
        <v>89.49</v>
      </c>
      <c r="F40" s="137"/>
    </row>
    <row r="41" ht="9.75" customHeight="1" spans="1:6">
      <c r="A41" s="120"/>
      <c r="B41" s="120"/>
      <c r="C41" s="138"/>
      <c r="D41" s="138"/>
      <c r="E41" s="120"/>
      <c r="F41" s="12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3" customWidth="1"/>
    <col min="2" max="2" width="16.825" style="73" customWidth="1"/>
    <col min="3" max="3" width="31.7833333333333" style="73" customWidth="1"/>
    <col min="4" max="14" width="13" style="73" customWidth="1"/>
    <col min="15" max="15" width="1.53333333333333" style="73" customWidth="1"/>
    <col min="16" max="16" width="9.76666666666667" style="73" customWidth="1"/>
    <col min="17" max="16384" width="10" style="73"/>
  </cols>
  <sheetData>
    <row r="1" ht="25" customHeight="1" spans="1:15">
      <c r="A1" s="74"/>
      <c r="B1" s="2"/>
      <c r="C1" s="75"/>
      <c r="D1" s="125"/>
      <c r="E1" s="125"/>
      <c r="F1" s="125"/>
      <c r="G1" s="75"/>
      <c r="H1" s="75"/>
      <c r="I1" s="75"/>
      <c r="L1" s="75"/>
      <c r="M1" s="75"/>
      <c r="N1" s="76" t="s">
        <v>56</v>
      </c>
      <c r="O1" s="77"/>
    </row>
    <row r="2" ht="22.8" customHeight="1" spans="1:15">
      <c r="A2" s="74"/>
      <c r="B2" s="78" t="s">
        <v>57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2</v>
      </c>
    </row>
    <row r="3" ht="19.55" customHeight="1" spans="1:15">
      <c r="A3" s="79"/>
      <c r="B3" s="80" t="s">
        <v>4</v>
      </c>
      <c r="C3" s="80"/>
      <c r="D3" s="79"/>
      <c r="E3" s="79"/>
      <c r="F3" s="109"/>
      <c r="G3" s="79"/>
      <c r="H3" s="109"/>
      <c r="I3" s="109"/>
      <c r="J3" s="109"/>
      <c r="K3" s="109"/>
      <c r="L3" s="109"/>
      <c r="M3" s="109"/>
      <c r="N3" s="81" t="s">
        <v>5</v>
      </c>
      <c r="O3" s="82"/>
    </row>
    <row r="4" ht="24.4" customHeight="1" spans="1:15">
      <c r="A4" s="83"/>
      <c r="B4" s="70" t="s">
        <v>8</v>
      </c>
      <c r="C4" s="70"/>
      <c r="D4" s="70" t="s">
        <v>58</v>
      </c>
      <c r="E4" s="70" t="s">
        <v>59</v>
      </c>
      <c r="F4" s="70" t="s">
        <v>60</v>
      </c>
      <c r="G4" s="70" t="s">
        <v>61</v>
      </c>
      <c r="H4" s="70" t="s">
        <v>62</v>
      </c>
      <c r="I4" s="70" t="s">
        <v>63</v>
      </c>
      <c r="J4" s="70" t="s">
        <v>64</v>
      </c>
      <c r="K4" s="70" t="s">
        <v>65</v>
      </c>
      <c r="L4" s="70" t="s">
        <v>66</v>
      </c>
      <c r="M4" s="70" t="s">
        <v>67</v>
      </c>
      <c r="N4" s="70" t="s">
        <v>68</v>
      </c>
      <c r="O4" s="85"/>
    </row>
    <row r="5" ht="24.4" customHeight="1" spans="1:15">
      <c r="A5" s="83"/>
      <c r="B5" s="70" t="s">
        <v>69</v>
      </c>
      <c r="C5" s="70" t="s">
        <v>70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85"/>
    </row>
    <row r="6" ht="24.4" customHeight="1" spans="1:15">
      <c r="A6" s="83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85"/>
    </row>
    <row r="7" ht="27" customHeight="1" spans="1:15">
      <c r="A7" s="86"/>
      <c r="B7" s="55"/>
      <c r="C7" s="55" t="s">
        <v>71</v>
      </c>
      <c r="D7" s="58">
        <v>89.49</v>
      </c>
      <c r="E7" s="58"/>
      <c r="F7" s="58">
        <v>89.49</v>
      </c>
      <c r="G7" s="58"/>
      <c r="H7" s="58"/>
      <c r="I7" s="58"/>
      <c r="J7" s="58"/>
      <c r="K7" s="58"/>
      <c r="L7" s="58"/>
      <c r="M7" s="58"/>
      <c r="N7" s="58"/>
      <c r="O7" s="89"/>
    </row>
    <row r="8" ht="27" customHeight="1" spans="1:15">
      <c r="A8" s="86"/>
      <c r="B8" s="55">
        <v>113001</v>
      </c>
      <c r="C8" s="55" t="s">
        <v>72</v>
      </c>
      <c r="D8" s="58">
        <v>89.49</v>
      </c>
      <c r="E8" s="58"/>
      <c r="F8" s="58">
        <v>89.49</v>
      </c>
      <c r="G8" s="58"/>
      <c r="H8" s="58"/>
      <c r="I8" s="58"/>
      <c r="J8" s="58"/>
      <c r="K8" s="58"/>
      <c r="L8" s="58"/>
      <c r="M8" s="58"/>
      <c r="N8" s="58"/>
      <c r="O8" s="89"/>
    </row>
    <row r="9" ht="27" customHeight="1" spans="1:15">
      <c r="A9" s="86"/>
      <c r="B9" s="55"/>
      <c r="C9" s="55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89"/>
    </row>
    <row r="10" ht="27" customHeight="1" spans="1:15">
      <c r="A10" s="86"/>
      <c r="B10" s="55"/>
      <c r="C10" s="55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89"/>
    </row>
    <row r="11" ht="27" customHeight="1" spans="1:15">
      <c r="A11" s="86"/>
      <c r="B11" s="55"/>
      <c r="C11" s="55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89"/>
    </row>
    <row r="12" ht="27" customHeight="1" spans="1:15">
      <c r="A12" s="86"/>
      <c r="B12" s="55"/>
      <c r="C12" s="5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89"/>
    </row>
    <row r="13" ht="27" customHeight="1" spans="1:15">
      <c r="A13" s="86"/>
      <c r="B13" s="55"/>
      <c r="C13" s="55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89"/>
    </row>
    <row r="14" ht="27" customHeight="1" spans="1:15">
      <c r="A14" s="86"/>
      <c r="B14" s="55"/>
      <c r="C14" s="55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89"/>
    </row>
    <row r="15" ht="27" customHeight="1" spans="1:15">
      <c r="A15" s="86"/>
      <c r="B15" s="55"/>
      <c r="C15" s="55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89"/>
    </row>
    <row r="16" ht="27" customHeight="1" spans="1:15">
      <c r="A16" s="86"/>
      <c r="B16" s="55"/>
      <c r="C16" s="55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89"/>
    </row>
    <row r="17" ht="27" customHeight="1" spans="1:15">
      <c r="A17" s="86"/>
      <c r="B17" s="55"/>
      <c r="C17" s="55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89"/>
    </row>
    <row r="18" ht="27" customHeight="1" spans="1:15">
      <c r="A18" s="86"/>
      <c r="B18" s="55"/>
      <c r="C18" s="5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89"/>
    </row>
    <row r="19" ht="27" customHeight="1" spans="1:15">
      <c r="A19" s="86"/>
      <c r="B19" s="55"/>
      <c r="C19" s="55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89"/>
    </row>
    <row r="20" ht="27" customHeight="1" spans="1:15">
      <c r="A20" s="86"/>
      <c r="B20" s="55"/>
      <c r="C20" s="55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89"/>
    </row>
    <row r="21" ht="27" customHeight="1" spans="1:15">
      <c r="A21" s="83"/>
      <c r="B21" s="59"/>
      <c r="C21" s="59" t="s">
        <v>22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84"/>
    </row>
    <row r="22" ht="27" customHeight="1" spans="1:15">
      <c r="A22" s="83"/>
      <c r="B22" s="59"/>
      <c r="C22" s="59" t="s">
        <v>22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84"/>
    </row>
    <row r="23" ht="9.75" customHeight="1" spans="1:1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3"/>
      <c r="O23" s="9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style="73" customWidth="1"/>
    <col min="2" max="4" width="6.15833333333333" style="73" customWidth="1"/>
    <col min="5" max="5" width="16.825" style="73" customWidth="1"/>
    <col min="6" max="6" width="41.025" style="73" customWidth="1"/>
    <col min="7" max="10" width="16.4166666666667" style="73" customWidth="1"/>
    <col min="11" max="11" width="22.9333333333333" style="73" customWidth="1"/>
    <col min="12" max="12" width="1.53333333333333" style="73" customWidth="1"/>
    <col min="13" max="14" width="9.76666666666667" style="73" customWidth="1"/>
    <col min="15" max="16384" width="10" style="73"/>
  </cols>
  <sheetData>
    <row r="1" ht="25" customHeight="1" spans="1:12">
      <c r="A1" s="74"/>
      <c r="B1" s="2"/>
      <c r="C1" s="2"/>
      <c r="D1" s="2"/>
      <c r="E1" s="75"/>
      <c r="F1" s="75"/>
      <c r="G1" s="125"/>
      <c r="H1" s="125"/>
      <c r="I1" s="125"/>
      <c r="J1" s="125"/>
      <c r="K1" s="76" t="s">
        <v>73</v>
      </c>
      <c r="L1" s="77"/>
    </row>
    <row r="2" ht="22.8" customHeight="1" spans="1:12">
      <c r="A2" s="74"/>
      <c r="B2" s="78" t="s">
        <v>74</v>
      </c>
      <c r="C2" s="78"/>
      <c r="D2" s="78"/>
      <c r="E2" s="78"/>
      <c r="F2" s="78"/>
      <c r="G2" s="78"/>
      <c r="H2" s="78"/>
      <c r="I2" s="78"/>
      <c r="J2" s="78"/>
      <c r="K2" s="78"/>
      <c r="L2" s="77" t="s">
        <v>2</v>
      </c>
    </row>
    <row r="3" ht="19.55" customHeight="1" spans="1:12">
      <c r="A3" s="79"/>
      <c r="B3" s="80" t="s">
        <v>4</v>
      </c>
      <c r="C3" s="80"/>
      <c r="D3" s="80"/>
      <c r="E3" s="80"/>
      <c r="F3" s="80"/>
      <c r="G3" s="79"/>
      <c r="H3" s="79"/>
      <c r="I3" s="109"/>
      <c r="J3" s="109"/>
      <c r="K3" s="81" t="s">
        <v>5</v>
      </c>
      <c r="L3" s="82"/>
    </row>
    <row r="4" ht="24.4" customHeight="1" spans="1:12">
      <c r="A4" s="77"/>
      <c r="B4" s="55" t="s">
        <v>8</v>
      </c>
      <c r="C4" s="55"/>
      <c r="D4" s="55"/>
      <c r="E4" s="55"/>
      <c r="F4" s="55"/>
      <c r="G4" s="55" t="s">
        <v>58</v>
      </c>
      <c r="H4" s="55" t="s">
        <v>75</v>
      </c>
      <c r="I4" s="55" t="s">
        <v>76</v>
      </c>
      <c r="J4" s="55" t="s">
        <v>77</v>
      </c>
      <c r="K4" s="55" t="s">
        <v>78</v>
      </c>
      <c r="L4" s="84"/>
    </row>
    <row r="5" ht="24.4" customHeight="1" spans="1:12">
      <c r="A5" s="83"/>
      <c r="B5" s="55" t="s">
        <v>79</v>
      </c>
      <c r="C5" s="55"/>
      <c r="D5" s="55"/>
      <c r="E5" s="55" t="s">
        <v>69</v>
      </c>
      <c r="F5" s="55" t="s">
        <v>70</v>
      </c>
      <c r="G5" s="55"/>
      <c r="H5" s="55"/>
      <c r="I5" s="55"/>
      <c r="J5" s="55"/>
      <c r="K5" s="55"/>
      <c r="L5" s="84"/>
    </row>
    <row r="6" ht="24.4" customHeight="1" spans="1:12">
      <c r="A6" s="83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5"/>
      <c r="K6" s="55"/>
      <c r="L6" s="85"/>
    </row>
    <row r="7" ht="27" customHeight="1" spans="1:12">
      <c r="A7" s="86"/>
      <c r="B7" s="55"/>
      <c r="C7" s="55"/>
      <c r="D7" s="55"/>
      <c r="E7" s="55">
        <v>113001</v>
      </c>
      <c r="F7" s="55" t="s">
        <v>71</v>
      </c>
      <c r="G7" s="88">
        <v>89.49</v>
      </c>
      <c r="H7" s="88">
        <v>79.49</v>
      </c>
      <c r="I7" s="88">
        <v>10</v>
      </c>
      <c r="J7" s="58"/>
      <c r="K7" s="58"/>
      <c r="L7" s="89"/>
    </row>
    <row r="8" ht="27" customHeight="1" spans="1:12">
      <c r="A8" s="86"/>
      <c r="B8" s="55">
        <v>208</v>
      </c>
      <c r="C8" s="126" t="s">
        <v>83</v>
      </c>
      <c r="D8" s="126" t="s">
        <v>83</v>
      </c>
      <c r="E8" s="55"/>
      <c r="F8" s="55" t="s">
        <v>84</v>
      </c>
      <c r="G8" s="127">
        <v>6.38</v>
      </c>
      <c r="H8" s="127">
        <v>6.38</v>
      </c>
      <c r="I8" s="58"/>
      <c r="J8" s="58"/>
      <c r="K8" s="58"/>
      <c r="L8" s="89"/>
    </row>
    <row r="9" ht="27" customHeight="1" spans="1:12">
      <c r="A9" s="86"/>
      <c r="B9" s="55">
        <v>208</v>
      </c>
      <c r="C9" s="126" t="s">
        <v>83</v>
      </c>
      <c r="D9" s="126" t="s">
        <v>85</v>
      </c>
      <c r="E9" s="55"/>
      <c r="F9" s="55" t="s">
        <v>86</v>
      </c>
      <c r="G9" s="127">
        <v>3.19</v>
      </c>
      <c r="H9" s="127">
        <v>3.19</v>
      </c>
      <c r="I9" s="58"/>
      <c r="J9" s="58"/>
      <c r="K9" s="58"/>
      <c r="L9" s="89"/>
    </row>
    <row r="10" ht="27" customHeight="1" spans="1:12">
      <c r="A10" s="86"/>
      <c r="B10" s="55">
        <v>208</v>
      </c>
      <c r="C10" s="126" t="s">
        <v>87</v>
      </c>
      <c r="D10" s="126" t="s">
        <v>88</v>
      </c>
      <c r="E10" s="55"/>
      <c r="F10" s="55" t="s">
        <v>89</v>
      </c>
      <c r="G10" s="127">
        <v>39.24</v>
      </c>
      <c r="H10" s="127">
        <v>39.24</v>
      </c>
      <c r="I10" s="58"/>
      <c r="J10" s="58"/>
      <c r="K10" s="58"/>
      <c r="L10" s="89"/>
    </row>
    <row r="11" ht="27" customHeight="1" spans="1:12">
      <c r="A11" s="86"/>
      <c r="B11" s="55">
        <v>208</v>
      </c>
      <c r="C11" s="126" t="s">
        <v>87</v>
      </c>
      <c r="D11" s="126" t="s">
        <v>90</v>
      </c>
      <c r="E11" s="55"/>
      <c r="F11" s="55" t="s">
        <v>91</v>
      </c>
      <c r="G11" s="58">
        <v>10</v>
      </c>
      <c r="H11" s="58">
        <v>10</v>
      </c>
      <c r="I11" s="58">
        <v>10</v>
      </c>
      <c r="J11" s="58"/>
      <c r="K11" s="58"/>
      <c r="L11" s="89"/>
    </row>
    <row r="12" ht="27" customHeight="1" spans="1:12">
      <c r="A12" s="86"/>
      <c r="B12" s="55">
        <v>210</v>
      </c>
      <c r="C12" s="126" t="s">
        <v>92</v>
      </c>
      <c r="D12" s="126" t="s">
        <v>88</v>
      </c>
      <c r="E12" s="55"/>
      <c r="F12" s="55" t="s">
        <v>93</v>
      </c>
      <c r="G12" s="127">
        <v>2.52</v>
      </c>
      <c r="H12" s="127">
        <v>2.52</v>
      </c>
      <c r="I12" s="58"/>
      <c r="J12" s="58"/>
      <c r="K12" s="58"/>
      <c r="L12" s="89"/>
    </row>
    <row r="13" ht="27" customHeight="1" spans="1:12">
      <c r="A13" s="86"/>
      <c r="B13" s="55" t="s">
        <v>94</v>
      </c>
      <c r="C13" s="126" t="s">
        <v>92</v>
      </c>
      <c r="D13" s="126" t="s">
        <v>95</v>
      </c>
      <c r="E13" s="55"/>
      <c r="F13" s="55" t="s">
        <v>96</v>
      </c>
      <c r="G13" s="127">
        <v>0.8</v>
      </c>
      <c r="H13" s="127">
        <v>0.8</v>
      </c>
      <c r="I13" s="128"/>
      <c r="J13" s="58"/>
      <c r="K13" s="58"/>
      <c r="L13" s="89"/>
    </row>
    <row r="14" ht="27" customHeight="1" spans="1:12">
      <c r="A14" s="86"/>
      <c r="B14" s="55">
        <v>210</v>
      </c>
      <c r="C14" s="126" t="s">
        <v>92</v>
      </c>
      <c r="D14" s="126" t="s">
        <v>97</v>
      </c>
      <c r="E14" s="55"/>
      <c r="F14" s="55" t="s">
        <v>98</v>
      </c>
      <c r="G14" s="127">
        <v>2.09</v>
      </c>
      <c r="H14" s="127">
        <v>2.09</v>
      </c>
      <c r="I14" s="58"/>
      <c r="J14" s="58"/>
      <c r="K14" s="58"/>
      <c r="L14" s="89"/>
    </row>
    <row r="15" ht="27" customHeight="1" spans="1:12">
      <c r="A15" s="86"/>
      <c r="B15" s="55">
        <v>221</v>
      </c>
      <c r="C15" s="126" t="s">
        <v>95</v>
      </c>
      <c r="D15" s="126" t="s">
        <v>88</v>
      </c>
      <c r="E15" s="55"/>
      <c r="F15" s="55" t="s">
        <v>99</v>
      </c>
      <c r="G15" s="127">
        <v>5.18</v>
      </c>
      <c r="H15" s="127">
        <v>5.18</v>
      </c>
      <c r="I15" s="58"/>
      <c r="J15" s="58"/>
      <c r="K15" s="58"/>
      <c r="L15" s="89"/>
    </row>
    <row r="16" ht="27" customHeight="1" spans="1:12">
      <c r="A16" s="86"/>
      <c r="B16" s="55"/>
      <c r="C16" s="55"/>
      <c r="D16" s="55"/>
      <c r="E16" s="55"/>
      <c r="F16" s="55"/>
      <c r="G16" s="58"/>
      <c r="H16" s="58"/>
      <c r="I16" s="58"/>
      <c r="J16" s="58"/>
      <c r="K16" s="58"/>
      <c r="L16" s="89"/>
    </row>
    <row r="17" ht="27" customHeight="1" spans="1:12">
      <c r="A17" s="86"/>
      <c r="B17" s="55"/>
      <c r="C17" s="55"/>
      <c r="D17" s="55"/>
      <c r="E17" s="55"/>
      <c r="F17" s="55"/>
      <c r="G17" s="58"/>
      <c r="H17" s="58"/>
      <c r="I17" s="58"/>
      <c r="J17" s="58"/>
      <c r="K17" s="58"/>
      <c r="L17" s="89"/>
    </row>
    <row r="18" ht="27" customHeight="1" spans="1:12">
      <c r="A18" s="86"/>
      <c r="B18" s="55"/>
      <c r="C18" s="55"/>
      <c r="D18" s="55"/>
      <c r="E18" s="55"/>
      <c r="F18" s="55"/>
      <c r="G18" s="58"/>
      <c r="H18" s="58"/>
      <c r="I18" s="58"/>
      <c r="J18" s="58"/>
      <c r="K18" s="58"/>
      <c r="L18" s="89"/>
    </row>
    <row r="19" ht="27" customHeight="1" spans="1:12">
      <c r="A19" s="86"/>
      <c r="B19" s="55"/>
      <c r="C19" s="55"/>
      <c r="D19" s="55"/>
      <c r="E19" s="55"/>
      <c r="F19" s="55"/>
      <c r="G19" s="58"/>
      <c r="H19" s="58"/>
      <c r="I19" s="58"/>
      <c r="J19" s="58"/>
      <c r="K19" s="58"/>
      <c r="L19" s="89"/>
    </row>
    <row r="20" ht="27" customHeight="1" spans="1:12">
      <c r="A20" s="86"/>
      <c r="B20" s="55"/>
      <c r="C20" s="55"/>
      <c r="D20" s="55"/>
      <c r="E20" s="55"/>
      <c r="F20" s="55"/>
      <c r="G20" s="58"/>
      <c r="H20" s="58"/>
      <c r="I20" s="58"/>
      <c r="J20" s="58"/>
      <c r="K20" s="58"/>
      <c r="L20" s="89"/>
    </row>
    <row r="21" ht="27" customHeight="1" spans="1:12">
      <c r="A21" s="83"/>
      <c r="B21" s="59"/>
      <c r="C21" s="59"/>
      <c r="D21" s="59"/>
      <c r="E21" s="59"/>
      <c r="F21" s="59" t="s">
        <v>22</v>
      </c>
      <c r="G21" s="61"/>
      <c r="H21" s="61"/>
      <c r="I21" s="61"/>
      <c r="J21" s="61"/>
      <c r="K21" s="61"/>
      <c r="L21" s="84"/>
    </row>
    <row r="22" ht="27" customHeight="1" spans="1:12">
      <c r="A22" s="83"/>
      <c r="B22" s="59"/>
      <c r="C22" s="59"/>
      <c r="D22" s="59"/>
      <c r="E22" s="59"/>
      <c r="F22" s="59" t="s">
        <v>22</v>
      </c>
      <c r="G22" s="61"/>
      <c r="H22" s="61"/>
      <c r="I22" s="61"/>
      <c r="J22" s="61"/>
      <c r="K22" s="61"/>
      <c r="L22" s="84"/>
    </row>
    <row r="23" ht="27" customHeight="1" spans="1:12">
      <c r="A23" s="83"/>
      <c r="B23" s="59"/>
      <c r="C23" s="59"/>
      <c r="D23" s="59"/>
      <c r="E23" s="59"/>
      <c r="F23" s="59" t="s">
        <v>100</v>
      </c>
      <c r="G23" s="61"/>
      <c r="H23" s="61"/>
      <c r="I23" s="61"/>
      <c r="J23" s="61"/>
      <c r="K23" s="61"/>
      <c r="L23" s="85"/>
    </row>
    <row r="24" ht="9.75" customHeight="1" spans="1:12">
      <c r="A24" s="92"/>
      <c r="B24" s="93"/>
      <c r="C24" s="93"/>
      <c r="D24" s="93"/>
      <c r="E24" s="93"/>
      <c r="F24" s="92"/>
      <c r="G24" s="92"/>
      <c r="H24" s="92"/>
      <c r="I24" s="92"/>
      <c r="J24" s="93"/>
      <c r="K24" s="93"/>
      <c r="L24" s="9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10" defaultRowHeight="13.5"/>
  <cols>
    <col min="1" max="1" width="1.53333333333333" style="73" customWidth="1"/>
    <col min="2" max="2" width="29.6333333333333" style="73" customWidth="1"/>
    <col min="3" max="3" width="11.6333333333333" style="73" customWidth="1"/>
    <col min="4" max="4" width="29.6333333333333" style="73" customWidth="1"/>
    <col min="5" max="5" width="11.6333333333333" style="73" customWidth="1"/>
    <col min="6" max="6" width="13.1333333333333" style="73" customWidth="1"/>
    <col min="7" max="8" width="11.25" style="73" customWidth="1"/>
    <col min="9" max="9" width="1.53333333333333" style="73" customWidth="1"/>
    <col min="10" max="12" width="9.76666666666667" style="73" customWidth="1"/>
    <col min="13" max="16384" width="10" style="73"/>
  </cols>
  <sheetData>
    <row r="1" ht="25" customHeight="1" spans="1:9">
      <c r="A1" s="113"/>
      <c r="B1" s="2"/>
      <c r="C1" s="114"/>
      <c r="D1" s="114"/>
      <c r="H1" s="115" t="s">
        <v>101</v>
      </c>
      <c r="I1" s="103" t="s">
        <v>2</v>
      </c>
    </row>
    <row r="2" ht="22.8" customHeight="1" spans="1:9">
      <c r="A2" s="116"/>
      <c r="B2" s="117" t="s">
        <v>102</v>
      </c>
      <c r="C2" s="117"/>
      <c r="D2" s="117"/>
      <c r="E2" s="117"/>
      <c r="F2" s="118"/>
      <c r="G2" s="118"/>
      <c r="H2" s="118"/>
      <c r="I2" s="121"/>
    </row>
    <row r="3" ht="19.55" customHeight="1" spans="1:9">
      <c r="A3" s="116"/>
      <c r="B3" s="80" t="s">
        <v>4</v>
      </c>
      <c r="C3" s="80"/>
      <c r="D3" s="75"/>
      <c r="F3" s="119" t="s">
        <v>5</v>
      </c>
      <c r="G3" s="119"/>
      <c r="H3" s="119"/>
      <c r="I3" s="122"/>
    </row>
    <row r="4" ht="30" customHeight="1" spans="1:9">
      <c r="A4" s="116"/>
      <c r="B4" s="55" t="s">
        <v>6</v>
      </c>
      <c r="C4" s="55"/>
      <c r="D4" s="55" t="s">
        <v>7</v>
      </c>
      <c r="E4" s="55"/>
      <c r="F4" s="55"/>
      <c r="G4" s="55"/>
      <c r="H4" s="55"/>
      <c r="I4" s="123"/>
    </row>
    <row r="5" ht="30" customHeight="1" spans="1:9">
      <c r="A5" s="116"/>
      <c r="B5" s="55" t="s">
        <v>8</v>
      </c>
      <c r="C5" s="55" t="s">
        <v>9</v>
      </c>
      <c r="D5" s="55" t="s">
        <v>8</v>
      </c>
      <c r="E5" s="55" t="s">
        <v>58</v>
      </c>
      <c r="F5" s="70" t="s">
        <v>103</v>
      </c>
      <c r="G5" s="70" t="s">
        <v>104</v>
      </c>
      <c r="H5" s="70" t="s">
        <v>105</v>
      </c>
      <c r="I5" s="103"/>
    </row>
    <row r="6" ht="30" customHeight="1" spans="1:9">
      <c r="A6" s="77"/>
      <c r="B6" s="59" t="s">
        <v>106</v>
      </c>
      <c r="C6" s="61">
        <v>89.49</v>
      </c>
      <c r="D6" s="59" t="s">
        <v>107</v>
      </c>
      <c r="E6" s="61">
        <v>89.49</v>
      </c>
      <c r="F6" s="61">
        <v>89.49</v>
      </c>
      <c r="G6" s="61"/>
      <c r="H6" s="61"/>
      <c r="I6" s="85"/>
    </row>
    <row r="7" ht="30" customHeight="1" spans="1:9">
      <c r="A7" s="77"/>
      <c r="B7" s="59" t="s">
        <v>108</v>
      </c>
      <c r="C7" s="61">
        <v>89.49</v>
      </c>
      <c r="D7" s="59" t="s">
        <v>109</v>
      </c>
      <c r="E7" s="61"/>
      <c r="F7" s="61"/>
      <c r="G7" s="61"/>
      <c r="H7" s="61"/>
      <c r="I7" s="85"/>
    </row>
    <row r="8" ht="30" customHeight="1" spans="1:9">
      <c r="A8" s="77"/>
      <c r="B8" s="59" t="s">
        <v>110</v>
      </c>
      <c r="C8" s="61"/>
      <c r="D8" s="59" t="s">
        <v>111</v>
      </c>
      <c r="E8" s="61"/>
      <c r="F8" s="61"/>
      <c r="G8" s="61"/>
      <c r="H8" s="61"/>
      <c r="I8" s="85"/>
    </row>
    <row r="9" ht="30" customHeight="1" spans="1:9">
      <c r="A9" s="77"/>
      <c r="B9" s="59" t="s">
        <v>112</v>
      </c>
      <c r="C9" s="61"/>
      <c r="D9" s="59" t="s">
        <v>113</v>
      </c>
      <c r="E9" s="61"/>
      <c r="F9" s="61"/>
      <c r="G9" s="61"/>
      <c r="H9" s="61"/>
      <c r="I9" s="85"/>
    </row>
    <row r="10" ht="30" customHeight="1" spans="1:9">
      <c r="A10" s="77"/>
      <c r="B10" s="59" t="s">
        <v>114</v>
      </c>
      <c r="C10" s="61"/>
      <c r="D10" s="59" t="s">
        <v>115</v>
      </c>
      <c r="E10" s="61"/>
      <c r="F10" s="61"/>
      <c r="G10" s="61"/>
      <c r="H10" s="61"/>
      <c r="I10" s="85"/>
    </row>
    <row r="11" ht="30" customHeight="1" spans="1:9">
      <c r="A11" s="77"/>
      <c r="B11" s="59" t="s">
        <v>108</v>
      </c>
      <c r="C11" s="61"/>
      <c r="D11" s="59" t="s">
        <v>116</v>
      </c>
      <c r="E11" s="61"/>
      <c r="F11" s="61"/>
      <c r="G11" s="61"/>
      <c r="H11" s="61"/>
      <c r="I11" s="85"/>
    </row>
    <row r="12" ht="30" customHeight="1" spans="1:9">
      <c r="A12" s="77"/>
      <c r="B12" s="59" t="s">
        <v>110</v>
      </c>
      <c r="C12" s="61"/>
      <c r="D12" s="59" t="s">
        <v>117</v>
      </c>
      <c r="E12" s="61"/>
      <c r="F12" s="61"/>
      <c r="G12" s="61"/>
      <c r="H12" s="61"/>
      <c r="I12" s="85"/>
    </row>
    <row r="13" ht="30" customHeight="1" spans="1:9">
      <c r="A13" s="77"/>
      <c r="B13" s="59" t="s">
        <v>112</v>
      </c>
      <c r="C13" s="61"/>
      <c r="D13" s="59" t="s">
        <v>118</v>
      </c>
      <c r="E13" s="61"/>
      <c r="F13" s="61"/>
      <c r="G13" s="61"/>
      <c r="H13" s="61"/>
      <c r="I13" s="85"/>
    </row>
    <row r="14" ht="30" customHeight="1" spans="1:9">
      <c r="A14" s="77"/>
      <c r="B14" s="59" t="s">
        <v>100</v>
      </c>
      <c r="C14" s="61"/>
      <c r="D14" s="59" t="s">
        <v>119</v>
      </c>
      <c r="E14" s="61">
        <v>78.91</v>
      </c>
      <c r="F14" s="61">
        <v>78.91</v>
      </c>
      <c r="G14" s="61"/>
      <c r="H14" s="61"/>
      <c r="I14" s="85"/>
    </row>
    <row r="15" ht="30" customHeight="1" spans="1:9">
      <c r="A15" s="77"/>
      <c r="B15" s="59" t="s">
        <v>100</v>
      </c>
      <c r="C15" s="61"/>
      <c r="D15" s="59" t="s">
        <v>120</v>
      </c>
      <c r="E15" s="61"/>
      <c r="F15" s="61"/>
      <c r="G15" s="61"/>
      <c r="H15" s="61"/>
      <c r="I15" s="85"/>
    </row>
    <row r="16" ht="30" customHeight="1" spans="1:9">
      <c r="A16" s="77"/>
      <c r="B16" s="59" t="s">
        <v>100</v>
      </c>
      <c r="C16" s="61"/>
      <c r="D16" s="59" t="s">
        <v>121</v>
      </c>
      <c r="E16" s="61">
        <v>5.41</v>
      </c>
      <c r="F16" s="61">
        <v>5.41</v>
      </c>
      <c r="G16" s="61"/>
      <c r="H16" s="61"/>
      <c r="I16" s="85"/>
    </row>
    <row r="17" ht="30" customHeight="1" spans="1:9">
      <c r="A17" s="77"/>
      <c r="B17" s="59" t="s">
        <v>100</v>
      </c>
      <c r="C17" s="61"/>
      <c r="D17" s="59" t="s">
        <v>122</v>
      </c>
      <c r="E17" s="61"/>
      <c r="F17" s="61"/>
      <c r="G17" s="61"/>
      <c r="H17" s="61"/>
      <c r="I17" s="85"/>
    </row>
    <row r="18" ht="30" customHeight="1" spans="1:9">
      <c r="A18" s="77"/>
      <c r="B18" s="59" t="s">
        <v>100</v>
      </c>
      <c r="C18" s="61"/>
      <c r="D18" s="59" t="s">
        <v>123</v>
      </c>
      <c r="E18" s="61"/>
      <c r="F18" s="61"/>
      <c r="G18" s="61"/>
      <c r="H18" s="61"/>
      <c r="I18" s="85"/>
    </row>
    <row r="19" ht="30" customHeight="1" spans="1:9">
      <c r="A19" s="77"/>
      <c r="B19" s="59" t="s">
        <v>100</v>
      </c>
      <c r="C19" s="61"/>
      <c r="D19" s="59" t="s">
        <v>124</v>
      </c>
      <c r="E19" s="61"/>
      <c r="F19" s="61"/>
      <c r="G19" s="61"/>
      <c r="H19" s="61"/>
      <c r="I19" s="85"/>
    </row>
    <row r="20" ht="30" customHeight="1" spans="1:9">
      <c r="A20" s="77"/>
      <c r="B20" s="59" t="s">
        <v>100</v>
      </c>
      <c r="C20" s="61"/>
      <c r="D20" s="59" t="s">
        <v>125</v>
      </c>
      <c r="E20" s="61"/>
      <c r="F20" s="61"/>
      <c r="G20" s="61"/>
      <c r="H20" s="61"/>
      <c r="I20" s="85"/>
    </row>
    <row r="21" ht="30" customHeight="1" spans="1:9">
      <c r="A21" s="77"/>
      <c r="B21" s="59" t="s">
        <v>100</v>
      </c>
      <c r="C21" s="61"/>
      <c r="D21" s="59" t="s">
        <v>126</v>
      </c>
      <c r="E21" s="61"/>
      <c r="F21" s="61"/>
      <c r="G21" s="61"/>
      <c r="H21" s="61"/>
      <c r="I21" s="85"/>
    </row>
    <row r="22" ht="30" customHeight="1" spans="1:9">
      <c r="A22" s="77"/>
      <c r="B22" s="59" t="s">
        <v>100</v>
      </c>
      <c r="C22" s="61"/>
      <c r="D22" s="59" t="s">
        <v>127</v>
      </c>
      <c r="E22" s="61"/>
      <c r="F22" s="61"/>
      <c r="G22" s="61"/>
      <c r="H22" s="61"/>
      <c r="I22" s="85"/>
    </row>
    <row r="23" ht="30" customHeight="1" spans="1:9">
      <c r="A23" s="77"/>
      <c r="B23" s="59" t="s">
        <v>100</v>
      </c>
      <c r="C23" s="61"/>
      <c r="D23" s="59" t="s">
        <v>128</v>
      </c>
      <c r="E23" s="61"/>
      <c r="F23" s="61"/>
      <c r="G23" s="61"/>
      <c r="H23" s="61"/>
      <c r="I23" s="85"/>
    </row>
    <row r="24" ht="30" customHeight="1" spans="1:9">
      <c r="A24" s="77"/>
      <c r="B24" s="59" t="s">
        <v>100</v>
      </c>
      <c r="C24" s="61"/>
      <c r="D24" s="59" t="s">
        <v>129</v>
      </c>
      <c r="E24" s="61"/>
      <c r="F24" s="61"/>
      <c r="G24" s="61"/>
      <c r="H24" s="61"/>
      <c r="I24" s="85"/>
    </row>
    <row r="25" ht="30" customHeight="1" spans="1:9">
      <c r="A25" s="77"/>
      <c r="B25" s="59" t="s">
        <v>100</v>
      </c>
      <c r="C25" s="61"/>
      <c r="D25" s="59" t="s">
        <v>130</v>
      </c>
      <c r="E25" s="61"/>
      <c r="F25" s="61"/>
      <c r="G25" s="61"/>
      <c r="H25" s="61"/>
      <c r="I25" s="85"/>
    </row>
    <row r="26" ht="30" customHeight="1" spans="1:9">
      <c r="A26" s="77"/>
      <c r="B26" s="59" t="s">
        <v>100</v>
      </c>
      <c r="C26" s="61"/>
      <c r="D26" s="59" t="s">
        <v>131</v>
      </c>
      <c r="E26" s="61">
        <v>5.18</v>
      </c>
      <c r="F26" s="61">
        <v>5.18</v>
      </c>
      <c r="G26" s="61"/>
      <c r="H26" s="61"/>
      <c r="I26" s="85"/>
    </row>
    <row r="27" ht="30" customHeight="1" spans="1:9">
      <c r="A27" s="77"/>
      <c r="B27" s="59" t="s">
        <v>100</v>
      </c>
      <c r="C27" s="61"/>
      <c r="D27" s="59" t="s">
        <v>132</v>
      </c>
      <c r="E27" s="61"/>
      <c r="F27" s="61"/>
      <c r="G27" s="61"/>
      <c r="H27" s="61"/>
      <c r="I27" s="85"/>
    </row>
    <row r="28" ht="30" customHeight="1" spans="1:9">
      <c r="A28" s="77"/>
      <c r="B28" s="59" t="s">
        <v>100</v>
      </c>
      <c r="C28" s="61"/>
      <c r="D28" s="59" t="s">
        <v>133</v>
      </c>
      <c r="E28" s="61"/>
      <c r="F28" s="61"/>
      <c r="G28" s="61"/>
      <c r="H28" s="61"/>
      <c r="I28" s="85"/>
    </row>
    <row r="29" ht="30" customHeight="1" spans="1:9">
      <c r="A29" s="77"/>
      <c r="B29" s="59" t="s">
        <v>100</v>
      </c>
      <c r="C29" s="61"/>
      <c r="D29" s="59" t="s">
        <v>134</v>
      </c>
      <c r="E29" s="61"/>
      <c r="F29" s="61"/>
      <c r="G29" s="61"/>
      <c r="H29" s="61"/>
      <c r="I29" s="85"/>
    </row>
    <row r="30" ht="30" customHeight="1" spans="1:9">
      <c r="A30" s="77"/>
      <c r="B30" s="59" t="s">
        <v>100</v>
      </c>
      <c r="C30" s="61"/>
      <c r="D30" s="59" t="s">
        <v>135</v>
      </c>
      <c r="E30" s="61"/>
      <c r="F30" s="61"/>
      <c r="G30" s="61"/>
      <c r="H30" s="61"/>
      <c r="I30" s="85"/>
    </row>
    <row r="31" ht="30" customHeight="1" spans="1:9">
      <c r="A31" s="77"/>
      <c r="B31" s="59" t="s">
        <v>100</v>
      </c>
      <c r="C31" s="61"/>
      <c r="D31" s="59" t="s">
        <v>136</v>
      </c>
      <c r="E31" s="61"/>
      <c r="F31" s="61"/>
      <c r="G31" s="61"/>
      <c r="H31" s="61"/>
      <c r="I31" s="85"/>
    </row>
    <row r="32" ht="30" customHeight="1" spans="1:9">
      <c r="A32" s="77"/>
      <c r="B32" s="59" t="s">
        <v>100</v>
      </c>
      <c r="C32" s="61"/>
      <c r="D32" s="59" t="s">
        <v>137</v>
      </c>
      <c r="E32" s="61"/>
      <c r="F32" s="61"/>
      <c r="G32" s="61"/>
      <c r="H32" s="61"/>
      <c r="I32" s="85"/>
    </row>
    <row r="33" ht="30" customHeight="1" spans="1:9">
      <c r="A33" s="77"/>
      <c r="B33" s="59" t="s">
        <v>100</v>
      </c>
      <c r="C33" s="61"/>
      <c r="D33" s="59" t="s">
        <v>138</v>
      </c>
      <c r="E33" s="61"/>
      <c r="F33" s="61"/>
      <c r="G33" s="61"/>
      <c r="H33" s="61"/>
      <c r="I33" s="85"/>
    </row>
    <row r="34" ht="9.75" customHeight="1" spans="1:9">
      <c r="A34" s="120"/>
      <c r="B34" s="120"/>
      <c r="C34" s="120"/>
      <c r="D34" s="75"/>
      <c r="E34" s="120"/>
      <c r="F34" s="120"/>
      <c r="G34" s="120"/>
      <c r="H34" s="120"/>
      <c r="I34" s="124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style="73" customWidth="1"/>
    <col min="2" max="3" width="5.88333333333333" style="73" customWidth="1"/>
    <col min="4" max="4" width="11.6333333333333" style="73" customWidth="1"/>
    <col min="5" max="5" width="23.5" style="73" customWidth="1"/>
    <col min="6" max="10" width="7" style="73" customWidth="1"/>
    <col min="11" max="13" width="5.88333333333333" style="73" customWidth="1"/>
    <col min="14" max="16" width="7.25" style="73" customWidth="1"/>
    <col min="17" max="23" width="5.88333333333333" style="73" customWidth="1"/>
    <col min="24" max="26" width="7.25" style="73" customWidth="1"/>
    <col min="27" max="33" width="5.88333333333333" style="73" customWidth="1"/>
    <col min="34" max="39" width="7.25" style="73" customWidth="1"/>
    <col min="40" max="40" width="1.53333333333333" style="73" customWidth="1"/>
    <col min="41" max="42" width="9.76666666666667" style="73" customWidth="1"/>
    <col min="43" max="16384" width="10" style="73"/>
  </cols>
  <sheetData>
    <row r="1" ht="25" customHeight="1" spans="1:40">
      <c r="A1" s="95"/>
      <c r="B1" s="2"/>
      <c r="C1" s="2"/>
      <c r="D1" s="96"/>
      <c r="E1" s="96"/>
      <c r="F1" s="74"/>
      <c r="G1" s="74"/>
      <c r="H1" s="74"/>
      <c r="I1" s="96"/>
      <c r="J1" s="96"/>
      <c r="K1" s="74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7" t="s">
        <v>139</v>
      </c>
      <c r="AN1" s="111"/>
    </row>
    <row r="2" ht="22.8" customHeight="1" spans="1:40">
      <c r="A2" s="74"/>
      <c r="B2" s="78" t="s">
        <v>140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11"/>
    </row>
    <row r="3" ht="19.55" customHeight="1" spans="1:40">
      <c r="A3" s="79"/>
      <c r="B3" s="80" t="s">
        <v>4</v>
      </c>
      <c r="C3" s="80"/>
      <c r="D3" s="80"/>
      <c r="E3" s="80"/>
      <c r="F3" s="107"/>
      <c r="G3" s="79"/>
      <c r="H3" s="98"/>
      <c r="I3" s="107"/>
      <c r="J3" s="107"/>
      <c r="K3" s="109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98" t="s">
        <v>5</v>
      </c>
      <c r="AM3" s="98"/>
      <c r="AN3" s="112"/>
    </row>
    <row r="4" ht="24.4" customHeight="1" spans="1:40">
      <c r="A4" s="77"/>
      <c r="B4" s="70" t="s">
        <v>8</v>
      </c>
      <c r="C4" s="70"/>
      <c r="D4" s="70"/>
      <c r="E4" s="70"/>
      <c r="F4" s="70" t="s">
        <v>141</v>
      </c>
      <c r="G4" s="70" t="s">
        <v>142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143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144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03"/>
    </row>
    <row r="5" ht="31" customHeight="1" spans="1:40">
      <c r="A5" s="77"/>
      <c r="B5" s="70" t="s">
        <v>79</v>
      </c>
      <c r="C5" s="70"/>
      <c r="D5" s="70" t="s">
        <v>69</v>
      </c>
      <c r="E5" s="70" t="s">
        <v>70</v>
      </c>
      <c r="F5" s="70"/>
      <c r="G5" s="70" t="s">
        <v>58</v>
      </c>
      <c r="H5" s="70" t="s">
        <v>145</v>
      </c>
      <c r="I5" s="70"/>
      <c r="J5" s="70"/>
      <c r="K5" s="70" t="s">
        <v>146</v>
      </c>
      <c r="L5" s="70"/>
      <c r="M5" s="70"/>
      <c r="N5" s="70" t="s">
        <v>147</v>
      </c>
      <c r="O5" s="70"/>
      <c r="P5" s="70"/>
      <c r="Q5" s="70" t="s">
        <v>58</v>
      </c>
      <c r="R5" s="70" t="s">
        <v>145</v>
      </c>
      <c r="S5" s="70"/>
      <c r="T5" s="70"/>
      <c r="U5" s="70" t="s">
        <v>146</v>
      </c>
      <c r="V5" s="70"/>
      <c r="W5" s="70"/>
      <c r="X5" s="70" t="s">
        <v>147</v>
      </c>
      <c r="Y5" s="70"/>
      <c r="Z5" s="70"/>
      <c r="AA5" s="70" t="s">
        <v>58</v>
      </c>
      <c r="AB5" s="70" t="s">
        <v>145</v>
      </c>
      <c r="AC5" s="70"/>
      <c r="AD5" s="70"/>
      <c r="AE5" s="70" t="s">
        <v>146</v>
      </c>
      <c r="AF5" s="70"/>
      <c r="AG5" s="70"/>
      <c r="AH5" s="70" t="s">
        <v>147</v>
      </c>
      <c r="AI5" s="70"/>
      <c r="AJ5" s="70"/>
      <c r="AK5" s="70" t="s">
        <v>148</v>
      </c>
      <c r="AL5" s="70"/>
      <c r="AM5" s="70"/>
      <c r="AN5" s="103"/>
    </row>
    <row r="6" ht="39" customHeight="1" spans="1:40">
      <c r="A6" s="75"/>
      <c r="B6" s="70" t="s">
        <v>80</v>
      </c>
      <c r="C6" s="70" t="s">
        <v>81</v>
      </c>
      <c r="D6" s="70"/>
      <c r="E6" s="70"/>
      <c r="F6" s="70"/>
      <c r="G6" s="70"/>
      <c r="H6" s="70" t="s">
        <v>149</v>
      </c>
      <c r="I6" s="70" t="s">
        <v>75</v>
      </c>
      <c r="J6" s="70" t="s">
        <v>76</v>
      </c>
      <c r="K6" s="70" t="s">
        <v>149</v>
      </c>
      <c r="L6" s="70" t="s">
        <v>75</v>
      </c>
      <c r="M6" s="70" t="s">
        <v>76</v>
      </c>
      <c r="N6" s="70" t="s">
        <v>149</v>
      </c>
      <c r="O6" s="70" t="s">
        <v>150</v>
      </c>
      <c r="P6" s="70" t="s">
        <v>151</v>
      </c>
      <c r="Q6" s="70"/>
      <c r="R6" s="70" t="s">
        <v>149</v>
      </c>
      <c r="S6" s="70" t="s">
        <v>75</v>
      </c>
      <c r="T6" s="70" t="s">
        <v>76</v>
      </c>
      <c r="U6" s="70" t="s">
        <v>149</v>
      </c>
      <c r="V6" s="70" t="s">
        <v>75</v>
      </c>
      <c r="W6" s="70" t="s">
        <v>76</v>
      </c>
      <c r="X6" s="70" t="s">
        <v>149</v>
      </c>
      <c r="Y6" s="70" t="s">
        <v>150</v>
      </c>
      <c r="Z6" s="70" t="s">
        <v>151</v>
      </c>
      <c r="AA6" s="70"/>
      <c r="AB6" s="70" t="s">
        <v>149</v>
      </c>
      <c r="AC6" s="70" t="s">
        <v>75</v>
      </c>
      <c r="AD6" s="70" t="s">
        <v>76</v>
      </c>
      <c r="AE6" s="70" t="s">
        <v>149</v>
      </c>
      <c r="AF6" s="70" t="s">
        <v>75</v>
      </c>
      <c r="AG6" s="70" t="s">
        <v>76</v>
      </c>
      <c r="AH6" s="70" t="s">
        <v>149</v>
      </c>
      <c r="AI6" s="70" t="s">
        <v>150</v>
      </c>
      <c r="AJ6" s="70" t="s">
        <v>151</v>
      </c>
      <c r="AK6" s="70" t="s">
        <v>149</v>
      </c>
      <c r="AL6" s="70" t="s">
        <v>150</v>
      </c>
      <c r="AM6" s="70" t="s">
        <v>151</v>
      </c>
      <c r="AN6" s="103"/>
    </row>
    <row r="7" ht="22.8" customHeight="1" spans="1:40">
      <c r="A7" s="77"/>
      <c r="B7" s="87"/>
      <c r="C7" s="87"/>
      <c r="D7" s="99" t="s">
        <v>152</v>
      </c>
      <c r="E7" s="87" t="s">
        <v>71</v>
      </c>
      <c r="F7" s="88">
        <v>89.49</v>
      </c>
      <c r="G7" s="88">
        <v>89.49</v>
      </c>
      <c r="H7" s="88">
        <v>89.49</v>
      </c>
      <c r="I7" s="88">
        <v>79.49</v>
      </c>
      <c r="J7" s="88">
        <v>10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103"/>
    </row>
    <row r="8" ht="22.8" customHeight="1" spans="1:40">
      <c r="A8" s="77"/>
      <c r="B8" s="108" t="s">
        <v>153</v>
      </c>
      <c r="C8" s="100" t="s">
        <v>22</v>
      </c>
      <c r="D8" s="99"/>
      <c r="E8" s="101" t="s">
        <v>154</v>
      </c>
      <c r="F8" s="90">
        <v>69.34</v>
      </c>
      <c r="G8" s="90">
        <v>69.34</v>
      </c>
      <c r="H8" s="90">
        <v>69.34</v>
      </c>
      <c r="I8" s="90">
        <v>69.34</v>
      </c>
      <c r="J8" s="90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103"/>
    </row>
    <row r="9" ht="22.8" customHeight="1" spans="1:40">
      <c r="A9" s="77"/>
      <c r="B9" s="108" t="s">
        <v>153</v>
      </c>
      <c r="C9" s="100" t="s">
        <v>155</v>
      </c>
      <c r="D9" s="99" t="s">
        <v>152</v>
      </c>
      <c r="E9" s="101" t="s">
        <v>156</v>
      </c>
      <c r="F9" s="90">
        <v>14.37</v>
      </c>
      <c r="G9" s="90">
        <v>14.37</v>
      </c>
      <c r="H9" s="90">
        <v>14.37</v>
      </c>
      <c r="I9" s="90">
        <v>14.37</v>
      </c>
      <c r="J9" s="90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103"/>
    </row>
    <row r="10" ht="22.8" customHeight="1" spans="1:40">
      <c r="A10" s="77"/>
      <c r="B10" s="108" t="s">
        <v>153</v>
      </c>
      <c r="C10" s="100" t="s">
        <v>157</v>
      </c>
      <c r="D10" s="99" t="s">
        <v>152</v>
      </c>
      <c r="E10" s="101" t="s">
        <v>158</v>
      </c>
      <c r="F10" s="90">
        <v>10.07</v>
      </c>
      <c r="G10" s="90">
        <v>10.07</v>
      </c>
      <c r="H10" s="90">
        <v>10.07</v>
      </c>
      <c r="I10" s="90">
        <v>10.07</v>
      </c>
      <c r="J10" s="90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103"/>
    </row>
    <row r="11" ht="22.8" customHeight="1" spans="1:40">
      <c r="A11" s="77"/>
      <c r="B11" s="108" t="s">
        <v>153</v>
      </c>
      <c r="C11" s="100" t="s">
        <v>159</v>
      </c>
      <c r="D11" s="99" t="s">
        <v>152</v>
      </c>
      <c r="E11" s="101" t="s">
        <v>160</v>
      </c>
      <c r="F11" s="90">
        <v>15.17</v>
      </c>
      <c r="G11" s="90">
        <v>15.17</v>
      </c>
      <c r="H11" s="90">
        <v>15.17</v>
      </c>
      <c r="I11" s="90">
        <v>15.17</v>
      </c>
      <c r="J11" s="90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103"/>
    </row>
    <row r="12" ht="22.8" customHeight="1" spans="1:40">
      <c r="A12" s="77"/>
      <c r="B12" s="108" t="s">
        <v>153</v>
      </c>
      <c r="C12" s="100" t="s">
        <v>161</v>
      </c>
      <c r="D12" s="99" t="s">
        <v>152</v>
      </c>
      <c r="E12" s="101" t="s">
        <v>162</v>
      </c>
      <c r="F12" s="90">
        <v>3.52</v>
      </c>
      <c r="G12" s="90">
        <v>3.52</v>
      </c>
      <c r="H12" s="90">
        <v>3.52</v>
      </c>
      <c r="I12" s="90">
        <v>3.52</v>
      </c>
      <c r="J12" s="90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103"/>
    </row>
    <row r="13" ht="36" customHeight="1" spans="1:40">
      <c r="A13" s="77"/>
      <c r="B13" s="108" t="s">
        <v>153</v>
      </c>
      <c r="C13" s="100" t="s">
        <v>163</v>
      </c>
      <c r="D13" s="99" t="s">
        <v>152</v>
      </c>
      <c r="E13" s="101" t="s">
        <v>164</v>
      </c>
      <c r="F13" s="90">
        <v>6.38</v>
      </c>
      <c r="G13" s="90">
        <v>6.38</v>
      </c>
      <c r="H13" s="90">
        <v>6.38</v>
      </c>
      <c r="I13" s="90">
        <v>6.38</v>
      </c>
      <c r="J13" s="90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103"/>
    </row>
    <row r="14" ht="22.8" customHeight="1" spans="1:40">
      <c r="A14" s="77"/>
      <c r="B14" s="108" t="s">
        <v>153</v>
      </c>
      <c r="C14" s="100" t="s">
        <v>165</v>
      </c>
      <c r="D14" s="99" t="s">
        <v>152</v>
      </c>
      <c r="E14" s="101" t="s">
        <v>166</v>
      </c>
      <c r="F14" s="90">
        <v>3.19</v>
      </c>
      <c r="G14" s="90">
        <v>3.19</v>
      </c>
      <c r="H14" s="90">
        <v>3.19</v>
      </c>
      <c r="I14" s="90">
        <v>3.19</v>
      </c>
      <c r="J14" s="90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103"/>
    </row>
    <row r="15" ht="22.8" customHeight="1" spans="1:40">
      <c r="A15" s="77"/>
      <c r="B15" s="108" t="s">
        <v>153</v>
      </c>
      <c r="C15" s="100" t="s">
        <v>167</v>
      </c>
      <c r="D15" s="99" t="s">
        <v>152</v>
      </c>
      <c r="E15" s="101" t="s">
        <v>168</v>
      </c>
      <c r="F15" s="90">
        <v>3.32</v>
      </c>
      <c r="G15" s="90">
        <v>3.32</v>
      </c>
      <c r="H15" s="90">
        <v>3.32</v>
      </c>
      <c r="I15" s="90">
        <v>3.32</v>
      </c>
      <c r="J15" s="90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103"/>
    </row>
    <row r="16" ht="22.8" customHeight="1" spans="1:40">
      <c r="A16" s="77"/>
      <c r="B16" s="108" t="s">
        <v>153</v>
      </c>
      <c r="C16" s="100" t="s">
        <v>169</v>
      </c>
      <c r="D16" s="99" t="s">
        <v>152</v>
      </c>
      <c r="E16" s="101" t="s">
        <v>170</v>
      </c>
      <c r="F16" s="90">
        <v>2.09</v>
      </c>
      <c r="G16" s="90">
        <v>2.09</v>
      </c>
      <c r="H16" s="90">
        <v>2.09</v>
      </c>
      <c r="I16" s="90">
        <v>2.09</v>
      </c>
      <c r="J16" s="90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103"/>
    </row>
    <row r="17" ht="22.8" customHeight="1" spans="1:40">
      <c r="A17" s="77"/>
      <c r="B17" s="108" t="s">
        <v>153</v>
      </c>
      <c r="C17" s="100" t="s">
        <v>171</v>
      </c>
      <c r="D17" s="99" t="s">
        <v>152</v>
      </c>
      <c r="E17" s="101" t="s">
        <v>172</v>
      </c>
      <c r="F17" s="90">
        <v>0.17</v>
      </c>
      <c r="G17" s="90">
        <v>0.17</v>
      </c>
      <c r="H17" s="90">
        <v>0.17</v>
      </c>
      <c r="I17" s="90">
        <v>0.17</v>
      </c>
      <c r="J17" s="90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103"/>
    </row>
    <row r="18" ht="22.8" customHeight="1" spans="1:40">
      <c r="A18" s="77"/>
      <c r="B18" s="108" t="s">
        <v>153</v>
      </c>
      <c r="C18" s="100" t="s">
        <v>173</v>
      </c>
      <c r="D18" s="99" t="s">
        <v>152</v>
      </c>
      <c r="E18" s="101" t="s">
        <v>174</v>
      </c>
      <c r="F18" s="90">
        <v>5.18</v>
      </c>
      <c r="G18" s="90">
        <v>5.18</v>
      </c>
      <c r="H18" s="90">
        <v>5.18</v>
      </c>
      <c r="I18" s="90">
        <v>5.18</v>
      </c>
      <c r="J18" s="90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103"/>
    </row>
    <row r="19" ht="30" customHeight="1" spans="1:40">
      <c r="A19" s="77"/>
      <c r="B19" s="108" t="s">
        <v>153</v>
      </c>
      <c r="C19" s="100" t="s">
        <v>175</v>
      </c>
      <c r="D19" s="99" t="s">
        <v>152</v>
      </c>
      <c r="E19" s="101" t="s">
        <v>176</v>
      </c>
      <c r="F19" s="90">
        <v>5.88</v>
      </c>
      <c r="G19" s="90">
        <v>5.88</v>
      </c>
      <c r="H19" s="90">
        <v>5.88</v>
      </c>
      <c r="I19" s="90">
        <v>5.88</v>
      </c>
      <c r="J19" s="90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103"/>
    </row>
    <row r="20" ht="30" customHeight="1" spans="1:40">
      <c r="A20" s="77"/>
      <c r="B20" s="108" t="s">
        <v>177</v>
      </c>
      <c r="C20" s="100" t="s">
        <v>22</v>
      </c>
      <c r="D20" s="99"/>
      <c r="E20" s="101" t="s">
        <v>178</v>
      </c>
      <c r="F20" s="90">
        <v>20.15</v>
      </c>
      <c r="G20" s="90">
        <v>20.15</v>
      </c>
      <c r="H20" s="90">
        <v>20.15</v>
      </c>
      <c r="I20" s="90">
        <v>10.15</v>
      </c>
      <c r="J20" s="90">
        <v>10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103"/>
    </row>
    <row r="21" ht="22.8" customHeight="1" spans="1:40">
      <c r="A21" s="77"/>
      <c r="B21" s="108" t="s">
        <v>177</v>
      </c>
      <c r="C21" s="100" t="s">
        <v>155</v>
      </c>
      <c r="D21" s="99" t="s">
        <v>152</v>
      </c>
      <c r="E21" s="101" t="s">
        <v>179</v>
      </c>
      <c r="F21" s="90">
        <v>1.1</v>
      </c>
      <c r="G21" s="90">
        <v>1.1</v>
      </c>
      <c r="H21" s="90">
        <v>1.1</v>
      </c>
      <c r="I21" s="90">
        <v>1.1</v>
      </c>
      <c r="J21" s="90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103"/>
    </row>
    <row r="22" ht="22.8" customHeight="1" spans="1:40">
      <c r="A22" s="77"/>
      <c r="B22" s="108" t="s">
        <v>177</v>
      </c>
      <c r="C22" s="100" t="s">
        <v>180</v>
      </c>
      <c r="D22" s="99" t="s">
        <v>152</v>
      </c>
      <c r="E22" s="101" t="s">
        <v>181</v>
      </c>
      <c r="F22" s="90">
        <v>0.05</v>
      </c>
      <c r="G22" s="90">
        <v>0.05</v>
      </c>
      <c r="H22" s="90">
        <v>0.05</v>
      </c>
      <c r="I22" s="90">
        <v>0.05</v>
      </c>
      <c r="J22" s="90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103"/>
    </row>
    <row r="23" ht="22.8" customHeight="1" spans="1:40">
      <c r="A23" s="77"/>
      <c r="B23" s="108" t="s">
        <v>177</v>
      </c>
      <c r="C23" s="100" t="s">
        <v>182</v>
      </c>
      <c r="D23" s="99" t="s">
        <v>152</v>
      </c>
      <c r="E23" s="101" t="s">
        <v>183</v>
      </c>
      <c r="F23" s="90">
        <v>0.45</v>
      </c>
      <c r="G23" s="90">
        <v>0.45</v>
      </c>
      <c r="H23" s="90">
        <v>0.45</v>
      </c>
      <c r="I23" s="90">
        <v>0.45</v>
      </c>
      <c r="J23" s="90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103"/>
    </row>
    <row r="24" ht="22.8" customHeight="1" spans="1:40">
      <c r="A24" s="77"/>
      <c r="B24" s="108" t="s">
        <v>177</v>
      </c>
      <c r="C24" s="100" t="s">
        <v>161</v>
      </c>
      <c r="D24" s="99" t="s">
        <v>152</v>
      </c>
      <c r="E24" s="101" t="s">
        <v>184</v>
      </c>
      <c r="F24" s="90">
        <v>1.45</v>
      </c>
      <c r="G24" s="90">
        <v>1.45</v>
      </c>
      <c r="H24" s="90">
        <v>1.45</v>
      </c>
      <c r="I24" s="90">
        <v>1.45</v>
      </c>
      <c r="J24" s="90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103"/>
    </row>
    <row r="25" ht="22.8" customHeight="1" spans="1:40">
      <c r="A25" s="77"/>
      <c r="B25" s="108" t="s">
        <v>177</v>
      </c>
      <c r="C25" s="100" t="s">
        <v>169</v>
      </c>
      <c r="D25" s="99" t="s">
        <v>152</v>
      </c>
      <c r="E25" s="101" t="s">
        <v>185</v>
      </c>
      <c r="F25" s="90">
        <v>2.5</v>
      </c>
      <c r="G25" s="90">
        <v>2.5</v>
      </c>
      <c r="H25" s="90">
        <v>2.5</v>
      </c>
      <c r="I25" s="90">
        <v>2.5</v>
      </c>
      <c r="J25" s="90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103"/>
    </row>
    <row r="26" ht="22.8" customHeight="1" spans="1:40">
      <c r="A26" s="77"/>
      <c r="B26" s="108" t="s">
        <v>177</v>
      </c>
      <c r="C26" s="100" t="s">
        <v>186</v>
      </c>
      <c r="D26" s="99" t="s">
        <v>152</v>
      </c>
      <c r="E26" s="101" t="s">
        <v>187</v>
      </c>
      <c r="F26" s="90">
        <v>8.5</v>
      </c>
      <c r="G26" s="90">
        <v>8.5</v>
      </c>
      <c r="H26" s="90">
        <v>8.5</v>
      </c>
      <c r="I26" s="90"/>
      <c r="J26" s="90">
        <v>8.5</v>
      </c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103"/>
    </row>
    <row r="27" ht="22" customHeight="1" spans="1:40">
      <c r="A27" s="102"/>
      <c r="B27" s="108" t="s">
        <v>177</v>
      </c>
      <c r="C27" s="100" t="s">
        <v>188</v>
      </c>
      <c r="D27" s="99" t="s">
        <v>152</v>
      </c>
      <c r="E27" s="101" t="s">
        <v>189</v>
      </c>
      <c r="F27" s="90">
        <v>0.14</v>
      </c>
      <c r="G27" s="90">
        <v>0.14</v>
      </c>
      <c r="H27" s="90">
        <v>0.14</v>
      </c>
      <c r="I27" s="90">
        <v>0.14</v>
      </c>
      <c r="J27" s="90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4"/>
    </row>
    <row r="28" ht="14.25" spans="2:39">
      <c r="B28" s="108" t="s">
        <v>177</v>
      </c>
      <c r="C28" s="100" t="s">
        <v>190</v>
      </c>
      <c r="D28" s="99" t="s">
        <v>152</v>
      </c>
      <c r="E28" s="101" t="s">
        <v>191</v>
      </c>
      <c r="F28" s="90">
        <v>0.91</v>
      </c>
      <c r="G28" s="90">
        <v>0.91</v>
      </c>
      <c r="H28" s="90">
        <v>0.91</v>
      </c>
      <c r="I28" s="90">
        <v>0.91</v>
      </c>
      <c r="J28" s="9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</row>
    <row r="29" ht="24" customHeight="1" spans="2:39">
      <c r="B29" s="108" t="s">
        <v>177</v>
      </c>
      <c r="C29" s="100" t="s">
        <v>192</v>
      </c>
      <c r="D29" s="99" t="s">
        <v>152</v>
      </c>
      <c r="E29" s="101" t="s">
        <v>193</v>
      </c>
      <c r="F29" s="90">
        <v>0.43</v>
      </c>
      <c r="G29" s="90">
        <v>0.43</v>
      </c>
      <c r="H29" s="90">
        <v>0.43</v>
      </c>
      <c r="I29" s="90">
        <v>0.43</v>
      </c>
      <c r="J29" s="9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</row>
    <row r="30" ht="24" customHeight="1" spans="2:39">
      <c r="B30" s="108" t="s">
        <v>177</v>
      </c>
      <c r="C30" s="100" t="s">
        <v>194</v>
      </c>
      <c r="D30" s="99" t="s">
        <v>152</v>
      </c>
      <c r="E30" s="101" t="s">
        <v>195</v>
      </c>
      <c r="F30" s="90">
        <v>2.34</v>
      </c>
      <c r="G30" s="90">
        <v>2.34</v>
      </c>
      <c r="H30" s="90">
        <v>2.34</v>
      </c>
      <c r="I30" s="90">
        <v>2.34</v>
      </c>
      <c r="J30" s="9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</row>
    <row r="31" ht="24" customHeight="1" spans="2:39">
      <c r="B31" s="108" t="s">
        <v>177</v>
      </c>
      <c r="C31" s="100" t="s">
        <v>175</v>
      </c>
      <c r="D31" s="99" t="s">
        <v>152</v>
      </c>
      <c r="E31" s="101" t="s">
        <v>196</v>
      </c>
      <c r="F31" s="90">
        <v>2.28</v>
      </c>
      <c r="G31" s="90">
        <v>2.28</v>
      </c>
      <c r="H31" s="90">
        <v>2.28</v>
      </c>
      <c r="I31" s="90">
        <v>0.78</v>
      </c>
      <c r="J31" s="90">
        <v>1.5</v>
      </c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7" sqref="B7:I17"/>
    </sheetView>
  </sheetViews>
  <sheetFormatPr defaultColWidth="10" defaultRowHeight="13.5"/>
  <cols>
    <col min="1" max="1" width="1.53333333333333" style="73" customWidth="1"/>
    <col min="2" max="4" width="6.15833333333333" style="73" customWidth="1"/>
    <col min="5" max="5" width="16.825" style="73" customWidth="1"/>
    <col min="6" max="6" width="41.025" style="73" customWidth="1"/>
    <col min="7" max="9" width="16.4166666666667" style="73" customWidth="1"/>
    <col min="10" max="10" width="1.53333333333333" style="73" customWidth="1"/>
    <col min="11" max="12" width="9.76666666666667" style="73" customWidth="1"/>
    <col min="13" max="16384" width="10" style="73"/>
  </cols>
  <sheetData>
    <row r="1" ht="25" customHeight="1" spans="1:10">
      <c r="A1" s="74"/>
      <c r="B1" s="2"/>
      <c r="C1" s="2"/>
      <c r="D1" s="2"/>
      <c r="E1" s="75"/>
      <c r="F1" s="75"/>
      <c r="G1" s="76" t="s">
        <v>197</v>
      </c>
      <c r="H1" s="76"/>
      <c r="I1" s="76"/>
      <c r="J1" s="77"/>
    </row>
    <row r="2" ht="22.8" customHeight="1" spans="1:10">
      <c r="A2" s="74"/>
      <c r="B2" s="78" t="s">
        <v>198</v>
      </c>
      <c r="C2" s="78"/>
      <c r="D2" s="78"/>
      <c r="E2" s="78"/>
      <c r="F2" s="78"/>
      <c r="G2" s="78"/>
      <c r="H2" s="78"/>
      <c r="I2" s="78"/>
      <c r="J2" s="77" t="s">
        <v>2</v>
      </c>
    </row>
    <row r="3" ht="19.55" customHeight="1" spans="1:10">
      <c r="A3" s="79"/>
      <c r="B3" s="80" t="s">
        <v>4</v>
      </c>
      <c r="C3" s="80"/>
      <c r="D3" s="80"/>
      <c r="E3" s="80"/>
      <c r="F3" s="80"/>
      <c r="G3" s="79"/>
      <c r="I3" s="98" t="s">
        <v>5</v>
      </c>
      <c r="J3" s="82"/>
    </row>
    <row r="4" ht="24.4" customHeight="1" spans="1:10">
      <c r="A4" s="75"/>
      <c r="B4" s="55" t="s">
        <v>8</v>
      </c>
      <c r="C4" s="55"/>
      <c r="D4" s="55"/>
      <c r="E4" s="55"/>
      <c r="F4" s="55"/>
      <c r="G4" s="55" t="s">
        <v>58</v>
      </c>
      <c r="H4" s="70" t="s">
        <v>199</v>
      </c>
      <c r="I4" s="70" t="s">
        <v>144</v>
      </c>
      <c r="J4" s="75"/>
    </row>
    <row r="5" ht="24.4" customHeight="1" spans="1:10">
      <c r="A5" s="75"/>
      <c r="B5" s="55" t="s">
        <v>79</v>
      </c>
      <c r="C5" s="55"/>
      <c r="D5" s="55"/>
      <c r="E5" s="55" t="s">
        <v>69</v>
      </c>
      <c r="F5" s="55" t="s">
        <v>70</v>
      </c>
      <c r="G5" s="55"/>
      <c r="H5" s="70"/>
      <c r="I5" s="70"/>
      <c r="J5" s="75"/>
    </row>
    <row r="6" ht="24.4" customHeight="1" spans="1:10">
      <c r="A6" s="83"/>
      <c r="B6" s="55" t="s">
        <v>80</v>
      </c>
      <c r="C6" s="55" t="s">
        <v>81</v>
      </c>
      <c r="D6" s="55" t="s">
        <v>82</v>
      </c>
      <c r="E6" s="55"/>
      <c r="F6" s="55"/>
      <c r="G6" s="55"/>
      <c r="H6" s="70"/>
      <c r="I6" s="70"/>
      <c r="J6" s="85"/>
    </row>
    <row r="7" ht="22.8" customHeight="1" spans="1:10">
      <c r="A7" s="86"/>
      <c r="B7" s="87"/>
      <c r="C7" s="87"/>
      <c r="D7" s="87"/>
      <c r="E7" s="87"/>
      <c r="F7" s="87" t="s">
        <v>71</v>
      </c>
      <c r="G7" s="88">
        <v>89.49</v>
      </c>
      <c r="H7" s="88">
        <v>89.49</v>
      </c>
      <c r="I7" s="58"/>
      <c r="J7" s="89"/>
    </row>
    <row r="8" ht="22.8" customHeight="1" spans="1:10">
      <c r="A8" s="86"/>
      <c r="B8" s="71"/>
      <c r="C8" s="71"/>
      <c r="D8" s="71"/>
      <c r="E8" s="71"/>
      <c r="F8" s="72" t="s">
        <v>200</v>
      </c>
      <c r="G8" s="90">
        <v>89.49</v>
      </c>
      <c r="H8" s="90">
        <v>89.49</v>
      </c>
      <c r="I8" s="58"/>
      <c r="J8" s="89"/>
    </row>
    <row r="9" ht="22.8" customHeight="1" spans="1:10">
      <c r="A9" s="86"/>
      <c r="B9" s="71" t="s">
        <v>201</v>
      </c>
      <c r="C9" s="71" t="s">
        <v>83</v>
      </c>
      <c r="D9" s="71" t="s">
        <v>83</v>
      </c>
      <c r="E9" s="71" t="s">
        <v>202</v>
      </c>
      <c r="F9" s="72" t="s">
        <v>203</v>
      </c>
      <c r="G9" s="90">
        <v>6.38</v>
      </c>
      <c r="H9" s="91">
        <v>6.38</v>
      </c>
      <c r="I9" s="58"/>
      <c r="J9" s="89"/>
    </row>
    <row r="10" ht="22.8" customHeight="1" spans="1:10">
      <c r="A10" s="86"/>
      <c r="B10" s="71" t="s">
        <v>201</v>
      </c>
      <c r="C10" s="71" t="s">
        <v>83</v>
      </c>
      <c r="D10" s="71" t="s">
        <v>85</v>
      </c>
      <c r="E10" s="71" t="s">
        <v>202</v>
      </c>
      <c r="F10" s="72" t="s">
        <v>204</v>
      </c>
      <c r="G10" s="90">
        <v>3.19</v>
      </c>
      <c r="H10" s="91">
        <v>3.19</v>
      </c>
      <c r="I10" s="58"/>
      <c r="J10" s="89"/>
    </row>
    <row r="11" ht="22.8" customHeight="1" spans="1:10">
      <c r="A11" s="86"/>
      <c r="B11" s="71" t="s">
        <v>201</v>
      </c>
      <c r="C11" s="71" t="s">
        <v>87</v>
      </c>
      <c r="D11" s="71" t="s">
        <v>88</v>
      </c>
      <c r="E11" s="71" t="s">
        <v>202</v>
      </c>
      <c r="F11" s="72" t="s">
        <v>205</v>
      </c>
      <c r="G11" s="90">
        <v>39.24</v>
      </c>
      <c r="H11" s="91">
        <v>39.24</v>
      </c>
      <c r="I11" s="58"/>
      <c r="J11" s="89"/>
    </row>
    <row r="12" ht="22.8" customHeight="1" spans="1:10">
      <c r="A12" s="86"/>
      <c r="B12" s="71" t="s">
        <v>201</v>
      </c>
      <c r="C12" s="71" t="s">
        <v>87</v>
      </c>
      <c r="D12" s="71" t="s">
        <v>206</v>
      </c>
      <c r="E12" s="71" t="s">
        <v>202</v>
      </c>
      <c r="F12" s="72" t="s">
        <v>207</v>
      </c>
      <c r="G12" s="90">
        <v>20.11</v>
      </c>
      <c r="H12" s="91">
        <v>20.11</v>
      </c>
      <c r="I12" s="58"/>
      <c r="J12" s="89"/>
    </row>
    <row r="13" ht="22.8" customHeight="1" spans="1:10">
      <c r="A13" s="86"/>
      <c r="B13" s="71" t="s">
        <v>201</v>
      </c>
      <c r="C13" s="71" t="s">
        <v>87</v>
      </c>
      <c r="D13" s="71" t="s">
        <v>90</v>
      </c>
      <c r="E13" s="71" t="s">
        <v>202</v>
      </c>
      <c r="F13" s="72" t="s">
        <v>208</v>
      </c>
      <c r="G13" s="90">
        <v>10</v>
      </c>
      <c r="H13" s="91">
        <v>10</v>
      </c>
      <c r="I13" s="58"/>
      <c r="J13" s="89"/>
    </row>
    <row r="14" ht="22.8" customHeight="1" spans="1:10">
      <c r="A14" s="86"/>
      <c r="B14" s="71" t="s">
        <v>94</v>
      </c>
      <c r="C14" s="71" t="s">
        <v>92</v>
      </c>
      <c r="D14" s="71" t="s">
        <v>88</v>
      </c>
      <c r="E14" s="71" t="s">
        <v>202</v>
      </c>
      <c r="F14" s="72" t="s">
        <v>209</v>
      </c>
      <c r="G14" s="90">
        <v>2.52</v>
      </c>
      <c r="H14" s="91">
        <v>2.52</v>
      </c>
      <c r="I14" s="58"/>
      <c r="J14" s="89"/>
    </row>
    <row r="15" ht="22.8" customHeight="1" spans="1:10">
      <c r="A15" s="86"/>
      <c r="B15" s="71" t="s">
        <v>94</v>
      </c>
      <c r="C15" s="71" t="s">
        <v>92</v>
      </c>
      <c r="D15" s="71" t="s">
        <v>95</v>
      </c>
      <c r="E15" s="71" t="s">
        <v>202</v>
      </c>
      <c r="F15" s="72" t="s">
        <v>210</v>
      </c>
      <c r="G15" s="90">
        <v>0.8</v>
      </c>
      <c r="H15" s="91">
        <v>0.8</v>
      </c>
      <c r="I15" s="58"/>
      <c r="J15" s="89"/>
    </row>
    <row r="16" ht="22.8" customHeight="1" spans="1:10">
      <c r="A16" s="86"/>
      <c r="B16" s="71" t="s">
        <v>94</v>
      </c>
      <c r="C16" s="71" t="s">
        <v>92</v>
      </c>
      <c r="D16" s="71" t="s">
        <v>97</v>
      </c>
      <c r="E16" s="71" t="s">
        <v>202</v>
      </c>
      <c r="F16" s="72" t="s">
        <v>211</v>
      </c>
      <c r="G16" s="90">
        <v>2.09</v>
      </c>
      <c r="H16" s="91">
        <v>2.09</v>
      </c>
      <c r="I16" s="58"/>
      <c r="J16" s="89"/>
    </row>
    <row r="17" ht="27" customHeight="1" spans="1:10">
      <c r="A17" s="102"/>
      <c r="B17" s="71" t="s">
        <v>212</v>
      </c>
      <c r="C17" s="71" t="s">
        <v>95</v>
      </c>
      <c r="D17" s="71" t="s">
        <v>88</v>
      </c>
      <c r="E17" s="71" t="s">
        <v>202</v>
      </c>
      <c r="F17" s="72" t="s">
        <v>213</v>
      </c>
      <c r="G17" s="90">
        <v>5.18</v>
      </c>
      <c r="H17" s="91">
        <v>5.18</v>
      </c>
      <c r="I17" s="105"/>
      <c r="J17" s="106"/>
    </row>
    <row r="18" ht="9.75" customHeight="1" spans="1:10">
      <c r="A18" s="92"/>
      <c r="B18" s="93"/>
      <c r="C18" s="93"/>
      <c r="D18" s="93"/>
      <c r="E18" s="93"/>
      <c r="F18" s="92"/>
      <c r="G18" s="92"/>
      <c r="H18" s="92"/>
      <c r="I18" s="92"/>
      <c r="J18" s="94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6" topLeftCell="A20" activePane="bottomLeft" state="frozen"/>
      <selection/>
      <selection pane="bottomLeft" activeCell="A28" sqref="$A28:$XFD31"/>
    </sheetView>
  </sheetViews>
  <sheetFormatPr defaultColWidth="10" defaultRowHeight="13.5"/>
  <cols>
    <col min="1" max="1" width="1.53333333333333" style="73" customWidth="1"/>
    <col min="2" max="3" width="6.15833333333333" style="73" customWidth="1"/>
    <col min="4" max="4" width="24.3833333333333" style="73" customWidth="1"/>
    <col min="5" max="5" width="41.025" style="73" customWidth="1"/>
    <col min="6" max="8" width="17.3833333333333" style="73" customWidth="1"/>
    <col min="9" max="9" width="1.53333333333333" style="73" customWidth="1"/>
    <col min="10" max="10" width="9.76666666666667" style="73" customWidth="1"/>
    <col min="11" max="16384" width="10" style="73"/>
  </cols>
  <sheetData>
    <row r="1" ht="25" customHeight="1" spans="1:9">
      <c r="A1" s="95"/>
      <c r="B1" s="2"/>
      <c r="C1" s="2"/>
      <c r="D1" s="96"/>
      <c r="E1" s="96"/>
      <c r="F1" s="74"/>
      <c r="G1" s="74"/>
      <c r="H1" s="97" t="s">
        <v>214</v>
      </c>
      <c r="I1" s="103"/>
    </row>
    <row r="2" ht="22.8" customHeight="1" spans="1:9">
      <c r="A2" s="74"/>
      <c r="B2" s="78" t="s">
        <v>215</v>
      </c>
      <c r="C2" s="78"/>
      <c r="D2" s="78"/>
      <c r="E2" s="78"/>
      <c r="F2" s="78"/>
      <c r="G2" s="78"/>
      <c r="H2" s="78"/>
      <c r="I2" s="103"/>
    </row>
    <row r="3" ht="19.55" customHeight="1" spans="1:9">
      <c r="A3" s="79"/>
      <c r="B3" s="80" t="s">
        <v>4</v>
      </c>
      <c r="C3" s="80"/>
      <c r="D3" s="80"/>
      <c r="E3" s="80"/>
      <c r="G3" s="79"/>
      <c r="H3" s="98" t="s">
        <v>5</v>
      </c>
      <c r="I3" s="103"/>
    </row>
    <row r="4" ht="24.4" customHeight="1" spans="1:9">
      <c r="A4" s="77"/>
      <c r="B4" s="55" t="s">
        <v>8</v>
      </c>
      <c r="C4" s="55"/>
      <c r="D4" s="55"/>
      <c r="E4" s="55"/>
      <c r="F4" s="55" t="s">
        <v>75</v>
      </c>
      <c r="G4" s="55"/>
      <c r="H4" s="55"/>
      <c r="I4" s="103"/>
    </row>
    <row r="5" ht="24.4" customHeight="1" spans="1:9">
      <c r="A5" s="77"/>
      <c r="B5" s="55" t="s">
        <v>79</v>
      </c>
      <c r="C5" s="55"/>
      <c r="D5" s="55" t="s">
        <v>69</v>
      </c>
      <c r="E5" s="55" t="s">
        <v>70</v>
      </c>
      <c r="F5" s="55" t="s">
        <v>58</v>
      </c>
      <c r="G5" s="55" t="s">
        <v>216</v>
      </c>
      <c r="H5" s="55" t="s">
        <v>217</v>
      </c>
      <c r="I5" s="103"/>
    </row>
    <row r="6" ht="24.4" customHeight="1" spans="1:9">
      <c r="A6" s="75"/>
      <c r="B6" s="55" t="s">
        <v>80</v>
      </c>
      <c r="C6" s="55" t="s">
        <v>81</v>
      </c>
      <c r="D6" s="55"/>
      <c r="E6" s="55"/>
      <c r="F6" s="55"/>
      <c r="G6" s="55"/>
      <c r="H6" s="55"/>
      <c r="I6" s="103"/>
    </row>
    <row r="7" ht="22.8" customHeight="1" spans="1:9">
      <c r="A7" s="77"/>
      <c r="B7" s="87"/>
      <c r="C7" s="87"/>
      <c r="D7" s="99" t="s">
        <v>152</v>
      </c>
      <c r="E7" s="87" t="s">
        <v>71</v>
      </c>
      <c r="F7" s="88">
        <v>79.49</v>
      </c>
      <c r="G7" s="88">
        <v>69.34</v>
      </c>
      <c r="H7" s="88">
        <v>10.15</v>
      </c>
      <c r="I7" s="103"/>
    </row>
    <row r="8" ht="22.8" customHeight="1" spans="1:9">
      <c r="A8" s="77"/>
      <c r="B8" s="100" t="s">
        <v>22</v>
      </c>
      <c r="C8" s="100" t="s">
        <v>22</v>
      </c>
      <c r="D8" s="99" t="s">
        <v>152</v>
      </c>
      <c r="E8" s="101" t="s">
        <v>218</v>
      </c>
      <c r="F8" s="90">
        <v>79.49</v>
      </c>
      <c r="G8" s="90">
        <v>69.34</v>
      </c>
      <c r="H8" s="90">
        <v>10.15</v>
      </c>
      <c r="I8" s="103"/>
    </row>
    <row r="9" ht="22.8" customHeight="1" spans="1:9">
      <c r="A9" s="77"/>
      <c r="B9" s="99" t="s">
        <v>153</v>
      </c>
      <c r="C9" s="100" t="s">
        <v>22</v>
      </c>
      <c r="E9" s="101" t="s">
        <v>219</v>
      </c>
      <c r="F9" s="90">
        <v>69.34</v>
      </c>
      <c r="G9" s="90">
        <v>69.34</v>
      </c>
      <c r="H9" s="90"/>
      <c r="I9" s="103"/>
    </row>
    <row r="10" ht="22.8" customHeight="1" spans="1:9">
      <c r="A10" s="77"/>
      <c r="B10" s="100" t="s">
        <v>220</v>
      </c>
      <c r="C10" s="100" t="s">
        <v>155</v>
      </c>
      <c r="D10" s="99" t="s">
        <v>221</v>
      </c>
      <c r="E10" s="101" t="s">
        <v>222</v>
      </c>
      <c r="F10" s="90">
        <v>14.37</v>
      </c>
      <c r="G10" s="90">
        <v>14.37</v>
      </c>
      <c r="H10" s="90"/>
      <c r="I10" s="103"/>
    </row>
    <row r="11" ht="22.8" customHeight="1" spans="1:9">
      <c r="A11" s="77"/>
      <c r="B11" s="100" t="s">
        <v>220</v>
      </c>
      <c r="C11" s="100" t="s">
        <v>157</v>
      </c>
      <c r="D11" s="99" t="s">
        <v>223</v>
      </c>
      <c r="E11" s="101" t="s">
        <v>224</v>
      </c>
      <c r="F11" s="90">
        <v>10.07</v>
      </c>
      <c r="G11" s="90">
        <v>10.07</v>
      </c>
      <c r="H11" s="90"/>
      <c r="I11" s="103"/>
    </row>
    <row r="12" ht="22.8" customHeight="1" spans="1:9">
      <c r="A12" s="77"/>
      <c r="B12" s="100" t="s">
        <v>220</v>
      </c>
      <c r="C12" s="100" t="s">
        <v>159</v>
      </c>
      <c r="D12" s="99" t="s">
        <v>225</v>
      </c>
      <c r="E12" s="101" t="s">
        <v>226</v>
      </c>
      <c r="F12" s="90">
        <v>15.17</v>
      </c>
      <c r="G12" s="90">
        <v>15.17</v>
      </c>
      <c r="H12" s="90"/>
      <c r="I12" s="103"/>
    </row>
    <row r="13" ht="22.8" customHeight="1" spans="1:9">
      <c r="A13" s="77"/>
      <c r="B13" s="100" t="s">
        <v>220</v>
      </c>
      <c r="C13" s="100" t="s">
        <v>161</v>
      </c>
      <c r="D13" s="99" t="s">
        <v>227</v>
      </c>
      <c r="E13" s="101" t="s">
        <v>228</v>
      </c>
      <c r="F13" s="90">
        <v>3.52</v>
      </c>
      <c r="G13" s="90">
        <v>3.52</v>
      </c>
      <c r="H13" s="90"/>
      <c r="I13" s="103"/>
    </row>
    <row r="14" ht="22.8" customHeight="1" spans="1:9">
      <c r="A14" s="77"/>
      <c r="B14" s="100" t="s">
        <v>220</v>
      </c>
      <c r="C14" s="100" t="s">
        <v>163</v>
      </c>
      <c r="D14" s="99" t="s">
        <v>229</v>
      </c>
      <c r="E14" s="101" t="s">
        <v>230</v>
      </c>
      <c r="F14" s="90">
        <v>6.38</v>
      </c>
      <c r="G14" s="90">
        <v>6.38</v>
      </c>
      <c r="H14" s="90"/>
      <c r="I14" s="103"/>
    </row>
    <row r="15" ht="22.8" customHeight="1" spans="1:9">
      <c r="A15" s="77"/>
      <c r="B15" s="100" t="s">
        <v>220</v>
      </c>
      <c r="C15" s="100" t="s">
        <v>165</v>
      </c>
      <c r="D15" s="99" t="s">
        <v>231</v>
      </c>
      <c r="E15" s="101" t="s">
        <v>232</v>
      </c>
      <c r="F15" s="90">
        <v>3.19</v>
      </c>
      <c r="G15" s="90">
        <v>3.19</v>
      </c>
      <c r="H15" s="90"/>
      <c r="I15" s="103"/>
    </row>
    <row r="16" ht="22" customHeight="1" spans="1:9">
      <c r="A16" s="102"/>
      <c r="B16" s="100" t="s">
        <v>220</v>
      </c>
      <c r="C16" s="100" t="s">
        <v>167</v>
      </c>
      <c r="D16" s="99" t="s">
        <v>233</v>
      </c>
      <c r="E16" s="101" t="s">
        <v>234</v>
      </c>
      <c r="F16" s="90">
        <v>3.32</v>
      </c>
      <c r="G16" s="90">
        <v>3.32</v>
      </c>
      <c r="H16" s="90"/>
      <c r="I16" s="104"/>
    </row>
    <row r="17" ht="25" customHeight="1" spans="2:8">
      <c r="B17" s="100" t="s">
        <v>220</v>
      </c>
      <c r="C17" s="100" t="s">
        <v>169</v>
      </c>
      <c r="D17" s="99" t="s">
        <v>235</v>
      </c>
      <c r="E17" s="101" t="s">
        <v>236</v>
      </c>
      <c r="F17" s="90">
        <v>2.09</v>
      </c>
      <c r="G17" s="90">
        <v>2.09</v>
      </c>
      <c r="H17" s="90"/>
    </row>
    <row r="18" ht="27" customHeight="1" spans="2:8">
      <c r="B18" s="100" t="s">
        <v>220</v>
      </c>
      <c r="C18" s="100" t="s">
        <v>171</v>
      </c>
      <c r="D18" s="99" t="s">
        <v>237</v>
      </c>
      <c r="E18" s="101" t="s">
        <v>238</v>
      </c>
      <c r="F18" s="90">
        <v>0.17</v>
      </c>
      <c r="G18" s="90">
        <v>0.17</v>
      </c>
      <c r="H18" s="90"/>
    </row>
    <row r="19" ht="27" customHeight="1" spans="2:8">
      <c r="B19" s="100" t="s">
        <v>220</v>
      </c>
      <c r="C19" s="100" t="s">
        <v>173</v>
      </c>
      <c r="D19" s="99" t="s">
        <v>239</v>
      </c>
      <c r="E19" s="101" t="s">
        <v>240</v>
      </c>
      <c r="F19" s="90">
        <v>5.18</v>
      </c>
      <c r="G19" s="90">
        <v>5.18</v>
      </c>
      <c r="H19" s="90"/>
    </row>
    <row r="20" ht="26" customHeight="1" spans="2:8">
      <c r="B20" s="100" t="s">
        <v>220</v>
      </c>
      <c r="C20" s="100" t="s">
        <v>175</v>
      </c>
      <c r="D20" s="99" t="s">
        <v>241</v>
      </c>
      <c r="E20" s="101" t="s">
        <v>242</v>
      </c>
      <c r="F20" s="90">
        <v>5.88</v>
      </c>
      <c r="G20" s="90">
        <v>5.88</v>
      </c>
      <c r="H20" s="90"/>
    </row>
    <row r="21" ht="29" customHeight="1" spans="2:8">
      <c r="B21" s="99" t="s">
        <v>177</v>
      </c>
      <c r="C21" s="100" t="s">
        <v>22</v>
      </c>
      <c r="E21" s="101" t="s">
        <v>243</v>
      </c>
      <c r="F21" s="90">
        <v>10.15</v>
      </c>
      <c r="G21" s="90"/>
      <c r="H21" s="90">
        <v>10.15</v>
      </c>
    </row>
    <row r="22" ht="23" customHeight="1" spans="2:8">
      <c r="B22" s="100" t="s">
        <v>244</v>
      </c>
      <c r="C22" s="100" t="s">
        <v>155</v>
      </c>
      <c r="D22" s="99" t="s">
        <v>245</v>
      </c>
      <c r="E22" s="101" t="s">
        <v>246</v>
      </c>
      <c r="F22" s="90">
        <v>1.1</v>
      </c>
      <c r="G22" s="90"/>
      <c r="H22" s="90">
        <v>1.1</v>
      </c>
    </row>
    <row r="23" ht="31" customHeight="1" spans="2:8">
      <c r="B23" s="100" t="s">
        <v>244</v>
      </c>
      <c r="C23" s="100" t="s">
        <v>180</v>
      </c>
      <c r="D23" s="99" t="s">
        <v>247</v>
      </c>
      <c r="E23" s="101" t="s">
        <v>248</v>
      </c>
      <c r="F23" s="90">
        <v>0.05</v>
      </c>
      <c r="G23" s="90"/>
      <c r="H23" s="90">
        <v>0.05</v>
      </c>
    </row>
    <row r="24" ht="21" customHeight="1" spans="2:8">
      <c r="B24" s="100" t="s">
        <v>244</v>
      </c>
      <c r="C24" s="100" t="s">
        <v>182</v>
      </c>
      <c r="D24" s="99" t="s">
        <v>249</v>
      </c>
      <c r="E24" s="101" t="s">
        <v>250</v>
      </c>
      <c r="F24" s="90">
        <v>0.45</v>
      </c>
      <c r="G24" s="90"/>
      <c r="H24" s="90">
        <v>0.45</v>
      </c>
    </row>
    <row r="25" ht="24" customHeight="1" spans="2:8">
      <c r="B25" s="100" t="s">
        <v>244</v>
      </c>
      <c r="C25" s="100" t="s">
        <v>161</v>
      </c>
      <c r="D25" s="99" t="s">
        <v>251</v>
      </c>
      <c r="E25" s="101" t="s">
        <v>252</v>
      </c>
      <c r="F25" s="90">
        <v>1.45</v>
      </c>
      <c r="G25" s="90"/>
      <c r="H25" s="90">
        <v>1.45</v>
      </c>
    </row>
    <row r="26" ht="24" customHeight="1" spans="2:8">
      <c r="B26" s="100" t="s">
        <v>244</v>
      </c>
      <c r="C26" s="100" t="s">
        <v>169</v>
      </c>
      <c r="D26" s="99" t="s">
        <v>253</v>
      </c>
      <c r="E26" s="101" t="s">
        <v>254</v>
      </c>
      <c r="F26" s="90">
        <v>2.5</v>
      </c>
      <c r="G26" s="90"/>
      <c r="H26" s="90">
        <v>2.5</v>
      </c>
    </row>
    <row r="27" ht="22" customHeight="1" spans="2:8">
      <c r="B27" s="100" t="s">
        <v>244</v>
      </c>
      <c r="C27" s="100" t="s">
        <v>188</v>
      </c>
      <c r="D27" s="99" t="s">
        <v>255</v>
      </c>
      <c r="E27" s="101" t="s">
        <v>256</v>
      </c>
      <c r="F27" s="90">
        <v>0.14</v>
      </c>
      <c r="G27" s="90"/>
      <c r="H27" s="90">
        <v>0.14</v>
      </c>
    </row>
    <row r="28" ht="24" customHeight="1" spans="2:8">
      <c r="B28" s="100" t="s">
        <v>244</v>
      </c>
      <c r="C28" s="100" t="s">
        <v>190</v>
      </c>
      <c r="D28" s="99" t="s">
        <v>257</v>
      </c>
      <c r="E28" s="101" t="s">
        <v>258</v>
      </c>
      <c r="F28" s="90">
        <v>0.91</v>
      </c>
      <c r="G28" s="90"/>
      <c r="H28" s="90">
        <v>0.91</v>
      </c>
    </row>
    <row r="29" ht="24" customHeight="1" spans="2:8">
      <c r="B29" s="100" t="s">
        <v>244</v>
      </c>
      <c r="C29" s="100" t="s">
        <v>192</v>
      </c>
      <c r="D29" s="99" t="s">
        <v>259</v>
      </c>
      <c r="E29" s="101" t="s">
        <v>260</v>
      </c>
      <c r="F29" s="90">
        <v>0.43</v>
      </c>
      <c r="G29" s="90"/>
      <c r="H29" s="90">
        <v>0.43</v>
      </c>
    </row>
    <row r="30" ht="24" customHeight="1" spans="2:8">
      <c r="B30" s="100" t="s">
        <v>244</v>
      </c>
      <c r="C30" s="100" t="s">
        <v>194</v>
      </c>
      <c r="D30" s="99" t="s">
        <v>261</v>
      </c>
      <c r="E30" s="101" t="s">
        <v>262</v>
      </c>
      <c r="F30" s="90">
        <v>2.34</v>
      </c>
      <c r="G30" s="90"/>
      <c r="H30" s="90">
        <v>2.34</v>
      </c>
    </row>
    <row r="31" ht="24" customHeight="1" spans="2:8">
      <c r="B31" s="100" t="s">
        <v>244</v>
      </c>
      <c r="C31" s="100" t="s">
        <v>175</v>
      </c>
      <c r="D31" s="99" t="s">
        <v>263</v>
      </c>
      <c r="E31" s="101" t="s">
        <v>264</v>
      </c>
      <c r="F31" s="90">
        <v>0.78</v>
      </c>
      <c r="G31" s="90"/>
      <c r="H31" s="90">
        <v>0.78</v>
      </c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 outlineLevelCol="7"/>
  <cols>
    <col min="1" max="1" width="1.53333333333333" style="73" customWidth="1"/>
    <col min="2" max="4" width="6.63333333333333" style="73" customWidth="1"/>
    <col min="5" max="5" width="26.6333333333333" style="73" customWidth="1"/>
    <col min="6" max="6" width="48.6333333333333" style="73" customWidth="1"/>
    <col min="7" max="7" width="26.6333333333333" style="73" customWidth="1"/>
    <col min="8" max="8" width="1.53333333333333" style="73" customWidth="1"/>
    <col min="9" max="10" width="9.76666666666667" style="73" customWidth="1"/>
    <col min="11" max="16384" width="10" style="73"/>
  </cols>
  <sheetData>
    <row r="1" ht="25" customHeight="1" spans="1:8">
      <c r="A1" s="74"/>
      <c r="B1" s="2"/>
      <c r="C1" s="2"/>
      <c r="D1" s="2"/>
      <c r="E1" s="75"/>
      <c r="F1" s="75"/>
      <c r="G1" s="76" t="s">
        <v>265</v>
      </c>
      <c r="H1" s="77"/>
    </row>
    <row r="2" ht="22.8" customHeight="1" spans="1:8">
      <c r="A2" s="74"/>
      <c r="B2" s="78" t="s">
        <v>266</v>
      </c>
      <c r="C2" s="78"/>
      <c r="D2" s="78"/>
      <c r="E2" s="78"/>
      <c r="F2" s="78"/>
      <c r="G2" s="78"/>
      <c r="H2" s="77" t="s">
        <v>2</v>
      </c>
    </row>
    <row r="3" ht="19.55" customHeight="1" spans="1:8">
      <c r="A3" s="79"/>
      <c r="B3" s="80" t="s">
        <v>4</v>
      </c>
      <c r="C3" s="80"/>
      <c r="D3" s="80"/>
      <c r="E3" s="80"/>
      <c r="F3" s="80"/>
      <c r="G3" s="81" t="s">
        <v>5</v>
      </c>
      <c r="H3" s="82"/>
    </row>
    <row r="4" ht="24.4" customHeight="1" spans="1:8">
      <c r="A4" s="83"/>
      <c r="B4" s="55" t="s">
        <v>79</v>
      </c>
      <c r="C4" s="55"/>
      <c r="D4" s="55"/>
      <c r="E4" s="55" t="s">
        <v>69</v>
      </c>
      <c r="F4" s="55" t="s">
        <v>70</v>
      </c>
      <c r="G4" s="55" t="s">
        <v>267</v>
      </c>
      <c r="H4" s="84"/>
    </row>
    <row r="5" ht="24.4" customHeight="1" spans="1:8">
      <c r="A5" s="83"/>
      <c r="B5" s="55" t="s">
        <v>80</v>
      </c>
      <c r="C5" s="55" t="s">
        <v>81</v>
      </c>
      <c r="D5" s="55" t="s">
        <v>82</v>
      </c>
      <c r="E5" s="55"/>
      <c r="F5" s="55"/>
      <c r="G5" s="55"/>
      <c r="H5" s="85"/>
    </row>
    <row r="6" ht="22.8" customHeight="1" spans="1:8">
      <c r="A6" s="86"/>
      <c r="B6" s="87"/>
      <c r="C6" s="87"/>
      <c r="D6" s="87"/>
      <c r="E6" s="87"/>
      <c r="F6" s="87" t="s">
        <v>71</v>
      </c>
      <c r="G6" s="88">
        <v>10</v>
      </c>
      <c r="H6" s="89"/>
    </row>
    <row r="7" ht="22.8" customHeight="1" spans="1:8">
      <c r="A7" s="86"/>
      <c r="B7" s="71" t="s">
        <v>201</v>
      </c>
      <c r="C7" s="71"/>
      <c r="D7" s="71"/>
      <c r="E7" s="71"/>
      <c r="F7" s="72"/>
      <c r="G7" s="90">
        <v>10</v>
      </c>
      <c r="H7" s="89"/>
    </row>
    <row r="8" ht="22.8" customHeight="1" spans="1:8">
      <c r="A8" s="86"/>
      <c r="B8" s="71" t="s">
        <v>201</v>
      </c>
      <c r="C8" s="71" t="s">
        <v>87</v>
      </c>
      <c r="D8" s="71"/>
      <c r="E8" s="71"/>
      <c r="F8" s="72" t="s">
        <v>208</v>
      </c>
      <c r="G8" s="90">
        <v>10</v>
      </c>
      <c r="H8" s="89"/>
    </row>
    <row r="9" ht="22.8" customHeight="1" spans="1:8">
      <c r="A9" s="86"/>
      <c r="B9" s="71" t="s">
        <v>201</v>
      </c>
      <c r="C9" s="71" t="s">
        <v>87</v>
      </c>
      <c r="D9" s="71" t="s">
        <v>90</v>
      </c>
      <c r="E9" s="71" t="s">
        <v>152</v>
      </c>
      <c r="F9" s="72" t="s">
        <v>268</v>
      </c>
      <c r="G9" s="91">
        <v>10</v>
      </c>
      <c r="H9" s="89"/>
    </row>
    <row r="10" ht="22.8" customHeight="1" spans="1:8">
      <c r="A10" s="86"/>
      <c r="B10" s="55"/>
      <c r="C10" s="55"/>
      <c r="D10" s="55"/>
      <c r="E10" s="55"/>
      <c r="F10" s="55"/>
      <c r="G10" s="58"/>
      <c r="H10" s="89"/>
    </row>
    <row r="11" ht="22.8" customHeight="1" spans="1:8">
      <c r="A11" s="86"/>
      <c r="B11" s="55"/>
      <c r="C11" s="55"/>
      <c r="D11" s="55"/>
      <c r="E11" s="55"/>
      <c r="F11" s="55"/>
      <c r="G11" s="58"/>
      <c r="H11" s="89"/>
    </row>
    <row r="12" ht="22.8" customHeight="1" spans="1:8">
      <c r="A12" s="86"/>
      <c r="B12" s="55"/>
      <c r="C12" s="55"/>
      <c r="D12" s="55"/>
      <c r="E12" s="55"/>
      <c r="F12" s="55"/>
      <c r="G12" s="58"/>
      <c r="H12" s="89"/>
    </row>
    <row r="13" ht="22.8" customHeight="1" spans="1:8">
      <c r="A13" s="86"/>
      <c r="B13" s="55"/>
      <c r="C13" s="55"/>
      <c r="D13" s="55"/>
      <c r="E13" s="55"/>
      <c r="F13" s="55"/>
      <c r="G13" s="58"/>
      <c r="H13" s="89"/>
    </row>
    <row r="14" ht="22.8" customHeight="1" spans="1:8">
      <c r="A14" s="83"/>
      <c r="B14" s="59"/>
      <c r="C14" s="59"/>
      <c r="D14" s="59"/>
      <c r="E14" s="59"/>
      <c r="F14" s="59" t="s">
        <v>22</v>
      </c>
      <c r="G14" s="61"/>
      <c r="H14" s="84"/>
    </row>
    <row r="15" ht="22.8" customHeight="1" spans="1:8">
      <c r="A15" s="83"/>
      <c r="B15" s="59"/>
      <c r="C15" s="59"/>
      <c r="D15" s="59"/>
      <c r="E15" s="59"/>
      <c r="F15" s="59" t="s">
        <v>22</v>
      </c>
      <c r="G15" s="61"/>
      <c r="H15" s="84"/>
    </row>
    <row r="16" ht="22.8" customHeight="1" spans="1:8">
      <c r="A16" s="83"/>
      <c r="B16" s="59"/>
      <c r="C16" s="59"/>
      <c r="D16" s="59"/>
      <c r="E16" s="59"/>
      <c r="F16" s="59" t="s">
        <v>100</v>
      </c>
      <c r="G16" s="61"/>
      <c r="H16" s="85"/>
    </row>
    <row r="17" ht="22.8" customHeight="1" spans="1:8">
      <c r="A17" s="83"/>
      <c r="B17" s="59"/>
      <c r="C17" s="59"/>
      <c r="D17" s="59"/>
      <c r="E17" s="59"/>
      <c r="F17" s="59" t="s">
        <v>269</v>
      </c>
      <c r="G17" s="61"/>
      <c r="H17" s="85"/>
    </row>
    <row r="18" ht="9.75" customHeight="1" spans="1:8">
      <c r="A18" s="92"/>
      <c r="B18" s="93"/>
      <c r="C18" s="93"/>
      <c r="D18" s="93"/>
      <c r="E18" s="93"/>
      <c r="F18" s="92"/>
      <c r="G18" s="92"/>
      <c r="H18" s="9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2022-03-04T19:28:00Z</dcterms:created>
  <dcterms:modified xsi:type="dcterms:W3CDTF">2025-03-27T07:29:03Z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1BFED97671924B87B201492BBD1293F4_13</vt:lpwstr>
  </property>
</Properties>
</file>