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行政处罚" sheetId="1" r:id="rId1"/>
  </sheets>
  <definedNames>
    <definedName name="_xlnm._FilterDatabase" localSheetId="0" hidden="1">行政处罚!$A$1:$AE$2</definedName>
  </definedNames>
  <calcPr calcId="144525"/>
</workbook>
</file>

<file path=xl/sharedStrings.xml><?xml version="1.0" encoding="utf-8"?>
<sst xmlns="http://schemas.openxmlformats.org/spreadsheetml/2006/main" count="597" uniqueCount="336">
  <si>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</si>
  <si>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</si>
  <si>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</si>
  <si>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</si>
  <si>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</si>
  <si>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</si>
  <si>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</si>
  <si>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</si>
  <si>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</si>
  <si>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</si>
  <si>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</si>
  <si>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</si>
  <si>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</si>
  <si>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</si>
  <si>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</si>
  <si>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</si>
  <si>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</si>
  <si>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</si>
  <si>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</si>
  <si>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</si>
  <si>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</si>
  <si>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</si>
  <si>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</si>
  <si>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</si>
  <si>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</si>
  <si>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</si>
  <si>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</si>
  <si>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</si>
  <si>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</si>
  <si>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</si>
  <si>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</si>
  <si>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</si>
  <si>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</si>
  <si>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</si>
  <si>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</si>
  <si>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攀枝花市东区姐姐的炸鸡店</t>
  </si>
  <si>
    <t>个体工商户</t>
  </si>
  <si>
    <t>92510402MAC0KW558W</t>
  </si>
  <si>
    <t>潘婷</t>
  </si>
  <si>
    <t>攀东市监食罚[2024]155号</t>
  </si>
  <si>
    <t>《网络餐饮服务食品安全监督管理办法》第十八条第四项</t>
  </si>
  <si>
    <t>攀枝花市东区姐姐的炸鸡店将订单委托其他食品经营者加工制作</t>
  </si>
  <si>
    <t>《网络餐饮服务食品安全监督管理办法》第三十九条第四款和《中华人民共和国行政处罚法》第二十八条第二款</t>
  </si>
  <si>
    <t>警告；没收违法所得</t>
  </si>
  <si>
    <t xml:space="preserve">1.警告；                                                 2.没收违法所得32025.70元。
</t>
  </si>
  <si>
    <t>0</t>
  </si>
  <si>
    <t>3.20257</t>
  </si>
  <si>
    <t>\</t>
  </si>
  <si>
    <t>2024/09/01</t>
  </si>
  <si>
    <t>2099/12/31</t>
  </si>
  <si>
    <t>2027/09/01</t>
  </si>
  <si>
    <t>攀枝花市东区市场监督管理局</t>
  </si>
  <si>
    <t>11510301MB0U34283B</t>
  </si>
  <si>
    <t>2</t>
  </si>
  <si>
    <t>攀枝花市东区潘师傅炸鸡店</t>
  </si>
  <si>
    <t>92510402MACECJ623M</t>
  </si>
  <si>
    <t>攀东市监食罚[2024]156号</t>
  </si>
  <si>
    <t>攀枝花市东区潘师傅炸鸡店将订单委托其他食品经营者加工制作</t>
  </si>
  <si>
    <t>1.警告；                                      2.没收违法所得42255.50元。</t>
  </si>
  <si>
    <t>4.22555</t>
  </si>
  <si>
    <t>3</t>
  </si>
  <si>
    <t>攀枝花市东区宓倩商贸行</t>
  </si>
  <si>
    <t>92510402MA68MUHD1B</t>
  </si>
  <si>
    <t>宓倩</t>
  </si>
  <si>
    <t>攀东市监处[2024]36号</t>
  </si>
  <si>
    <t>《中华人民共和国商标法》第五十七条第三项</t>
  </si>
  <si>
    <t>攀枝花市东区宓倩商贸行销售侵犯注册商标专用权商品（洗衣液）</t>
  </si>
  <si>
    <t>《中华人民共和国商标法》第六十条第二款</t>
  </si>
  <si>
    <t>罚款</t>
  </si>
  <si>
    <t>罚款68662.5元</t>
  </si>
  <si>
    <t>6.86625</t>
  </si>
  <si>
    <t>2024/09/03</t>
  </si>
  <si>
    <t>2027/09/03</t>
  </si>
  <si>
    <t>4</t>
  </si>
  <si>
    <t>四川欣节源环保科技有限公司</t>
  </si>
  <si>
    <t>法人及非法人组织</t>
  </si>
  <si>
    <t>91510400MA6210726F</t>
  </si>
  <si>
    <t>盛士新</t>
  </si>
  <si>
    <t>攀东市监质罚[2024]25号</t>
  </si>
  <si>
    <t>《检验检测机构监督管理办法》第十三条第一款、第二款第一项、第四项</t>
  </si>
  <si>
    <t>四川欣节源环保科技有限公司出具不实检验检测报告</t>
  </si>
  <si>
    <t>《检验检测机构监督管理办法》第二十六条第一项和《中华人民共和国行政处罚法》第二十八条第二款</t>
  </si>
  <si>
    <t>罚款；没收违法所得</t>
  </si>
  <si>
    <t>1.没收违法所得8640元；                       2.罚款30000元。</t>
  </si>
  <si>
    <t>0.864</t>
  </si>
  <si>
    <t>5</t>
  </si>
  <si>
    <t>攀枝花市东区金龟岛鱼府</t>
  </si>
  <si>
    <t>92510402MA657A040F</t>
  </si>
  <si>
    <t>范宗祥</t>
  </si>
  <si>
    <t>攀东市监食罚[2024]157号</t>
  </si>
  <si>
    <t>《食品经营许可和备案管理办法》第十一条第一款、第五款</t>
  </si>
  <si>
    <t>攀枝花市东区金龟岛鱼府食品经营许可证载明的经营项目许可事项发生变化未按照规定申请变更（超范围经营凉菜刺身）</t>
  </si>
  <si>
    <t>《食品经营许可和备案管理办法》第五十二条第三款、《中华人民共和国食品安全法》第一百二十二条</t>
  </si>
  <si>
    <t>没收违法所得；罚款</t>
  </si>
  <si>
    <t>1.没收违法所得893.60元；                              2.罚款5000元；                                    3.免除没收违法生产经营的食品、食品添加剂以及用于违法生产经营的工具、设备、原料等物品。</t>
  </si>
  <si>
    <t>0.5</t>
  </si>
  <si>
    <t>0.08936</t>
  </si>
  <si>
    <t>2024/09/04</t>
  </si>
  <si>
    <t>2027/09/04</t>
  </si>
  <si>
    <t>6</t>
  </si>
  <si>
    <t>攀枝花市东区粒粒面点坊</t>
  </si>
  <si>
    <t>92510402MA65GQ3P4B</t>
  </si>
  <si>
    <t>赵三</t>
  </si>
  <si>
    <t>攀东市监食罚[2024]158号</t>
  </si>
  <si>
    <t>《中华人民共和国食品安全法》第三十四条第四项、第一百二十七条</t>
  </si>
  <si>
    <t>攀枝花市东区粒粒面点坊经营超范围使用食品添加剂的食品（甜馒头自制）</t>
  </si>
  <si>
    <t>《四川省食品安全条例》第一百零四条和《中华人民共和国行政处罚法》第二十八条第二款</t>
  </si>
  <si>
    <t>警告；没收违法所得；罚款</t>
  </si>
  <si>
    <t>1.警告；
2.没收违法所得10元；
3.罚款500元。</t>
  </si>
  <si>
    <t>0.05</t>
  </si>
  <si>
    <t>0.001</t>
  </si>
  <si>
    <t>7</t>
  </si>
  <si>
    <t>攀东市监食罚[2024]159号</t>
  </si>
  <si>
    <t>《四川省食品安全条例》第五十一条</t>
  </si>
  <si>
    <t>攀枝花市东区粒粒面点坊未进货查验并保存供货商资质证明、产品合格证明</t>
  </si>
  <si>
    <t>《四川省食品安全条例》第一百零五条</t>
  </si>
  <si>
    <t>警告</t>
  </si>
  <si>
    <t>8</t>
  </si>
  <si>
    <t>攀枝花市东区金亿佰百货</t>
  </si>
  <si>
    <t>92510402MA63UE1J4J</t>
  </si>
  <si>
    <t>赵智明</t>
  </si>
  <si>
    <t>攀东市监妆罚[2024]15号</t>
  </si>
  <si>
    <t>《化妆品监督管理条例》第三十八条第一款</t>
  </si>
  <si>
    <t>攀枝花市东区金亿佰百货未建立并执行化妆品进货查验制度</t>
  </si>
  <si>
    <t>《化妆品监督管理条例》第六十二条第二项</t>
  </si>
  <si>
    <t>警告；罚款</t>
  </si>
  <si>
    <t>1.警告；
2.罚款2000元；</t>
  </si>
  <si>
    <t>0.2</t>
  </si>
  <si>
    <t>9</t>
  </si>
  <si>
    <t>攀枝花市东区睿强经营部</t>
  </si>
  <si>
    <t>92510402MA638LX36G</t>
  </si>
  <si>
    <t>王雪梅</t>
  </si>
  <si>
    <t>攀东市监食罚[2024]160号</t>
  </si>
  <si>
    <t>《中华人民共和国食品安全法》第三十四条第十项和第一百二十七条</t>
  </si>
  <si>
    <t>攀枝花市东区睿强经营部经营超过保质期的食品（香酥棒）</t>
  </si>
  <si>
    <t>《四川省食品安全条例》第一百零四条</t>
  </si>
  <si>
    <t>警告；没收非法财物；罚款；没收违法所得；</t>
  </si>
  <si>
    <t xml:space="preserve">1.警告；                                                2.没收超过保质期限的食品（香酥棒）3袋（货值金额10.5元）；                                         3.没收违法所得3.5元；                                     4.罚款500元。 </t>
  </si>
  <si>
    <t>0.0014</t>
  </si>
  <si>
    <t>2024/09/06</t>
  </si>
  <si>
    <t>2027/09/06</t>
  </si>
  <si>
    <t>10</t>
  </si>
  <si>
    <t>攀枝花市东区梓贝百货经营部</t>
  </si>
  <si>
    <t>92510402MA63R0817D</t>
  </si>
  <si>
    <t>卢大丽</t>
  </si>
  <si>
    <t>攀东市监处[2024]37号</t>
  </si>
  <si>
    <t>《奥林匹克标志保护条例》第四条第二款</t>
  </si>
  <si>
    <t>攀枝花市东区梓贝百货经营部侵犯奥林匹克标志专有权（雪容融和冰墩墩）</t>
  </si>
  <si>
    <t>《奥林匹克标志保护条例》第十二条第一款和《中华人民共和国行政处罚法》第二十八条第二款</t>
  </si>
  <si>
    <t>罚款；没收违法所得；没收非法财物</t>
  </si>
  <si>
    <t>1.没收侵犯奥林匹克标志专有权“雪容融和冰墩墩”和“冰墩墩”立体饰扣/钥匙扣各1个（货值金额7元）；                                            2.罚款600元；                                      3.没收违法所得19元。</t>
  </si>
  <si>
    <t>0.06</t>
  </si>
  <si>
    <t>0.0026</t>
  </si>
  <si>
    <t>2024/09/09</t>
  </si>
  <si>
    <t>2027/09/09</t>
  </si>
  <si>
    <t>11</t>
  </si>
  <si>
    <t>攀枝花市沃坤商贸有限公司</t>
  </si>
  <si>
    <t>91510402MA649N9Q37</t>
  </si>
  <si>
    <t>刘智宇</t>
  </si>
  <si>
    <t>攀东市监价罚[2024]13号</t>
  </si>
  <si>
    <t>《中华人民共和国价格法》第十三条第二款</t>
  </si>
  <si>
    <t>攀枝花市沃坤商贸有限公司在标价之外加价出售或收取任何未予标明的费用（反向抹零）</t>
  </si>
  <si>
    <t>《价格违法行为行政处罚规定》第十三条第三项</t>
  </si>
  <si>
    <t xml:space="preserve">1.罚款1000元；
2.没收违法所得0.05元。
</t>
  </si>
  <si>
    <t>0.1</t>
  </si>
  <si>
    <t>0.000005</t>
  </si>
  <si>
    <t>2024/09/012</t>
  </si>
  <si>
    <t>2027/09/12</t>
  </si>
  <si>
    <t>12</t>
  </si>
  <si>
    <t>攀钢集团生活服务有限公司炳三区吉靓轩超市</t>
  </si>
  <si>
    <t>91510402MA66CX244W</t>
  </si>
  <si>
    <t>李仿东</t>
  </si>
  <si>
    <t>攀东市监价罚[2024]14号</t>
  </si>
  <si>
    <t>攀钢集团生活服务有限公司炳三区吉靓轩超市在标价之外加价出售或收取任何未予标明的费用（反向抹零）</t>
  </si>
  <si>
    <t xml:space="preserve">1.罚款1000元；
2.没收违法所得0.11元。
</t>
  </si>
  <si>
    <t>0.000011</t>
  </si>
  <si>
    <t>13</t>
  </si>
  <si>
    <t>攀枝花市东区稀果源鲜果经营部</t>
  </si>
  <si>
    <t>92510402MA67UK5JX5</t>
  </si>
  <si>
    <t>吴茂祥</t>
  </si>
  <si>
    <t>攀东市监处[2024]38号</t>
  </si>
  <si>
    <t>《中华人民共和国广告法》第十七条和《中华人民共和国食品安全法》第七十三条第一款</t>
  </si>
  <si>
    <t>攀枝花市东区稀果源鲜果经营部违反《中华人民共和国广告法》第十七条发布广告（涉及疾病治疗功能，使用医疗用语的广告）</t>
  </si>
  <si>
    <t>《中华人民共和国广告法》第五十八条第一款第二项和《中华人民共和国行政处罚法》第二十八条第二款</t>
  </si>
  <si>
    <t>1.没收违法所得63元；                               2.罚款2000元。</t>
  </si>
  <si>
    <t>0.0063</t>
  </si>
  <si>
    <t>2024/09/013</t>
  </si>
  <si>
    <t>2027/09/13</t>
  </si>
  <si>
    <t>14</t>
  </si>
  <si>
    <t>攀枝花市东区宋维电动车经营部</t>
  </si>
  <si>
    <t>92510402MA67AX9A87</t>
  </si>
  <si>
    <t>宋维</t>
  </si>
  <si>
    <t>攀东市监质罚[2024]26号</t>
  </si>
  <si>
    <t>《中华人民共和国产品质量法》第十三条第一款、第二款</t>
  </si>
  <si>
    <t>攀枝花市东区宋维电动车经营部销售不符合保障人体健康和人身、财产安全的国家标准的（绿驹电动自行车）</t>
  </si>
  <si>
    <t>《中华人民共和国产品质量法》第四十九条</t>
  </si>
  <si>
    <t>罚款；没收非法财物</t>
  </si>
  <si>
    <t>1.没收违法销售的“绿驹牌电动自行车”（型号：TDT2108Z，制造年月：2022年3月，制造商：浙江绿驹车业有限公司，车架号：134222203145385）1辆；（货值金额200元）
2.罚款200元。</t>
  </si>
  <si>
    <t>0.02</t>
  </si>
  <si>
    <t>2024/09/019</t>
  </si>
  <si>
    <t>2027/09/19</t>
  </si>
  <si>
    <t>15</t>
  </si>
  <si>
    <t>攀枝花市东区亚丽诊所</t>
  </si>
  <si>
    <t>92510402MA63XMWD0C</t>
  </si>
  <si>
    <t>王亚丽</t>
  </si>
  <si>
    <t>攀东市监械罚[2024]25号</t>
  </si>
  <si>
    <t>《医疗器械监督管理条例》第四十五条第一款</t>
  </si>
  <si>
    <t>攀枝花市东区亚丽诊所未建立和执行医疗器械进货查验记录制度</t>
  </si>
  <si>
    <t>《医疗器械监督管理条例》第八十九条第三项</t>
  </si>
  <si>
    <t>16</t>
  </si>
  <si>
    <t>李世贵</t>
  </si>
  <si>
    <t>身份证</t>
  </si>
  <si>
    <t>510322********7479</t>
  </si>
  <si>
    <t>攀东市监食罚[2024]161号</t>
  </si>
  <si>
    <t>《中华人民共和国食品安全法》第三十四条第十二项、第一百二十七条和《四川省食品安全条例》第五十一条</t>
  </si>
  <si>
    <t>李世贵经营国家为防病等特殊需要明令禁止生产经营的食品和未进货查验并保存供货商资质证明、产品合格证明和销售凭证（豆芽）</t>
  </si>
  <si>
    <t>《四川省食品安全条例》第一百零三条、第一百零五条和《中华人民共和国行政处罚法》第二十八条第二款</t>
  </si>
  <si>
    <t>警告；罚款；没收违法所得</t>
  </si>
  <si>
    <t>1.警告；
2.罚款1000元；
3.没收违法所得25元。</t>
  </si>
  <si>
    <t>0.0025</t>
  </si>
  <si>
    <t>2024/09/20</t>
  </si>
  <si>
    <t>2027/09/20</t>
  </si>
  <si>
    <t>17</t>
  </si>
  <si>
    <t>攀枝花市东区枣子坪下街养护中心食堂</t>
  </si>
  <si>
    <t>52510402MJQ731432L</t>
  </si>
  <si>
    <t xml:space="preserve">杨波 </t>
  </si>
  <si>
    <t>攀东市监食罚[2024]162号</t>
  </si>
  <si>
    <t>《中华人民共和国食品安全法》第五十四条第一款、第五十三条第一款、第二款</t>
  </si>
  <si>
    <t>攀枝花市东区枣子坪下街养护中心食堂未及时清理超过保质期的食品和未进货查验、保存查验记录及相关凭证（什锦酸菜包等）</t>
  </si>
  <si>
    <t>《中华人民共和国食品安全法实施条例》第六十九条第三项和《中华人民共和国食品安全法》第一百二十六条第一款第三项</t>
  </si>
  <si>
    <t>18</t>
  </si>
  <si>
    <t>攀枝花市东区康宸攀西事业部轻创业工作室</t>
  </si>
  <si>
    <t>92510402MACR6A1MXH</t>
  </si>
  <si>
    <t>黄明凤</t>
  </si>
  <si>
    <t>攀东市监食罚[2024]163号</t>
  </si>
  <si>
    <t>《中华人民共和国食品安全法》第三十四条第十项和一百二十七条</t>
  </si>
  <si>
    <t>攀枝花市东区康宸攀西事业部轻创业工作室经营超过保质期的食品（美宸天膠阿胶片）</t>
  </si>
  <si>
    <t>警告；罚款；没收非法财物</t>
  </si>
  <si>
    <t>1.警告；                                             2.没收超过保质期的“美宸天膠阿胶片”2斤（盒）（货值金额2659元）；                               3.没收违法所得5607元；                                4.罚款500元。</t>
  </si>
  <si>
    <t>0.8266</t>
  </si>
  <si>
    <t>19</t>
  </si>
  <si>
    <t>攀枝花市东区赛群珠宝店</t>
  </si>
  <si>
    <t>92510402MA7EQMBL6H</t>
  </si>
  <si>
    <t>杨光琼</t>
  </si>
  <si>
    <t>攀东市监质罚[2024]27号</t>
  </si>
  <si>
    <t>《中华人民共和国产品质量法》第十三条第二款</t>
  </si>
  <si>
    <t>攀枝花市东区赛群珠宝店销售不符合保障人体健康和人身、财产安全的国家标准的产品（足银手镯）</t>
  </si>
  <si>
    <t>罚款800元</t>
  </si>
  <si>
    <t>0.08</t>
  </si>
  <si>
    <t>20</t>
  </si>
  <si>
    <t>彭春静</t>
  </si>
  <si>
    <t>510422********5626</t>
  </si>
  <si>
    <t>攀东市监械罚[2024]26号</t>
  </si>
  <si>
    <t>《医疗器械监督管理条例》第四十五条第一款和第五十五条</t>
  </si>
  <si>
    <t>彭春静未建立并执行医疗器械进货查验记录制度及使用未依法注册的医疗器械（脱毛仪）</t>
  </si>
  <si>
    <t>《医疗器械监督管理条例》第八十九条第三项、第八十六条第三项</t>
  </si>
  <si>
    <t>警告；没收非法财物；没收违法所得；罚款</t>
  </si>
  <si>
    <t>1.警告；                                                        2.没收未经依法注册的脱毛仪1台（货值金额300元）；                                                3.没收违法所得465.6元；                                 4.罚款4100元。</t>
  </si>
  <si>
    <t>0.41</t>
  </si>
  <si>
    <t>0.07656</t>
  </si>
  <si>
    <t>2024/09/23</t>
  </si>
  <si>
    <t>2027/09/23</t>
  </si>
  <si>
    <t>21</t>
  </si>
  <si>
    <t>攀枝花市东区毛宇副食店</t>
  </si>
  <si>
    <t>92510402MA631LD147</t>
  </si>
  <si>
    <t>毛宇</t>
  </si>
  <si>
    <t>攀东市监价罚[2024]15号</t>
  </si>
  <si>
    <t>《中华人民共和国价格法》第十三条第一款</t>
  </si>
  <si>
    <t>攀枝花市东区毛宇副食店违反明码标价规定</t>
  </si>
  <si>
    <t>《中华人民共和国价格法》第四十二条</t>
  </si>
  <si>
    <t>罚款100元</t>
  </si>
  <si>
    <t>0.01</t>
  </si>
  <si>
    <t>2024/09/26</t>
  </si>
  <si>
    <t>2027/09/26</t>
  </si>
  <si>
    <t>22</t>
  </si>
  <si>
    <t>攀枝花市东区唐春艳副食品店</t>
  </si>
  <si>
    <t>92510402MA633KKE3U</t>
  </si>
  <si>
    <t>唐春艳</t>
  </si>
  <si>
    <t>攀东市监食罚[2024]164号</t>
  </si>
  <si>
    <t>攀枝花市东区唐春艳副食品店经营超限量使用食品添加剂的食品（泡姜）</t>
  </si>
  <si>
    <t>《中华人民共和国食品安全法》第一百三十六条和《中华人民共和国行政处罚法》第二十八条第二款</t>
  </si>
  <si>
    <t>没收违法所得</t>
  </si>
  <si>
    <t>没收违法所得50元</t>
  </si>
  <si>
    <t>0.005</t>
  </si>
  <si>
    <t>2024/09/27</t>
  </si>
  <si>
    <t>2027/09/27</t>
  </si>
  <si>
    <t>23</t>
  </si>
  <si>
    <t>攀枝花花城老邻居商贸连锁有限责任公司新丰路店</t>
  </si>
  <si>
    <t>91510402MAC6AM447D</t>
  </si>
  <si>
    <t>李刚</t>
  </si>
  <si>
    <t>攀东市监食罚[2024]165号</t>
  </si>
  <si>
    <t>《中华人民共和国食品安全法》第三十四条第十二项</t>
  </si>
  <si>
    <t>攀枝花花城老邻居商贸连锁有限责任公司新丰路店经营国家为防病等特殊需要明令禁止生产经营的食品（黄豆芽）</t>
  </si>
  <si>
    <t>没收违法所得23.58元</t>
  </si>
  <si>
    <t>0.002358</t>
  </si>
  <si>
    <t>24</t>
  </si>
  <si>
    <t>攀枝花市东区美乐爱觉幼稚园</t>
  </si>
  <si>
    <t>52510402MJQ731483W</t>
  </si>
  <si>
    <t>张丽华</t>
  </si>
  <si>
    <t>攀东市监食罚[2024]166号</t>
  </si>
  <si>
    <t>《中华人民共和国食品安全法》第三十四条第六项</t>
  </si>
  <si>
    <t>攀枝花市东区美乐爱觉幼稚园经营违反《中华人民共和国食品安全法》第三十四条规定的食品（面粉）</t>
  </si>
  <si>
    <t>《中华人民共和国食品安全法》第一百二十四条第一款第四项</t>
  </si>
  <si>
    <t>没收非法财物；罚款</t>
  </si>
  <si>
    <t>1.没收生虫的“山东面粉”14.2KG和“龙达低筋面粉”13.8KG（货值金额153.20元）（已先行处置）；                                               2.罚款10000元。</t>
  </si>
  <si>
    <t>0.01532</t>
  </si>
  <si>
    <t>2024/09/29</t>
  </si>
  <si>
    <t>2027/09/29</t>
  </si>
  <si>
    <t>25</t>
  </si>
  <si>
    <t>攀枝花市东区芳超商贸部</t>
  </si>
  <si>
    <t>92510402MA630K5666</t>
  </si>
  <si>
    <t>谢超</t>
  </si>
  <si>
    <t>攀东市监价罚[2024]16号</t>
  </si>
  <si>
    <t>《中华人民共和国价格法》第第十三条第一款</t>
  </si>
  <si>
    <t>攀枝花市东区芳超商贸部违反明码标价规定</t>
  </si>
  <si>
    <t>罚款600元。</t>
  </si>
  <si>
    <t>2024/09/30</t>
  </si>
  <si>
    <t>2027/09/30</t>
  </si>
  <si>
    <t>26</t>
  </si>
  <si>
    <t>攀枝花市东区恒旺酒店用品</t>
  </si>
  <si>
    <t>92510402MA63735T6D</t>
  </si>
  <si>
    <t>许望林</t>
  </si>
  <si>
    <t>攀东市监质罚[2024]28号</t>
  </si>
  <si>
    <t>攀枝花市东区恒旺酒店用品销售不符合保障人体健康和人身、财产安全的国家标准的产品（中餐燃气炒菜灶）</t>
  </si>
  <si>
    <t>没收违法所得；没收非法财物；罚款</t>
  </si>
  <si>
    <t xml:space="preserve">1.没收不符合保障人体健康和人身、财产安全的国家标准的中餐燃气炒菜灶1台（货值金额650元）；                                     2.罚款600元；                                           3.没收违法所得200元。
</t>
  </si>
  <si>
    <t>0.085</t>
  </si>
  <si>
    <t>27</t>
  </si>
  <si>
    <t>攀枝花市东区双越经营部</t>
  </si>
  <si>
    <t>92510402MA684RRJ8H</t>
  </si>
  <si>
    <t>张明仲</t>
  </si>
  <si>
    <t>攀东市监质罚[2024]29号</t>
  </si>
  <si>
    <t>攀枝花市东区双越经营部销售不符合保障人体健康和人身、财产安全的国家标准的产品（有衬里消防水带）</t>
  </si>
  <si>
    <t>没收非法财物；没收违法所得；罚款</t>
  </si>
  <si>
    <t>1.没收不符合保障人体健康和人身、财产安全的国家标准的有衬里消防水带5卷（货值金额525元）；                                              2.罚款600元；                                            3.没收违法所得6.77元。</t>
  </si>
  <si>
    <t>0.053177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</si>
</sst>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sz val="9"/>
      <name val="宋体"/>
      <charset val="134"/>
    </font>
    <font>
      <sz val="11"/>
      <color theme="1"/>
      <name val="微软雅黑"/>
      <charset val="134"/>
    </font>
    <font>
      <sz val="9"/>
      <color theme="1"/>
      <name val="宋体"/>
      <charset val="134"/>
    </font>
    <font>
      <sz val="11"/>
      <color theme="1"/>
      <name val="宋体"/>
      <charset val="0"/>
      <scheme val="minor"/>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4" fillId="5" borderId="0" applyNumberFormat="0" applyBorder="0" applyAlignment="0" applyProtection="0">
      <alignment vertical="center"/>
    </xf>
    <xf numFmtId="0" fontId="5" fillId="6" borderId="8" applyNumberFormat="0" applyAlignment="0" applyProtection="0">
      <alignment vertical="center"/>
    </xf>
    <xf numFmtId="44" fontId="0" fillId="0" borderId="0" applyFont="0" applyFill="0" applyBorder="0" applyAlignment="0" applyProtection="0">
      <alignment vertical="center"/>
    </xf>
    <xf numFmtId="0" fontId="6" fillId="0" borderId="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9"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8" fillId="12" borderId="0" applyNumberFormat="0" applyBorder="0" applyAlignment="0" applyProtection="0">
      <alignment vertical="center"/>
    </xf>
    <xf numFmtId="0" fontId="11" fillId="0" borderId="11" applyNumberFormat="0" applyFill="0" applyAlignment="0" applyProtection="0">
      <alignment vertical="center"/>
    </xf>
    <xf numFmtId="0" fontId="8" fillId="13" borderId="0" applyNumberFormat="0" applyBorder="0" applyAlignment="0" applyProtection="0">
      <alignment vertical="center"/>
    </xf>
    <xf numFmtId="0" fontId="17" fillId="14" borderId="12" applyNumberFormat="0" applyAlignment="0" applyProtection="0">
      <alignment vertical="center"/>
    </xf>
    <xf numFmtId="0" fontId="6" fillId="0" borderId="0">
      <alignment vertical="center"/>
    </xf>
    <xf numFmtId="0" fontId="18" fillId="14" borderId="8" applyNumberFormat="0" applyAlignment="0" applyProtection="0">
      <alignment vertical="center"/>
    </xf>
    <xf numFmtId="0" fontId="19" fillId="15" borderId="13" applyNumberFormat="0" applyAlignment="0" applyProtection="0">
      <alignment vertical="center"/>
    </xf>
    <xf numFmtId="0" fontId="4"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4" fillId="20" borderId="0" applyNumberFormat="0" applyBorder="0" applyAlignment="0" applyProtection="0">
      <alignment vertical="center"/>
    </xf>
    <xf numFmtId="0" fontId="8"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6" fillId="0" borderId="0">
      <alignment vertical="center"/>
    </xf>
    <xf numFmtId="0" fontId="4" fillId="28" borderId="0" applyNumberFormat="0" applyBorder="0" applyAlignment="0" applyProtection="0">
      <alignment vertical="center"/>
    </xf>
    <xf numFmtId="0" fontId="6" fillId="0" borderId="0">
      <alignment vertical="center"/>
    </xf>
    <xf numFmtId="0" fontId="4" fillId="29" borderId="0" applyNumberFormat="0" applyBorder="0" applyAlignment="0" applyProtection="0">
      <alignment vertical="center"/>
    </xf>
    <xf numFmtId="0" fontId="8" fillId="30" borderId="0" applyNumberFormat="0" applyBorder="0" applyAlignment="0" applyProtection="0">
      <alignment vertical="center"/>
    </xf>
    <xf numFmtId="0" fontId="4" fillId="31" borderId="0" applyNumberFormat="0" applyBorder="0" applyAlignment="0" applyProtection="0">
      <alignment vertical="center"/>
    </xf>
    <xf numFmtId="0" fontId="6" fillId="0" borderId="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4" fillId="34" borderId="0" applyNumberFormat="0" applyBorder="0" applyAlignment="0" applyProtection="0">
      <alignment vertical="center"/>
    </xf>
    <xf numFmtId="0" fontId="8" fillId="3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71">
    <xf numFmtId="0" fontId="0" fillId="0" borderId="0" xfId="0"/>
    <xf numFmtId="49" fontId="0" fillId="0" borderId="0" xfId="0" applyNumberFormat="1"/>
    <xf numFmtId="49" fontId="1" fillId="2" borderId="0" xfId="0" applyNumberFormat="1" applyFont="1" applyFill="1" applyProtection="1">
      <protection locked="0"/>
    </xf>
    <xf numFmtId="49" fontId="2" fillId="0" borderId="1" xfId="0" applyNumberFormat="1" applyFont="1" applyBorder="1" applyProtection="1">
      <protection locked="0"/>
    </xf>
    <xf numFmtId="49" fontId="2" fillId="0" borderId="1" xfId="0" applyNumberFormat="1" applyFont="1" applyBorder="1" applyAlignment="1" applyProtection="1">
      <alignment horizontal="left"/>
      <protection locked="0"/>
    </xf>
    <xf numFmtId="49" fontId="3" fillId="0" borderId="1" xfId="0" applyNumberFormat="1"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49" fontId="2" fillId="0" borderId="1" xfId="0" applyNumberFormat="1" applyFont="1" applyBorder="1" applyAlignment="1" applyProtection="1">
      <protection locked="0"/>
    </xf>
    <xf numFmtId="49" fontId="0" fillId="0" borderId="0" xfId="0" applyNumberFormat="1" applyProtection="1">
      <protection locked="0"/>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2" fillId="3" borderId="2" xfId="0" applyNumberFormat="1" applyFont="1" applyFill="1" applyBorder="1" applyAlignment="1">
      <alignment horizontal="left" vertical="center" wrapText="1"/>
    </xf>
    <xf numFmtId="49" fontId="2" fillId="3" borderId="3"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9" fontId="2" fillId="3" borderId="2" xfId="0" applyNumberFormat="1" applyFont="1" applyFill="1" applyBorder="1" applyAlignment="1">
      <alignment vertical="center" wrapText="1"/>
    </xf>
    <xf numFmtId="49" fontId="1" fillId="2"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49" fontId="1" fillId="2" borderId="1" xfId="0" applyNumberFormat="1" applyFont="1" applyFill="1" applyBorder="1" applyProtection="1">
      <protection locked="0"/>
    </xf>
    <xf numFmtId="49" fontId="3" fillId="0" borderId="1" xfId="0" applyNumberFormat="1" applyFont="1" applyFill="1" applyBorder="1" applyAlignment="1">
      <alignment vertical="center" wrapText="1"/>
    </xf>
    <xf numFmtId="49" fontId="3" fillId="2"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lignment horizontal="center" vertical="center" wrapText="1"/>
    </xf>
    <xf numFmtId="49" fontId="3" fillId="2" borderId="1" xfId="0" applyNumberFormat="1" applyFont="1" applyFill="1" applyBorder="1" applyProtection="1">
      <protection locked="0"/>
    </xf>
    <xf numFmtId="0" fontId="3" fillId="0" borderId="1" xfId="0" applyFont="1" applyFill="1" applyBorder="1" applyAlignment="1">
      <alignment vertical="center" wrapText="1"/>
    </xf>
    <xf numFmtId="49" fontId="3" fillId="2" borderId="1" xfId="0" applyNumberFormat="1" applyFont="1" applyFill="1" applyBorder="1" applyAlignment="1" applyProtection="1">
      <alignment horizontal="left" vertical="center" wrapText="1"/>
    </xf>
    <xf numFmtId="49" fontId="3" fillId="2" borderId="1" xfId="0" applyNumberFormat="1" applyFont="1" applyFill="1" applyBorder="1" applyAlignment="1" applyProtection="1">
      <alignment horizontal="center" vertical="center" wrapText="1"/>
    </xf>
    <xf numFmtId="0" fontId="3" fillId="2" borderId="1" xfId="0"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49" fontId="3" fillId="2" borderId="1" xfId="0" applyNumberFormat="1" applyFont="1" applyFill="1" applyBorder="1" applyAlignment="1">
      <alignment horizontal="left" vertical="center" wrapText="1"/>
    </xf>
    <xf numFmtId="0" fontId="3" fillId="2" borderId="1" xfId="0" applyNumberFormat="1" applyFont="1" applyFill="1" applyBorder="1" applyAlignment="1" applyProtection="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vertical="center" wrapText="1"/>
    </xf>
    <xf numFmtId="49" fontId="3" fillId="2" borderId="0" xfId="0" applyNumberFormat="1" applyFont="1" applyFill="1" applyProtection="1">
      <protection locked="0"/>
    </xf>
    <xf numFmtId="49" fontId="2" fillId="3" borderId="4" xfId="0" applyNumberFormat="1"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0" fontId="1" fillId="0" borderId="1" xfId="54" applyFont="1" applyFill="1" applyBorder="1" applyAlignment="1">
      <alignment horizontal="left" vertical="center" wrapText="1"/>
    </xf>
    <xf numFmtId="176" fontId="3" fillId="0" borderId="1" xfId="49"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4" borderId="1" xfId="49" applyFont="1" applyFill="1" applyBorder="1" applyAlignment="1">
      <alignment horizontal="left" vertical="center" wrapText="1"/>
    </xf>
    <xf numFmtId="49" fontId="3" fillId="2" borderId="3" xfId="0" applyNumberFormat="1" applyFont="1" applyFill="1" applyBorder="1" applyAlignment="1" applyProtection="1">
      <alignment horizontal="center" vertical="center" wrapText="1"/>
    </xf>
    <xf numFmtId="0" fontId="3" fillId="2" borderId="1" xfId="5" applyFont="1" applyFill="1" applyBorder="1" applyAlignment="1">
      <alignment horizontal="left" vertical="center" wrapText="1"/>
    </xf>
    <xf numFmtId="0" fontId="3" fillId="2" borderId="1" xfId="26" applyFont="1" applyFill="1" applyBorder="1" applyAlignment="1">
      <alignment horizontal="left" vertical="center" wrapText="1"/>
    </xf>
    <xf numFmtId="0" fontId="3" fillId="2" borderId="1" xfId="45" applyFont="1" applyFill="1" applyBorder="1" applyAlignment="1">
      <alignment horizontal="left" vertical="center" wrapText="1"/>
    </xf>
    <xf numFmtId="0" fontId="3" fillId="2" borderId="1" xfId="0" applyNumberFormat="1" applyFont="1" applyFill="1" applyBorder="1" applyAlignment="1" applyProtection="1">
      <alignment vertical="center" wrapText="1"/>
    </xf>
    <xf numFmtId="176" fontId="3" fillId="2" borderId="1" xfId="56" applyNumberFormat="1" applyFont="1" applyFill="1" applyBorder="1" applyAlignment="1">
      <alignment horizontal="left" vertical="center" wrapText="1"/>
    </xf>
    <xf numFmtId="0" fontId="3" fillId="2" borderId="1" xfId="54"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 xfId="55" applyFont="1" applyFill="1" applyBorder="1" applyAlignment="1">
      <alignment horizontal="left" vertical="center" wrapText="1"/>
    </xf>
    <xf numFmtId="0"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left" vertical="center"/>
      <protection locked="0"/>
    </xf>
    <xf numFmtId="0" fontId="3" fillId="2" borderId="1" xfId="56" applyFont="1" applyFill="1" applyBorder="1" applyAlignment="1">
      <alignment horizontal="left" vertical="center" wrapText="1"/>
    </xf>
    <xf numFmtId="0" fontId="3" fillId="2" borderId="1" xfId="43"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3" fillId="2" borderId="1" xfId="0" applyNumberFormat="1" applyFont="1" applyFill="1" applyBorder="1" applyAlignment="1" applyProtection="1">
      <alignment horizontal="center"/>
      <protection locked="0"/>
    </xf>
    <xf numFmtId="0" fontId="3" fillId="2" borderId="1" xfId="49" applyFont="1" applyFill="1" applyBorder="1" applyAlignment="1">
      <alignment horizontal="left" vertical="center" wrapText="1"/>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wrapText="1"/>
    </xf>
    <xf numFmtId="0" fontId="3" fillId="2" borderId="7" xfId="0" applyFont="1" applyFill="1" applyBorder="1" applyAlignment="1">
      <alignment horizontal="left" vertical="center" wrapText="1"/>
    </xf>
    <xf numFmtId="49" fontId="0" fillId="0" borderId="0" xfId="0" applyNumberFormat="1" applyBorder="1"/>
    <xf numFmtId="0" fontId="1"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49" fontId="3" fillId="2" borderId="1" xfId="0" applyNumberFormat="1" applyFont="1" applyFill="1" applyBorder="1" applyAlignment="1" applyProtection="1">
      <alignment horizontal="center" vertical="center" wrapText="1"/>
      <protection locked="0"/>
    </xf>
  </cellXfs>
  <cellStyles count="58">
    <cellStyle name="常规" xfId="0" builtinId="0"/>
    <cellStyle name="货币[0]" xfId="1" builtinId="7"/>
    <cellStyle name="20% - 强调文字颜色 3" xfId="2" builtinId="38"/>
    <cellStyle name="输入" xfId="3" builtinId="20"/>
    <cellStyle name="货币" xfId="4" builtinId="4"/>
    <cellStyle name="常规_银所四分"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弄所四分"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常规_股四分" xfId="43"/>
    <cellStyle name="20% - 强调文字颜色 4" xfId="44" builtinId="42"/>
    <cellStyle name="常规_炳所四分" xfId="45"/>
    <cellStyle name="40% - 强调文字颜色 4" xfId="46" builtinId="43"/>
    <cellStyle name="强调文字颜色 5" xfId="47" builtinId="45"/>
    <cellStyle name="40% - 强调文字颜色 5" xfId="48" builtinId="47"/>
    <cellStyle name="常规_大队四分" xfId="49"/>
    <cellStyle name="60% - 强调文字颜色 5" xfId="50" builtinId="48"/>
    <cellStyle name="强调文字颜色 6" xfId="51" builtinId="49"/>
    <cellStyle name="40% - 强调文字颜色 6" xfId="52" builtinId="51"/>
    <cellStyle name="60% - 强调文字颜色 6" xfId="53" builtinId="52"/>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29"/>
  <sheetViews>
    <sheetView tabSelected="1" topLeftCell="S25" workbookViewId="0">
      <selection activeCell="X25" sqref="X25"/>
    </sheetView>
  </sheetViews>
  <sheetFormatPr defaultColWidth="9" defaultRowHeight="16.5"/>
  <cols>
    <col min="1" max="1" width="7.75" style="3" customWidth="1"/>
    <col min="2" max="2" width="15.3833333333333" style="4" customWidth="1"/>
    <col min="3" max="3" width="15.3833333333333" style="3" customWidth="1"/>
    <col min="4" max="4" width="19.25" style="5" customWidth="1"/>
    <col min="5" max="5" width="13.2583333333333" style="3" customWidth="1"/>
    <col min="6" max="6" width="13.25" style="3" customWidth="1"/>
    <col min="7" max="7" width="11" style="3" customWidth="1"/>
    <col min="8" max="8" width="15.3833333333333" style="3" customWidth="1"/>
    <col min="9" max="9" width="17.5" style="3" customWidth="1"/>
    <col min="10" max="10" width="11.2583333333333" style="6" customWidth="1"/>
    <col min="11" max="11" width="19.1333333333333" style="3" customWidth="1"/>
    <col min="12" max="12" width="21.6333333333333" style="3" customWidth="1"/>
    <col min="13" max="13" width="13.0083333333333" style="3" customWidth="1"/>
    <col min="14" max="14" width="15.75" style="3" customWidth="1"/>
    <col min="15" max="16" width="20.625" style="3" customWidth="1"/>
    <col min="17" max="17" width="22.125" style="3" customWidth="1"/>
    <col min="18" max="18" width="20.625" style="3" customWidth="1"/>
    <col min="19" max="19" width="15.625" style="3" customWidth="1"/>
    <col min="20" max="20" width="33.5" style="7" customWidth="1"/>
    <col min="21" max="21" width="15.625" style="3" customWidth="1"/>
    <col min="22" max="22" width="21.875" style="3" customWidth="1"/>
    <col min="23" max="23" width="23.125" style="3" customWidth="1"/>
    <col min="24" max="26" width="12.3833333333333" style="3" customWidth="1"/>
    <col min="27" max="27" width="21.2583333333333" style="3" customWidth="1"/>
    <col min="28" max="28" width="23.75" style="3" customWidth="1"/>
    <col min="29" max="29" width="12.3833333333333" style="3" customWidth="1"/>
    <col min="30" max="30" width="26.875" style="3" customWidth="1"/>
    <col min="31" max="31" width="15" style="3" customWidth="1"/>
    <col min="32" max="16384" width="9" style="8"/>
  </cols>
  <sheetData>
    <row r="1" s="1" customFormat="1" ht="42" customHeight="1" spans="1:55">
      <c r="A1" s="9" t="s">
        <v>0</v>
      </c>
      <c r="B1" s="10" t="s">
        <v>1</v>
      </c>
      <c r="C1" s="11" t="s">
        <v>2</v>
      </c>
      <c r="D1" s="12" t="s">
        <v>3</v>
      </c>
      <c r="E1" s="9"/>
      <c r="F1" s="9"/>
      <c r="G1" s="9"/>
      <c r="H1" s="9"/>
      <c r="I1" s="9"/>
      <c r="J1" s="36" t="s">
        <v>4</v>
      </c>
      <c r="K1" s="37"/>
      <c r="L1" s="38"/>
      <c r="M1" s="36" t="s">
        <v>5</v>
      </c>
      <c r="N1" s="38"/>
      <c r="O1" s="11" t="s">
        <v>6</v>
      </c>
      <c r="P1" s="9" t="s">
        <v>7</v>
      </c>
      <c r="Q1" s="9" t="s">
        <v>8</v>
      </c>
      <c r="R1" s="9" t="s">
        <v>9</v>
      </c>
      <c r="S1" s="9" t="s">
        <v>10</v>
      </c>
      <c r="T1" s="59" t="s">
        <v>11</v>
      </c>
      <c r="U1" s="11" t="s">
        <v>12</v>
      </c>
      <c r="V1" s="9" t="s">
        <v>13</v>
      </c>
      <c r="W1" s="11" t="s">
        <v>14</v>
      </c>
      <c r="X1" s="11" t="s">
        <v>15</v>
      </c>
      <c r="Y1" s="11" t="s">
        <v>16</v>
      </c>
      <c r="Z1" s="11" t="s">
        <v>17</v>
      </c>
      <c r="AA1" s="11" t="s">
        <v>18</v>
      </c>
      <c r="AB1" s="11" t="s">
        <v>19</v>
      </c>
      <c r="AC1" s="11" t="s">
        <v>20</v>
      </c>
      <c r="AD1" s="11" t="s">
        <v>21</v>
      </c>
      <c r="AE1" s="9" t="s">
        <v>22</v>
      </c>
      <c r="AF1" s="66"/>
      <c r="AG1" s="66"/>
      <c r="AH1" s="66"/>
      <c r="AI1" s="66"/>
      <c r="AJ1" s="66"/>
      <c r="AK1" s="66"/>
      <c r="AL1" s="66"/>
      <c r="AM1" s="66"/>
      <c r="AN1" s="66"/>
      <c r="AO1" s="66"/>
      <c r="AP1" s="66"/>
      <c r="AQ1" s="66"/>
      <c r="AR1" s="66"/>
      <c r="AS1" s="66"/>
      <c r="AT1" s="66"/>
      <c r="AU1" s="66"/>
      <c r="AV1" s="66"/>
      <c r="AW1" s="66"/>
      <c r="AX1" s="66"/>
      <c r="AY1" s="66"/>
      <c r="AZ1" s="66"/>
      <c r="BA1" s="66"/>
      <c r="BB1" s="66"/>
      <c r="BC1" s="66"/>
    </row>
    <row r="2" s="1" customFormat="1" ht="41" customHeight="1" spans="1:55">
      <c r="A2" s="11"/>
      <c r="B2" s="13"/>
      <c r="C2" s="14"/>
      <c r="D2" s="15" t="s">
        <v>23</v>
      </c>
      <c r="E2" s="16" t="s">
        <v>24</v>
      </c>
      <c r="F2" s="16" t="s">
        <v>25</v>
      </c>
      <c r="G2" s="16" t="s">
        <v>26</v>
      </c>
      <c r="H2" s="16" t="s">
        <v>27</v>
      </c>
      <c r="I2" s="16" t="s">
        <v>28</v>
      </c>
      <c r="J2" s="11" t="s">
        <v>29</v>
      </c>
      <c r="K2" s="16" t="s">
        <v>30</v>
      </c>
      <c r="L2" s="16" t="s">
        <v>31</v>
      </c>
      <c r="M2" s="16" t="s">
        <v>32</v>
      </c>
      <c r="N2" s="16" t="s">
        <v>33</v>
      </c>
      <c r="O2" s="14"/>
      <c r="P2" s="11"/>
      <c r="Q2" s="11"/>
      <c r="R2" s="11"/>
      <c r="S2" s="11"/>
      <c r="T2" s="60"/>
      <c r="U2" s="14"/>
      <c r="V2" s="11"/>
      <c r="W2" s="14"/>
      <c r="X2" s="14"/>
      <c r="Y2" s="14"/>
      <c r="Z2" s="14"/>
      <c r="AA2" s="14"/>
      <c r="AB2" s="14"/>
      <c r="AC2" s="14"/>
      <c r="AD2" s="14"/>
      <c r="AE2" s="11"/>
      <c r="AF2" s="66"/>
      <c r="AG2" s="66"/>
      <c r="AH2" s="66"/>
      <c r="AI2" s="66"/>
      <c r="AJ2" s="66"/>
      <c r="AK2" s="66"/>
      <c r="AL2" s="66"/>
      <c r="AM2" s="66"/>
      <c r="AN2" s="66"/>
      <c r="AO2" s="66"/>
      <c r="AP2" s="66"/>
      <c r="AQ2" s="66"/>
      <c r="AR2" s="66"/>
      <c r="AS2" s="66"/>
      <c r="AT2" s="66"/>
      <c r="AU2" s="66"/>
      <c r="AV2" s="66"/>
      <c r="AW2" s="66"/>
      <c r="AX2" s="66"/>
      <c r="AY2" s="66"/>
      <c r="AZ2" s="66"/>
      <c r="BA2" s="66"/>
      <c r="BB2" s="66"/>
      <c r="BC2" s="66"/>
    </row>
    <row r="3" s="2" customFormat="1" ht="113" customHeight="1" spans="1:31">
      <c r="A3" s="17" t="s">
        <v>34</v>
      </c>
      <c r="B3" s="18" t="s">
        <v>35</v>
      </c>
      <c r="C3" s="17" t="s">
        <v>36</v>
      </c>
      <c r="D3" s="19" t="s">
        <v>37</v>
      </c>
      <c r="E3" s="20"/>
      <c r="F3" s="20"/>
      <c r="G3" s="20"/>
      <c r="H3" s="20"/>
      <c r="I3" s="20"/>
      <c r="J3" s="19" t="s">
        <v>38</v>
      </c>
      <c r="K3" s="20"/>
      <c r="L3" s="20"/>
      <c r="M3" s="20"/>
      <c r="N3" s="20"/>
      <c r="O3" s="39" t="s">
        <v>39</v>
      </c>
      <c r="P3" s="18" t="s">
        <v>40</v>
      </c>
      <c r="Q3" s="18" t="s">
        <v>41</v>
      </c>
      <c r="R3" s="18" t="s">
        <v>42</v>
      </c>
      <c r="S3" s="18" t="s">
        <v>43</v>
      </c>
      <c r="T3" s="61" t="s">
        <v>44</v>
      </c>
      <c r="U3" s="17" t="s">
        <v>45</v>
      </c>
      <c r="V3" s="17" t="s">
        <v>46</v>
      </c>
      <c r="W3" s="17" t="s">
        <v>47</v>
      </c>
      <c r="X3" s="17" t="s">
        <v>48</v>
      </c>
      <c r="Y3" s="17" t="s">
        <v>49</v>
      </c>
      <c r="Z3" s="17" t="s">
        <v>50</v>
      </c>
      <c r="AA3" s="67" t="s">
        <v>51</v>
      </c>
      <c r="AB3" s="67" t="s">
        <v>52</v>
      </c>
      <c r="AC3" s="67" t="s">
        <v>51</v>
      </c>
      <c r="AD3" s="67" t="s">
        <v>52</v>
      </c>
      <c r="AE3" s="20"/>
    </row>
    <row r="4" s="2" customFormat="1" ht="106" customHeight="1" spans="1:31">
      <c r="A4" s="17" t="s">
        <v>53</v>
      </c>
      <c r="B4" s="18" t="s">
        <v>54</v>
      </c>
      <c r="C4" s="17" t="s">
        <v>36</v>
      </c>
      <c r="D4" s="19" t="s">
        <v>55</v>
      </c>
      <c r="E4" s="20"/>
      <c r="F4" s="20"/>
      <c r="G4" s="20"/>
      <c r="H4" s="20"/>
      <c r="I4" s="20"/>
      <c r="J4" s="19" t="s">
        <v>38</v>
      </c>
      <c r="K4" s="20"/>
      <c r="L4" s="20"/>
      <c r="M4" s="20"/>
      <c r="N4" s="20"/>
      <c r="O4" s="39" t="s">
        <v>56</v>
      </c>
      <c r="P4" s="18" t="s">
        <v>40</v>
      </c>
      <c r="Q4" s="18" t="s">
        <v>57</v>
      </c>
      <c r="R4" s="18" t="s">
        <v>42</v>
      </c>
      <c r="S4" s="62" t="s">
        <v>43</v>
      </c>
      <c r="T4" s="61" t="s">
        <v>58</v>
      </c>
      <c r="U4" s="17" t="s">
        <v>45</v>
      </c>
      <c r="V4" s="17" t="s">
        <v>59</v>
      </c>
      <c r="W4" s="17" t="s">
        <v>47</v>
      </c>
      <c r="X4" s="17" t="s">
        <v>48</v>
      </c>
      <c r="Y4" s="17" t="s">
        <v>49</v>
      </c>
      <c r="Z4" s="17" t="s">
        <v>50</v>
      </c>
      <c r="AA4" s="67" t="s">
        <v>51</v>
      </c>
      <c r="AB4" s="67" t="s">
        <v>52</v>
      </c>
      <c r="AC4" s="67" t="s">
        <v>51</v>
      </c>
      <c r="AD4" s="67" t="s">
        <v>52</v>
      </c>
      <c r="AE4" s="20"/>
    </row>
    <row r="5" ht="88" customHeight="1" spans="1:30">
      <c r="A5" s="17" t="s">
        <v>60</v>
      </c>
      <c r="B5" s="21" t="s">
        <v>61</v>
      </c>
      <c r="C5" s="22" t="s">
        <v>36</v>
      </c>
      <c r="D5" s="23" t="s">
        <v>62</v>
      </c>
      <c r="E5" s="24"/>
      <c r="F5" s="24"/>
      <c r="G5" s="24"/>
      <c r="H5" s="24"/>
      <c r="I5" s="24"/>
      <c r="J5" s="23" t="s">
        <v>63</v>
      </c>
      <c r="K5" s="24"/>
      <c r="L5" s="24"/>
      <c r="M5" s="24"/>
      <c r="N5" s="24"/>
      <c r="O5" s="40" t="s">
        <v>64</v>
      </c>
      <c r="P5" s="41" t="s">
        <v>65</v>
      </c>
      <c r="Q5" s="41" t="s">
        <v>66</v>
      </c>
      <c r="R5" s="41" t="s">
        <v>67</v>
      </c>
      <c r="S5" s="41" t="s">
        <v>68</v>
      </c>
      <c r="T5" s="41" t="s">
        <v>69</v>
      </c>
      <c r="U5" s="22" t="s">
        <v>70</v>
      </c>
      <c r="V5" s="22" t="s">
        <v>45</v>
      </c>
      <c r="W5" s="22" t="s">
        <v>47</v>
      </c>
      <c r="X5" s="22" t="s">
        <v>71</v>
      </c>
      <c r="Y5" s="22" t="s">
        <v>49</v>
      </c>
      <c r="Z5" s="22" t="s">
        <v>72</v>
      </c>
      <c r="AA5" s="68" t="s">
        <v>51</v>
      </c>
      <c r="AB5" s="68" t="s">
        <v>52</v>
      </c>
      <c r="AC5" s="68" t="s">
        <v>51</v>
      </c>
      <c r="AD5" s="68" t="s">
        <v>52</v>
      </c>
    </row>
    <row r="6" ht="88" customHeight="1" spans="1:30">
      <c r="A6" s="17" t="s">
        <v>73</v>
      </c>
      <c r="B6" s="25" t="s">
        <v>74</v>
      </c>
      <c r="C6" s="22" t="s">
        <v>75</v>
      </c>
      <c r="D6" s="23" t="s">
        <v>76</v>
      </c>
      <c r="E6" s="24"/>
      <c r="F6" s="24"/>
      <c r="G6" s="24"/>
      <c r="H6" s="24"/>
      <c r="I6" s="24"/>
      <c r="J6" s="23" t="s">
        <v>77</v>
      </c>
      <c r="K6" s="24"/>
      <c r="L6" s="24"/>
      <c r="M6" s="24"/>
      <c r="N6" s="24"/>
      <c r="O6" s="42" t="s">
        <v>78</v>
      </c>
      <c r="P6" s="41" t="s">
        <v>79</v>
      </c>
      <c r="Q6" s="41" t="s">
        <v>80</v>
      </c>
      <c r="R6" s="41" t="s">
        <v>81</v>
      </c>
      <c r="S6" s="41" t="s">
        <v>82</v>
      </c>
      <c r="T6" s="41" t="s">
        <v>83</v>
      </c>
      <c r="U6" s="22" t="s">
        <v>60</v>
      </c>
      <c r="V6" s="22" t="s">
        <v>84</v>
      </c>
      <c r="W6" s="22" t="s">
        <v>47</v>
      </c>
      <c r="X6" s="22" t="s">
        <v>71</v>
      </c>
      <c r="Y6" s="22" t="s">
        <v>49</v>
      </c>
      <c r="Z6" s="22" t="s">
        <v>72</v>
      </c>
      <c r="AA6" s="68" t="s">
        <v>51</v>
      </c>
      <c r="AB6" s="68" t="s">
        <v>52</v>
      </c>
      <c r="AC6" s="68" t="s">
        <v>51</v>
      </c>
      <c r="AD6" s="68" t="s">
        <v>52</v>
      </c>
    </row>
    <row r="7" ht="88" customHeight="1" spans="1:30">
      <c r="A7" s="17" t="s">
        <v>85</v>
      </c>
      <c r="B7" s="26" t="s">
        <v>86</v>
      </c>
      <c r="C7" s="22" t="s">
        <v>36</v>
      </c>
      <c r="D7" s="27" t="s">
        <v>87</v>
      </c>
      <c r="E7" s="24"/>
      <c r="F7" s="24"/>
      <c r="G7" s="24"/>
      <c r="H7" s="24"/>
      <c r="I7" s="24"/>
      <c r="J7" s="43" t="s">
        <v>88</v>
      </c>
      <c r="K7" s="24"/>
      <c r="L7" s="24"/>
      <c r="M7" s="24"/>
      <c r="N7" s="24"/>
      <c r="O7" s="44" t="s">
        <v>89</v>
      </c>
      <c r="P7" s="26" t="s">
        <v>90</v>
      </c>
      <c r="Q7" s="26" t="s">
        <v>91</v>
      </c>
      <c r="R7" s="26" t="s">
        <v>92</v>
      </c>
      <c r="S7" s="26" t="s">
        <v>93</v>
      </c>
      <c r="T7" s="26" t="s">
        <v>94</v>
      </c>
      <c r="U7" s="22" t="s">
        <v>95</v>
      </c>
      <c r="V7" s="22" t="s">
        <v>96</v>
      </c>
      <c r="W7" s="22" t="s">
        <v>47</v>
      </c>
      <c r="X7" s="22" t="s">
        <v>97</v>
      </c>
      <c r="Y7" s="22" t="s">
        <v>49</v>
      </c>
      <c r="Z7" s="22" t="s">
        <v>98</v>
      </c>
      <c r="AA7" s="68" t="s">
        <v>51</v>
      </c>
      <c r="AB7" s="68" t="s">
        <v>52</v>
      </c>
      <c r="AC7" s="68" t="s">
        <v>51</v>
      </c>
      <c r="AD7" s="68" t="s">
        <v>52</v>
      </c>
    </row>
    <row r="8" ht="88" customHeight="1" spans="1:30">
      <c r="A8" s="17" t="s">
        <v>99</v>
      </c>
      <c r="B8" s="26" t="s">
        <v>100</v>
      </c>
      <c r="C8" s="22" t="s">
        <v>36</v>
      </c>
      <c r="D8" s="27" t="s">
        <v>101</v>
      </c>
      <c r="E8" s="24"/>
      <c r="F8" s="24"/>
      <c r="G8" s="24"/>
      <c r="H8" s="24"/>
      <c r="I8" s="24"/>
      <c r="J8" s="33" t="s">
        <v>102</v>
      </c>
      <c r="K8" s="24"/>
      <c r="L8" s="24"/>
      <c r="M8" s="24"/>
      <c r="N8" s="24"/>
      <c r="O8" s="44" t="s">
        <v>103</v>
      </c>
      <c r="P8" s="26" t="s">
        <v>104</v>
      </c>
      <c r="Q8" s="26" t="s">
        <v>105</v>
      </c>
      <c r="R8" s="26" t="s">
        <v>106</v>
      </c>
      <c r="S8" s="26" t="s">
        <v>107</v>
      </c>
      <c r="T8" s="26" t="s">
        <v>108</v>
      </c>
      <c r="U8" s="22" t="s">
        <v>109</v>
      </c>
      <c r="V8" s="22" t="s">
        <v>110</v>
      </c>
      <c r="W8" s="22" t="s">
        <v>47</v>
      </c>
      <c r="X8" s="22" t="s">
        <v>97</v>
      </c>
      <c r="Y8" s="22" t="s">
        <v>49</v>
      </c>
      <c r="Z8" s="22" t="s">
        <v>98</v>
      </c>
      <c r="AA8" s="68" t="s">
        <v>51</v>
      </c>
      <c r="AB8" s="68" t="s">
        <v>52</v>
      </c>
      <c r="AC8" s="68" t="s">
        <v>51</v>
      </c>
      <c r="AD8" s="68" t="s">
        <v>52</v>
      </c>
    </row>
    <row r="9" ht="88" customHeight="1" spans="1:30">
      <c r="A9" s="17" t="s">
        <v>111</v>
      </c>
      <c r="B9" s="26" t="s">
        <v>100</v>
      </c>
      <c r="C9" s="22" t="s">
        <v>36</v>
      </c>
      <c r="D9" s="27" t="s">
        <v>101</v>
      </c>
      <c r="E9" s="24"/>
      <c r="F9" s="24"/>
      <c r="G9" s="24"/>
      <c r="H9" s="24"/>
      <c r="I9" s="24"/>
      <c r="J9" s="33" t="s">
        <v>102</v>
      </c>
      <c r="K9" s="24"/>
      <c r="L9" s="24"/>
      <c r="M9" s="24"/>
      <c r="N9" s="24"/>
      <c r="O9" s="44" t="s">
        <v>112</v>
      </c>
      <c r="P9" s="26" t="s">
        <v>113</v>
      </c>
      <c r="Q9" s="26" t="s">
        <v>114</v>
      </c>
      <c r="R9" s="26" t="s">
        <v>115</v>
      </c>
      <c r="S9" s="26" t="s">
        <v>116</v>
      </c>
      <c r="T9" s="26" t="s">
        <v>116</v>
      </c>
      <c r="U9" s="22" t="s">
        <v>45</v>
      </c>
      <c r="V9" s="22" t="s">
        <v>45</v>
      </c>
      <c r="W9" s="22" t="s">
        <v>47</v>
      </c>
      <c r="X9" s="22" t="s">
        <v>97</v>
      </c>
      <c r="Y9" s="22" t="s">
        <v>49</v>
      </c>
      <c r="Z9" s="22" t="s">
        <v>98</v>
      </c>
      <c r="AA9" s="68" t="s">
        <v>51</v>
      </c>
      <c r="AB9" s="68" t="s">
        <v>52</v>
      </c>
      <c r="AC9" s="68" t="s">
        <v>51</v>
      </c>
      <c r="AD9" s="68" t="s">
        <v>52</v>
      </c>
    </row>
    <row r="10" ht="88" customHeight="1" spans="1:30">
      <c r="A10" s="17" t="s">
        <v>117</v>
      </c>
      <c r="B10" s="28" t="s">
        <v>118</v>
      </c>
      <c r="C10" s="22" t="s">
        <v>36</v>
      </c>
      <c r="D10" s="29" t="s">
        <v>119</v>
      </c>
      <c r="E10" s="24"/>
      <c r="F10" s="24"/>
      <c r="G10" s="24"/>
      <c r="H10" s="24"/>
      <c r="I10" s="24"/>
      <c r="J10" s="33" t="s">
        <v>120</v>
      </c>
      <c r="K10" s="24"/>
      <c r="L10" s="24"/>
      <c r="M10" s="24"/>
      <c r="N10" s="24"/>
      <c r="O10" s="45" t="s">
        <v>121</v>
      </c>
      <c r="P10" s="28" t="s">
        <v>122</v>
      </c>
      <c r="Q10" s="28" t="s">
        <v>123</v>
      </c>
      <c r="R10" s="28" t="s">
        <v>124</v>
      </c>
      <c r="S10" s="28" t="s">
        <v>125</v>
      </c>
      <c r="T10" s="28" t="s">
        <v>126</v>
      </c>
      <c r="U10" s="22" t="s">
        <v>127</v>
      </c>
      <c r="V10" s="22" t="s">
        <v>45</v>
      </c>
      <c r="W10" s="22" t="s">
        <v>47</v>
      </c>
      <c r="X10" s="22" t="s">
        <v>97</v>
      </c>
      <c r="Y10" s="22" t="s">
        <v>49</v>
      </c>
      <c r="Z10" s="22" t="s">
        <v>98</v>
      </c>
      <c r="AA10" s="68" t="s">
        <v>51</v>
      </c>
      <c r="AB10" s="68" t="s">
        <v>52</v>
      </c>
      <c r="AC10" s="68" t="s">
        <v>51</v>
      </c>
      <c r="AD10" s="68" t="s">
        <v>52</v>
      </c>
    </row>
    <row r="11" ht="88" customHeight="1" spans="1:30">
      <c r="A11" s="17" t="s">
        <v>128</v>
      </c>
      <c r="B11" s="30" t="s">
        <v>129</v>
      </c>
      <c r="C11" s="22" t="s">
        <v>36</v>
      </c>
      <c r="D11" s="27" t="s">
        <v>130</v>
      </c>
      <c r="E11" s="24"/>
      <c r="F11" s="24"/>
      <c r="G11" s="24"/>
      <c r="H11" s="24"/>
      <c r="I11" s="24"/>
      <c r="J11" s="27" t="s">
        <v>131</v>
      </c>
      <c r="K11" s="24"/>
      <c r="L11" s="24"/>
      <c r="M11" s="24"/>
      <c r="N11" s="24"/>
      <c r="O11" s="46" t="s">
        <v>132</v>
      </c>
      <c r="P11" s="47" t="s">
        <v>133</v>
      </c>
      <c r="Q11" s="30" t="s">
        <v>134</v>
      </c>
      <c r="R11" s="47" t="s">
        <v>135</v>
      </c>
      <c r="S11" s="52" t="s">
        <v>136</v>
      </c>
      <c r="T11" s="63" t="s">
        <v>137</v>
      </c>
      <c r="U11" s="22" t="s">
        <v>109</v>
      </c>
      <c r="V11" s="22" t="s">
        <v>138</v>
      </c>
      <c r="W11" s="22" t="s">
        <v>47</v>
      </c>
      <c r="X11" s="22" t="s">
        <v>139</v>
      </c>
      <c r="Y11" s="22" t="s">
        <v>49</v>
      </c>
      <c r="Z11" s="22" t="s">
        <v>140</v>
      </c>
      <c r="AA11" s="68" t="s">
        <v>51</v>
      </c>
      <c r="AB11" s="68" t="s">
        <v>52</v>
      </c>
      <c r="AC11" s="68" t="s">
        <v>51</v>
      </c>
      <c r="AD11" s="68" t="s">
        <v>52</v>
      </c>
    </row>
    <row r="12" ht="88" customHeight="1" spans="1:30">
      <c r="A12" s="17" t="s">
        <v>141</v>
      </c>
      <c r="B12" s="30" t="s">
        <v>142</v>
      </c>
      <c r="C12" s="22" t="s">
        <v>36</v>
      </c>
      <c r="D12" s="29" t="s">
        <v>143</v>
      </c>
      <c r="E12" s="24"/>
      <c r="F12" s="24"/>
      <c r="G12" s="24"/>
      <c r="H12" s="24"/>
      <c r="I12" s="24"/>
      <c r="J12" s="29" t="s">
        <v>144</v>
      </c>
      <c r="K12" s="24"/>
      <c r="L12" s="24"/>
      <c r="M12" s="24"/>
      <c r="N12" s="24"/>
      <c r="O12" s="48" t="s">
        <v>145</v>
      </c>
      <c r="P12" s="30" t="s">
        <v>146</v>
      </c>
      <c r="Q12" s="30" t="s">
        <v>147</v>
      </c>
      <c r="R12" s="30" t="s">
        <v>148</v>
      </c>
      <c r="S12" s="30" t="s">
        <v>149</v>
      </c>
      <c r="T12" s="30" t="s">
        <v>150</v>
      </c>
      <c r="U12" s="22" t="s">
        <v>151</v>
      </c>
      <c r="V12" s="22" t="s">
        <v>152</v>
      </c>
      <c r="W12" s="22" t="s">
        <v>47</v>
      </c>
      <c r="X12" s="22" t="s">
        <v>153</v>
      </c>
      <c r="Y12" s="22" t="s">
        <v>49</v>
      </c>
      <c r="Z12" s="22" t="s">
        <v>154</v>
      </c>
      <c r="AA12" s="68" t="s">
        <v>51</v>
      </c>
      <c r="AB12" s="68" t="s">
        <v>52</v>
      </c>
      <c r="AC12" s="68" t="s">
        <v>51</v>
      </c>
      <c r="AD12" s="68" t="s">
        <v>52</v>
      </c>
    </row>
    <row r="13" ht="88" customHeight="1" spans="1:30">
      <c r="A13" s="17" t="s">
        <v>155</v>
      </c>
      <c r="B13" s="31" t="s">
        <v>156</v>
      </c>
      <c r="C13" s="22" t="s">
        <v>75</v>
      </c>
      <c r="D13" s="29" t="s">
        <v>157</v>
      </c>
      <c r="E13" s="24"/>
      <c r="F13" s="24"/>
      <c r="G13" s="24"/>
      <c r="H13" s="24"/>
      <c r="I13" s="24"/>
      <c r="J13" s="33" t="s">
        <v>158</v>
      </c>
      <c r="K13" s="24"/>
      <c r="L13" s="24"/>
      <c r="M13" s="24"/>
      <c r="N13" s="24"/>
      <c r="O13" s="49" t="s">
        <v>159</v>
      </c>
      <c r="P13" s="50" t="s">
        <v>160</v>
      </c>
      <c r="Q13" s="31" t="s">
        <v>161</v>
      </c>
      <c r="R13" s="28" t="s">
        <v>162</v>
      </c>
      <c r="S13" s="28" t="s">
        <v>93</v>
      </c>
      <c r="T13" s="31" t="s">
        <v>163</v>
      </c>
      <c r="U13" s="22" t="s">
        <v>164</v>
      </c>
      <c r="V13" s="22" t="s">
        <v>165</v>
      </c>
      <c r="W13" s="22" t="s">
        <v>47</v>
      </c>
      <c r="X13" s="22" t="s">
        <v>166</v>
      </c>
      <c r="Y13" s="22" t="s">
        <v>49</v>
      </c>
      <c r="Z13" s="22" t="s">
        <v>167</v>
      </c>
      <c r="AA13" s="68" t="s">
        <v>51</v>
      </c>
      <c r="AB13" s="68" t="s">
        <v>52</v>
      </c>
      <c r="AC13" s="69" t="s">
        <v>51</v>
      </c>
      <c r="AD13" s="68" t="s">
        <v>52</v>
      </c>
    </row>
    <row r="14" ht="88" customHeight="1" spans="1:30">
      <c r="A14" s="17" t="s">
        <v>168</v>
      </c>
      <c r="B14" s="31" t="s">
        <v>169</v>
      </c>
      <c r="C14" s="22" t="s">
        <v>75</v>
      </c>
      <c r="D14" s="29" t="s">
        <v>170</v>
      </c>
      <c r="E14" s="24"/>
      <c r="F14" s="24"/>
      <c r="G14" s="24"/>
      <c r="H14" s="24"/>
      <c r="I14" s="24"/>
      <c r="J14" s="33" t="s">
        <v>171</v>
      </c>
      <c r="K14" s="24"/>
      <c r="L14" s="24"/>
      <c r="M14" s="24"/>
      <c r="N14" s="24"/>
      <c r="O14" s="49" t="s">
        <v>172</v>
      </c>
      <c r="P14" s="50" t="s">
        <v>160</v>
      </c>
      <c r="Q14" s="31" t="s">
        <v>173</v>
      </c>
      <c r="R14" s="28" t="s">
        <v>162</v>
      </c>
      <c r="S14" s="28" t="s">
        <v>93</v>
      </c>
      <c r="T14" s="31" t="s">
        <v>174</v>
      </c>
      <c r="U14" s="22" t="s">
        <v>164</v>
      </c>
      <c r="V14" s="22" t="s">
        <v>175</v>
      </c>
      <c r="W14" s="22" t="s">
        <v>47</v>
      </c>
      <c r="X14" s="22" t="s">
        <v>166</v>
      </c>
      <c r="Y14" s="22" t="s">
        <v>49</v>
      </c>
      <c r="Z14" s="22" t="s">
        <v>167</v>
      </c>
      <c r="AA14" s="68" t="s">
        <v>51</v>
      </c>
      <c r="AB14" s="68" t="s">
        <v>52</v>
      </c>
      <c r="AC14" s="69" t="s">
        <v>51</v>
      </c>
      <c r="AD14" s="68" t="s">
        <v>52</v>
      </c>
    </row>
    <row r="15" ht="88" customHeight="1" spans="1:30">
      <c r="A15" s="17" t="s">
        <v>176</v>
      </c>
      <c r="B15" s="30" t="s">
        <v>177</v>
      </c>
      <c r="C15" s="22" t="s">
        <v>36</v>
      </c>
      <c r="D15" s="29" t="s">
        <v>178</v>
      </c>
      <c r="E15" s="24"/>
      <c r="F15" s="24"/>
      <c r="G15" s="24"/>
      <c r="H15" s="24"/>
      <c r="I15" s="24"/>
      <c r="J15" s="33" t="s">
        <v>179</v>
      </c>
      <c r="K15" s="24"/>
      <c r="L15" s="24"/>
      <c r="M15" s="24"/>
      <c r="N15" s="24"/>
      <c r="O15" s="48" t="s">
        <v>180</v>
      </c>
      <c r="P15" s="30" t="s">
        <v>181</v>
      </c>
      <c r="Q15" s="30" t="s">
        <v>182</v>
      </c>
      <c r="R15" s="30" t="s">
        <v>183</v>
      </c>
      <c r="S15" s="30" t="s">
        <v>82</v>
      </c>
      <c r="T15" s="63" t="s">
        <v>184</v>
      </c>
      <c r="U15" s="22" t="s">
        <v>127</v>
      </c>
      <c r="V15" s="22" t="s">
        <v>185</v>
      </c>
      <c r="W15" s="22" t="s">
        <v>47</v>
      </c>
      <c r="X15" s="22" t="s">
        <v>186</v>
      </c>
      <c r="Y15" s="22" t="s">
        <v>49</v>
      </c>
      <c r="Z15" s="22" t="s">
        <v>187</v>
      </c>
      <c r="AA15" s="68" t="s">
        <v>51</v>
      </c>
      <c r="AB15" s="68" t="s">
        <v>52</v>
      </c>
      <c r="AC15" s="69" t="s">
        <v>51</v>
      </c>
      <c r="AD15" s="68" t="s">
        <v>52</v>
      </c>
    </row>
    <row r="16" ht="88" customHeight="1" spans="1:30">
      <c r="A16" s="17" t="s">
        <v>188</v>
      </c>
      <c r="B16" s="26" t="s">
        <v>189</v>
      </c>
      <c r="C16" s="22" t="s">
        <v>36</v>
      </c>
      <c r="D16" s="27" t="s">
        <v>190</v>
      </c>
      <c r="E16" s="24"/>
      <c r="F16" s="24"/>
      <c r="G16" s="24"/>
      <c r="H16" s="24"/>
      <c r="I16" s="24"/>
      <c r="J16" s="27" t="s">
        <v>191</v>
      </c>
      <c r="K16" s="24"/>
      <c r="L16" s="24"/>
      <c r="M16" s="24"/>
      <c r="N16" s="24"/>
      <c r="O16" s="51" t="s">
        <v>192</v>
      </c>
      <c r="P16" s="26" t="s">
        <v>193</v>
      </c>
      <c r="Q16" s="26" t="s">
        <v>194</v>
      </c>
      <c r="R16" s="28" t="s">
        <v>195</v>
      </c>
      <c r="S16" s="28" t="s">
        <v>196</v>
      </c>
      <c r="T16" s="28" t="s">
        <v>197</v>
      </c>
      <c r="U16" s="22" t="s">
        <v>198</v>
      </c>
      <c r="V16" s="22" t="s">
        <v>198</v>
      </c>
      <c r="W16" s="22" t="s">
        <v>47</v>
      </c>
      <c r="X16" s="22" t="s">
        <v>199</v>
      </c>
      <c r="Y16" s="22" t="s">
        <v>49</v>
      </c>
      <c r="Z16" s="22" t="s">
        <v>200</v>
      </c>
      <c r="AA16" s="22" t="s">
        <v>51</v>
      </c>
      <c r="AB16" s="22" t="s">
        <v>52</v>
      </c>
      <c r="AC16" s="70" t="s">
        <v>51</v>
      </c>
      <c r="AD16" s="22" t="s">
        <v>52</v>
      </c>
    </row>
    <row r="17" ht="88" customHeight="1" spans="1:30">
      <c r="A17" s="17" t="s">
        <v>201</v>
      </c>
      <c r="B17" s="32" t="s">
        <v>202</v>
      </c>
      <c r="C17" s="22" t="s">
        <v>36</v>
      </c>
      <c r="D17" s="33" t="s">
        <v>203</v>
      </c>
      <c r="E17" s="24"/>
      <c r="F17" s="24"/>
      <c r="G17" s="24"/>
      <c r="H17" s="24"/>
      <c r="I17" s="24"/>
      <c r="J17" s="52" t="s">
        <v>204</v>
      </c>
      <c r="K17" s="24"/>
      <c r="L17" s="24"/>
      <c r="M17" s="24"/>
      <c r="N17" s="24"/>
      <c r="O17" s="45" t="s">
        <v>205</v>
      </c>
      <c r="P17" s="28" t="s">
        <v>206</v>
      </c>
      <c r="Q17" s="28" t="s">
        <v>207</v>
      </c>
      <c r="R17" s="28" t="s">
        <v>208</v>
      </c>
      <c r="S17" s="32" t="s">
        <v>116</v>
      </c>
      <c r="T17" s="32" t="s">
        <v>116</v>
      </c>
      <c r="U17" s="22" t="s">
        <v>45</v>
      </c>
      <c r="V17" s="22" t="s">
        <v>45</v>
      </c>
      <c r="W17" s="22" t="s">
        <v>47</v>
      </c>
      <c r="X17" s="22" t="s">
        <v>199</v>
      </c>
      <c r="Y17" s="22" t="s">
        <v>49</v>
      </c>
      <c r="Z17" s="22" t="s">
        <v>200</v>
      </c>
      <c r="AA17" s="22" t="s">
        <v>51</v>
      </c>
      <c r="AB17" s="22" t="s">
        <v>52</v>
      </c>
      <c r="AC17" s="70" t="s">
        <v>51</v>
      </c>
      <c r="AD17" s="22" t="s">
        <v>52</v>
      </c>
    </row>
    <row r="18" ht="88" customHeight="1" spans="1:30">
      <c r="A18" s="17" t="s">
        <v>209</v>
      </c>
      <c r="B18" s="28" t="s">
        <v>210</v>
      </c>
      <c r="C18" s="22" t="s">
        <v>5</v>
      </c>
      <c r="D18" s="34"/>
      <c r="E18" s="24"/>
      <c r="F18" s="24"/>
      <c r="G18" s="24"/>
      <c r="H18" s="24"/>
      <c r="I18" s="24"/>
      <c r="J18" s="33"/>
      <c r="K18" s="24"/>
      <c r="L18" s="24"/>
      <c r="M18" s="53" t="s">
        <v>211</v>
      </c>
      <c r="N18" s="53" t="s">
        <v>212</v>
      </c>
      <c r="O18" s="45" t="s">
        <v>213</v>
      </c>
      <c r="P18" s="28" t="s">
        <v>214</v>
      </c>
      <c r="Q18" s="28" t="s">
        <v>215</v>
      </c>
      <c r="R18" s="28" t="s">
        <v>216</v>
      </c>
      <c r="S18" s="28" t="s">
        <v>217</v>
      </c>
      <c r="T18" s="28" t="s">
        <v>218</v>
      </c>
      <c r="U18" s="22" t="s">
        <v>219</v>
      </c>
      <c r="V18" s="22" t="s">
        <v>164</v>
      </c>
      <c r="W18" s="22" t="s">
        <v>47</v>
      </c>
      <c r="X18" s="22" t="s">
        <v>220</v>
      </c>
      <c r="Y18" s="22" t="s">
        <v>49</v>
      </c>
      <c r="Z18" s="22" t="s">
        <v>221</v>
      </c>
      <c r="AA18" s="22" t="s">
        <v>51</v>
      </c>
      <c r="AB18" s="22" t="s">
        <v>52</v>
      </c>
      <c r="AC18" s="70" t="s">
        <v>51</v>
      </c>
      <c r="AD18" s="22" t="s">
        <v>52</v>
      </c>
    </row>
    <row r="19" ht="88" customHeight="1" spans="1:30">
      <c r="A19" s="17" t="s">
        <v>222</v>
      </c>
      <c r="B19" s="31" t="s">
        <v>223</v>
      </c>
      <c r="C19" s="22" t="s">
        <v>36</v>
      </c>
      <c r="D19" s="33" t="s">
        <v>224</v>
      </c>
      <c r="E19" s="24"/>
      <c r="F19" s="24"/>
      <c r="G19" s="24"/>
      <c r="H19" s="24"/>
      <c r="I19" s="24"/>
      <c r="J19" s="33" t="s">
        <v>225</v>
      </c>
      <c r="K19" s="24"/>
      <c r="L19" s="24"/>
      <c r="M19" s="24"/>
      <c r="N19" s="24"/>
      <c r="O19" s="45" t="s">
        <v>226</v>
      </c>
      <c r="P19" s="28" t="s">
        <v>227</v>
      </c>
      <c r="Q19" s="31" t="s">
        <v>228</v>
      </c>
      <c r="R19" s="31" t="s">
        <v>229</v>
      </c>
      <c r="S19" s="28" t="s">
        <v>116</v>
      </c>
      <c r="T19" s="31" t="s">
        <v>116</v>
      </c>
      <c r="U19" s="22" t="s">
        <v>45</v>
      </c>
      <c r="V19" s="22" t="s">
        <v>45</v>
      </c>
      <c r="W19" s="22" t="s">
        <v>47</v>
      </c>
      <c r="X19" s="22" t="s">
        <v>220</v>
      </c>
      <c r="Y19" s="22" t="s">
        <v>49</v>
      </c>
      <c r="Z19" s="22" t="s">
        <v>221</v>
      </c>
      <c r="AA19" s="22" t="s">
        <v>51</v>
      </c>
      <c r="AB19" s="22" t="s">
        <v>52</v>
      </c>
      <c r="AC19" s="70" t="s">
        <v>51</v>
      </c>
      <c r="AD19" s="22" t="s">
        <v>52</v>
      </c>
    </row>
    <row r="20" ht="88" customHeight="1" spans="1:30">
      <c r="A20" s="17" t="s">
        <v>230</v>
      </c>
      <c r="B20" s="28" t="s">
        <v>231</v>
      </c>
      <c r="C20" s="22" t="s">
        <v>36</v>
      </c>
      <c r="D20" s="33" t="s">
        <v>232</v>
      </c>
      <c r="E20" s="24"/>
      <c r="F20" s="24"/>
      <c r="G20" s="24"/>
      <c r="H20" s="24"/>
      <c r="I20" s="24"/>
      <c r="J20" s="33" t="s">
        <v>233</v>
      </c>
      <c r="K20" s="24"/>
      <c r="L20" s="24"/>
      <c r="M20" s="24"/>
      <c r="N20" s="24"/>
      <c r="O20" s="54" t="s">
        <v>234</v>
      </c>
      <c r="P20" s="28" t="s">
        <v>235</v>
      </c>
      <c r="Q20" s="28" t="s">
        <v>236</v>
      </c>
      <c r="R20" s="28" t="s">
        <v>106</v>
      </c>
      <c r="S20" s="28" t="s">
        <v>237</v>
      </c>
      <c r="T20" s="28" t="s">
        <v>238</v>
      </c>
      <c r="U20" s="22" t="s">
        <v>109</v>
      </c>
      <c r="V20" s="22" t="s">
        <v>239</v>
      </c>
      <c r="W20" s="22" t="s">
        <v>47</v>
      </c>
      <c r="X20" s="22" t="s">
        <v>220</v>
      </c>
      <c r="Y20" s="22" t="s">
        <v>49</v>
      </c>
      <c r="Z20" s="22" t="s">
        <v>221</v>
      </c>
      <c r="AA20" s="22" t="s">
        <v>51</v>
      </c>
      <c r="AB20" s="22" t="s">
        <v>52</v>
      </c>
      <c r="AC20" s="70" t="s">
        <v>51</v>
      </c>
      <c r="AD20" s="22" t="s">
        <v>52</v>
      </c>
    </row>
    <row r="21" ht="88" customHeight="1" spans="1:30">
      <c r="A21" s="17" t="s">
        <v>240</v>
      </c>
      <c r="B21" s="31" t="s">
        <v>241</v>
      </c>
      <c r="C21" s="22" t="s">
        <v>36</v>
      </c>
      <c r="D21" s="29" t="s">
        <v>242</v>
      </c>
      <c r="E21" s="24"/>
      <c r="F21" s="24"/>
      <c r="G21" s="24"/>
      <c r="H21" s="24"/>
      <c r="I21" s="24"/>
      <c r="J21" s="29" t="s">
        <v>243</v>
      </c>
      <c r="K21" s="24"/>
      <c r="L21" s="24"/>
      <c r="M21" s="24"/>
      <c r="N21" s="24"/>
      <c r="O21" s="55" t="s">
        <v>244</v>
      </c>
      <c r="P21" s="56" t="s">
        <v>245</v>
      </c>
      <c r="Q21" s="31" t="s">
        <v>246</v>
      </c>
      <c r="R21" s="31" t="s">
        <v>195</v>
      </c>
      <c r="S21" s="31" t="s">
        <v>68</v>
      </c>
      <c r="T21" s="31" t="s">
        <v>247</v>
      </c>
      <c r="U21" s="22" t="s">
        <v>248</v>
      </c>
      <c r="V21" s="22" t="s">
        <v>45</v>
      </c>
      <c r="W21" s="22" t="s">
        <v>47</v>
      </c>
      <c r="X21" s="22" t="s">
        <v>220</v>
      </c>
      <c r="Y21" s="22" t="s">
        <v>49</v>
      </c>
      <c r="Z21" s="22" t="s">
        <v>221</v>
      </c>
      <c r="AA21" s="22" t="s">
        <v>51</v>
      </c>
      <c r="AB21" s="22" t="s">
        <v>52</v>
      </c>
      <c r="AC21" s="70" t="s">
        <v>51</v>
      </c>
      <c r="AD21" s="22" t="s">
        <v>52</v>
      </c>
    </row>
    <row r="22" ht="88" customHeight="1" spans="1:30">
      <c r="A22" s="17" t="s">
        <v>249</v>
      </c>
      <c r="B22" s="29" t="s">
        <v>250</v>
      </c>
      <c r="C22" s="22" t="s">
        <v>5</v>
      </c>
      <c r="D22" s="35"/>
      <c r="E22" s="24"/>
      <c r="F22" s="24"/>
      <c r="G22" s="24"/>
      <c r="H22" s="24"/>
      <c r="I22" s="24"/>
      <c r="J22" s="57"/>
      <c r="K22" s="24"/>
      <c r="L22" s="24"/>
      <c r="M22" s="22" t="s">
        <v>211</v>
      </c>
      <c r="N22" s="31" t="s">
        <v>251</v>
      </c>
      <c r="O22" s="49" t="s">
        <v>252</v>
      </c>
      <c r="P22" s="28" t="s">
        <v>253</v>
      </c>
      <c r="Q22" s="31" t="s">
        <v>254</v>
      </c>
      <c r="R22" s="28" t="s">
        <v>255</v>
      </c>
      <c r="S22" s="28" t="s">
        <v>256</v>
      </c>
      <c r="T22" s="28" t="s">
        <v>257</v>
      </c>
      <c r="U22" s="22" t="s">
        <v>258</v>
      </c>
      <c r="V22" s="22" t="s">
        <v>259</v>
      </c>
      <c r="W22" s="22" t="s">
        <v>47</v>
      </c>
      <c r="X22" s="22" t="s">
        <v>260</v>
      </c>
      <c r="Y22" s="22" t="s">
        <v>49</v>
      </c>
      <c r="Z22" s="22" t="s">
        <v>261</v>
      </c>
      <c r="AA22" s="22" t="s">
        <v>51</v>
      </c>
      <c r="AB22" s="22" t="s">
        <v>52</v>
      </c>
      <c r="AC22" s="70" t="s">
        <v>51</v>
      </c>
      <c r="AD22" s="22" t="s">
        <v>52</v>
      </c>
    </row>
    <row r="23" ht="88" customHeight="1" spans="1:30">
      <c r="A23" s="17" t="s">
        <v>262</v>
      </c>
      <c r="B23" s="31" t="s">
        <v>263</v>
      </c>
      <c r="C23" s="22" t="s">
        <v>36</v>
      </c>
      <c r="D23" s="33" t="s">
        <v>264</v>
      </c>
      <c r="E23" s="24"/>
      <c r="F23" s="24"/>
      <c r="G23" s="24"/>
      <c r="H23" s="24"/>
      <c r="I23" s="24"/>
      <c r="J23" s="29" t="s">
        <v>265</v>
      </c>
      <c r="K23" s="24"/>
      <c r="L23" s="24"/>
      <c r="M23" s="24"/>
      <c r="N23" s="24"/>
      <c r="O23" s="45" t="s">
        <v>266</v>
      </c>
      <c r="P23" s="31" t="s">
        <v>267</v>
      </c>
      <c r="Q23" s="64" t="s">
        <v>268</v>
      </c>
      <c r="R23" s="31" t="s">
        <v>269</v>
      </c>
      <c r="S23" s="31" t="s">
        <v>68</v>
      </c>
      <c r="T23" s="65" t="s">
        <v>270</v>
      </c>
      <c r="U23" s="22" t="s">
        <v>271</v>
      </c>
      <c r="V23" s="22"/>
      <c r="W23" s="22" t="s">
        <v>47</v>
      </c>
      <c r="X23" s="22" t="s">
        <v>272</v>
      </c>
      <c r="Y23" s="22" t="s">
        <v>49</v>
      </c>
      <c r="Z23" s="22" t="s">
        <v>273</v>
      </c>
      <c r="AA23" s="22" t="s">
        <v>51</v>
      </c>
      <c r="AB23" s="22" t="s">
        <v>52</v>
      </c>
      <c r="AC23" s="70" t="s">
        <v>51</v>
      </c>
      <c r="AD23" s="22" t="s">
        <v>52</v>
      </c>
    </row>
    <row r="24" ht="88" customHeight="1" spans="1:30">
      <c r="A24" s="17" t="s">
        <v>274</v>
      </c>
      <c r="B24" s="31" t="s">
        <v>275</v>
      </c>
      <c r="C24" s="22" t="s">
        <v>36</v>
      </c>
      <c r="D24" s="29" t="s">
        <v>276</v>
      </c>
      <c r="E24" s="24"/>
      <c r="F24" s="24"/>
      <c r="G24" s="24"/>
      <c r="H24" s="24"/>
      <c r="I24" s="24"/>
      <c r="J24" s="33" t="s">
        <v>277</v>
      </c>
      <c r="K24" s="24"/>
      <c r="L24" s="24"/>
      <c r="M24" s="24"/>
      <c r="N24" s="24"/>
      <c r="O24" s="49" t="s">
        <v>278</v>
      </c>
      <c r="P24" s="31" t="s">
        <v>104</v>
      </c>
      <c r="Q24" s="31" t="s">
        <v>279</v>
      </c>
      <c r="R24" s="31" t="s">
        <v>280</v>
      </c>
      <c r="S24" s="31" t="s">
        <v>281</v>
      </c>
      <c r="T24" s="31" t="s">
        <v>282</v>
      </c>
      <c r="U24" s="22"/>
      <c r="V24" s="22" t="s">
        <v>283</v>
      </c>
      <c r="W24" s="22" t="s">
        <v>47</v>
      </c>
      <c r="X24" s="22" t="s">
        <v>284</v>
      </c>
      <c r="Y24" s="22" t="s">
        <v>49</v>
      </c>
      <c r="Z24" s="22" t="s">
        <v>285</v>
      </c>
      <c r="AA24" s="22" t="s">
        <v>51</v>
      </c>
      <c r="AB24" s="22" t="s">
        <v>52</v>
      </c>
      <c r="AC24" s="70" t="s">
        <v>51</v>
      </c>
      <c r="AD24" s="22" t="s">
        <v>52</v>
      </c>
    </row>
    <row r="25" ht="88" customHeight="1" spans="1:30">
      <c r="A25" s="17" t="s">
        <v>286</v>
      </c>
      <c r="B25" s="31" t="s">
        <v>287</v>
      </c>
      <c r="C25" s="22" t="s">
        <v>75</v>
      </c>
      <c r="D25" s="29" t="s">
        <v>288</v>
      </c>
      <c r="E25" s="24"/>
      <c r="F25" s="24"/>
      <c r="G25" s="24"/>
      <c r="H25" s="24"/>
      <c r="I25" s="24"/>
      <c r="J25" s="33" t="s">
        <v>289</v>
      </c>
      <c r="K25" s="24"/>
      <c r="L25" s="24"/>
      <c r="M25" s="53"/>
      <c r="N25" s="53"/>
      <c r="O25" s="49" t="s">
        <v>290</v>
      </c>
      <c r="P25" s="31" t="s">
        <v>291</v>
      </c>
      <c r="Q25" s="31" t="s">
        <v>292</v>
      </c>
      <c r="R25" s="31" t="s">
        <v>280</v>
      </c>
      <c r="S25" s="31" t="s">
        <v>281</v>
      </c>
      <c r="T25" s="31" t="s">
        <v>293</v>
      </c>
      <c r="U25" s="22"/>
      <c r="V25" s="22" t="s">
        <v>294</v>
      </c>
      <c r="W25" s="22" t="s">
        <v>47</v>
      </c>
      <c r="X25" s="22" t="s">
        <v>284</v>
      </c>
      <c r="Y25" s="22" t="s">
        <v>49</v>
      </c>
      <c r="Z25" s="22" t="s">
        <v>285</v>
      </c>
      <c r="AA25" s="22" t="s">
        <v>51</v>
      </c>
      <c r="AB25" s="22" t="s">
        <v>52</v>
      </c>
      <c r="AC25" s="70" t="s">
        <v>51</v>
      </c>
      <c r="AD25" s="22" t="s">
        <v>52</v>
      </c>
    </row>
    <row r="26" ht="88" customHeight="1" spans="1:30">
      <c r="A26" s="17" t="s">
        <v>295</v>
      </c>
      <c r="B26" s="31" t="s">
        <v>296</v>
      </c>
      <c r="C26" s="22" t="s">
        <v>36</v>
      </c>
      <c r="D26" s="29" t="s">
        <v>297</v>
      </c>
      <c r="E26" s="24"/>
      <c r="F26" s="24"/>
      <c r="G26" s="24"/>
      <c r="H26" s="24"/>
      <c r="I26" s="24"/>
      <c r="J26" s="33" t="s">
        <v>298</v>
      </c>
      <c r="K26" s="24"/>
      <c r="L26" s="24"/>
      <c r="M26" s="24"/>
      <c r="N26" s="24"/>
      <c r="O26" s="49" t="s">
        <v>299</v>
      </c>
      <c r="P26" s="28" t="s">
        <v>300</v>
      </c>
      <c r="Q26" s="28" t="s">
        <v>301</v>
      </c>
      <c r="R26" s="28" t="s">
        <v>302</v>
      </c>
      <c r="S26" s="28" t="s">
        <v>303</v>
      </c>
      <c r="T26" s="28" t="s">
        <v>304</v>
      </c>
      <c r="U26" s="22" t="s">
        <v>34</v>
      </c>
      <c r="V26" s="22" t="s">
        <v>305</v>
      </c>
      <c r="W26" s="22" t="s">
        <v>47</v>
      </c>
      <c r="X26" s="22" t="s">
        <v>306</v>
      </c>
      <c r="Y26" s="22" t="s">
        <v>49</v>
      </c>
      <c r="Z26" s="22" t="s">
        <v>307</v>
      </c>
      <c r="AA26" s="22" t="s">
        <v>51</v>
      </c>
      <c r="AB26" s="22" t="s">
        <v>52</v>
      </c>
      <c r="AC26" s="70" t="s">
        <v>51</v>
      </c>
      <c r="AD26" s="22" t="s">
        <v>52</v>
      </c>
    </row>
    <row r="27" ht="88" customHeight="1" spans="1:30">
      <c r="A27" s="17" t="s">
        <v>308</v>
      </c>
      <c r="B27" s="28" t="s">
        <v>309</v>
      </c>
      <c r="C27" s="22" t="s">
        <v>36</v>
      </c>
      <c r="D27" s="29" t="s">
        <v>310</v>
      </c>
      <c r="E27" s="24"/>
      <c r="F27" s="24"/>
      <c r="G27" s="24"/>
      <c r="H27" s="24"/>
      <c r="I27" s="24"/>
      <c r="J27" s="29" t="s">
        <v>311</v>
      </c>
      <c r="K27" s="24"/>
      <c r="L27" s="24"/>
      <c r="M27" s="24"/>
      <c r="N27" s="24"/>
      <c r="O27" s="58" t="s">
        <v>312</v>
      </c>
      <c r="P27" s="31" t="s">
        <v>313</v>
      </c>
      <c r="Q27" s="28" t="s">
        <v>314</v>
      </c>
      <c r="R27" s="31" t="s">
        <v>269</v>
      </c>
      <c r="S27" s="31" t="s">
        <v>68</v>
      </c>
      <c r="T27" s="31" t="s">
        <v>315</v>
      </c>
      <c r="U27" s="22" t="s">
        <v>151</v>
      </c>
      <c r="V27" s="22"/>
      <c r="W27" s="22" t="s">
        <v>47</v>
      </c>
      <c r="X27" s="22" t="s">
        <v>316</v>
      </c>
      <c r="Y27" s="22" t="s">
        <v>49</v>
      </c>
      <c r="Z27" s="22" t="s">
        <v>317</v>
      </c>
      <c r="AA27" s="22" t="s">
        <v>51</v>
      </c>
      <c r="AB27" s="22" t="s">
        <v>52</v>
      </c>
      <c r="AC27" s="70" t="s">
        <v>51</v>
      </c>
      <c r="AD27" s="22" t="s">
        <v>52</v>
      </c>
    </row>
    <row r="28" ht="88" customHeight="1" spans="1:30">
      <c r="A28" s="17" t="s">
        <v>318</v>
      </c>
      <c r="B28" s="26" t="s">
        <v>319</v>
      </c>
      <c r="C28" s="22" t="s">
        <v>36</v>
      </c>
      <c r="D28" s="27" t="s">
        <v>320</v>
      </c>
      <c r="E28" s="24"/>
      <c r="F28" s="24"/>
      <c r="G28" s="24"/>
      <c r="H28" s="24"/>
      <c r="I28" s="24"/>
      <c r="J28" s="27" t="s">
        <v>321</v>
      </c>
      <c r="K28" s="24"/>
      <c r="L28" s="24"/>
      <c r="M28" s="24"/>
      <c r="N28" s="24"/>
      <c r="O28" s="54" t="s">
        <v>322</v>
      </c>
      <c r="P28" s="26" t="s">
        <v>245</v>
      </c>
      <c r="Q28" s="26" t="s">
        <v>323</v>
      </c>
      <c r="R28" s="28" t="s">
        <v>195</v>
      </c>
      <c r="S28" s="50" t="s">
        <v>324</v>
      </c>
      <c r="T28" s="28" t="s">
        <v>325</v>
      </c>
      <c r="U28" s="22" t="s">
        <v>151</v>
      </c>
      <c r="V28" s="22" t="s">
        <v>326</v>
      </c>
      <c r="W28" s="22" t="s">
        <v>47</v>
      </c>
      <c r="X28" s="22" t="s">
        <v>316</v>
      </c>
      <c r="Y28" s="22" t="s">
        <v>49</v>
      </c>
      <c r="Z28" s="22" t="s">
        <v>317</v>
      </c>
      <c r="AA28" s="22" t="s">
        <v>51</v>
      </c>
      <c r="AB28" s="22" t="s">
        <v>52</v>
      </c>
      <c r="AC28" s="70" t="s">
        <v>51</v>
      </c>
      <c r="AD28" s="22" t="s">
        <v>52</v>
      </c>
    </row>
    <row r="29" ht="88" customHeight="1" spans="1:30">
      <c r="A29" s="17" t="s">
        <v>327</v>
      </c>
      <c r="B29" s="26" t="s">
        <v>328</v>
      </c>
      <c r="C29" s="22" t="s">
        <v>36</v>
      </c>
      <c r="D29" s="27" t="s">
        <v>329</v>
      </c>
      <c r="E29" s="24"/>
      <c r="F29" s="24"/>
      <c r="G29" s="24"/>
      <c r="H29" s="24"/>
      <c r="I29" s="24"/>
      <c r="J29" s="27" t="s">
        <v>330</v>
      </c>
      <c r="K29" s="24"/>
      <c r="L29" s="24"/>
      <c r="M29" s="24"/>
      <c r="N29" s="24"/>
      <c r="O29" s="54" t="s">
        <v>331</v>
      </c>
      <c r="P29" s="26" t="s">
        <v>245</v>
      </c>
      <c r="Q29" s="26" t="s">
        <v>332</v>
      </c>
      <c r="R29" s="28" t="s">
        <v>195</v>
      </c>
      <c r="S29" s="50" t="s">
        <v>333</v>
      </c>
      <c r="T29" s="28" t="s">
        <v>334</v>
      </c>
      <c r="U29" s="22" t="s">
        <v>151</v>
      </c>
      <c r="V29" s="22" t="s">
        <v>335</v>
      </c>
      <c r="W29" s="22" t="s">
        <v>47</v>
      </c>
      <c r="X29" s="22" t="s">
        <v>316</v>
      </c>
      <c r="Y29" s="22" t="s">
        <v>49</v>
      </c>
      <c r="Z29" s="22" t="s">
        <v>317</v>
      </c>
      <c r="AA29" s="22" t="s">
        <v>51</v>
      </c>
      <c r="AB29" s="22" t="s">
        <v>52</v>
      </c>
      <c r="AC29" s="70" t="s">
        <v>51</v>
      </c>
      <c r="AD29" s="22" t="s">
        <v>52</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4 L5 L6 L11 L12 L13 L14 L15 L20 L21 L22 L26 L27 L7:L10 L16:L19 L23:L25 L28:L29 L30:L1048576"/>
    <dataValidation type="list" allowBlank="1" showInputMessage="1" showErrorMessage="1" promptTitle="行政相对人类别" prompt="必填(下拉选择其中一项)" sqref="C3 C4 C5 C6 C11 C12 C15 C20 C21 C22 C25 C26 C7:C8 C9:C10 C13:C14 C16:C17 C18:C19 C23:C24 C27:C29 C30:C1048576">
      <formula1>"法人及非法人组织,自然人,个体工商户"</formula1>
    </dataValidation>
    <dataValidation allowBlank="1" showInputMessage="1" showErrorMessage="1" promptTitle="社会组织登记证号" prompt="1．“行政相对人类别”为法人及非法人组织、个体工商户时，此项选填&#10;2．“行政相对人类别”为自然人时，此项必须为空" sqref="I3 I4 I5 I6 I11 I12 I13 I14 I15 I20 I21 I22 I26 I27 I7:I10 I16:I19 I23:I25 I28:I29 I30:I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4 E5 E6 E11 E12 E13 E14 E15 E20 E21 E22 E26 E27 E7:E10 E16:E19 E23:E25 E28:E29 E30:E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30:Z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16 AB17 AB18 AB19 AB20 AB21 AB22 AB23 AB24 AB25 AB26 AB27 AB28 AB29 AB30:AB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 K4 K5 K6 K11 K12 K13 K14 K15 K20 K21 K22 K26 K27 K7:K10 K16:K19 K23:K25 K28:K29 K30:K1048576">
      <formula1>"身份证,护照号,港澳居民来往内地通行证,台湾居民来往大陆通行证,外国人永久居留身份证"</formula1>
    </dataValidation>
    <dataValidation allowBlank="1" showInputMessage="1" showErrorMessage="1" promptTitle="组织机构代码" prompt="1．“行政相对人类别”为法人及非法人组织、个体工商户时，此项选填&#10;2．“行政相对人类别”为自然人时，此项必须为空" sqref="F3 F4 F5 F6 F11 F12 F13 F14 F15 F20 F21 F22 F26 F27 F7:F10 F16:F19 F23:F25 F28:F29 F30:F1048576"/>
    <dataValidation allowBlank="1" showInputMessage="1" showErrorMessage="1" promptTitle="税务登记号" prompt="1．“行政相对人类别”为法人及非法人组织、个体工商户时，此项选填&#10;2．“行政相对人类别”为自然人时，此项必须为空" sqref="G3 G4 G5 G6 G11 G12 G13 G14 G15 G20 G21 G22 G26 G27 G7:G10 G16:G19 G23:G25 G28:G29 G30:G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11 U12 U13 U14 U15 U20 U21 U22 U26 U27 U3:U4 U5:U6 U7:U10 U16:U19 U23:U25 U28:U29 U30:U1048576"/>
    <dataValidation allowBlank="1" showInputMessage="1" showErrorMessage="1" promptTitle="事业单位证书号" prompt="1．“行政相对人类别”为法人及非法人组织、个体工商户时，此项选填&#10;2．“行政相对人类别”为自然人时，此项必须为空" sqref="H3 H4 H5 H6 H11 H12 H13 H14 H15 H20 H21 H22 H26 H27 H7:H10 H16:H19 H23:H25 H28:H29 H30:H1048576"/>
    <dataValidation type="list" allowBlank="1" showInputMessage="1" showErrorMessage="1" promptTitle="证件类型" prompt="1．“行政相对人类别”为法人及非法人组织、个体工商户时，此项必须为空&#10;2．“行政相对人类别”为自然人时，此项必填(下拉选择其中一项)" sqref="M3 M4 M5 M6 M11 M12 M13 M14 M15 M20 M21 M22 M26 M27 M7:M10 M16:M19 M23:M25 M28:M29 M30: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 N4 N5 N6 N11 N12 N13 N14 N15 N20 N21 N26 N27 N7:N10 N16:N19 N23:N25 N28:N29 N30:N1048576"/>
    <dataValidation allowBlank="1" showInputMessage="1" showErrorMessage="1" promptTitle="暂扣或吊销证照名称及编号" prompt="1．“处罚类别”包含暂扣或者吊销许可证、暂扣或者吊销执照时，此项必填&#10;2．“处罚类别”为其他时，此项选填" sqref="W5 W11 W12 W15 W20 W26 W3:W4 W6:W8 W9:W10 W13:W14 W16:W19 W21:W22 W23:W25 W27:W29 W30:W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11 V12 V13 V14 V15 V20 V21 V22 V26 V27 V3:V4 V5:V6 V7:V10 V16:V19 V23:V25 V28:V29 V30:V1048576"/>
    <dataValidation allowBlank="1" showInputMessage="1" showErrorMessage="1" promptTitle="处罚机关" prompt="必填" sqref="AA16 AA17 AA18 AA19 AA20 AA21 AA22 AA23 AA24 AA25 AA26 AA27 AA28 AA29 AA30:AA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30:O1048576"/>
    <dataValidation allowBlank="1" showInputMessage="1" showErrorMessage="1" promptTitle="数据来源单位" prompt="必填" sqref="AC16 AC17 AC18 AC19 AC20 AC21 AC22 AC23 AC24 AC25 AC26 AC27 AC28 AC29 AC30:AC1048576"/>
    <dataValidation allowBlank="1" showInputMessage="1" showErrorMessage="1" promptTitle="数据来源单位统一社会信用代码" prompt="1．必填&#10;2．按照统一社会信用代码规则校验" sqref="AD16 AD17 AD18 AD19 AD20 AD21 AD22 AD23 AD24 AD25 AD26 AD27 AD28 AD29 AD30:AD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22 D30:D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22 J30:J1048576"/>
    <dataValidation allowBlank="1" showInputMessage="1" showErrorMessage="1" promptTitle="行政相对人名称" prompt="1．必填&#10;2．不得为空、test 等词或包含null，且长度必须大于一个汉字或大于三个字符" sqref="B30:B1048576"/>
    <dataValidation allowBlank="1" showInputMessage="1" showErrorMessage="1" promptTitle="违法行为类型" prompt="1．必填&#10;2．若包含符合身份证号编码规则的连续字符，将作为疑问数据进入确认库，需上报单位进行核实确认" sqref="P30:P1048576"/>
    <dataValidation allowBlank="1" showInputMessage="1" showErrorMessage="1" promptTitle="处罚决定日期" prompt="1．必填&#10;2．不可超过上报日期，且不可小于1949/10/01&#10;3．日期格式yyyy/MM/dd" sqref="X30:X1048576"/>
    <dataValidation allowBlank="1" showInputMessage="1" showErrorMessage="1" promptTitle="违法事实" prompt="1．必填&#10;2．若包含符合身份证号编码规则的连续字符，将作为疑问数据进入确认库，需上报单位进行核实确认" sqref="Q30:Q1048576"/>
    <dataValidation allowBlank="1" showInputMessage="1" showErrorMessage="1" promptTitle="处罚依据" prompt="1．必填&#10;2．若包含符合身份证号编码规则的连续字符，将作为疑问数据进入确认库，需上报单位进行核实确认" sqref="R30:R1048576"/>
    <dataValidation type="list" allowBlank="1" showInputMessage="1" promptTitle="处罚类别" prompt="1．必填&#10;2．下拉选择其中一项或填写以“其他-”开头的类别(包含多项时需要以分号分隔进行输入填写)" sqref="S30: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30:T1048576"/>
    <dataValidation allowBlank="1" showInputMessage="1" showErrorMessage="1" promptTitle="处罚有效期" prompt="1．必填。&#10;2．不可小于“处罚决定日期”&#10;3．日期格式yyyy/MM/dd" sqref="Y30:Y1048576"/>
    <dataValidation allowBlank="1" showInputMessage="1" showErrorMessage="1" promptTitle="备注" prompt="1．选填&#10;2．备注字段中含有“简易”二字，且最后一个字不为“否”字的被视为简易处罚，简易处罚会作为不合规数据" sqref="AE3:AE4 AE5:AE29 AE30: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伍艳</cp:lastModifiedBy>
  <dcterms:created xsi:type="dcterms:W3CDTF">2006-09-16T00:00:00Z</dcterms:created>
  <dcterms:modified xsi:type="dcterms:W3CDTF">2024-09-30T07:15:33Z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C2925B027024476A98A43481F496C297</vt:lpwstr>
  </property>
</Properties>
</file>