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<sst xmlns="http://schemas.openxmlformats.org/spreadsheetml/2006/main" count="1155" uniqueCount="532">
  <si>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</si>
  <si>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</si>
  <si>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</si>
  <si>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</si>
  <si>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</si>
  <si>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</si>
  <si>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</si>
  <si>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</si>
  <si>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</si>
  <si>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</si>
  <si>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</si>
  <si>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</si>
  <si>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</si>
  <si>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</si>
  <si>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</si>
  <si>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</si>
  <si>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</si>
  <si>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</si>
  <si>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</si>
  <si>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</si>
  <si>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</si>
  <si>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</si>
  <si>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</si>
  <si>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</si>
  <si>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</si>
  <si>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</si>
  <si>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</si>
  <si>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</si>
  <si>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</si>
  <si>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</si>
  <si>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</si>
  <si>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</si>
  <si>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</si>
  <si>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</si>
  <si>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</si>
  <si>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攀枝花市东区鼎象美容美发店</t>
  </si>
  <si>
    <t>个体工商户</t>
  </si>
  <si>
    <t>92510402MAD5FF8T6K</t>
  </si>
  <si>
    <t>宋月玲</t>
  </si>
  <si>
    <t>攀东市监妆罚[2024]4号</t>
  </si>
  <si>
    <t>《化妆品监督管理条例》第六十条第五项、第三十六条和第三十八条第一款</t>
  </si>
  <si>
    <t>攀枝花市东区鼎象美容美发店 经营标签不符合化妆品监督管理条例规定的化妆品、超过使用期限的化妆品、未依照化妆品监督管理条例规定建立并执行进货查验记录制度（“爱美人”颈部精华液和汇莱美.全眼域净化眼膜等）</t>
  </si>
  <si>
    <t>《化妆品监督管理条例》第六十条第五项、第六十一条第一款第五项和第六十二条第一款第二项</t>
  </si>
  <si>
    <t>警告；没收非法财物；罚款</t>
  </si>
  <si>
    <t>1.警告；                               2.没收超过使用期限的化妆品，“爱美人”颈部精华液的化妆品4盒（货值金额200元）；                                   3.没收标签不符合化妆品监督管理条例规定的化妆品，“汇莱美.全眼域净化眼膜”化妆品1盒、“韵姿留金岁月洁面乳”化妆品1瓶、“VAGHEGGI”化妆品1瓶（货值金额170元）；                               4.罚款19000元。</t>
  </si>
  <si>
    <t>1.9</t>
  </si>
  <si>
    <t>0.037</t>
  </si>
  <si>
    <t>\</t>
  </si>
  <si>
    <t>2024/06/04</t>
  </si>
  <si>
    <t>2099/12/31</t>
  </si>
  <si>
    <t>2027/06/04</t>
  </si>
  <si>
    <t>攀枝花市东区市场监督管理局</t>
  </si>
  <si>
    <t>11510301MB0U34283B</t>
  </si>
  <si>
    <t>2</t>
  </si>
  <si>
    <t>攀东市监械罚[2024]14号</t>
  </si>
  <si>
    <t>《医疗器械监督管理条例》第四十五条第一款、第二款和第五十五条</t>
  </si>
  <si>
    <t>攀枝花市东区鼎象美容美发店 使用过期的、未依法注册的医疗器械及未建立医疗器械进货查验记录制度（微动射频等）</t>
  </si>
  <si>
    <t>《医疗器械监督管理条例》第八十九条第三项、第八十六条第三项</t>
  </si>
  <si>
    <t>1.警告；                                        2.没收过期的医疗器械，一次性使用无菌阴道扩展器21个（货值金额105元）            3.没收未依法注册的脱毛机1台，“微动射频”无针水光机一台（货值金额3000元）。                                       4.罚款16000元。</t>
  </si>
  <si>
    <t>1.6</t>
  </si>
  <si>
    <t>0.3105</t>
  </si>
  <si>
    <t>3</t>
  </si>
  <si>
    <t>陈存誉</t>
  </si>
  <si>
    <t>92510402MAACKEGM50</t>
  </si>
  <si>
    <t>攀东市监妆罚[2024]5号</t>
  </si>
  <si>
    <t>《化妆品监督管理条例》第三十八条</t>
  </si>
  <si>
    <t>陈存誉未建立并执行化妆品进货查验制度</t>
  </si>
  <si>
    <t>《化妆品监督管理条例》第六十二条第二项</t>
  </si>
  <si>
    <t>警告；罚款</t>
  </si>
  <si>
    <t>1.警告；                            2.罚款2100元。</t>
  </si>
  <si>
    <t>0.21</t>
  </si>
  <si>
    <t>2024/06/06</t>
  </si>
  <si>
    <t>2027/06/06</t>
  </si>
  <si>
    <t>4</t>
  </si>
  <si>
    <t>攀东市监妆罚[2024]6号</t>
  </si>
  <si>
    <t>《化妆品监督管理条例》第三十五条、第三十六条</t>
  </si>
  <si>
    <t>陈存誉经营标签不符合规定的化妆品</t>
  </si>
  <si>
    <t>《化妆品监督管理条例》第六十一条第五项</t>
  </si>
  <si>
    <t>没收非法财物；罚款</t>
  </si>
  <si>
    <t>1.没收标签不符合规定的“ Fenyi ESSENCE CREAM GREEN TEA”绿茶精华面霜19盒、宝美娜果精珍珠膏9盒（货值金额92.3元）；                                 2.罚款2100元。</t>
  </si>
  <si>
    <t>0.00923</t>
  </si>
  <si>
    <t>5</t>
  </si>
  <si>
    <t>向梅</t>
  </si>
  <si>
    <t>92510402MA63MTAH2N</t>
  </si>
  <si>
    <t>攀东市监妆罚[2024]7号</t>
  </si>
  <si>
    <t>《化妆品监督管理条例》第六十条第五项</t>
  </si>
  <si>
    <t>向梅经营超过使用期限的化妆品案（洗发水等）</t>
  </si>
  <si>
    <t>罚款；没收非法财物</t>
  </si>
  <si>
    <t>1.没收超过使用期限的威娜滋养修护发膜3瓶、“優资堂果油精华护发素1瓶、“優资堂水胶原修护洗发乳”1瓶、“優资堂水胶原去屑止痒洗发乳2瓶、“優资堂水胶原丝滑洗发乳2瓶（货值金额476.4元）；                                       2.罚款2100元。</t>
  </si>
  <si>
    <t>0.04764</t>
  </si>
  <si>
    <t>6</t>
  </si>
  <si>
    <t>攀枝花市东区忆冰荷养生馆</t>
  </si>
  <si>
    <t>92510402MA69M0GX8B</t>
  </si>
  <si>
    <t>郭文秀</t>
  </si>
  <si>
    <t>攀东市监妆罚[2024]8号</t>
  </si>
  <si>
    <t>《化妆品监督管理条例》第四十二条和第六十条第五项</t>
  </si>
  <si>
    <t>攀枝花市东区忆冰荷养生馆经营超过使用期限的化妆品（润乳液、按摩膏等）</t>
  </si>
  <si>
    <t>1.没收超过使用期限的稚优泉酵素卸妆水2/3瓶、碧秀颜（赋活注氧水、修护滋润乳液、注氧活肤按摩膏）各2/3瓶、碧秀颜石墨烯灯泡面膜1盒（货值金额128元）；                                        2.罚款5000元。</t>
  </si>
  <si>
    <t>0.5</t>
  </si>
  <si>
    <t>0.0128</t>
  </si>
  <si>
    <t>7</t>
  </si>
  <si>
    <t>攀枝花市东区麦思美甲店</t>
  </si>
  <si>
    <t>92510402MA632UKL21</t>
  </si>
  <si>
    <t>王丽</t>
  </si>
  <si>
    <t>攀东市监械罚[2024]15号</t>
  </si>
  <si>
    <t>《医疗器械监督管理条例》第四十五条第一款和第五十五条</t>
  </si>
  <si>
    <t>攀枝花市东区麦思美甲店未建立并执行医疗器械进货查验记录制度及使用未依法注册的医疗器械（脱毛仪、洗眉机）</t>
  </si>
  <si>
    <t>警告；没收非法财物；没收违法所得；罚款</t>
  </si>
  <si>
    <t xml:space="preserve">1.警告；                            2.没收未经依法注册的脱毛仪、洗眉机各1台（货值金额共580元）；                           3.没收违法所得80元；                           4.罚款4100元。                                   </t>
  </si>
  <si>
    <t>0.41</t>
  </si>
  <si>
    <t>0.066</t>
  </si>
  <si>
    <t>8</t>
  </si>
  <si>
    <t>攀枝花市东区西海岸实惠饭店</t>
  </si>
  <si>
    <t>92510402MA65HYHM62</t>
  </si>
  <si>
    <t>杨正琼</t>
  </si>
  <si>
    <t>攀东市监食罚[2024]72号</t>
  </si>
  <si>
    <t>《中华人民共和国食品安全法》第三十三条第一款第五项</t>
  </si>
  <si>
    <t>攀枝花市东区西海岸实惠饭店使用清洗消毒不合格的餐具（汤碗）</t>
  </si>
  <si>
    <t>《中华人民共和国食品安全法》第一百二十六条第一款第五项</t>
  </si>
  <si>
    <t>警告</t>
  </si>
  <si>
    <t>2024/06/07</t>
  </si>
  <si>
    <t>2027/06/07</t>
  </si>
  <si>
    <t>9</t>
  </si>
  <si>
    <t>攀枝花市东区伍姐小吃店</t>
  </si>
  <si>
    <t>92510402MAC81EMMXD</t>
  </si>
  <si>
    <t>伍定聪</t>
  </si>
  <si>
    <t>攀东市监食罚[2024]73号</t>
  </si>
  <si>
    <t>攀枝花市东区伍姐小吃店使用清洗消毒不合格的餐具（餐碗）</t>
  </si>
  <si>
    <t>10</t>
  </si>
  <si>
    <t>攀枝花市东区任成洪餐饮店</t>
  </si>
  <si>
    <t>92510402MA66GLCG50</t>
  </si>
  <si>
    <t>任成洪</t>
  </si>
  <si>
    <t>攀东市监食罚[2024]74号</t>
  </si>
  <si>
    <t>攀枝花市东区任成洪餐饮店使用清洗消毒不合格的餐具（餐碗）</t>
  </si>
  <si>
    <t>11</t>
  </si>
  <si>
    <t>攀枝花市东区翟记农副产品店</t>
  </si>
  <si>
    <t>92510402MA653GUB3M</t>
  </si>
  <si>
    <t>翟宗诚</t>
  </si>
  <si>
    <t>攀东市监食罚[2024]75号</t>
  </si>
  <si>
    <t>《四川省食品安全条例》第五十一条</t>
  </si>
  <si>
    <t>攀枝花市东区翟记农副产品店未按《四川省食品安全条例》第五十一条规定进行进货查验</t>
  </si>
  <si>
    <t>《四川省食品安全条例》第一百零五条</t>
  </si>
  <si>
    <t>2024/06/11</t>
  </si>
  <si>
    <t>2027/06/11</t>
  </si>
  <si>
    <t>12</t>
  </si>
  <si>
    <t>攀枝花市东区广财米面豆制品经营铺</t>
  </si>
  <si>
    <t>92510402MAC1WGMU3G</t>
  </si>
  <si>
    <t>林文清</t>
  </si>
  <si>
    <t>攀东市监食罚[2024]76号</t>
  </si>
  <si>
    <t>攀枝花市东区广财米面豆制品经营铺未按《四川省食品安全条例》第五十一条规定进行进货查验</t>
  </si>
  <si>
    <t>13</t>
  </si>
  <si>
    <t>攀枝花市东区王海椒调料店</t>
  </si>
  <si>
    <t>92510402MA6724CP70</t>
  </si>
  <si>
    <t>王修文</t>
  </si>
  <si>
    <t>攀东市监食罚[2024]77号</t>
  </si>
  <si>
    <t>《中华人民共和国食品安全法》第三十四条第四项、第一百二十七条和《四川省食品安全条例》第五十一条</t>
  </si>
  <si>
    <t>攀枝花市东区王海椒调料店经营超范围使用食品添加剂的食品和未进货查验并保存供货商资质证明、产品合格证明和销售凭证（白芷）</t>
  </si>
  <si>
    <t>《四川省食品安全条例》第一百零四条、第一百零五条和《中华人民共和国行政处罚法》第二十八条第二款</t>
  </si>
  <si>
    <t>警告；罚款；没收违法所得</t>
  </si>
  <si>
    <t>1.警告；                                      2.罚款500元；                                 3.没收违法所得1200元。</t>
  </si>
  <si>
    <t>0.05</t>
  </si>
  <si>
    <t>0.12</t>
  </si>
  <si>
    <t>2024/06/13</t>
  </si>
  <si>
    <t>2027/06/13</t>
  </si>
  <si>
    <t>14</t>
  </si>
  <si>
    <t>攀东市监食罚[2024]78号</t>
  </si>
  <si>
    <t>《中华人民共和国食品安全法》第三十四条第二项、第四项、第一百二十七条和《四川省食品安全条例》第五十一条</t>
  </si>
  <si>
    <t>攀枝花市东区王海椒调料店经营超范围使用食品添加剂、重金属超过食品安全标准限量的食品和未进货查验并保存供货商资质证明、产品合格证明和销售凭证（山奈）</t>
  </si>
  <si>
    <t>1.警告；                                        2.罚款500元；                                  3.没收违法所得1050元。</t>
  </si>
  <si>
    <t>0.105</t>
  </si>
  <si>
    <t>15</t>
  </si>
  <si>
    <t>张志菊</t>
  </si>
  <si>
    <t>身份证</t>
  </si>
  <si>
    <t>513425********5026</t>
  </si>
  <si>
    <t>攀东市监妆罚[2024]9号</t>
  </si>
  <si>
    <t>张志菊经营超过使用期限的化妆品（面膜）</t>
  </si>
  <si>
    <t>1.没收超过使用期限的化妆品欧帝肤植物酵素修复面膜4/3瓶（货值金额50.13元）；                                   2.罚款5000元。</t>
  </si>
  <si>
    <t>0.005013</t>
  </si>
  <si>
    <t>2024/06/14</t>
  </si>
  <si>
    <t>2027/06/14</t>
  </si>
  <si>
    <t>16</t>
  </si>
  <si>
    <t>攀枝花市东区李西芳诊所</t>
  </si>
  <si>
    <t>92510402MA68252D9W</t>
  </si>
  <si>
    <t>李西芳</t>
  </si>
  <si>
    <t>攀东市监械罚[2024]16号</t>
  </si>
  <si>
    <t>《医疗器械监督管理条例》第五十五条</t>
  </si>
  <si>
    <t>攀枝花市东区李西芳诊所使用过期医疗器械（过期的无菌注射器带针）</t>
  </si>
  <si>
    <t>《医疗器械监督管理条例》第八十六条第三项</t>
  </si>
  <si>
    <t>1.没收过期一次性使用无菌注射器带针150支（货值金额150元）；                     2.罚款4500元。</t>
  </si>
  <si>
    <t>0.45</t>
  </si>
  <si>
    <t>0.015</t>
  </si>
  <si>
    <t>17</t>
  </si>
  <si>
    <t>攀枝花市东区杜朝均金福诊所</t>
  </si>
  <si>
    <t>92510402MA64271Y6K</t>
  </si>
  <si>
    <t>杜朝均</t>
  </si>
  <si>
    <t>攀东市监械罚[2024]17号</t>
  </si>
  <si>
    <t>攀枝花市东区杜朝均金福诊所使用失效医疗器械案（失效的一次性使用精密过滤输液器）</t>
  </si>
  <si>
    <t>1.没收失效康复一次性使用精密过滤输液器39支（货值金额163.8元）；                     2.罚款10000元。</t>
  </si>
  <si>
    <t>0.01638</t>
  </si>
  <si>
    <t>18</t>
  </si>
  <si>
    <t>攀枝花市蒋菲诊所有限责任公司</t>
  </si>
  <si>
    <t>法人及非法人组织</t>
  </si>
  <si>
    <t>91510402MA67FK5618</t>
  </si>
  <si>
    <t>蒋国民</t>
  </si>
  <si>
    <t>攀东市监械罚[2024]18号</t>
  </si>
  <si>
    <t>《医疗器械监督管理条例》第四十五条第一款、第五十五条</t>
  </si>
  <si>
    <t>攀枝花市蒋菲诊所有限责任公司使用失效、过期的医疗器械及未建立医疗器械进货查验记录制度（失效的揿针、光子冷凝胶等）</t>
  </si>
  <si>
    <t>1.警告；                                     2.没收超过效期（保质期）针行®揿针8颗、光子冷凝胶14盒、Fast-GLU血糖试纸21条、一次性使用微量采血吸管1支（货值金额总计1188.13元）；                            3.罚款5000元。</t>
  </si>
  <si>
    <t>0.118813</t>
  </si>
  <si>
    <t>19</t>
  </si>
  <si>
    <t>攀枝花市爱我家超市</t>
  </si>
  <si>
    <t>91510402MA62129Y63</t>
  </si>
  <si>
    <t>杜勇</t>
  </si>
  <si>
    <t>攀东市监计罚[2024]1号</t>
  </si>
  <si>
    <t>《中华人民共和国计量法》第九条第一款和《中华人民共和国计量法实施细则》第二十二条</t>
  </si>
  <si>
    <t>攀枝花市爱我家超市使用未按照规定申请检定的计量器具</t>
  </si>
  <si>
    <t>《中华人民共和国计量法》第二十五条和《中华人民共和国计量法实施细则》第四十三条</t>
  </si>
  <si>
    <t>罚款</t>
  </si>
  <si>
    <t>罚款300元。</t>
  </si>
  <si>
    <t>0.03</t>
  </si>
  <si>
    <t>2024/06/17</t>
  </si>
  <si>
    <t>2027/06/17</t>
  </si>
  <si>
    <t>20</t>
  </si>
  <si>
    <t>攀枝花市东区美时每刻便利店</t>
  </si>
  <si>
    <t>92510402MA68LTR94Y</t>
  </si>
  <si>
    <t>王楷</t>
  </si>
  <si>
    <t>攀东市监计罚[2024]2号</t>
  </si>
  <si>
    <t>攀枝花市东区美时每刻便利店使用未按照规定申请检定的计量器具</t>
  </si>
  <si>
    <t>21</t>
  </si>
  <si>
    <t>攀枝花第三高级中学校（高三园食堂）</t>
  </si>
  <si>
    <t>125103004509609061</t>
  </si>
  <si>
    <t>代座城</t>
  </si>
  <si>
    <t>攀东市监食罚[2024]79号</t>
  </si>
  <si>
    <t>《学校食品安全与营养健康管理规定》第四十条第一款</t>
  </si>
  <si>
    <t>攀枝花第三高级中学校（高三园食堂）未按照规范要求落实食品留样记录制度</t>
  </si>
  <si>
    <t>《学校食品安全与营养健康管理规定》第五十六条</t>
  </si>
  <si>
    <t>22</t>
  </si>
  <si>
    <t>攀枝花市东区雪乡情餐饮店</t>
  </si>
  <si>
    <t>92510402MA68BA1P3Q</t>
  </si>
  <si>
    <t>刘成伍</t>
  </si>
  <si>
    <t>攀东市监食罚[2024]80号</t>
  </si>
  <si>
    <t>《食品经营许可和备案管理办法》第十一条第一款、第五款</t>
  </si>
  <si>
    <t>攀枝花市东区雪乡情餐饮店食品经营许可证载明的经营项目许可事项发生变化未按照规定申请变更（超范围经营冷食类食品）</t>
  </si>
  <si>
    <t>《食品经营许可和备案管理办法》第五十二条第三款和《中华人民共和国食品安全法》第一百二十二条第一款</t>
  </si>
  <si>
    <t>没收违法所得；罚款</t>
  </si>
  <si>
    <t>1.没收违法所得148元；                              2.免除没收违法生产经营的食品、食品添加剂以及用于违法生产经营的工具、设备、原料等物品；                                    3.罚款5000元。</t>
  </si>
  <si>
    <t>0.0148</t>
  </si>
  <si>
    <t>2024/06/18</t>
  </si>
  <si>
    <t>2027/06/18</t>
  </si>
  <si>
    <t>23</t>
  </si>
  <si>
    <t>攀枝花市东区邓氏海鲜水产经营部</t>
  </si>
  <si>
    <t>92510402MA7GG93H4B</t>
  </si>
  <si>
    <t>邓伟</t>
  </si>
  <si>
    <t>攀东市监食罚[2024]81号</t>
  </si>
  <si>
    <t>《中华人民共和国食品安全法》第三十四条第二项、第一百二十七条和《四川省食品安全条例》第五十一条</t>
  </si>
  <si>
    <t>攀枝花市东区邓氏海鲜水产经营部经营兽药残留超过食品安全标准限量的食品和未进货查验并保存供货商资质证明、产品合格证明和销售凭证（淡水鲈鱼）</t>
  </si>
  <si>
    <t xml:space="preserve">1.警告；
2.罚款500元；
3.没收违法所得800元。
</t>
  </si>
  <si>
    <t>0.08</t>
  </si>
  <si>
    <t>24</t>
  </si>
  <si>
    <t>攀东市监食罚[2024]82号</t>
  </si>
  <si>
    <t>《中华人民共和国食品安全法》第三十四条第一项、第二项、第一百二十七条</t>
  </si>
  <si>
    <t>攀枝花市东区邓氏海鲜水产经营部经营添加食品添加剂以外的化学物质及兽药残留超过食品安全限量的食品（牛蛙）</t>
  </si>
  <si>
    <t>《中华人民共和国食品安全法》第一百三十六条和《中华人民共和国行政处罚法》第二十八条第二款</t>
  </si>
  <si>
    <t>没收违法所得</t>
  </si>
  <si>
    <t>免予其他行政处罚并没收违法所得320元</t>
  </si>
  <si>
    <t>0.032</t>
  </si>
  <si>
    <t>25</t>
  </si>
  <si>
    <t>攀枝花市东区老黄干杂店</t>
  </si>
  <si>
    <t>92510402MA6AE6CN4Q</t>
  </si>
  <si>
    <t>黄代贵</t>
  </si>
  <si>
    <t>攀东市监食罚[2024]83号</t>
  </si>
  <si>
    <t>攀枝花市东区老黄干杂店经营超范围使用食品添加剂的食品和未进货查验并保存供货商资质证明、产品合格证明和销售凭证（豆筋）</t>
  </si>
  <si>
    <t>1.警告；                                        2.没收违法所得87.2元；                             3.罚款500元。</t>
  </si>
  <si>
    <t>0.00872</t>
  </si>
  <si>
    <t>26</t>
  </si>
  <si>
    <t>攀枝花市东区源鑫粮油副食店</t>
  </si>
  <si>
    <t>92510402MA67XD3M93</t>
  </si>
  <si>
    <t>周隆恩</t>
  </si>
  <si>
    <t>攀东市监食罚[2024]84号</t>
  </si>
  <si>
    <t>攀枝花市东区源鑫粮油副食店经营超范围使用食品添加剂的食品和未进货查验并保存供货商资质证明、产品合格证明和销售凭证（白芷）</t>
  </si>
  <si>
    <t>1.警告；                                           2.没收违法所得124元；                               3.罚款500元。</t>
  </si>
  <si>
    <t>0.0124</t>
  </si>
  <si>
    <t>27</t>
  </si>
  <si>
    <t>四川嘉信捷电梯有限公司</t>
  </si>
  <si>
    <t>91510106MA61R4RP3D</t>
  </si>
  <si>
    <t>黄芊</t>
  </si>
  <si>
    <t>攀东市监特罚[2024]7号</t>
  </si>
  <si>
    <t>《中华人民共和国特种设备安全法》第四十五条第二款</t>
  </si>
  <si>
    <t>四川嘉信捷电梯有限公司未按照《中华人民共和国特种设备安全法》规定以及安全技术规范的要求进行电梯维护保养</t>
  </si>
  <si>
    <t>《中华人民共和国特种设备安全法》第八十八条第一款、第二款</t>
  </si>
  <si>
    <t>罚款15000元。</t>
  </si>
  <si>
    <t>1.5</t>
  </si>
  <si>
    <t>28</t>
  </si>
  <si>
    <t>攀枝花市金繁茂机电设备有限公司</t>
  </si>
  <si>
    <t>91510400752301420U</t>
  </si>
  <si>
    <t>马运才</t>
  </si>
  <si>
    <t>攀东市监特罚[2024]8号</t>
  </si>
  <si>
    <t>攀枝花市金繁茂机电设备有限公司未按照《中华人民共和国特种设备安全法》规定以及安全技术规范的要求进行电梯维护保养</t>
  </si>
  <si>
    <t>29</t>
  </si>
  <si>
    <t>攀枝花市东区何明君经营部</t>
  </si>
  <si>
    <t>92510402MA6AHFC74H</t>
  </si>
  <si>
    <t>何明君</t>
  </si>
  <si>
    <t>攀东市监价罚[2024]3号</t>
  </si>
  <si>
    <t>《中华人民共和国价格法》第十四条第四项</t>
  </si>
  <si>
    <t>攀枝花市东区何明君经营部违反价格法第十四条的规定</t>
  </si>
  <si>
    <t>《价格违法行为行政处罚规定》第七条和第十一条第一款</t>
  </si>
  <si>
    <t>罚款2000元。</t>
  </si>
  <si>
    <t>0.2</t>
  </si>
  <si>
    <t>2024/06/19</t>
  </si>
  <si>
    <t>2027/06/19</t>
  </si>
  <si>
    <t>30</t>
  </si>
  <si>
    <t>攀东市监食罚[2024]85号</t>
  </si>
  <si>
    <t>《中华人民共和国食品安全法》第五十条第一款</t>
  </si>
  <si>
    <t>攀枝花市东区何明君经营部在进货时未查验许可证和相关证明文件</t>
  </si>
  <si>
    <t>《中华人民共和国食品安全法》第一百二十六条第一款</t>
  </si>
  <si>
    <t>31</t>
  </si>
  <si>
    <t>攀枝花市顺妍健康管理咨询有限公司</t>
  </si>
  <si>
    <t>91510402MACTUBXU4Q</t>
  </si>
  <si>
    <t>袁顺梅</t>
  </si>
  <si>
    <t>攀东市监处[2024]19号</t>
  </si>
  <si>
    <t>《中华人民共和国广告法》第二十八条第一款、第二款第二项和第十七条</t>
  </si>
  <si>
    <t>攀枝花市顺妍健康管理咨询有限公司发布虚假广告及违反《中华人民共和国广告法》第十七条规定发布广告（涉及疾病治疗功能的广告）</t>
  </si>
  <si>
    <t>《中华人民共和国广告法》第五十五条第一款和第五十八条第一款第二项</t>
  </si>
  <si>
    <t>罚款270元。</t>
  </si>
  <si>
    <t>0.027</t>
  </si>
  <si>
    <t>32</t>
  </si>
  <si>
    <t>攀枝花市东区香雪丽美妆店</t>
  </si>
  <si>
    <t>92510402MA64A8J17E</t>
  </si>
  <si>
    <t>攀东市监妆罚[2024]10号</t>
  </si>
  <si>
    <t>攀枝花市东区香雪丽美妆店经营超过使用期限的化妆品（“美肤宝” 熊果苷亮采面膜等）</t>
  </si>
  <si>
    <t>1.没收超过使用期限的化妆品：（1）“美肤宝” 熊果苷亮采面膜、生产许可证：粤妆20160091、保质期三年（生产日期见标识）、标识为20180904S，共26片。（2） “肌肤未来 富勒烯焕活原液”4支生产许可证：粤妆20160091、生产日期：20190219、有效期：20220919。（3）“肌肤未来 寡肽色修原液”5支，生产许可证：粤妆20160091、生产日期：20190219、有效期：20220919共4支。（4） “美肤宝 美白隔离防晒霜 ”、SPF50+PA+++（淡斑型）特惠礼装、生产许可证：粤妆20160091、生产日期20210107DC1S、有效期20240106，共23套。（5） “美肤宝 水光润养保湿水（清爽型）”，已开盖使用，瓶底生产日期：201909178A1S，有效期20220917。（货值金额2608元） 
2.罚款10000元。</t>
  </si>
  <si>
    <t>0.2608</t>
  </si>
  <si>
    <t>33</t>
  </si>
  <si>
    <t>攀东市监械罚[2024]19号</t>
  </si>
  <si>
    <t>《医疗器械监督管理条例》第十三条、第四十五条第一款、第二款</t>
  </si>
  <si>
    <t>攀枝花市东区香雪丽美妆店使用未依法注册的医疗器械、从不具备合法资质的供货者购进医疗器械及未依照《医疗器械监督管理条例》规定建立并执行医疗器械进货查验记录制度</t>
  </si>
  <si>
    <t>《医疗器械监督管理条例》第八十六条第三项、第八十九条第二项、第三项</t>
  </si>
  <si>
    <t>1.警告；                                      2.没收未依法注册的医疗器械脱毛仪1台（货值金额1200元）；                                  3.罚款10000元。</t>
  </si>
  <si>
    <t>34</t>
  </si>
  <si>
    <t>攀枝花市东区文溢小吃店</t>
  </si>
  <si>
    <t>92510402MA6AEAFE02</t>
  </si>
  <si>
    <t>胡永仁</t>
  </si>
  <si>
    <t>攀东市监食罚[2024]86号</t>
  </si>
  <si>
    <t>攀枝花市东区文溢小吃店经营超范围使用食品添加剂的食品和未进货查验并保存供货商资质证明、产品合格证明和销售凭证（荞麦馒头）</t>
  </si>
  <si>
    <t>1.警告；                                           2.没收违法所得35元；                                3.罚款500元。</t>
  </si>
  <si>
    <t>0.0035</t>
  </si>
  <si>
    <t>2024/06/20</t>
  </si>
  <si>
    <t>2027/06/20</t>
  </si>
  <si>
    <t>35</t>
  </si>
  <si>
    <t>攀东市监食罚[2024]87号</t>
  </si>
  <si>
    <t>攀枝花市东区文溢小吃店经营超范围使用食品添加剂的食品和未进货查验并保存供货商资质证明、产品合格证明和销售凭证（玉米馒头）</t>
  </si>
  <si>
    <t>1.警告；                                             2.没收违法所得35元；                                 3.罚款500元。</t>
  </si>
  <si>
    <t>36</t>
  </si>
  <si>
    <t>攀枝花市东区日新综合商店</t>
  </si>
  <si>
    <t>92510402MA656JEL8A</t>
  </si>
  <si>
    <t>吴应英</t>
  </si>
  <si>
    <t>攀东市监质罚[2024]17号</t>
  </si>
  <si>
    <t>《中华人民共和国产品质量法》第十三条第一款和第二款</t>
  </si>
  <si>
    <t>攀枝花市东区布小丁文具店销售不符合保障人体健康和人身、财产安全的国家标准的玩具</t>
  </si>
  <si>
    <t>《中华人民共和国产品质量法》第四十九条</t>
  </si>
  <si>
    <t>罚款；没收违法所得；没收非法财物</t>
  </si>
  <si>
    <t xml:space="preserve">1.没收不符合国家标准的“吸水弹”1瓶、瓶装“玩具子弹”3瓶、“SUPER PRECIS ION BB PELLETS”塑料子弹15袋；（货值金额：32元）
2.没收违法所得6.5元； 
3.罚款130元。
</t>
  </si>
  <si>
    <t>0.013</t>
  </si>
  <si>
    <t>0.00385</t>
  </si>
  <si>
    <t>37</t>
  </si>
  <si>
    <t>攀枝花市东区布小丁文具店</t>
  </si>
  <si>
    <t>92510402MA67467FXD</t>
  </si>
  <si>
    <t>余帮英</t>
  </si>
  <si>
    <t>攀东市监质罚[2024]18号</t>
  </si>
  <si>
    <t xml:space="preserve">1.没收不符合国家标准的“FALSE WATER”玩具4瓶、“玩具子弹”1瓶、“玩具喷水壶”7个；（货值金额：15.2元）
2.没收违法所得10.9元； 
3.罚款67.6元。
</t>
  </si>
  <si>
    <t>0.00676</t>
  </si>
  <si>
    <t>0.00261</t>
  </si>
  <si>
    <t>38</t>
  </si>
  <si>
    <t>攀枝花市东区菠萝树经营部</t>
  </si>
  <si>
    <t>92510402MA664LF08W</t>
  </si>
  <si>
    <t>黄雯</t>
  </si>
  <si>
    <t>攀东市监质罚[2024]19号</t>
  </si>
  <si>
    <t>《中华人民共和国产品质量法》第十三条第一款、第二款</t>
  </si>
  <si>
    <t>攀枝花市东区菠萝树经营部销售不符合保障人体健康和人身、财产安全的国家标准、行业标准的产品（巨剑冲击SWORD等）</t>
  </si>
  <si>
    <t>1.没收不符合国家标准的下列5个儿童拼装玩具（TREEDOM  FIGHTER  机动战士、巨剑冲击SWORD、德天使GN—005 VIRTUE、命运DESTINY ZGMF—42S、RX—93V  V战士）（货值金额495元）；                                    2.罚款800元；</t>
  </si>
  <si>
    <t>0.0495</t>
  </si>
  <si>
    <t>2024/06/21</t>
  </si>
  <si>
    <t>2027/06/21</t>
  </si>
  <si>
    <t>39</t>
  </si>
  <si>
    <t>攀枝花市东区熊来了文具店</t>
  </si>
  <si>
    <t>92510402MA67XPTFXM</t>
  </si>
  <si>
    <t>熊力</t>
  </si>
  <si>
    <t>攀东市监质罚[2024]20号</t>
  </si>
  <si>
    <t>《中华人民共和国产品质量法》第十三条第一款和中华人民共和国未成年人保护法》第五十五条</t>
  </si>
  <si>
    <t>攀枝花市东区熊来了文具店销售不符合保障人体健康和人身、财产安全的国家标准、行业标准的产品（小芋圆手账刻刀）</t>
  </si>
  <si>
    <t>没收非法财物；罚款；没收违法所得</t>
  </si>
  <si>
    <t>1.没收不符合保障人体健康和人身、财产安全的国家标准的学生用品“好桔乐”牌小芋圆手账刻刀 2台支，型号：8885，（货值金额10元）；                                              2.罚款50元；                                   3.没收违法所得6元；</t>
  </si>
  <si>
    <t>0.005</t>
  </si>
  <si>
    <t>0.0016</t>
  </si>
  <si>
    <t>40</t>
  </si>
  <si>
    <t>攀枝花市东区耿姐姐小吃店</t>
  </si>
  <si>
    <t>92510402MACHTFF84G</t>
  </si>
  <si>
    <t>耿玲</t>
  </si>
  <si>
    <t>攀东市监食罚[2024]88号</t>
  </si>
  <si>
    <t>《四川省食品安全条例》第四十一条第一款</t>
  </si>
  <si>
    <t>攀枝花市东区耿姐姐小吃店未按规定备案</t>
  </si>
  <si>
    <t xml:space="preserve">《四川省食品安全条例》第一百零一条第一款 </t>
  </si>
  <si>
    <t>41</t>
  </si>
  <si>
    <t>攀枝花市东区西海岸串烧圆冻品经营部</t>
  </si>
  <si>
    <t>92510402MA63URRQ2A</t>
  </si>
  <si>
    <t>李洪彪</t>
  </si>
  <si>
    <t>攀东市监处[2024]20号</t>
  </si>
  <si>
    <t>《中华人民共和国商标法》第五十七条第三项</t>
  </si>
  <si>
    <t>攀枝花市东区西海岸串烧圆冻品经营部销售侵犯注册商标专用权商品（“蛹串天涯”）</t>
  </si>
  <si>
    <t>《中华人民共和国商标法》第六十条第二款和《中华人民共和国行政处罚法》第二十八条第二款</t>
  </si>
  <si>
    <t>没收违法所得3688元</t>
  </si>
  <si>
    <t>0.3688</t>
  </si>
  <si>
    <t>2024/06/25</t>
  </si>
  <si>
    <t>2027/06/25</t>
  </si>
  <si>
    <t>42</t>
  </si>
  <si>
    <t>攀枝花市东区吴永红经营部</t>
  </si>
  <si>
    <t>92510402MA66Y6EN2F</t>
  </si>
  <si>
    <t>吴永红</t>
  </si>
  <si>
    <t>攀东市监质罚[2024]21号</t>
  </si>
  <si>
    <t>攀枝花市东区吴永红经营部销售不符合保障人体健康和人身、财产安全的国家标准、行业标准的产品（笔袋、放大镜等）</t>
  </si>
  <si>
    <t>没收非法财物；没收违法所得；罚款</t>
  </si>
  <si>
    <t>1.没收不符合国家标准的玩具：笔袋4个，放大镜14个，中性笔20支，手帐笔15支，墨囊钢笔购进12支，萝卜刀4支，气球购进3袋，放大镜购进3套，玩具枪子弹购进2瓶，玩具枪子弹11袋，吸水弹1瓶，玩具迷你饮水机6个（合计货值金额209.1元）；                            2.没收违法所得12.17元；                            3.罚款502.11元。</t>
  </si>
  <si>
    <t>0.050211</t>
  </si>
  <si>
    <t>0.022127</t>
  </si>
  <si>
    <t>43</t>
  </si>
  <si>
    <t>攀枝花市东区莉博钧文商贸部</t>
  </si>
  <si>
    <t>92510402MA7J66T27R</t>
  </si>
  <si>
    <t>申群聪</t>
  </si>
  <si>
    <t>攀东市监质罚[2024]22号</t>
  </si>
  <si>
    <t>攀枝花市东区莉博钧文商贸部销售不符合保障人体健康和人身、财产安全的国家标准、行业标准的产品（考古玩具等）</t>
  </si>
  <si>
    <t>1.没收不符合国家标准的玩具：“考古玩具”6个，“三丽欧优美收藏卡牌”31包，“小马宝莉-辉月永恒卡牌”36包，“赛车”7个；（合计货值金额182元）                            2.没收违法所得4.3元；                        3.罚款450.8元。</t>
  </si>
  <si>
    <t>0.04508</t>
  </si>
  <si>
    <t>0.01863</t>
  </si>
  <si>
    <t>44</t>
  </si>
  <si>
    <t>攀枝花市东区太婆商店</t>
  </si>
  <si>
    <t>92510402MA634B3Q4C</t>
  </si>
  <si>
    <t>陈万琼</t>
  </si>
  <si>
    <t>攀东市监质罚[2024]23号</t>
  </si>
  <si>
    <t>攀枝花市东区吴永红经营部、财产安全的国家标准、行业标准的产品（机器人拼装玩具等）</t>
  </si>
  <si>
    <t>1.没收不符合国家标准的玩具：橡皮擦系列18盒，机器人拼装玩具8袋，投掷型玩具购进16个，合金兵器11个，冰块捏捏乐5个，原神彩绘公仔7盒，缤缤飞雪5瓶。（合计货值金额125元）                                2.没收违法所得21.1元；                          3.罚款409.4元。</t>
  </si>
  <si>
    <t>0.04094</t>
  </si>
  <si>
    <t>0.01461</t>
  </si>
  <si>
    <t>45</t>
  </si>
  <si>
    <t>攀枝花市东区合芮芯小吃店</t>
  </si>
  <si>
    <t>92510402MACT6QDJ76</t>
  </si>
  <si>
    <t>李小香</t>
  </si>
  <si>
    <t>攀东市监食罚[2024]89号</t>
  </si>
  <si>
    <t>《中华人民共和国食品安全法》第五十四条第一款</t>
  </si>
  <si>
    <t>攀枝花市东区合芮芯小吃店未按要求进行食品贮存（半成品、成品未分隔或者分离贮存）</t>
  </si>
  <si>
    <t>《中华人民共和国食品安全法》第一百三十二条</t>
  </si>
  <si>
    <t>46</t>
  </si>
  <si>
    <t>攀东市监食罚[2024]90号</t>
  </si>
  <si>
    <t>《中华人民共和国食品安全法》第四十五条第二款</t>
  </si>
  <si>
    <t>攀枝花市东区合芮芯小吃店安排未取得健康证明的人员从事接触直接入口食品的工作</t>
  </si>
  <si>
    <t>《中华人民共和国食品安全法》第一百二十六条第一款第六项</t>
  </si>
  <si>
    <t>47</t>
  </si>
  <si>
    <t>攀东市监食罚[2024]91号</t>
  </si>
  <si>
    <t>《中华人民共和国食品安全法》第三十四条第十项、第一百二十七条</t>
  </si>
  <si>
    <t>攀枝花市东区合芮芯小吃店经营超过保质期的食品（农家糍粑）</t>
  </si>
  <si>
    <t>《四川省食品安全条例》第一百零四条</t>
  </si>
  <si>
    <t>1.警告；
2.没收超过保质期的食品（农家糍粑1袋，货值金额9.95元）；
3.罚款500元。</t>
  </si>
  <si>
    <t>0.000995</t>
  </si>
  <si>
    <t>48</t>
  </si>
  <si>
    <t>攀枝花市东区山见空谷农家院</t>
  </si>
  <si>
    <t>92510402MAD471PL6W</t>
  </si>
  <si>
    <t xml:space="preserve">唐炼 </t>
  </si>
  <si>
    <t>攀东市监食罚[2024]92号</t>
  </si>
  <si>
    <t>《中华人民共和国食品安全法》第三十五条第一款</t>
  </si>
  <si>
    <t>攀枝花市东区山见空谷农家院未取得食品经营许可从事食品经营活动（无证经营）</t>
  </si>
  <si>
    <t>《中华人民共和国食品安全法》第一百二十二条第一款</t>
  </si>
  <si>
    <t>1.罚款10000元；                              2.免除没收违法生产经营的食品、食品添加剂以及用于违法生产经营的工具、设备、原料等物品。</t>
  </si>
  <si>
    <t>49</t>
  </si>
  <si>
    <t>攀枝花市东区凉风山庄</t>
  </si>
  <si>
    <t>91510402085835997C</t>
  </si>
  <si>
    <t>汤海峰</t>
  </si>
  <si>
    <t>攀东市监食罚[2024]93号</t>
  </si>
  <si>
    <t>《食品经营许可和备案管理办法》第三十二条第一款、第三款</t>
  </si>
  <si>
    <t>攀枝花市东区凉风山庄未取得食品经营许可从事食品经营活动（未按规定延续）</t>
  </si>
  <si>
    <t>《食品经营许可和备案管理办法》第五十二条第一款和《中华人民共和国食品安全法》第一百二十二条第一款</t>
  </si>
  <si>
    <t>1.罚款10000元；                                         2.免除没收违法生产经营的食品、食品添加剂以及用于违法生产经营的工具、设备、原料等物品。</t>
  </si>
  <si>
    <t>50</t>
  </si>
  <si>
    <t>攀枝花市昊大耐火材料有限公司</t>
  </si>
  <si>
    <t>91510402MA63UBC352</t>
  </si>
  <si>
    <t>王金兴</t>
  </si>
  <si>
    <t>攀东市监特罚[2024]9号</t>
  </si>
  <si>
    <t>《中华人民共和国特种设备安全法》第三十二条第一款</t>
  </si>
  <si>
    <t>攀枝花市昊大耐火材料有限公司使用未经检验的特种设备（内燃平衡重式叉车）</t>
  </si>
  <si>
    <t>《中华人民共和国特种设备安全法》第八十四条第一项</t>
  </si>
  <si>
    <t>罚款6000元</t>
  </si>
  <si>
    <t>0.6</t>
  </si>
  <si>
    <t>51</t>
  </si>
  <si>
    <t>攀东市监药罚[2024]13号</t>
  </si>
  <si>
    <t>《中华人民共和国药品管理法》第九十八条第一款、第三款第五项</t>
  </si>
  <si>
    <t>攀枝花市蒋菲诊所有限责任公司使用劣药（超过有效期的药品）</t>
  </si>
  <si>
    <t>《中华人民共和国药品管理法》第一百一十七条第一款</t>
  </si>
  <si>
    <t>1.没收超过有效期药品硫酸沙丁胺醇片81片（货值金额9.32元）；
2.罚款10000元</t>
  </si>
  <si>
    <t>0.000932</t>
  </si>
  <si>
    <t>2024/06/27</t>
  </si>
  <si>
    <t>2027/06/27</t>
  </si>
  <si>
    <t>52</t>
  </si>
  <si>
    <t>攀枝花市东区冯玉彩诊所</t>
  </si>
  <si>
    <t>92510402MA62X8NM8T</t>
  </si>
  <si>
    <t>冯玉彩</t>
  </si>
  <si>
    <t>攀东市监药罚[2024]14号</t>
  </si>
  <si>
    <t>《药品经营和使用质量监督管理办法》第五十三条第一款、《中华人民共和国药品管理法》第五十五条、《中华人民共和国药品管理法》第九十八条第一款、第三款第五项</t>
  </si>
  <si>
    <t>攀枝花市东区冯玉彩诊所未建立和执行药品购进验收制度、未从药品上市许可持有人或者具有药品生产、经营资格的企业购进药品和使用使用劣药</t>
  </si>
  <si>
    <t>《药品经营和使用质量监督管理办法》第七十三条、《中华人民共和国药品管理法》第一百二十九条、《中华人民共和国药品管理法》第一百一十七条第一款</t>
  </si>
  <si>
    <t>1.没收超过有效期药品当归片24片、清热解毒口服液4支、蛇胆川贝液9支、氯化钠注射液1支和地塞米松磷酸钠注射液1支（货值金额共计15.9元）；
2.罚款11000元</t>
  </si>
  <si>
    <t>1.1</t>
  </si>
  <si>
    <t>0.00159</t>
  </si>
  <si>
    <t>53</t>
  </si>
  <si>
    <t>攀东市监药罚[2024]15号</t>
  </si>
  <si>
    <t>攀枝花市东区李西芳诊所使用劣药（超过有效期的药品）</t>
  </si>
  <si>
    <t>1.没收超过有效期药品悦康他宁®注射用头孢他啶6支、注射用青霉素钠1支、天兴®注射用穿琥宁5支和哈森®灭菌注射用水10支（货值金额合计36.9元）；
2.没收违法所得7元；
3.罚款5500元。</t>
  </si>
  <si>
    <t>0.55</t>
  </si>
  <si>
    <t>0.00439</t>
  </si>
  <si>
    <t>54</t>
  </si>
  <si>
    <t>攀枝花市东区杨红英诊所</t>
  </si>
  <si>
    <t>92510402MAACPGN53Q</t>
  </si>
  <si>
    <t>杨永红</t>
  </si>
  <si>
    <t>攀东市监药罚[2024]16号</t>
  </si>
  <si>
    <t>攀枝花市东区杨红英诊所使用劣药（超过有效期的药品）</t>
  </si>
  <si>
    <t>1.没收超过有效期药品浦月®氨甲苯酸注射液3支、天武®维生素B12注射液3支和太极®肌苷注射液4支（货值金额合计15元）；
2.罚款10000元</t>
  </si>
  <si>
    <t>0.0015</t>
  </si>
  <si>
    <t>55</t>
  </si>
  <si>
    <t>攀枝花市东区蒲兰辉诊所</t>
  </si>
  <si>
    <t>92510402MA63R1MD7T</t>
  </si>
  <si>
    <t>蒲兰辉</t>
  </si>
  <si>
    <t>攀东市监药罚[2024]17号</t>
  </si>
  <si>
    <t>攀枝花市东区蒲兰辉诊所使用劣药（超过有效期的药品）</t>
  </si>
  <si>
    <t>1.没收超过有效期药品敖东®鹿茸精注射液1支、TAIJI/太极®维生素B6注射液9支和盐酸消旋山莨菪碱注射液1盒10支（货值金额185元）；
2.罚款10000元</t>
  </si>
  <si>
    <t>0.0185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</si>
</sst>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9"/>
      <color theme="1"/>
      <name val="宋体"/>
      <charset val="134"/>
    </font>
    <font>
      <sz val="11"/>
      <color theme="1"/>
      <name val="微软雅黑"/>
      <charset val="134"/>
    </font>
    <font>
      <sz val="9"/>
      <name val="宋体"/>
      <charset val="134"/>
    </font>
    <font>
      <sz val="9"/>
      <name val="宋体"/>
      <charset val="0"/>
    </font>
    <font>
      <sz val="9"/>
      <color theme="1"/>
      <name val="宋体"/>
      <charset val="134"/>
      <scheme val="minor"/>
    </font>
    <font>
      <sz val="9"/>
      <color theme="1"/>
      <name val="宋体"/>
      <charset val="0"/>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6" borderId="17" applyNumberFormat="0" applyAlignment="0" applyProtection="0">
      <alignment vertical="center"/>
    </xf>
    <xf numFmtId="0" fontId="17" fillId="7" borderId="18" applyNumberFormat="0" applyAlignment="0" applyProtection="0">
      <alignment vertical="center"/>
    </xf>
    <xf numFmtId="0" fontId="18" fillId="7" borderId="17" applyNumberFormat="0" applyAlignment="0" applyProtection="0">
      <alignment vertical="center"/>
    </xf>
    <xf numFmtId="0" fontId="19" fillId="8"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100">
    <xf numFmtId="0" fontId="0" fillId="0" borderId="0" xfId="0"/>
    <xf numFmtId="49" fontId="0" fillId="0" borderId="0" xfId="0" applyNumberFormat="1"/>
    <xf numFmtId="49" fontId="1" fillId="2" borderId="0" xfId="0" applyNumberFormat="1" applyFont="1" applyFill="1" applyAlignment="1" applyProtection="1">
      <alignment horizontal="center" vertical="center"/>
      <protection locked="0"/>
    </xf>
    <xf numFmtId="49" fontId="1" fillId="2" borderId="0" xfId="0" applyNumberFormat="1" applyFont="1" applyFill="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Protection="1">
      <protection locked="0"/>
    </xf>
    <xf numFmtId="0" fontId="3" fillId="2" borderId="1" xfId="0" applyFont="1" applyFill="1" applyBorder="1" applyAlignment="1">
      <alignment horizontal="left" vertical="center" wrapText="1"/>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Protection="1">
      <protection locked="0"/>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xf>
    <xf numFmtId="49" fontId="5" fillId="0" borderId="1" xfId="0" applyNumberFormat="1" applyFont="1" applyFill="1" applyBorder="1" applyProtection="1">
      <protection locked="0"/>
    </xf>
    <xf numFmtId="0" fontId="1" fillId="2" borderId="2" xfId="0" applyNumberFormat="1" applyFont="1" applyFill="1" applyBorder="1" applyAlignment="1" applyProtection="1">
      <alignment vertical="center" wrapText="1"/>
    </xf>
    <xf numFmtId="0" fontId="1" fillId="2" borderId="2" xfId="0" applyNumberFormat="1" applyFont="1" applyFill="1" applyBorder="1" applyAlignment="1" applyProtection="1">
      <alignment horizontal="center" vertical="center" wrapText="1"/>
    </xf>
    <xf numFmtId="49" fontId="1" fillId="2"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Protection="1">
      <protection locked="0"/>
    </xf>
    <xf numFmtId="0" fontId="1"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7"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protection locked="0"/>
    </xf>
    <xf numFmtId="49"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left"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1" fillId="2" borderId="1" xfId="5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54"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1" applyFont="1" applyFill="1" applyBorder="1" applyAlignment="1">
      <alignment horizontal="center" vertical="center" wrapText="1"/>
    </xf>
    <xf numFmtId="0" fontId="5" fillId="0" borderId="6" xfId="0" applyFont="1" applyFill="1" applyBorder="1" applyAlignment="1">
      <alignment horizontal="left" vertical="center" wrapText="1"/>
    </xf>
    <xf numFmtId="0" fontId="1" fillId="2"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5" applyFont="1" applyFill="1" applyBorder="1" applyAlignment="1">
      <alignment horizontal="center" vertical="center" wrapText="1"/>
    </xf>
    <xf numFmtId="0" fontId="1" fillId="2" borderId="1" xfId="54"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176" fontId="1" fillId="2" borderId="1" xfId="52" applyNumberFormat="1" applyFont="1" applyFill="1" applyBorder="1" applyAlignment="1">
      <alignment horizontal="center" vertical="center" wrapText="1"/>
    </xf>
    <xf numFmtId="0" fontId="1" fillId="2" borderId="1" xfId="52" applyFont="1" applyFill="1" applyBorder="1" applyAlignment="1">
      <alignment horizontal="center" vertical="center" wrapText="1"/>
    </xf>
    <xf numFmtId="0" fontId="1" fillId="4" borderId="1" xfId="52"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1" fillId="2" borderId="1" xfId="49" applyFont="1" applyFill="1" applyBorder="1" applyAlignment="1">
      <alignment horizontal="center" vertical="center" wrapText="1"/>
    </xf>
    <xf numFmtId="176" fontId="1" fillId="2" borderId="1" xfId="51" applyNumberFormat="1" applyFont="1" applyFill="1" applyBorder="1" applyAlignment="1">
      <alignment horizontal="center" vertical="center" wrapText="1"/>
    </xf>
    <xf numFmtId="0" fontId="1" fillId="2"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0" xfId="0" applyFont="1" applyFill="1" applyBorder="1" applyAlignment="1">
      <alignment vertical="center" wrapText="1"/>
    </xf>
    <xf numFmtId="49" fontId="1" fillId="0" borderId="1" xfId="0" applyNumberFormat="1" applyFont="1" applyBorder="1" applyAlignment="1" applyProtection="1">
      <alignment horizontal="center" vertical="center"/>
      <protection locked="0"/>
    </xf>
    <xf numFmtId="49" fontId="1" fillId="2" borderId="13" xfId="0" applyNumberFormat="1"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炳所四分" xfId="51"/>
    <cellStyle name="常规_大队四分" xfId="52"/>
    <cellStyle name="常规_瓜所四分" xfId="53"/>
    <cellStyle name="常规_东所四分" xfId="54"/>
    <cellStyle name="常规_大所四分" xfId="5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7"/>
  <sheetViews>
    <sheetView tabSelected="1" topLeftCell="H16" workbookViewId="0">
      <selection activeCell="N17" sqref="N17"/>
    </sheetView>
  </sheetViews>
  <sheetFormatPr defaultColWidth="9" defaultRowHeight="16.5"/>
  <cols>
    <col min="1" max="1" width="7.75" style="4" customWidth="1"/>
    <col min="2" max="3" width="15.3833333333333" style="4" customWidth="1"/>
    <col min="4" max="4" width="19.25" style="4" customWidth="1"/>
    <col min="5" max="5" width="13.2583333333333" style="4" customWidth="1"/>
    <col min="6" max="6" width="13.25" style="4" customWidth="1"/>
    <col min="7" max="7" width="11" style="4" customWidth="1"/>
    <col min="8" max="8" width="15.3833333333333" style="4" customWidth="1"/>
    <col min="9" max="9" width="17.5" style="4" customWidth="1"/>
    <col min="10" max="10" width="11.2583333333333" style="5" customWidth="1"/>
    <col min="11" max="11" width="19.1333333333333" style="4" customWidth="1"/>
    <col min="12" max="12" width="21.6333333333333" style="4" customWidth="1"/>
    <col min="13" max="13" width="13.0083333333333" style="4" customWidth="1"/>
    <col min="14" max="14" width="15.75" style="4" customWidth="1"/>
    <col min="15" max="18" width="20.625" style="4" customWidth="1"/>
    <col min="19" max="19" width="15.625" style="4" customWidth="1"/>
    <col min="20" max="20" width="28.125" style="6" customWidth="1"/>
    <col min="21" max="21" width="15.625" style="4" customWidth="1"/>
    <col min="22" max="22" width="21.875" style="4" customWidth="1"/>
    <col min="23" max="23" width="23.125" style="4" customWidth="1"/>
    <col min="24" max="26" width="12.3833333333333" style="4" customWidth="1"/>
    <col min="27" max="27" width="21.2583333333333" style="4" customWidth="1"/>
    <col min="28" max="28" width="23.75" style="4" customWidth="1"/>
    <col min="29" max="29" width="12.3833333333333" style="4" customWidth="1"/>
    <col min="30" max="30" width="26.875" style="4" customWidth="1"/>
    <col min="31" max="31" width="15" style="4" customWidth="1"/>
    <col min="32" max="16384" width="9" style="7"/>
  </cols>
  <sheetData>
    <row r="1" s="1" customFormat="1" ht="24" customHeight="1" spans="1:31">
      <c r="A1" s="8" t="s">
        <v>0</v>
      </c>
      <c r="B1" s="8" t="s">
        <v>1</v>
      </c>
      <c r="C1" s="9" t="s">
        <v>2</v>
      </c>
      <c r="D1" s="8" t="s">
        <v>3</v>
      </c>
      <c r="E1" s="8"/>
      <c r="F1" s="8"/>
      <c r="G1" s="8"/>
      <c r="H1" s="8"/>
      <c r="I1" s="8"/>
      <c r="J1" s="56" t="s">
        <v>4</v>
      </c>
      <c r="K1" s="57"/>
      <c r="L1" s="58"/>
      <c r="M1" s="56" t="s">
        <v>5</v>
      </c>
      <c r="N1" s="58"/>
      <c r="O1" s="9" t="s">
        <v>6</v>
      </c>
      <c r="P1" s="8" t="s">
        <v>7</v>
      </c>
      <c r="Q1" s="8" t="s">
        <v>8</v>
      </c>
      <c r="R1" s="8" t="s">
        <v>9</v>
      </c>
      <c r="S1" s="8" t="s">
        <v>10</v>
      </c>
      <c r="T1" s="82" t="s">
        <v>11</v>
      </c>
      <c r="U1" s="9" t="s">
        <v>12</v>
      </c>
      <c r="V1" s="8" t="s">
        <v>13</v>
      </c>
      <c r="W1" s="9" t="s">
        <v>14</v>
      </c>
      <c r="X1" s="9" t="s">
        <v>15</v>
      </c>
      <c r="Y1" s="9" t="s">
        <v>16</v>
      </c>
      <c r="Z1" s="9" t="s">
        <v>17</v>
      </c>
      <c r="AA1" s="9" t="s">
        <v>18</v>
      </c>
      <c r="AB1" s="9" t="s">
        <v>19</v>
      </c>
      <c r="AC1" s="9" t="s">
        <v>20</v>
      </c>
      <c r="AD1" s="9" t="s">
        <v>21</v>
      </c>
      <c r="AE1" s="8" t="s">
        <v>22</v>
      </c>
    </row>
    <row r="2" s="1" customFormat="1" ht="29.25" customHeight="1" spans="1:31">
      <c r="A2" s="8"/>
      <c r="B2" s="8"/>
      <c r="C2" s="10"/>
      <c r="D2" s="11" t="s">
        <v>23</v>
      </c>
      <c r="E2" s="11" t="s">
        <v>24</v>
      </c>
      <c r="F2" s="11" t="s">
        <v>25</v>
      </c>
      <c r="G2" s="11" t="s">
        <v>26</v>
      </c>
      <c r="H2" s="11" t="s">
        <v>27</v>
      </c>
      <c r="I2" s="11" t="s">
        <v>28</v>
      </c>
      <c r="J2" s="8" t="s">
        <v>29</v>
      </c>
      <c r="K2" s="11" t="s">
        <v>30</v>
      </c>
      <c r="L2" s="11" t="s">
        <v>31</v>
      </c>
      <c r="M2" s="11" t="s">
        <v>32</v>
      </c>
      <c r="N2" s="11" t="s">
        <v>33</v>
      </c>
      <c r="O2" s="10"/>
      <c r="P2" s="8"/>
      <c r="Q2" s="8"/>
      <c r="R2" s="8"/>
      <c r="S2" s="8"/>
      <c r="T2" s="83"/>
      <c r="U2" s="10"/>
      <c r="V2" s="8"/>
      <c r="W2" s="10"/>
      <c r="X2" s="10"/>
      <c r="Y2" s="10"/>
      <c r="Z2" s="10"/>
      <c r="AA2" s="10"/>
      <c r="AB2" s="10"/>
      <c r="AC2" s="10"/>
      <c r="AD2" s="10"/>
      <c r="AE2" s="8"/>
    </row>
    <row r="3" s="2" customFormat="1" ht="126" customHeight="1" spans="1:31">
      <c r="A3" s="12" t="s">
        <v>34</v>
      </c>
      <c r="B3" s="13" t="s">
        <v>35</v>
      </c>
      <c r="C3" s="12" t="s">
        <v>36</v>
      </c>
      <c r="D3" s="14" t="s">
        <v>37</v>
      </c>
      <c r="E3" s="12"/>
      <c r="F3" s="12"/>
      <c r="G3" s="12"/>
      <c r="H3" s="12"/>
      <c r="I3" s="12"/>
      <c r="J3" s="42" t="s">
        <v>38</v>
      </c>
      <c r="K3" s="12"/>
      <c r="L3" s="12"/>
      <c r="M3" s="12"/>
      <c r="N3" s="12"/>
      <c r="O3" s="59" t="s">
        <v>39</v>
      </c>
      <c r="P3" s="40" t="s">
        <v>40</v>
      </c>
      <c r="Q3" s="13" t="s">
        <v>41</v>
      </c>
      <c r="R3" s="40" t="s">
        <v>42</v>
      </c>
      <c r="S3" s="13" t="s">
        <v>43</v>
      </c>
      <c r="T3" s="36" t="s">
        <v>44</v>
      </c>
      <c r="U3" s="12" t="s">
        <v>45</v>
      </c>
      <c r="V3" s="12" t="s">
        <v>46</v>
      </c>
      <c r="W3" s="12" t="s">
        <v>47</v>
      </c>
      <c r="X3" s="12" t="s">
        <v>48</v>
      </c>
      <c r="Y3" s="12" t="s">
        <v>49</v>
      </c>
      <c r="Z3" s="12" t="s">
        <v>50</v>
      </c>
      <c r="AA3" s="96" t="s">
        <v>51</v>
      </c>
      <c r="AB3" s="96" t="s">
        <v>52</v>
      </c>
      <c r="AC3" s="96" t="s">
        <v>51</v>
      </c>
      <c r="AD3" s="96" t="s">
        <v>52</v>
      </c>
      <c r="AE3" s="12"/>
    </row>
    <row r="4" s="3" customFormat="1" ht="108" customHeight="1" spans="1:31">
      <c r="A4" s="12" t="s">
        <v>53</v>
      </c>
      <c r="B4" s="13" t="s">
        <v>35</v>
      </c>
      <c r="C4" s="12" t="s">
        <v>36</v>
      </c>
      <c r="D4" s="14" t="s">
        <v>37</v>
      </c>
      <c r="E4" s="15"/>
      <c r="F4" s="15"/>
      <c r="G4" s="15"/>
      <c r="H4" s="15"/>
      <c r="I4" s="15"/>
      <c r="J4" s="42" t="s">
        <v>38</v>
      </c>
      <c r="K4" s="15"/>
      <c r="L4" s="15"/>
      <c r="M4" s="15"/>
      <c r="N4" s="15"/>
      <c r="O4" s="59" t="s">
        <v>54</v>
      </c>
      <c r="P4" s="40" t="s">
        <v>55</v>
      </c>
      <c r="Q4" s="13" t="s">
        <v>56</v>
      </c>
      <c r="R4" s="40" t="s">
        <v>57</v>
      </c>
      <c r="S4" s="13" t="s">
        <v>43</v>
      </c>
      <c r="T4" s="36" t="s">
        <v>58</v>
      </c>
      <c r="U4" s="12" t="s">
        <v>59</v>
      </c>
      <c r="V4" s="12" t="s">
        <v>60</v>
      </c>
      <c r="W4" s="12" t="s">
        <v>47</v>
      </c>
      <c r="X4" s="12" t="s">
        <v>48</v>
      </c>
      <c r="Y4" s="12" t="s">
        <v>49</v>
      </c>
      <c r="Z4" s="12" t="s">
        <v>50</v>
      </c>
      <c r="AA4" s="96" t="s">
        <v>51</v>
      </c>
      <c r="AB4" s="96" t="s">
        <v>52</v>
      </c>
      <c r="AC4" s="96" t="s">
        <v>51</v>
      </c>
      <c r="AD4" s="96" t="s">
        <v>52</v>
      </c>
      <c r="AE4" s="15"/>
    </row>
    <row r="5" ht="60" customHeight="1" spans="1:30">
      <c r="A5" s="12" t="s">
        <v>61</v>
      </c>
      <c r="B5" s="16" t="s">
        <v>62</v>
      </c>
      <c r="C5" s="17" t="s">
        <v>36</v>
      </c>
      <c r="D5" s="18" t="s">
        <v>63</v>
      </c>
      <c r="E5" s="17"/>
      <c r="F5" s="17"/>
      <c r="G5" s="17"/>
      <c r="H5" s="17"/>
      <c r="I5" s="17"/>
      <c r="J5" s="60" t="s">
        <v>62</v>
      </c>
      <c r="K5" s="17"/>
      <c r="L5" s="17"/>
      <c r="M5" s="17"/>
      <c r="N5" s="17"/>
      <c r="O5" s="61" t="s">
        <v>64</v>
      </c>
      <c r="P5" s="16" t="s">
        <v>65</v>
      </c>
      <c r="Q5" s="84" t="s">
        <v>66</v>
      </c>
      <c r="R5" s="16" t="s">
        <v>67</v>
      </c>
      <c r="S5" s="16" t="s">
        <v>68</v>
      </c>
      <c r="T5" s="16" t="s">
        <v>69</v>
      </c>
      <c r="U5" s="17" t="s">
        <v>70</v>
      </c>
      <c r="V5" s="17"/>
      <c r="W5" s="17" t="s">
        <v>47</v>
      </c>
      <c r="X5" s="17" t="s">
        <v>71</v>
      </c>
      <c r="Y5" s="17" t="s">
        <v>49</v>
      </c>
      <c r="Z5" s="17" t="s">
        <v>72</v>
      </c>
      <c r="AA5" s="97" t="s">
        <v>51</v>
      </c>
      <c r="AB5" s="97" t="s">
        <v>52</v>
      </c>
      <c r="AC5" s="97" t="s">
        <v>51</v>
      </c>
      <c r="AD5" s="97" t="s">
        <v>52</v>
      </c>
    </row>
    <row r="6" ht="93" customHeight="1" spans="1:30">
      <c r="A6" s="12" t="s">
        <v>73</v>
      </c>
      <c r="B6" s="16" t="s">
        <v>62</v>
      </c>
      <c r="C6" s="17" t="s">
        <v>36</v>
      </c>
      <c r="D6" s="18" t="s">
        <v>63</v>
      </c>
      <c r="E6" s="19"/>
      <c r="F6" s="19"/>
      <c r="G6" s="19"/>
      <c r="H6" s="19"/>
      <c r="I6" s="19"/>
      <c r="J6" s="60" t="s">
        <v>62</v>
      </c>
      <c r="K6" s="19"/>
      <c r="L6" s="19"/>
      <c r="M6" s="19"/>
      <c r="N6" s="19"/>
      <c r="O6" s="61" t="s">
        <v>74</v>
      </c>
      <c r="P6" s="16" t="s">
        <v>75</v>
      </c>
      <c r="Q6" s="84" t="s">
        <v>76</v>
      </c>
      <c r="R6" s="16" t="s">
        <v>77</v>
      </c>
      <c r="S6" s="16" t="s">
        <v>78</v>
      </c>
      <c r="T6" s="16" t="s">
        <v>79</v>
      </c>
      <c r="U6" s="17" t="s">
        <v>70</v>
      </c>
      <c r="V6" s="17" t="s">
        <v>80</v>
      </c>
      <c r="W6" s="17" t="s">
        <v>47</v>
      </c>
      <c r="X6" s="17" t="s">
        <v>71</v>
      </c>
      <c r="Y6" s="17" t="s">
        <v>49</v>
      </c>
      <c r="Z6" s="17" t="s">
        <v>72</v>
      </c>
      <c r="AA6" s="97" t="s">
        <v>51</v>
      </c>
      <c r="AB6" s="97" t="s">
        <v>52</v>
      </c>
      <c r="AC6" s="97" t="s">
        <v>51</v>
      </c>
      <c r="AD6" s="97" t="s">
        <v>52</v>
      </c>
    </row>
    <row r="7" ht="93" customHeight="1" spans="1:30">
      <c r="A7" s="12" t="s">
        <v>81</v>
      </c>
      <c r="B7" s="16" t="s">
        <v>82</v>
      </c>
      <c r="C7" s="17" t="s">
        <v>36</v>
      </c>
      <c r="D7" s="20" t="s">
        <v>83</v>
      </c>
      <c r="E7" s="19"/>
      <c r="F7" s="19"/>
      <c r="G7" s="19"/>
      <c r="H7" s="19"/>
      <c r="I7" s="19"/>
      <c r="J7" s="60" t="s">
        <v>82</v>
      </c>
      <c r="K7" s="19"/>
      <c r="L7" s="19"/>
      <c r="M7" s="19"/>
      <c r="N7" s="19"/>
      <c r="O7" s="61" t="s">
        <v>84</v>
      </c>
      <c r="P7" s="16" t="s">
        <v>85</v>
      </c>
      <c r="Q7" s="16" t="s">
        <v>86</v>
      </c>
      <c r="R7" s="16" t="s">
        <v>85</v>
      </c>
      <c r="S7" s="16" t="s">
        <v>87</v>
      </c>
      <c r="T7" s="16" t="s">
        <v>88</v>
      </c>
      <c r="U7" s="17" t="s">
        <v>70</v>
      </c>
      <c r="V7" s="17" t="s">
        <v>89</v>
      </c>
      <c r="W7" s="17" t="s">
        <v>47</v>
      </c>
      <c r="X7" s="17" t="s">
        <v>71</v>
      </c>
      <c r="Y7" s="17" t="s">
        <v>49</v>
      </c>
      <c r="Z7" s="17" t="s">
        <v>72</v>
      </c>
      <c r="AA7" s="97" t="s">
        <v>51</v>
      </c>
      <c r="AB7" s="97" t="s">
        <v>52</v>
      </c>
      <c r="AC7" s="97" t="s">
        <v>51</v>
      </c>
      <c r="AD7" s="97" t="s">
        <v>52</v>
      </c>
    </row>
    <row r="8" ht="93" customHeight="1" spans="1:30">
      <c r="A8" s="12" t="s">
        <v>90</v>
      </c>
      <c r="B8" s="16" t="s">
        <v>91</v>
      </c>
      <c r="C8" s="17" t="s">
        <v>36</v>
      </c>
      <c r="D8" s="20" t="s">
        <v>92</v>
      </c>
      <c r="E8" s="19"/>
      <c r="F8" s="19"/>
      <c r="G8" s="19"/>
      <c r="H8" s="19"/>
      <c r="I8" s="19"/>
      <c r="J8" s="60" t="s">
        <v>93</v>
      </c>
      <c r="K8" s="19"/>
      <c r="L8" s="19"/>
      <c r="M8" s="19"/>
      <c r="N8" s="19"/>
      <c r="O8" s="61" t="s">
        <v>94</v>
      </c>
      <c r="P8" s="16" t="s">
        <v>95</v>
      </c>
      <c r="Q8" s="16" t="s">
        <v>96</v>
      </c>
      <c r="R8" s="16" t="s">
        <v>85</v>
      </c>
      <c r="S8" s="16" t="s">
        <v>87</v>
      </c>
      <c r="T8" s="16" t="s">
        <v>97</v>
      </c>
      <c r="U8" s="17" t="s">
        <v>98</v>
      </c>
      <c r="V8" s="17" t="s">
        <v>99</v>
      </c>
      <c r="W8" s="17" t="s">
        <v>47</v>
      </c>
      <c r="X8" s="17" t="s">
        <v>71</v>
      </c>
      <c r="Y8" s="17" t="s">
        <v>49</v>
      </c>
      <c r="Z8" s="17" t="s">
        <v>72</v>
      </c>
      <c r="AA8" s="97" t="s">
        <v>51</v>
      </c>
      <c r="AB8" s="97" t="s">
        <v>52</v>
      </c>
      <c r="AC8" s="97" t="s">
        <v>51</v>
      </c>
      <c r="AD8" s="97" t="s">
        <v>52</v>
      </c>
    </row>
    <row r="9" ht="93" customHeight="1" spans="1:30">
      <c r="A9" s="12" t="s">
        <v>100</v>
      </c>
      <c r="B9" s="21" t="s">
        <v>101</v>
      </c>
      <c r="C9" s="17" t="s">
        <v>36</v>
      </c>
      <c r="D9" s="22" t="s">
        <v>102</v>
      </c>
      <c r="E9" s="19"/>
      <c r="F9" s="19"/>
      <c r="G9" s="19"/>
      <c r="H9" s="19"/>
      <c r="I9" s="19"/>
      <c r="J9" s="60" t="s">
        <v>103</v>
      </c>
      <c r="K9" s="19"/>
      <c r="L9" s="19"/>
      <c r="M9" s="19"/>
      <c r="N9" s="19"/>
      <c r="O9" s="61" t="s">
        <v>104</v>
      </c>
      <c r="P9" s="16" t="s">
        <v>105</v>
      </c>
      <c r="Q9" s="21" t="s">
        <v>106</v>
      </c>
      <c r="R9" s="16" t="s">
        <v>57</v>
      </c>
      <c r="S9" s="16" t="s">
        <v>107</v>
      </c>
      <c r="T9" s="16" t="s">
        <v>108</v>
      </c>
      <c r="U9" s="17" t="s">
        <v>109</v>
      </c>
      <c r="V9" s="17" t="s">
        <v>110</v>
      </c>
      <c r="W9" s="17" t="s">
        <v>47</v>
      </c>
      <c r="X9" s="17" t="s">
        <v>71</v>
      </c>
      <c r="Y9" s="17" t="s">
        <v>49</v>
      </c>
      <c r="Z9" s="17" t="s">
        <v>72</v>
      </c>
      <c r="AA9" s="97" t="s">
        <v>51</v>
      </c>
      <c r="AB9" s="97" t="s">
        <v>52</v>
      </c>
      <c r="AC9" s="97" t="s">
        <v>51</v>
      </c>
      <c r="AD9" s="97" t="s">
        <v>52</v>
      </c>
    </row>
    <row r="10" ht="93" customHeight="1" spans="1:30">
      <c r="A10" s="12" t="s">
        <v>111</v>
      </c>
      <c r="B10" s="23" t="s">
        <v>112</v>
      </c>
      <c r="C10" s="24" t="s">
        <v>36</v>
      </c>
      <c r="D10" s="25" t="s">
        <v>113</v>
      </c>
      <c r="E10" s="24"/>
      <c r="F10" s="24"/>
      <c r="G10" s="24"/>
      <c r="H10" s="24"/>
      <c r="I10" s="24"/>
      <c r="J10" s="62" t="s">
        <v>114</v>
      </c>
      <c r="K10" s="24"/>
      <c r="L10" s="24"/>
      <c r="M10" s="24"/>
      <c r="N10" s="24"/>
      <c r="O10" s="63" t="s">
        <v>115</v>
      </c>
      <c r="P10" s="64" t="s">
        <v>116</v>
      </c>
      <c r="Q10" s="85" t="s">
        <v>117</v>
      </c>
      <c r="R10" s="85" t="s">
        <v>118</v>
      </c>
      <c r="S10" s="86" t="s">
        <v>119</v>
      </c>
      <c r="T10" s="86" t="s">
        <v>119</v>
      </c>
      <c r="U10" s="24"/>
      <c r="V10" s="24"/>
      <c r="W10" s="24" t="s">
        <v>47</v>
      </c>
      <c r="X10" s="24" t="s">
        <v>120</v>
      </c>
      <c r="Y10" s="24" t="s">
        <v>49</v>
      </c>
      <c r="Z10" s="24" t="s">
        <v>121</v>
      </c>
      <c r="AA10" s="98" t="s">
        <v>51</v>
      </c>
      <c r="AB10" s="98" t="s">
        <v>52</v>
      </c>
      <c r="AC10" s="98" t="s">
        <v>51</v>
      </c>
      <c r="AD10" s="98" t="s">
        <v>52</v>
      </c>
    </row>
    <row r="11" ht="93" customHeight="1" spans="1:30">
      <c r="A11" s="12" t="s">
        <v>122</v>
      </c>
      <c r="B11" s="23" t="s">
        <v>123</v>
      </c>
      <c r="C11" s="24" t="s">
        <v>36</v>
      </c>
      <c r="D11" s="25" t="s">
        <v>124</v>
      </c>
      <c r="E11" s="26"/>
      <c r="F11" s="26"/>
      <c r="G11" s="26"/>
      <c r="H11" s="26"/>
      <c r="I11" s="26"/>
      <c r="J11" s="62" t="s">
        <v>125</v>
      </c>
      <c r="K11" s="26"/>
      <c r="L11" s="26"/>
      <c r="M11" s="26"/>
      <c r="N11" s="26"/>
      <c r="O11" s="63" t="s">
        <v>126</v>
      </c>
      <c r="P11" s="64" t="s">
        <v>116</v>
      </c>
      <c r="Q11" s="85" t="s">
        <v>127</v>
      </c>
      <c r="R11" s="85" t="s">
        <v>118</v>
      </c>
      <c r="S11" s="86" t="s">
        <v>119</v>
      </c>
      <c r="T11" s="86" t="s">
        <v>119</v>
      </c>
      <c r="U11" s="24"/>
      <c r="V11" s="24"/>
      <c r="W11" s="24" t="s">
        <v>47</v>
      </c>
      <c r="X11" s="24" t="s">
        <v>120</v>
      </c>
      <c r="Y11" s="24" t="s">
        <v>49</v>
      </c>
      <c r="Z11" s="24" t="s">
        <v>121</v>
      </c>
      <c r="AA11" s="98" t="s">
        <v>51</v>
      </c>
      <c r="AB11" s="98" t="s">
        <v>52</v>
      </c>
      <c r="AC11" s="98" t="s">
        <v>51</v>
      </c>
      <c r="AD11" s="98" t="s">
        <v>52</v>
      </c>
    </row>
    <row r="12" ht="93" customHeight="1" spans="1:30">
      <c r="A12" s="12" t="s">
        <v>128</v>
      </c>
      <c r="B12" s="23" t="s">
        <v>129</v>
      </c>
      <c r="C12" s="24" t="s">
        <v>36</v>
      </c>
      <c r="D12" s="25" t="s">
        <v>130</v>
      </c>
      <c r="E12" s="26"/>
      <c r="F12" s="26"/>
      <c r="G12" s="26"/>
      <c r="H12" s="26"/>
      <c r="I12" s="26"/>
      <c r="J12" s="62" t="s">
        <v>131</v>
      </c>
      <c r="K12" s="26"/>
      <c r="L12" s="26"/>
      <c r="M12" s="26"/>
      <c r="N12" s="26"/>
      <c r="O12" s="63" t="s">
        <v>132</v>
      </c>
      <c r="P12" s="64" t="s">
        <v>116</v>
      </c>
      <c r="Q12" s="85" t="s">
        <v>133</v>
      </c>
      <c r="R12" s="85" t="s">
        <v>118</v>
      </c>
      <c r="S12" s="86" t="s">
        <v>119</v>
      </c>
      <c r="T12" s="86" t="s">
        <v>119</v>
      </c>
      <c r="U12" s="24"/>
      <c r="V12" s="24"/>
      <c r="W12" s="24" t="s">
        <v>47</v>
      </c>
      <c r="X12" s="24" t="s">
        <v>120</v>
      </c>
      <c r="Y12" s="24" t="s">
        <v>49</v>
      </c>
      <c r="Z12" s="24" t="s">
        <v>121</v>
      </c>
      <c r="AA12" s="98" t="s">
        <v>51</v>
      </c>
      <c r="AB12" s="98" t="s">
        <v>52</v>
      </c>
      <c r="AC12" s="98" t="s">
        <v>51</v>
      </c>
      <c r="AD12" s="98" t="s">
        <v>52</v>
      </c>
    </row>
    <row r="13" ht="93" customHeight="1" spans="1:30">
      <c r="A13" s="12" t="s">
        <v>134</v>
      </c>
      <c r="B13" s="27" t="s">
        <v>135</v>
      </c>
      <c r="C13" s="12" t="s">
        <v>36</v>
      </c>
      <c r="D13" s="28" t="s">
        <v>136</v>
      </c>
      <c r="E13" s="12"/>
      <c r="F13" s="12"/>
      <c r="G13" s="12"/>
      <c r="H13" s="12"/>
      <c r="I13" s="12"/>
      <c r="J13" s="28" t="s">
        <v>137</v>
      </c>
      <c r="K13" s="12"/>
      <c r="L13" s="12"/>
      <c r="M13" s="12"/>
      <c r="N13" s="12"/>
      <c r="O13" s="65" t="s">
        <v>138</v>
      </c>
      <c r="P13" s="27" t="s">
        <v>139</v>
      </c>
      <c r="Q13" s="27" t="s">
        <v>140</v>
      </c>
      <c r="R13" s="27" t="s">
        <v>141</v>
      </c>
      <c r="S13" s="28" t="s">
        <v>119</v>
      </c>
      <c r="T13" s="28" t="s">
        <v>119</v>
      </c>
      <c r="U13" s="12"/>
      <c r="V13" s="12"/>
      <c r="W13" s="12" t="s">
        <v>47</v>
      </c>
      <c r="X13" s="12" t="s">
        <v>142</v>
      </c>
      <c r="Y13" s="12" t="s">
        <v>49</v>
      </c>
      <c r="Z13" s="12" t="s">
        <v>143</v>
      </c>
      <c r="AA13" s="96" t="s">
        <v>51</v>
      </c>
      <c r="AB13" s="96" t="s">
        <v>52</v>
      </c>
      <c r="AC13" s="96" t="s">
        <v>51</v>
      </c>
      <c r="AD13" s="96" t="s">
        <v>52</v>
      </c>
    </row>
    <row r="14" ht="93" customHeight="1" spans="1:30">
      <c r="A14" s="12" t="s">
        <v>144</v>
      </c>
      <c r="B14" s="27" t="s">
        <v>145</v>
      </c>
      <c r="C14" s="12" t="s">
        <v>36</v>
      </c>
      <c r="D14" s="28" t="s">
        <v>146</v>
      </c>
      <c r="E14" s="15"/>
      <c r="F14" s="15"/>
      <c r="G14" s="15"/>
      <c r="H14" s="15"/>
      <c r="I14" s="15"/>
      <c r="J14" s="28" t="s">
        <v>147</v>
      </c>
      <c r="K14" s="15"/>
      <c r="L14" s="15"/>
      <c r="M14" s="15"/>
      <c r="N14" s="15"/>
      <c r="O14" s="65" t="s">
        <v>148</v>
      </c>
      <c r="P14" s="27" t="s">
        <v>139</v>
      </c>
      <c r="Q14" s="27" t="s">
        <v>149</v>
      </c>
      <c r="R14" s="27" t="s">
        <v>141</v>
      </c>
      <c r="S14" s="28" t="s">
        <v>119</v>
      </c>
      <c r="T14" s="28" t="s">
        <v>119</v>
      </c>
      <c r="U14" s="12"/>
      <c r="V14" s="12"/>
      <c r="W14" s="12" t="s">
        <v>47</v>
      </c>
      <c r="X14" s="12" t="s">
        <v>142</v>
      </c>
      <c r="Y14" s="12" t="s">
        <v>49</v>
      </c>
      <c r="Z14" s="12" t="s">
        <v>143</v>
      </c>
      <c r="AA14" s="96" t="s">
        <v>51</v>
      </c>
      <c r="AB14" s="96" t="s">
        <v>52</v>
      </c>
      <c r="AC14" s="96" t="s">
        <v>51</v>
      </c>
      <c r="AD14" s="96" t="s">
        <v>52</v>
      </c>
    </row>
    <row r="15" ht="93" customHeight="1" spans="1:30">
      <c r="A15" s="12" t="s">
        <v>150</v>
      </c>
      <c r="B15" s="29" t="s">
        <v>151</v>
      </c>
      <c r="C15" s="12" t="s">
        <v>36</v>
      </c>
      <c r="D15" s="14" t="s">
        <v>152</v>
      </c>
      <c r="E15" s="12"/>
      <c r="F15" s="12"/>
      <c r="G15" s="12"/>
      <c r="H15" s="12"/>
      <c r="I15" s="12"/>
      <c r="J15" s="42" t="s">
        <v>153</v>
      </c>
      <c r="K15" s="12"/>
      <c r="L15" s="12"/>
      <c r="M15" s="12"/>
      <c r="N15" s="12"/>
      <c r="O15" s="65" t="s">
        <v>154</v>
      </c>
      <c r="P15" s="36" t="s">
        <v>155</v>
      </c>
      <c r="Q15" s="29" t="s">
        <v>156</v>
      </c>
      <c r="R15" s="36" t="s">
        <v>157</v>
      </c>
      <c r="S15" s="36" t="s">
        <v>158</v>
      </c>
      <c r="T15" s="36" t="s">
        <v>159</v>
      </c>
      <c r="U15" s="12" t="s">
        <v>160</v>
      </c>
      <c r="V15" s="12" t="s">
        <v>161</v>
      </c>
      <c r="W15" s="12" t="s">
        <v>47</v>
      </c>
      <c r="X15" s="12" t="s">
        <v>162</v>
      </c>
      <c r="Y15" s="12" t="s">
        <v>49</v>
      </c>
      <c r="Z15" s="12" t="s">
        <v>163</v>
      </c>
      <c r="AA15" s="96" t="s">
        <v>51</v>
      </c>
      <c r="AB15" s="96" t="s">
        <v>52</v>
      </c>
      <c r="AC15" s="96" t="s">
        <v>51</v>
      </c>
      <c r="AD15" s="96" t="s">
        <v>52</v>
      </c>
    </row>
    <row r="16" ht="93" customHeight="1" spans="1:30">
      <c r="A16" s="12" t="s">
        <v>164</v>
      </c>
      <c r="B16" s="29" t="s">
        <v>151</v>
      </c>
      <c r="C16" s="12" t="s">
        <v>36</v>
      </c>
      <c r="D16" s="14" t="s">
        <v>152</v>
      </c>
      <c r="E16" s="15"/>
      <c r="F16" s="15"/>
      <c r="G16" s="15"/>
      <c r="H16" s="15"/>
      <c r="I16" s="15"/>
      <c r="J16" s="42" t="s">
        <v>153</v>
      </c>
      <c r="K16" s="15"/>
      <c r="L16" s="15"/>
      <c r="M16" s="15"/>
      <c r="N16" s="15"/>
      <c r="O16" s="65" t="s">
        <v>165</v>
      </c>
      <c r="P16" s="36" t="s">
        <v>166</v>
      </c>
      <c r="Q16" s="29" t="s">
        <v>167</v>
      </c>
      <c r="R16" s="36" t="s">
        <v>157</v>
      </c>
      <c r="S16" s="36" t="s">
        <v>158</v>
      </c>
      <c r="T16" s="36" t="s">
        <v>168</v>
      </c>
      <c r="U16" s="12" t="s">
        <v>160</v>
      </c>
      <c r="V16" s="12" t="s">
        <v>169</v>
      </c>
      <c r="W16" s="12" t="s">
        <v>47</v>
      </c>
      <c r="X16" s="12" t="s">
        <v>162</v>
      </c>
      <c r="Y16" s="12" t="s">
        <v>49</v>
      </c>
      <c r="Z16" s="12" t="s">
        <v>163</v>
      </c>
      <c r="AA16" s="96" t="s">
        <v>51</v>
      </c>
      <c r="AB16" s="96" t="s">
        <v>52</v>
      </c>
      <c r="AC16" s="96" t="s">
        <v>51</v>
      </c>
      <c r="AD16" s="96" t="s">
        <v>52</v>
      </c>
    </row>
    <row r="17" ht="93" customHeight="1" spans="1:30">
      <c r="A17" s="12" t="s">
        <v>170</v>
      </c>
      <c r="B17" s="30" t="s">
        <v>171</v>
      </c>
      <c r="C17" s="31" t="s">
        <v>5</v>
      </c>
      <c r="D17" s="32"/>
      <c r="E17" s="31"/>
      <c r="F17" s="31"/>
      <c r="G17" s="31"/>
      <c r="H17" s="31"/>
      <c r="I17" s="31"/>
      <c r="J17" s="34"/>
      <c r="K17" s="31"/>
      <c r="L17" s="31"/>
      <c r="M17" s="31" t="s">
        <v>172</v>
      </c>
      <c r="N17" s="31" t="s">
        <v>173</v>
      </c>
      <c r="O17" s="66" t="s">
        <v>174</v>
      </c>
      <c r="P17" s="33" t="s">
        <v>85</v>
      </c>
      <c r="Q17" s="30" t="s">
        <v>175</v>
      </c>
      <c r="R17" s="33" t="s">
        <v>85</v>
      </c>
      <c r="S17" s="33" t="s">
        <v>87</v>
      </c>
      <c r="T17" s="33" t="s">
        <v>176</v>
      </c>
      <c r="U17" s="31" t="s">
        <v>98</v>
      </c>
      <c r="V17" s="31" t="s">
        <v>177</v>
      </c>
      <c r="W17" s="31" t="s">
        <v>47</v>
      </c>
      <c r="X17" s="31" t="s">
        <v>178</v>
      </c>
      <c r="Y17" s="31" t="s">
        <v>49</v>
      </c>
      <c r="Z17" s="31" t="s">
        <v>179</v>
      </c>
      <c r="AA17" s="99" t="s">
        <v>51</v>
      </c>
      <c r="AB17" s="99" t="s">
        <v>52</v>
      </c>
      <c r="AC17" s="99" t="s">
        <v>51</v>
      </c>
      <c r="AD17" s="99" t="s">
        <v>52</v>
      </c>
    </row>
    <row r="18" ht="93" customHeight="1" spans="1:30">
      <c r="A18" s="12" t="s">
        <v>180</v>
      </c>
      <c r="B18" s="33" t="s">
        <v>181</v>
      </c>
      <c r="C18" s="31" t="s">
        <v>36</v>
      </c>
      <c r="D18" s="34" t="s">
        <v>182</v>
      </c>
      <c r="E18" s="35"/>
      <c r="F18" s="35"/>
      <c r="G18" s="35"/>
      <c r="H18" s="35"/>
      <c r="I18" s="35"/>
      <c r="J18" s="34" t="s">
        <v>183</v>
      </c>
      <c r="K18" s="35"/>
      <c r="L18" s="35"/>
      <c r="M18" s="35"/>
      <c r="N18" s="35"/>
      <c r="O18" s="67" t="s">
        <v>184</v>
      </c>
      <c r="P18" s="33" t="s">
        <v>185</v>
      </c>
      <c r="Q18" s="33" t="s">
        <v>186</v>
      </c>
      <c r="R18" s="33" t="s">
        <v>187</v>
      </c>
      <c r="S18" s="87" t="s">
        <v>78</v>
      </c>
      <c r="T18" s="33" t="s">
        <v>188</v>
      </c>
      <c r="U18" s="31" t="s">
        <v>189</v>
      </c>
      <c r="V18" s="31" t="s">
        <v>190</v>
      </c>
      <c r="W18" s="31" t="s">
        <v>47</v>
      </c>
      <c r="X18" s="31" t="s">
        <v>178</v>
      </c>
      <c r="Y18" s="31" t="s">
        <v>49</v>
      </c>
      <c r="Z18" s="31" t="s">
        <v>179</v>
      </c>
      <c r="AA18" s="99" t="s">
        <v>51</v>
      </c>
      <c r="AB18" s="99" t="s">
        <v>52</v>
      </c>
      <c r="AC18" s="99" t="s">
        <v>51</v>
      </c>
      <c r="AD18" s="99" t="s">
        <v>52</v>
      </c>
    </row>
    <row r="19" ht="93" customHeight="1" spans="1:30">
      <c r="A19" s="12" t="s">
        <v>191</v>
      </c>
      <c r="B19" s="33" t="s">
        <v>192</v>
      </c>
      <c r="C19" s="31" t="s">
        <v>36</v>
      </c>
      <c r="D19" s="34" t="s">
        <v>193</v>
      </c>
      <c r="E19" s="35"/>
      <c r="F19" s="35"/>
      <c r="G19" s="35"/>
      <c r="H19" s="35"/>
      <c r="I19" s="35"/>
      <c r="J19" s="34" t="s">
        <v>194</v>
      </c>
      <c r="K19" s="35"/>
      <c r="L19" s="35"/>
      <c r="M19" s="35"/>
      <c r="N19" s="35"/>
      <c r="O19" s="67" t="s">
        <v>195</v>
      </c>
      <c r="P19" s="33" t="s">
        <v>185</v>
      </c>
      <c r="Q19" s="33" t="s">
        <v>196</v>
      </c>
      <c r="R19" s="33" t="s">
        <v>187</v>
      </c>
      <c r="S19" s="88" t="s">
        <v>78</v>
      </c>
      <c r="T19" s="33" t="s">
        <v>197</v>
      </c>
      <c r="U19" s="31" t="s">
        <v>34</v>
      </c>
      <c r="V19" s="31" t="s">
        <v>198</v>
      </c>
      <c r="W19" s="35"/>
      <c r="X19" s="31" t="s">
        <v>178</v>
      </c>
      <c r="Y19" s="31" t="s">
        <v>49</v>
      </c>
      <c r="Z19" s="31" t="s">
        <v>179</v>
      </c>
      <c r="AA19" s="99" t="s">
        <v>51</v>
      </c>
      <c r="AB19" s="99" t="s">
        <v>52</v>
      </c>
      <c r="AC19" s="99" t="s">
        <v>51</v>
      </c>
      <c r="AD19" s="99" t="s">
        <v>52</v>
      </c>
    </row>
    <row r="20" ht="93" customHeight="1" spans="1:30">
      <c r="A20" s="12" t="s">
        <v>199</v>
      </c>
      <c r="B20" s="33" t="s">
        <v>200</v>
      </c>
      <c r="C20" s="31" t="s">
        <v>201</v>
      </c>
      <c r="D20" s="34" t="s">
        <v>202</v>
      </c>
      <c r="E20" s="35"/>
      <c r="F20" s="35"/>
      <c r="G20" s="35"/>
      <c r="H20" s="35"/>
      <c r="I20" s="35"/>
      <c r="J20" s="34" t="s">
        <v>203</v>
      </c>
      <c r="K20" s="35"/>
      <c r="L20" s="35"/>
      <c r="M20" s="35"/>
      <c r="N20" s="35"/>
      <c r="O20" s="67" t="s">
        <v>204</v>
      </c>
      <c r="P20" s="33" t="s">
        <v>205</v>
      </c>
      <c r="Q20" s="33" t="s">
        <v>206</v>
      </c>
      <c r="R20" s="33" t="s">
        <v>57</v>
      </c>
      <c r="S20" s="89" t="s">
        <v>43</v>
      </c>
      <c r="T20" s="33" t="s">
        <v>207</v>
      </c>
      <c r="U20" s="31" t="s">
        <v>98</v>
      </c>
      <c r="V20" s="31" t="s">
        <v>208</v>
      </c>
      <c r="W20" s="35"/>
      <c r="X20" s="31" t="s">
        <v>178</v>
      </c>
      <c r="Y20" s="31" t="s">
        <v>49</v>
      </c>
      <c r="Z20" s="31" t="s">
        <v>179</v>
      </c>
      <c r="AA20" s="99" t="s">
        <v>51</v>
      </c>
      <c r="AB20" s="99" t="s">
        <v>52</v>
      </c>
      <c r="AC20" s="99" t="s">
        <v>51</v>
      </c>
      <c r="AD20" s="99" t="s">
        <v>52</v>
      </c>
    </row>
    <row r="21" ht="93" customHeight="1" spans="1:30">
      <c r="A21" s="12" t="s">
        <v>209</v>
      </c>
      <c r="B21" s="36" t="s">
        <v>210</v>
      </c>
      <c r="C21" s="12" t="s">
        <v>201</v>
      </c>
      <c r="D21" s="37" t="s">
        <v>211</v>
      </c>
      <c r="E21" s="12"/>
      <c r="F21" s="12"/>
      <c r="G21" s="12"/>
      <c r="H21" s="12"/>
      <c r="I21" s="12"/>
      <c r="J21" s="41" t="s">
        <v>212</v>
      </c>
      <c r="K21" s="12"/>
      <c r="L21" s="12"/>
      <c r="M21" s="12"/>
      <c r="N21" s="12"/>
      <c r="O21" s="68" t="s">
        <v>213</v>
      </c>
      <c r="P21" s="40" t="s">
        <v>214</v>
      </c>
      <c r="Q21" s="40" t="s">
        <v>215</v>
      </c>
      <c r="R21" s="40" t="s">
        <v>216</v>
      </c>
      <c r="S21" s="41" t="s">
        <v>217</v>
      </c>
      <c r="T21" s="41" t="s">
        <v>218</v>
      </c>
      <c r="U21" s="12" t="s">
        <v>219</v>
      </c>
      <c r="V21" s="12"/>
      <c r="W21" s="12" t="s">
        <v>47</v>
      </c>
      <c r="X21" s="12" t="s">
        <v>220</v>
      </c>
      <c r="Y21" s="12" t="s">
        <v>49</v>
      </c>
      <c r="Z21" s="12" t="s">
        <v>221</v>
      </c>
      <c r="AA21" s="96" t="s">
        <v>51</v>
      </c>
      <c r="AB21" s="96" t="s">
        <v>52</v>
      </c>
      <c r="AC21" s="96" t="s">
        <v>51</v>
      </c>
      <c r="AD21" s="96" t="s">
        <v>52</v>
      </c>
    </row>
    <row r="22" ht="93" customHeight="1" spans="1:30">
      <c r="A22" s="12" t="s">
        <v>222</v>
      </c>
      <c r="B22" s="36" t="s">
        <v>223</v>
      </c>
      <c r="C22" s="12" t="s">
        <v>36</v>
      </c>
      <c r="D22" s="37" t="s">
        <v>224</v>
      </c>
      <c r="E22" s="15"/>
      <c r="F22" s="15"/>
      <c r="G22" s="15"/>
      <c r="H22" s="15"/>
      <c r="I22" s="15"/>
      <c r="J22" s="41" t="s">
        <v>225</v>
      </c>
      <c r="K22" s="15"/>
      <c r="L22" s="15"/>
      <c r="M22" s="15"/>
      <c r="N22" s="15"/>
      <c r="O22" s="68" t="s">
        <v>226</v>
      </c>
      <c r="P22" s="40" t="s">
        <v>214</v>
      </c>
      <c r="Q22" s="40" t="s">
        <v>227</v>
      </c>
      <c r="R22" s="40" t="s">
        <v>216</v>
      </c>
      <c r="S22" s="41" t="s">
        <v>217</v>
      </c>
      <c r="T22" s="41" t="s">
        <v>218</v>
      </c>
      <c r="U22" s="12" t="s">
        <v>219</v>
      </c>
      <c r="V22" s="12"/>
      <c r="W22" s="12" t="s">
        <v>47</v>
      </c>
      <c r="X22" s="12" t="s">
        <v>220</v>
      </c>
      <c r="Y22" s="12" t="s">
        <v>49</v>
      </c>
      <c r="Z22" s="12" t="s">
        <v>221</v>
      </c>
      <c r="AA22" s="96" t="s">
        <v>51</v>
      </c>
      <c r="AB22" s="96" t="s">
        <v>52</v>
      </c>
      <c r="AC22" s="96" t="s">
        <v>51</v>
      </c>
      <c r="AD22" s="96" t="s">
        <v>52</v>
      </c>
    </row>
    <row r="23" ht="93" customHeight="1" spans="1:30">
      <c r="A23" s="12" t="s">
        <v>228</v>
      </c>
      <c r="B23" s="36" t="s">
        <v>229</v>
      </c>
      <c r="C23" s="12" t="s">
        <v>201</v>
      </c>
      <c r="D23" s="14" t="s">
        <v>230</v>
      </c>
      <c r="E23" s="15"/>
      <c r="F23" s="15"/>
      <c r="G23" s="15"/>
      <c r="H23" s="15"/>
      <c r="I23" s="15"/>
      <c r="J23" s="41" t="s">
        <v>231</v>
      </c>
      <c r="K23" s="15"/>
      <c r="L23" s="15"/>
      <c r="M23" s="15"/>
      <c r="N23" s="15"/>
      <c r="O23" s="68" t="s">
        <v>232</v>
      </c>
      <c r="P23" s="40" t="s">
        <v>233</v>
      </c>
      <c r="Q23" s="40" t="s">
        <v>234</v>
      </c>
      <c r="R23" s="40" t="s">
        <v>235</v>
      </c>
      <c r="S23" s="41" t="s">
        <v>119</v>
      </c>
      <c r="T23" s="41" t="s">
        <v>119</v>
      </c>
      <c r="U23" s="12"/>
      <c r="V23" s="12"/>
      <c r="W23" s="12" t="s">
        <v>47</v>
      </c>
      <c r="X23" s="12" t="s">
        <v>220</v>
      </c>
      <c r="Y23" s="12" t="s">
        <v>49</v>
      </c>
      <c r="Z23" s="12" t="s">
        <v>221</v>
      </c>
      <c r="AA23" s="96" t="s">
        <v>51</v>
      </c>
      <c r="AB23" s="96" t="s">
        <v>52</v>
      </c>
      <c r="AC23" s="96" t="s">
        <v>51</v>
      </c>
      <c r="AD23" s="96" t="s">
        <v>52</v>
      </c>
    </row>
    <row r="24" ht="93" customHeight="1" spans="1:30">
      <c r="A24" s="12" t="s">
        <v>236</v>
      </c>
      <c r="B24" s="38" t="s">
        <v>237</v>
      </c>
      <c r="C24" s="12" t="s">
        <v>36</v>
      </c>
      <c r="D24" s="39" t="s">
        <v>238</v>
      </c>
      <c r="E24" s="12"/>
      <c r="F24" s="12"/>
      <c r="G24" s="12"/>
      <c r="H24" s="12"/>
      <c r="I24" s="12"/>
      <c r="J24" s="69" t="s">
        <v>239</v>
      </c>
      <c r="K24" s="12"/>
      <c r="L24" s="12"/>
      <c r="M24" s="12"/>
      <c r="N24" s="12"/>
      <c r="O24" s="59" t="s">
        <v>240</v>
      </c>
      <c r="P24" s="13" t="s">
        <v>241</v>
      </c>
      <c r="Q24" s="13" t="s">
        <v>242</v>
      </c>
      <c r="R24" s="13" t="s">
        <v>243</v>
      </c>
      <c r="S24" s="40" t="s">
        <v>244</v>
      </c>
      <c r="T24" s="13" t="s">
        <v>245</v>
      </c>
      <c r="U24" s="12" t="s">
        <v>98</v>
      </c>
      <c r="V24" s="12" t="s">
        <v>246</v>
      </c>
      <c r="W24" s="12" t="s">
        <v>47</v>
      </c>
      <c r="X24" s="12" t="s">
        <v>247</v>
      </c>
      <c r="Y24" s="12" t="s">
        <v>49</v>
      </c>
      <c r="Z24" s="12" t="s">
        <v>248</v>
      </c>
      <c r="AA24" s="96" t="s">
        <v>51</v>
      </c>
      <c r="AB24" s="96" t="s">
        <v>52</v>
      </c>
      <c r="AC24" s="96" t="s">
        <v>51</v>
      </c>
      <c r="AD24" s="96" t="s">
        <v>52</v>
      </c>
    </row>
    <row r="25" ht="93" customHeight="1" spans="1:30">
      <c r="A25" s="12" t="s">
        <v>249</v>
      </c>
      <c r="B25" s="13" t="s">
        <v>250</v>
      </c>
      <c r="C25" s="12" t="s">
        <v>36</v>
      </c>
      <c r="D25" s="14" t="s">
        <v>251</v>
      </c>
      <c r="E25" s="15"/>
      <c r="F25" s="15"/>
      <c r="G25" s="15"/>
      <c r="H25" s="15"/>
      <c r="I25" s="15"/>
      <c r="J25" s="42" t="s">
        <v>252</v>
      </c>
      <c r="K25" s="15"/>
      <c r="L25" s="15"/>
      <c r="M25" s="15"/>
      <c r="N25" s="15"/>
      <c r="O25" s="59" t="s">
        <v>253</v>
      </c>
      <c r="P25" s="70" t="s">
        <v>254</v>
      </c>
      <c r="Q25" s="13" t="s">
        <v>255</v>
      </c>
      <c r="R25" s="90" t="s">
        <v>157</v>
      </c>
      <c r="S25" s="91" t="s">
        <v>158</v>
      </c>
      <c r="T25" s="92" t="s">
        <v>256</v>
      </c>
      <c r="U25" s="12" t="s">
        <v>160</v>
      </c>
      <c r="V25" s="12" t="s">
        <v>257</v>
      </c>
      <c r="W25" s="12" t="s">
        <v>47</v>
      </c>
      <c r="X25" s="12" t="s">
        <v>247</v>
      </c>
      <c r="Y25" s="12" t="s">
        <v>49</v>
      </c>
      <c r="Z25" s="12" t="s">
        <v>248</v>
      </c>
      <c r="AA25" s="96" t="s">
        <v>51</v>
      </c>
      <c r="AB25" s="96" t="s">
        <v>52</v>
      </c>
      <c r="AC25" s="96" t="s">
        <v>51</v>
      </c>
      <c r="AD25" s="96" t="s">
        <v>52</v>
      </c>
    </row>
    <row r="26" ht="93" customHeight="1" spans="1:30">
      <c r="A26" s="12" t="s">
        <v>258</v>
      </c>
      <c r="B26" s="13" t="s">
        <v>250</v>
      </c>
      <c r="C26" s="12" t="s">
        <v>36</v>
      </c>
      <c r="D26" s="14" t="s">
        <v>251</v>
      </c>
      <c r="E26" s="15"/>
      <c r="F26" s="15"/>
      <c r="G26" s="15"/>
      <c r="H26" s="15"/>
      <c r="I26" s="15"/>
      <c r="J26" s="42" t="s">
        <v>252</v>
      </c>
      <c r="K26" s="15"/>
      <c r="L26" s="15"/>
      <c r="M26" s="15"/>
      <c r="N26" s="15"/>
      <c r="O26" s="59" t="s">
        <v>259</v>
      </c>
      <c r="P26" s="71" t="s">
        <v>260</v>
      </c>
      <c r="Q26" s="13" t="s">
        <v>261</v>
      </c>
      <c r="R26" s="40" t="s">
        <v>262</v>
      </c>
      <c r="S26" s="40" t="s">
        <v>263</v>
      </c>
      <c r="T26" s="40" t="s">
        <v>264</v>
      </c>
      <c r="U26" s="12"/>
      <c r="V26" s="12" t="s">
        <v>265</v>
      </c>
      <c r="W26" s="12" t="s">
        <v>47</v>
      </c>
      <c r="X26" s="12" t="s">
        <v>247</v>
      </c>
      <c r="Y26" s="12" t="s">
        <v>49</v>
      </c>
      <c r="Z26" s="12" t="s">
        <v>248</v>
      </c>
      <c r="AA26" s="96" t="s">
        <v>51</v>
      </c>
      <c r="AB26" s="96" t="s">
        <v>52</v>
      </c>
      <c r="AC26" s="96" t="s">
        <v>51</v>
      </c>
      <c r="AD26" s="96" t="s">
        <v>52</v>
      </c>
    </row>
    <row r="27" ht="93" customHeight="1" spans="1:30">
      <c r="A27" s="12" t="s">
        <v>266</v>
      </c>
      <c r="B27" s="13" t="s">
        <v>267</v>
      </c>
      <c r="C27" s="12" t="s">
        <v>36</v>
      </c>
      <c r="D27" s="14" t="s">
        <v>268</v>
      </c>
      <c r="E27" s="15"/>
      <c r="F27" s="15"/>
      <c r="G27" s="15"/>
      <c r="H27" s="15"/>
      <c r="I27" s="15"/>
      <c r="J27" s="42" t="s">
        <v>269</v>
      </c>
      <c r="K27" s="15"/>
      <c r="L27" s="15"/>
      <c r="M27" s="15"/>
      <c r="N27" s="15"/>
      <c r="O27" s="68" t="s">
        <v>270</v>
      </c>
      <c r="P27" s="40" t="s">
        <v>155</v>
      </c>
      <c r="Q27" s="13" t="s">
        <v>271</v>
      </c>
      <c r="R27" s="40" t="s">
        <v>157</v>
      </c>
      <c r="S27" s="40" t="s">
        <v>158</v>
      </c>
      <c r="T27" s="40" t="s">
        <v>272</v>
      </c>
      <c r="U27" s="12" t="s">
        <v>160</v>
      </c>
      <c r="V27" s="12" t="s">
        <v>273</v>
      </c>
      <c r="W27" s="12" t="s">
        <v>47</v>
      </c>
      <c r="X27" s="12" t="s">
        <v>247</v>
      </c>
      <c r="Y27" s="12" t="s">
        <v>49</v>
      </c>
      <c r="Z27" s="12" t="s">
        <v>248</v>
      </c>
      <c r="AA27" s="96" t="s">
        <v>51</v>
      </c>
      <c r="AB27" s="96" t="s">
        <v>52</v>
      </c>
      <c r="AC27" s="96" t="s">
        <v>51</v>
      </c>
      <c r="AD27" s="96" t="s">
        <v>52</v>
      </c>
    </row>
    <row r="28" ht="93" customHeight="1" spans="1:30">
      <c r="A28" s="12" t="s">
        <v>274</v>
      </c>
      <c r="B28" s="13" t="s">
        <v>275</v>
      </c>
      <c r="C28" s="12" t="s">
        <v>36</v>
      </c>
      <c r="D28" s="14" t="s">
        <v>276</v>
      </c>
      <c r="E28" s="15"/>
      <c r="F28" s="15"/>
      <c r="G28" s="15"/>
      <c r="H28" s="15"/>
      <c r="I28" s="15"/>
      <c r="J28" s="42" t="s">
        <v>277</v>
      </c>
      <c r="K28" s="15"/>
      <c r="L28" s="15"/>
      <c r="M28" s="15"/>
      <c r="N28" s="15"/>
      <c r="O28" s="68" t="s">
        <v>278</v>
      </c>
      <c r="P28" s="40" t="s">
        <v>155</v>
      </c>
      <c r="Q28" s="13" t="s">
        <v>279</v>
      </c>
      <c r="R28" s="40" t="s">
        <v>157</v>
      </c>
      <c r="S28" s="40" t="s">
        <v>158</v>
      </c>
      <c r="T28" s="40" t="s">
        <v>280</v>
      </c>
      <c r="U28" s="12" t="s">
        <v>160</v>
      </c>
      <c r="V28" s="12" t="s">
        <v>281</v>
      </c>
      <c r="W28" s="12" t="s">
        <v>47</v>
      </c>
      <c r="X28" s="12" t="s">
        <v>247</v>
      </c>
      <c r="Y28" s="12" t="s">
        <v>49</v>
      </c>
      <c r="Z28" s="12" t="s">
        <v>248</v>
      </c>
      <c r="AA28" s="96" t="s">
        <v>51</v>
      </c>
      <c r="AB28" s="96" t="s">
        <v>52</v>
      </c>
      <c r="AC28" s="96" t="s">
        <v>51</v>
      </c>
      <c r="AD28" s="96" t="s">
        <v>52</v>
      </c>
    </row>
    <row r="29" ht="93" customHeight="1" spans="1:30">
      <c r="A29" s="12" t="s">
        <v>282</v>
      </c>
      <c r="B29" s="40" t="s">
        <v>283</v>
      </c>
      <c r="C29" s="12" t="s">
        <v>201</v>
      </c>
      <c r="D29" s="41" t="s">
        <v>284</v>
      </c>
      <c r="E29" s="15"/>
      <c r="F29" s="15"/>
      <c r="G29" s="15"/>
      <c r="H29" s="15"/>
      <c r="I29" s="15"/>
      <c r="J29" s="41" t="s">
        <v>285</v>
      </c>
      <c r="K29" s="15"/>
      <c r="L29" s="15"/>
      <c r="M29" s="15"/>
      <c r="N29" s="15"/>
      <c r="O29" s="68" t="s">
        <v>286</v>
      </c>
      <c r="P29" s="40" t="s">
        <v>287</v>
      </c>
      <c r="Q29" s="40" t="s">
        <v>288</v>
      </c>
      <c r="R29" s="40" t="s">
        <v>289</v>
      </c>
      <c r="S29" s="40" t="s">
        <v>217</v>
      </c>
      <c r="T29" s="40" t="s">
        <v>290</v>
      </c>
      <c r="U29" s="12" t="s">
        <v>291</v>
      </c>
      <c r="V29" s="15"/>
      <c r="W29" s="12" t="s">
        <v>47</v>
      </c>
      <c r="X29" s="12" t="s">
        <v>247</v>
      </c>
      <c r="Y29" s="12" t="s">
        <v>49</v>
      </c>
      <c r="Z29" s="12" t="s">
        <v>248</v>
      </c>
      <c r="AA29" s="96" t="s">
        <v>51</v>
      </c>
      <c r="AB29" s="96" t="s">
        <v>52</v>
      </c>
      <c r="AC29" s="96" t="s">
        <v>51</v>
      </c>
      <c r="AD29" s="96" t="s">
        <v>52</v>
      </c>
    </row>
    <row r="30" ht="93" customHeight="1" spans="1:30">
      <c r="A30" s="12" t="s">
        <v>292</v>
      </c>
      <c r="B30" s="40" t="s">
        <v>293</v>
      </c>
      <c r="C30" s="12" t="s">
        <v>201</v>
      </c>
      <c r="D30" s="41" t="s">
        <v>294</v>
      </c>
      <c r="E30" s="15"/>
      <c r="F30" s="15"/>
      <c r="G30" s="15"/>
      <c r="H30" s="15"/>
      <c r="I30" s="15"/>
      <c r="J30" s="41" t="s">
        <v>295</v>
      </c>
      <c r="K30" s="15"/>
      <c r="L30" s="15"/>
      <c r="M30" s="15"/>
      <c r="N30" s="15"/>
      <c r="O30" s="68" t="s">
        <v>296</v>
      </c>
      <c r="P30" s="40" t="s">
        <v>287</v>
      </c>
      <c r="Q30" s="40" t="s">
        <v>297</v>
      </c>
      <c r="R30" s="40" t="s">
        <v>289</v>
      </c>
      <c r="S30" s="40" t="s">
        <v>217</v>
      </c>
      <c r="T30" s="40" t="s">
        <v>290</v>
      </c>
      <c r="U30" s="12" t="s">
        <v>291</v>
      </c>
      <c r="V30" s="15"/>
      <c r="W30" s="12" t="s">
        <v>47</v>
      </c>
      <c r="X30" s="12" t="s">
        <v>247</v>
      </c>
      <c r="Y30" s="12" t="s">
        <v>49</v>
      </c>
      <c r="Z30" s="12" t="s">
        <v>248</v>
      </c>
      <c r="AA30" s="96" t="s">
        <v>51</v>
      </c>
      <c r="AB30" s="96" t="s">
        <v>52</v>
      </c>
      <c r="AC30" s="96" t="s">
        <v>51</v>
      </c>
      <c r="AD30" s="96" t="s">
        <v>52</v>
      </c>
    </row>
    <row r="31" ht="93" customHeight="1" spans="1:30">
      <c r="A31" s="12" t="s">
        <v>298</v>
      </c>
      <c r="B31" s="40" t="s">
        <v>299</v>
      </c>
      <c r="C31" s="12" t="s">
        <v>36</v>
      </c>
      <c r="D31" s="42" t="s">
        <v>300</v>
      </c>
      <c r="E31" s="12"/>
      <c r="F31" s="12"/>
      <c r="G31" s="12"/>
      <c r="H31" s="12"/>
      <c r="I31" s="12"/>
      <c r="J31" s="41" t="s">
        <v>301</v>
      </c>
      <c r="K31" s="12"/>
      <c r="L31" s="12"/>
      <c r="M31" s="12"/>
      <c r="N31" s="12"/>
      <c r="O31" s="68" t="s">
        <v>302</v>
      </c>
      <c r="P31" s="40" t="s">
        <v>303</v>
      </c>
      <c r="Q31" s="40" t="s">
        <v>304</v>
      </c>
      <c r="R31" s="40" t="s">
        <v>305</v>
      </c>
      <c r="S31" s="41" t="s">
        <v>217</v>
      </c>
      <c r="T31" s="41" t="s">
        <v>306</v>
      </c>
      <c r="U31" s="12" t="s">
        <v>307</v>
      </c>
      <c r="V31" s="12"/>
      <c r="W31" s="12" t="s">
        <v>47</v>
      </c>
      <c r="X31" s="12" t="s">
        <v>308</v>
      </c>
      <c r="Y31" s="12" t="s">
        <v>49</v>
      </c>
      <c r="Z31" s="12" t="s">
        <v>309</v>
      </c>
      <c r="AA31" s="96" t="s">
        <v>51</v>
      </c>
      <c r="AB31" s="96" t="s">
        <v>52</v>
      </c>
      <c r="AC31" s="96" t="s">
        <v>51</v>
      </c>
      <c r="AD31" s="96" t="s">
        <v>52</v>
      </c>
    </row>
    <row r="32" ht="93" customHeight="1" spans="1:30">
      <c r="A32" s="12" t="s">
        <v>310</v>
      </c>
      <c r="B32" s="40" t="s">
        <v>299</v>
      </c>
      <c r="C32" s="12" t="s">
        <v>36</v>
      </c>
      <c r="D32" s="42" t="s">
        <v>300</v>
      </c>
      <c r="E32" s="15"/>
      <c r="F32" s="15"/>
      <c r="G32" s="15"/>
      <c r="H32" s="15"/>
      <c r="I32" s="15"/>
      <c r="J32" s="41" t="s">
        <v>301</v>
      </c>
      <c r="K32" s="15"/>
      <c r="L32" s="15"/>
      <c r="M32" s="15"/>
      <c r="N32" s="15"/>
      <c r="O32" s="68" t="s">
        <v>311</v>
      </c>
      <c r="P32" s="40" t="s">
        <v>312</v>
      </c>
      <c r="Q32" s="40" t="s">
        <v>313</v>
      </c>
      <c r="R32" s="40" t="s">
        <v>314</v>
      </c>
      <c r="S32" s="41" t="s">
        <v>119</v>
      </c>
      <c r="T32" s="41" t="s">
        <v>119</v>
      </c>
      <c r="U32" s="12"/>
      <c r="V32" s="12"/>
      <c r="W32" s="12" t="s">
        <v>47</v>
      </c>
      <c r="X32" s="12" t="s">
        <v>308</v>
      </c>
      <c r="Y32" s="12" t="s">
        <v>49</v>
      </c>
      <c r="Z32" s="12" t="s">
        <v>309</v>
      </c>
      <c r="AA32" s="96" t="s">
        <v>51</v>
      </c>
      <c r="AB32" s="96" t="s">
        <v>52</v>
      </c>
      <c r="AC32" s="96" t="s">
        <v>51</v>
      </c>
      <c r="AD32" s="96" t="s">
        <v>52</v>
      </c>
    </row>
    <row r="33" ht="93" customHeight="1" spans="1:30">
      <c r="A33" s="12" t="s">
        <v>315</v>
      </c>
      <c r="B33" s="40" t="s">
        <v>316</v>
      </c>
      <c r="C33" s="12" t="s">
        <v>201</v>
      </c>
      <c r="D33" s="41" t="s">
        <v>317</v>
      </c>
      <c r="E33" s="15"/>
      <c r="F33" s="15"/>
      <c r="G33" s="15"/>
      <c r="H33" s="15"/>
      <c r="I33" s="15"/>
      <c r="J33" s="41" t="s">
        <v>318</v>
      </c>
      <c r="K33" s="15"/>
      <c r="L33" s="15"/>
      <c r="M33" s="15"/>
      <c r="N33" s="15"/>
      <c r="O33" s="72" t="s">
        <v>319</v>
      </c>
      <c r="P33" s="40" t="s">
        <v>320</v>
      </c>
      <c r="Q33" s="40" t="s">
        <v>321</v>
      </c>
      <c r="R33" s="40" t="s">
        <v>322</v>
      </c>
      <c r="S33" s="41" t="s">
        <v>217</v>
      </c>
      <c r="T33" s="41" t="s">
        <v>323</v>
      </c>
      <c r="U33" s="12" t="s">
        <v>324</v>
      </c>
      <c r="V33" s="15"/>
      <c r="W33" s="12" t="s">
        <v>47</v>
      </c>
      <c r="X33" s="12" t="s">
        <v>308</v>
      </c>
      <c r="Y33" s="12" t="s">
        <v>49</v>
      </c>
      <c r="Z33" s="12" t="s">
        <v>309</v>
      </c>
      <c r="AA33" s="96" t="s">
        <v>51</v>
      </c>
      <c r="AB33" s="96" t="s">
        <v>52</v>
      </c>
      <c r="AC33" s="96" t="s">
        <v>51</v>
      </c>
      <c r="AD33" s="96" t="s">
        <v>52</v>
      </c>
    </row>
    <row r="34" ht="243" customHeight="1" spans="1:30">
      <c r="A34" s="12" t="s">
        <v>325</v>
      </c>
      <c r="B34" s="40" t="s">
        <v>326</v>
      </c>
      <c r="C34" s="12" t="s">
        <v>36</v>
      </c>
      <c r="D34" s="42" t="s">
        <v>327</v>
      </c>
      <c r="E34" s="15"/>
      <c r="F34" s="15"/>
      <c r="G34" s="15"/>
      <c r="H34" s="15"/>
      <c r="I34" s="15"/>
      <c r="J34" s="42" t="s">
        <v>318</v>
      </c>
      <c r="K34" s="15"/>
      <c r="L34" s="15"/>
      <c r="M34" s="15"/>
      <c r="N34" s="15"/>
      <c r="O34" s="73" t="s">
        <v>328</v>
      </c>
      <c r="P34" s="40" t="s">
        <v>85</v>
      </c>
      <c r="Q34" s="13" t="s">
        <v>329</v>
      </c>
      <c r="R34" s="40" t="s">
        <v>85</v>
      </c>
      <c r="S34" s="41" t="s">
        <v>87</v>
      </c>
      <c r="T34" s="93" t="s">
        <v>330</v>
      </c>
      <c r="U34" s="12" t="s">
        <v>34</v>
      </c>
      <c r="V34" s="12" t="s">
        <v>331</v>
      </c>
      <c r="W34" s="12" t="s">
        <v>47</v>
      </c>
      <c r="X34" s="12" t="s">
        <v>308</v>
      </c>
      <c r="Y34" s="12" t="s">
        <v>49</v>
      </c>
      <c r="Z34" s="12" t="s">
        <v>309</v>
      </c>
      <c r="AA34" s="96" t="s">
        <v>51</v>
      </c>
      <c r="AB34" s="96" t="s">
        <v>52</v>
      </c>
      <c r="AC34" s="96" t="s">
        <v>51</v>
      </c>
      <c r="AD34" s="96" t="s">
        <v>52</v>
      </c>
    </row>
    <row r="35" ht="93" customHeight="1" spans="1:30">
      <c r="A35" s="12" t="s">
        <v>332</v>
      </c>
      <c r="B35" s="43" t="s">
        <v>326</v>
      </c>
      <c r="C35" s="12" t="s">
        <v>36</v>
      </c>
      <c r="D35" s="44" t="s">
        <v>327</v>
      </c>
      <c r="J35" s="44" t="s">
        <v>318</v>
      </c>
      <c r="O35" s="74" t="s">
        <v>333</v>
      </c>
      <c r="P35" s="75" t="s">
        <v>334</v>
      </c>
      <c r="Q35" s="75" t="s">
        <v>335</v>
      </c>
      <c r="R35" s="75" t="s">
        <v>336</v>
      </c>
      <c r="S35" s="53" t="s">
        <v>43</v>
      </c>
      <c r="T35" s="53" t="s">
        <v>337</v>
      </c>
      <c r="U35" s="94" t="s">
        <v>34</v>
      </c>
      <c r="V35" s="94" t="s">
        <v>161</v>
      </c>
      <c r="W35" s="12" t="s">
        <v>47</v>
      </c>
      <c r="X35" s="12" t="s">
        <v>308</v>
      </c>
      <c r="Y35" s="12" t="s">
        <v>49</v>
      </c>
      <c r="Z35" s="12" t="s">
        <v>309</v>
      </c>
      <c r="AA35" s="96" t="s">
        <v>51</v>
      </c>
      <c r="AB35" s="96" t="s">
        <v>52</v>
      </c>
      <c r="AC35" s="96" t="s">
        <v>51</v>
      </c>
      <c r="AD35" s="96" t="s">
        <v>52</v>
      </c>
    </row>
    <row r="36" ht="93" customHeight="1" spans="1:30">
      <c r="A36" s="12" t="s">
        <v>338</v>
      </c>
      <c r="B36" s="45" t="s">
        <v>339</v>
      </c>
      <c r="C36" s="12" t="s">
        <v>36</v>
      </c>
      <c r="D36" s="46" t="s">
        <v>340</v>
      </c>
      <c r="E36" s="12"/>
      <c r="F36" s="12"/>
      <c r="G36" s="12"/>
      <c r="H36" s="12"/>
      <c r="I36" s="12"/>
      <c r="J36" s="44" t="s">
        <v>341</v>
      </c>
      <c r="K36" s="12"/>
      <c r="L36" s="12"/>
      <c r="M36" s="12"/>
      <c r="N36" s="12"/>
      <c r="O36" s="65" t="s">
        <v>342</v>
      </c>
      <c r="P36" s="36" t="s">
        <v>155</v>
      </c>
      <c r="Q36" s="29" t="s">
        <v>343</v>
      </c>
      <c r="R36" s="36" t="s">
        <v>157</v>
      </c>
      <c r="S36" s="36" t="s">
        <v>158</v>
      </c>
      <c r="T36" s="36" t="s">
        <v>344</v>
      </c>
      <c r="U36" s="12" t="s">
        <v>160</v>
      </c>
      <c r="V36" s="12" t="s">
        <v>345</v>
      </c>
      <c r="W36" s="12" t="s">
        <v>47</v>
      </c>
      <c r="X36" s="12" t="s">
        <v>346</v>
      </c>
      <c r="Y36" s="12" t="s">
        <v>49</v>
      </c>
      <c r="Z36" s="12" t="s">
        <v>347</v>
      </c>
      <c r="AA36" s="96" t="s">
        <v>51</v>
      </c>
      <c r="AB36" s="96" t="s">
        <v>52</v>
      </c>
      <c r="AC36" s="96" t="s">
        <v>51</v>
      </c>
      <c r="AD36" s="96" t="s">
        <v>52</v>
      </c>
    </row>
    <row r="37" ht="93" customHeight="1" spans="1:30">
      <c r="A37" s="12" t="s">
        <v>348</v>
      </c>
      <c r="B37" s="45" t="s">
        <v>339</v>
      </c>
      <c r="C37" s="12" t="s">
        <v>36</v>
      </c>
      <c r="D37" s="46" t="s">
        <v>340</v>
      </c>
      <c r="E37" s="15"/>
      <c r="F37" s="15"/>
      <c r="G37" s="15"/>
      <c r="H37" s="15"/>
      <c r="I37" s="15"/>
      <c r="J37" s="44" t="s">
        <v>341</v>
      </c>
      <c r="K37" s="15"/>
      <c r="L37" s="15"/>
      <c r="M37" s="15"/>
      <c r="N37" s="15"/>
      <c r="O37" s="65" t="s">
        <v>349</v>
      </c>
      <c r="P37" s="36" t="s">
        <v>155</v>
      </c>
      <c r="Q37" s="29" t="s">
        <v>350</v>
      </c>
      <c r="R37" s="36" t="s">
        <v>157</v>
      </c>
      <c r="S37" s="36" t="s">
        <v>158</v>
      </c>
      <c r="T37" s="36" t="s">
        <v>351</v>
      </c>
      <c r="U37" s="12" t="s">
        <v>160</v>
      </c>
      <c r="V37" s="12" t="s">
        <v>345</v>
      </c>
      <c r="W37" s="12" t="s">
        <v>47</v>
      </c>
      <c r="X37" s="12" t="s">
        <v>346</v>
      </c>
      <c r="Y37" s="12" t="s">
        <v>49</v>
      </c>
      <c r="Z37" s="12" t="s">
        <v>347</v>
      </c>
      <c r="AA37" s="96" t="s">
        <v>51</v>
      </c>
      <c r="AB37" s="96" t="s">
        <v>52</v>
      </c>
      <c r="AC37" s="96" t="s">
        <v>51</v>
      </c>
      <c r="AD37" s="96" t="s">
        <v>52</v>
      </c>
    </row>
    <row r="38" ht="93" customHeight="1" spans="1:30">
      <c r="A38" s="12" t="s">
        <v>352</v>
      </c>
      <c r="B38" s="47" t="s">
        <v>353</v>
      </c>
      <c r="C38" s="12" t="s">
        <v>36</v>
      </c>
      <c r="D38" s="48" t="s">
        <v>354</v>
      </c>
      <c r="E38" s="15"/>
      <c r="F38" s="15"/>
      <c r="G38" s="15"/>
      <c r="H38" s="15"/>
      <c r="I38" s="15"/>
      <c r="J38" s="48" t="s">
        <v>355</v>
      </c>
      <c r="K38" s="15"/>
      <c r="L38" s="15"/>
      <c r="M38" s="15"/>
      <c r="N38" s="15"/>
      <c r="O38" s="65" t="s">
        <v>356</v>
      </c>
      <c r="P38" s="27" t="s">
        <v>357</v>
      </c>
      <c r="Q38" s="27" t="s">
        <v>358</v>
      </c>
      <c r="R38" s="27" t="s">
        <v>359</v>
      </c>
      <c r="S38" s="27" t="s">
        <v>360</v>
      </c>
      <c r="T38" s="27" t="s">
        <v>361</v>
      </c>
      <c r="U38" s="12" t="s">
        <v>362</v>
      </c>
      <c r="V38" s="12" t="s">
        <v>363</v>
      </c>
      <c r="W38" s="12" t="s">
        <v>47</v>
      </c>
      <c r="X38" s="12" t="s">
        <v>346</v>
      </c>
      <c r="Y38" s="12" t="s">
        <v>49</v>
      </c>
      <c r="Z38" s="12" t="s">
        <v>347</v>
      </c>
      <c r="AA38" s="96" t="s">
        <v>51</v>
      </c>
      <c r="AB38" s="96" t="s">
        <v>52</v>
      </c>
      <c r="AC38" s="96" t="s">
        <v>51</v>
      </c>
      <c r="AD38" s="96" t="s">
        <v>52</v>
      </c>
    </row>
    <row r="39" ht="93" customHeight="1" spans="1:30">
      <c r="A39" s="12" t="s">
        <v>364</v>
      </c>
      <c r="B39" s="47" t="s">
        <v>365</v>
      </c>
      <c r="C39" s="12" t="s">
        <v>36</v>
      </c>
      <c r="D39" s="48" t="s">
        <v>366</v>
      </c>
      <c r="E39" s="15"/>
      <c r="F39" s="15"/>
      <c r="G39" s="15"/>
      <c r="H39" s="15"/>
      <c r="I39" s="15"/>
      <c r="J39" s="48" t="s">
        <v>367</v>
      </c>
      <c r="K39" s="15"/>
      <c r="L39" s="15"/>
      <c r="M39" s="15"/>
      <c r="N39" s="15"/>
      <c r="O39" s="65" t="s">
        <v>368</v>
      </c>
      <c r="P39" s="27" t="s">
        <v>357</v>
      </c>
      <c r="Q39" s="27" t="s">
        <v>358</v>
      </c>
      <c r="R39" s="27" t="s">
        <v>359</v>
      </c>
      <c r="S39" s="27" t="s">
        <v>360</v>
      </c>
      <c r="T39" s="27" t="s">
        <v>369</v>
      </c>
      <c r="U39" s="12" t="s">
        <v>370</v>
      </c>
      <c r="V39" s="12" t="s">
        <v>371</v>
      </c>
      <c r="W39" s="12" t="s">
        <v>47</v>
      </c>
      <c r="X39" s="12" t="s">
        <v>346</v>
      </c>
      <c r="Y39" s="12" t="s">
        <v>49</v>
      </c>
      <c r="Z39" s="12" t="s">
        <v>347</v>
      </c>
      <c r="AA39" s="96" t="s">
        <v>51</v>
      </c>
      <c r="AB39" s="96" t="s">
        <v>52</v>
      </c>
      <c r="AC39" s="96" t="s">
        <v>51</v>
      </c>
      <c r="AD39" s="96" t="s">
        <v>52</v>
      </c>
    </row>
    <row r="40" ht="93" customHeight="1" spans="1:30">
      <c r="A40" s="12" t="s">
        <v>372</v>
      </c>
      <c r="B40" s="13" t="s">
        <v>373</v>
      </c>
      <c r="C40" s="12" t="s">
        <v>36</v>
      </c>
      <c r="D40" s="39" t="s">
        <v>374</v>
      </c>
      <c r="E40" s="12"/>
      <c r="F40" s="12"/>
      <c r="G40" s="12"/>
      <c r="H40" s="12"/>
      <c r="I40" s="12"/>
      <c r="J40" s="76" t="s">
        <v>375</v>
      </c>
      <c r="K40" s="12"/>
      <c r="L40" s="12"/>
      <c r="M40" s="12"/>
      <c r="N40" s="12"/>
      <c r="O40" s="68" t="s">
        <v>376</v>
      </c>
      <c r="P40" s="13" t="s">
        <v>377</v>
      </c>
      <c r="Q40" s="13" t="s">
        <v>378</v>
      </c>
      <c r="R40" s="13" t="s">
        <v>359</v>
      </c>
      <c r="S40" s="13" t="s">
        <v>78</v>
      </c>
      <c r="T40" s="38" t="s">
        <v>379</v>
      </c>
      <c r="U40" s="12" t="s">
        <v>257</v>
      </c>
      <c r="V40" s="12" t="s">
        <v>380</v>
      </c>
      <c r="W40" s="12" t="s">
        <v>47</v>
      </c>
      <c r="X40" s="12" t="s">
        <v>381</v>
      </c>
      <c r="Y40" s="12" t="s">
        <v>49</v>
      </c>
      <c r="Z40" s="12" t="s">
        <v>382</v>
      </c>
      <c r="AA40" s="96" t="s">
        <v>51</v>
      </c>
      <c r="AB40" s="96" t="s">
        <v>52</v>
      </c>
      <c r="AC40" s="96" t="s">
        <v>51</v>
      </c>
      <c r="AD40" s="96" t="s">
        <v>52</v>
      </c>
    </row>
    <row r="41" ht="93" customHeight="1" spans="1:30">
      <c r="A41" s="12" t="s">
        <v>383</v>
      </c>
      <c r="B41" s="13" t="s">
        <v>384</v>
      </c>
      <c r="C41" s="12" t="s">
        <v>36</v>
      </c>
      <c r="D41" s="39" t="s">
        <v>385</v>
      </c>
      <c r="E41" s="15"/>
      <c r="F41" s="15"/>
      <c r="G41" s="15"/>
      <c r="H41" s="15"/>
      <c r="I41" s="15"/>
      <c r="J41" s="77" t="s">
        <v>386</v>
      </c>
      <c r="K41" s="15"/>
      <c r="L41" s="15"/>
      <c r="M41" s="15"/>
      <c r="N41" s="15"/>
      <c r="O41" s="68" t="s">
        <v>387</v>
      </c>
      <c r="P41" s="13" t="s">
        <v>388</v>
      </c>
      <c r="Q41" s="95" t="s">
        <v>389</v>
      </c>
      <c r="R41" s="13" t="s">
        <v>359</v>
      </c>
      <c r="S41" s="13" t="s">
        <v>390</v>
      </c>
      <c r="T41" s="38" t="s">
        <v>391</v>
      </c>
      <c r="U41" s="12" t="s">
        <v>392</v>
      </c>
      <c r="V41" s="12" t="s">
        <v>393</v>
      </c>
      <c r="W41" s="12" t="s">
        <v>47</v>
      </c>
      <c r="X41" s="12" t="s">
        <v>381</v>
      </c>
      <c r="Y41" s="12" t="s">
        <v>49</v>
      </c>
      <c r="Z41" s="12" t="s">
        <v>382</v>
      </c>
      <c r="AA41" s="96" t="s">
        <v>51</v>
      </c>
      <c r="AB41" s="96" t="s">
        <v>52</v>
      </c>
      <c r="AC41" s="96" t="s">
        <v>51</v>
      </c>
      <c r="AD41" s="96" t="s">
        <v>52</v>
      </c>
    </row>
    <row r="42" ht="93" customHeight="1" spans="1:30">
      <c r="A42" s="12" t="s">
        <v>394</v>
      </c>
      <c r="B42" s="49" t="s">
        <v>395</v>
      </c>
      <c r="C42" s="50" t="s">
        <v>36</v>
      </c>
      <c r="D42" s="50" t="s">
        <v>396</v>
      </c>
      <c r="E42" s="12"/>
      <c r="F42" s="12"/>
      <c r="G42" s="12"/>
      <c r="H42" s="12"/>
      <c r="I42" s="12"/>
      <c r="J42" s="12" t="s">
        <v>397</v>
      </c>
      <c r="K42" s="12"/>
      <c r="L42" s="12"/>
      <c r="M42" s="12"/>
      <c r="N42" s="12"/>
      <c r="O42" s="78" t="s">
        <v>398</v>
      </c>
      <c r="P42" s="51" t="s">
        <v>399</v>
      </c>
      <c r="Q42" s="51" t="s">
        <v>400</v>
      </c>
      <c r="R42" s="51" t="s">
        <v>401</v>
      </c>
      <c r="S42" s="52" t="s">
        <v>119</v>
      </c>
      <c r="T42" s="52" t="s">
        <v>119</v>
      </c>
      <c r="U42" s="12"/>
      <c r="V42" s="12"/>
      <c r="W42" s="12" t="s">
        <v>47</v>
      </c>
      <c r="X42" s="12" t="s">
        <v>381</v>
      </c>
      <c r="Y42" s="12" t="s">
        <v>49</v>
      </c>
      <c r="Z42" s="12" t="s">
        <v>382</v>
      </c>
      <c r="AA42" s="96" t="s">
        <v>51</v>
      </c>
      <c r="AB42" s="96" t="s">
        <v>52</v>
      </c>
      <c r="AC42" s="96" t="s">
        <v>51</v>
      </c>
      <c r="AD42" s="96" t="s">
        <v>52</v>
      </c>
    </row>
    <row r="43" ht="93" customHeight="1" spans="1:30">
      <c r="A43" s="12" t="s">
        <v>402</v>
      </c>
      <c r="B43" s="29" t="s">
        <v>403</v>
      </c>
      <c r="C43" s="12" t="s">
        <v>36</v>
      </c>
      <c r="D43" s="14" t="s">
        <v>404</v>
      </c>
      <c r="E43" s="12"/>
      <c r="F43" s="12"/>
      <c r="G43" s="12"/>
      <c r="H43" s="12"/>
      <c r="I43" s="12"/>
      <c r="J43" s="42" t="s">
        <v>405</v>
      </c>
      <c r="K43" s="12"/>
      <c r="L43" s="12"/>
      <c r="M43" s="12"/>
      <c r="N43" s="12"/>
      <c r="O43" s="79" t="s">
        <v>406</v>
      </c>
      <c r="P43" s="40" t="s">
        <v>407</v>
      </c>
      <c r="Q43" s="13" t="s">
        <v>408</v>
      </c>
      <c r="R43" s="40" t="s">
        <v>409</v>
      </c>
      <c r="S43" s="40" t="s">
        <v>263</v>
      </c>
      <c r="T43" s="40" t="s">
        <v>410</v>
      </c>
      <c r="U43" s="12"/>
      <c r="V43" s="12" t="s">
        <v>411</v>
      </c>
      <c r="W43" s="12" t="s">
        <v>47</v>
      </c>
      <c r="X43" s="12" t="s">
        <v>412</v>
      </c>
      <c r="Y43" s="12" t="s">
        <v>49</v>
      </c>
      <c r="Z43" s="12" t="s">
        <v>413</v>
      </c>
      <c r="AA43" s="96" t="s">
        <v>51</v>
      </c>
      <c r="AB43" s="96" t="s">
        <v>52</v>
      </c>
      <c r="AC43" s="96" t="s">
        <v>51</v>
      </c>
      <c r="AD43" s="96" t="s">
        <v>52</v>
      </c>
    </row>
    <row r="44" ht="125" customHeight="1" spans="1:30">
      <c r="A44" s="12" t="s">
        <v>414</v>
      </c>
      <c r="B44" s="29" t="s">
        <v>415</v>
      </c>
      <c r="C44" s="12" t="s">
        <v>36</v>
      </c>
      <c r="D44" s="14" t="s">
        <v>416</v>
      </c>
      <c r="E44" s="15"/>
      <c r="F44" s="15"/>
      <c r="G44" s="15"/>
      <c r="H44" s="15"/>
      <c r="I44" s="15"/>
      <c r="J44" s="42" t="s">
        <v>417</v>
      </c>
      <c r="K44" s="15"/>
      <c r="L44" s="15"/>
      <c r="M44" s="15"/>
      <c r="N44" s="15"/>
      <c r="O44" s="59" t="s">
        <v>418</v>
      </c>
      <c r="P44" s="40" t="s">
        <v>377</v>
      </c>
      <c r="Q44" s="13" t="s">
        <v>419</v>
      </c>
      <c r="R44" s="40" t="s">
        <v>359</v>
      </c>
      <c r="S44" s="40" t="s">
        <v>420</v>
      </c>
      <c r="T44" s="40" t="s">
        <v>421</v>
      </c>
      <c r="U44" s="12" t="s">
        <v>422</v>
      </c>
      <c r="V44" s="12" t="s">
        <v>423</v>
      </c>
      <c r="W44" s="12" t="s">
        <v>47</v>
      </c>
      <c r="X44" s="12" t="s">
        <v>412</v>
      </c>
      <c r="Y44" s="12" t="s">
        <v>49</v>
      </c>
      <c r="Z44" s="12" t="s">
        <v>413</v>
      </c>
      <c r="AA44" s="96" t="s">
        <v>51</v>
      </c>
      <c r="AB44" s="96" t="s">
        <v>52</v>
      </c>
      <c r="AC44" s="96" t="s">
        <v>51</v>
      </c>
      <c r="AD44" s="96" t="s">
        <v>52</v>
      </c>
    </row>
    <row r="45" ht="99" customHeight="1" spans="1:30">
      <c r="A45" s="12" t="s">
        <v>424</v>
      </c>
      <c r="B45" s="29" t="s">
        <v>425</v>
      </c>
      <c r="C45" s="50" t="s">
        <v>36</v>
      </c>
      <c r="D45" s="14" t="s">
        <v>426</v>
      </c>
      <c r="E45" s="12"/>
      <c r="F45" s="12"/>
      <c r="G45" s="12"/>
      <c r="H45" s="12"/>
      <c r="I45" s="12"/>
      <c r="J45" s="42" t="s">
        <v>427</v>
      </c>
      <c r="K45" s="12"/>
      <c r="L45" s="12"/>
      <c r="M45" s="12"/>
      <c r="N45" s="12"/>
      <c r="O45" s="59" t="s">
        <v>428</v>
      </c>
      <c r="P45" s="40" t="s">
        <v>377</v>
      </c>
      <c r="Q45" s="13" t="s">
        <v>429</v>
      </c>
      <c r="R45" s="40" t="s">
        <v>359</v>
      </c>
      <c r="S45" s="40" t="s">
        <v>420</v>
      </c>
      <c r="T45" s="40" t="s">
        <v>430</v>
      </c>
      <c r="U45" s="12" t="s">
        <v>431</v>
      </c>
      <c r="V45" s="12" t="s">
        <v>432</v>
      </c>
      <c r="W45" s="12" t="s">
        <v>47</v>
      </c>
      <c r="X45" s="12" t="s">
        <v>412</v>
      </c>
      <c r="Y45" s="12" t="s">
        <v>49</v>
      </c>
      <c r="Z45" s="12" t="s">
        <v>413</v>
      </c>
      <c r="AA45" s="96" t="s">
        <v>51</v>
      </c>
      <c r="AB45" s="96" t="s">
        <v>52</v>
      </c>
      <c r="AC45" s="96" t="s">
        <v>51</v>
      </c>
      <c r="AD45" s="96" t="s">
        <v>52</v>
      </c>
    </row>
    <row r="46" ht="98" customHeight="1" spans="1:30">
      <c r="A46" s="12" t="s">
        <v>433</v>
      </c>
      <c r="B46" s="29" t="s">
        <v>434</v>
      </c>
      <c r="C46" s="12" t="s">
        <v>36</v>
      </c>
      <c r="D46" s="14" t="s">
        <v>435</v>
      </c>
      <c r="E46" s="15"/>
      <c r="F46" s="15"/>
      <c r="G46" s="15"/>
      <c r="H46" s="15"/>
      <c r="I46" s="15"/>
      <c r="J46" s="42" t="s">
        <v>436</v>
      </c>
      <c r="K46" s="15"/>
      <c r="L46" s="15"/>
      <c r="M46" s="15"/>
      <c r="N46" s="15"/>
      <c r="O46" s="59" t="s">
        <v>437</v>
      </c>
      <c r="P46" s="40" t="s">
        <v>377</v>
      </c>
      <c r="Q46" s="13" t="s">
        <v>438</v>
      </c>
      <c r="R46" s="40" t="s">
        <v>359</v>
      </c>
      <c r="S46" s="40" t="s">
        <v>420</v>
      </c>
      <c r="T46" s="40" t="s">
        <v>439</v>
      </c>
      <c r="U46" s="12" t="s">
        <v>440</v>
      </c>
      <c r="V46" s="12" t="s">
        <v>441</v>
      </c>
      <c r="W46" s="12" t="s">
        <v>47</v>
      </c>
      <c r="X46" s="12" t="s">
        <v>412</v>
      </c>
      <c r="Y46" s="12" t="s">
        <v>49</v>
      </c>
      <c r="Z46" s="12" t="s">
        <v>413</v>
      </c>
      <c r="AA46" s="96" t="s">
        <v>51</v>
      </c>
      <c r="AB46" s="96" t="s">
        <v>52</v>
      </c>
      <c r="AC46" s="96" t="s">
        <v>51</v>
      </c>
      <c r="AD46" s="96" t="s">
        <v>52</v>
      </c>
    </row>
    <row r="47" ht="93" customHeight="1" spans="1:30">
      <c r="A47" s="12" t="s">
        <v>442</v>
      </c>
      <c r="B47" s="51" t="s">
        <v>443</v>
      </c>
      <c r="C47" s="12" t="s">
        <v>36</v>
      </c>
      <c r="D47" s="52" t="s">
        <v>444</v>
      </c>
      <c r="E47" s="15"/>
      <c r="F47" s="15"/>
      <c r="G47" s="15"/>
      <c r="H47" s="15"/>
      <c r="I47" s="15"/>
      <c r="J47" s="52" t="s">
        <v>445</v>
      </c>
      <c r="K47" s="15"/>
      <c r="L47" s="15"/>
      <c r="M47" s="15"/>
      <c r="N47" s="15"/>
      <c r="O47" s="78" t="s">
        <v>446</v>
      </c>
      <c r="P47" s="51" t="s">
        <v>447</v>
      </c>
      <c r="Q47" s="51" t="s">
        <v>448</v>
      </c>
      <c r="R47" s="51" t="s">
        <v>449</v>
      </c>
      <c r="S47" s="51" t="s">
        <v>119</v>
      </c>
      <c r="T47" s="51" t="s">
        <v>119</v>
      </c>
      <c r="U47" s="12"/>
      <c r="V47" s="12"/>
      <c r="W47" s="12" t="s">
        <v>47</v>
      </c>
      <c r="X47" s="12" t="s">
        <v>412</v>
      </c>
      <c r="Y47" s="12" t="s">
        <v>49</v>
      </c>
      <c r="Z47" s="12" t="s">
        <v>413</v>
      </c>
      <c r="AA47" s="96" t="s">
        <v>51</v>
      </c>
      <c r="AB47" s="96" t="s">
        <v>52</v>
      </c>
      <c r="AC47" s="96" t="s">
        <v>51</v>
      </c>
      <c r="AD47" s="96" t="s">
        <v>52</v>
      </c>
    </row>
    <row r="48" ht="93" customHeight="1" spans="1:30">
      <c r="A48" s="12" t="s">
        <v>450</v>
      </c>
      <c r="B48" s="51" t="s">
        <v>443</v>
      </c>
      <c r="C48" s="12" t="s">
        <v>36</v>
      </c>
      <c r="D48" s="52" t="s">
        <v>444</v>
      </c>
      <c r="E48" s="15"/>
      <c r="F48" s="15"/>
      <c r="G48" s="15"/>
      <c r="H48" s="15"/>
      <c r="I48" s="15"/>
      <c r="J48" s="52" t="s">
        <v>445</v>
      </c>
      <c r="K48" s="15"/>
      <c r="L48" s="15"/>
      <c r="M48" s="15"/>
      <c r="N48" s="15"/>
      <c r="O48" s="78" t="s">
        <v>451</v>
      </c>
      <c r="P48" s="51" t="s">
        <v>452</v>
      </c>
      <c r="Q48" s="51" t="s">
        <v>453</v>
      </c>
      <c r="R48" s="51" t="s">
        <v>454</v>
      </c>
      <c r="S48" s="51" t="s">
        <v>119</v>
      </c>
      <c r="T48" s="51" t="s">
        <v>119</v>
      </c>
      <c r="U48" s="12"/>
      <c r="V48" s="12"/>
      <c r="W48" s="12" t="s">
        <v>47</v>
      </c>
      <c r="X48" s="12" t="s">
        <v>412</v>
      </c>
      <c r="Y48" s="12" t="s">
        <v>49</v>
      </c>
      <c r="Z48" s="12" t="s">
        <v>413</v>
      </c>
      <c r="AA48" s="96" t="s">
        <v>51</v>
      </c>
      <c r="AB48" s="96" t="s">
        <v>52</v>
      </c>
      <c r="AC48" s="96" t="s">
        <v>51</v>
      </c>
      <c r="AD48" s="96" t="s">
        <v>52</v>
      </c>
    </row>
    <row r="49" ht="93" customHeight="1" spans="1:30">
      <c r="A49" s="12" t="s">
        <v>455</v>
      </c>
      <c r="B49" s="13" t="s">
        <v>443</v>
      </c>
      <c r="C49" s="12" t="s">
        <v>36</v>
      </c>
      <c r="D49" s="52" t="s">
        <v>444</v>
      </c>
      <c r="E49" s="15"/>
      <c r="F49" s="15"/>
      <c r="G49" s="15"/>
      <c r="H49" s="15"/>
      <c r="I49" s="15"/>
      <c r="J49" s="52" t="s">
        <v>445</v>
      </c>
      <c r="K49" s="15"/>
      <c r="L49" s="15"/>
      <c r="M49" s="15"/>
      <c r="N49" s="15"/>
      <c r="O49" s="78" t="s">
        <v>456</v>
      </c>
      <c r="P49" s="40" t="s">
        <v>457</v>
      </c>
      <c r="Q49" s="13" t="s">
        <v>458</v>
      </c>
      <c r="R49" s="40" t="s">
        <v>459</v>
      </c>
      <c r="S49" s="40" t="s">
        <v>43</v>
      </c>
      <c r="T49" s="40" t="s">
        <v>460</v>
      </c>
      <c r="U49" s="12" t="s">
        <v>160</v>
      </c>
      <c r="V49" s="12" t="s">
        <v>461</v>
      </c>
      <c r="W49" s="12" t="s">
        <v>47</v>
      </c>
      <c r="X49" s="12" t="s">
        <v>412</v>
      </c>
      <c r="Y49" s="12" t="s">
        <v>49</v>
      </c>
      <c r="Z49" s="12" t="s">
        <v>413</v>
      </c>
      <c r="AA49" s="96" t="s">
        <v>51</v>
      </c>
      <c r="AB49" s="96" t="s">
        <v>52</v>
      </c>
      <c r="AC49" s="96" t="s">
        <v>51</v>
      </c>
      <c r="AD49" s="96" t="s">
        <v>52</v>
      </c>
    </row>
    <row r="50" ht="93" customHeight="1" spans="1:30">
      <c r="A50" s="12" t="s">
        <v>462</v>
      </c>
      <c r="B50" s="13" t="s">
        <v>463</v>
      </c>
      <c r="C50" s="12" t="s">
        <v>36</v>
      </c>
      <c r="D50" s="42" t="s">
        <v>464</v>
      </c>
      <c r="E50" s="15"/>
      <c r="F50" s="15"/>
      <c r="G50" s="15"/>
      <c r="H50" s="15"/>
      <c r="I50" s="15"/>
      <c r="J50" s="41" t="s">
        <v>465</v>
      </c>
      <c r="K50" s="15"/>
      <c r="L50" s="15"/>
      <c r="M50" s="15"/>
      <c r="N50" s="15"/>
      <c r="O50" s="80" t="s">
        <v>466</v>
      </c>
      <c r="P50" s="40" t="s">
        <v>467</v>
      </c>
      <c r="Q50" s="40" t="s">
        <v>468</v>
      </c>
      <c r="R50" s="40" t="s">
        <v>469</v>
      </c>
      <c r="S50" s="40" t="s">
        <v>217</v>
      </c>
      <c r="T50" s="13" t="s">
        <v>470</v>
      </c>
      <c r="U50" s="12" t="s">
        <v>34</v>
      </c>
      <c r="V50" s="12"/>
      <c r="W50" s="12" t="s">
        <v>47</v>
      </c>
      <c r="X50" s="12" t="s">
        <v>412</v>
      </c>
      <c r="Y50" s="12" t="s">
        <v>49</v>
      </c>
      <c r="Z50" s="12" t="s">
        <v>413</v>
      </c>
      <c r="AA50" s="96" t="s">
        <v>51</v>
      </c>
      <c r="AB50" s="96" t="s">
        <v>52</v>
      </c>
      <c r="AC50" s="96" t="s">
        <v>51</v>
      </c>
      <c r="AD50" s="96" t="s">
        <v>52</v>
      </c>
    </row>
    <row r="51" ht="93" customHeight="1" spans="1:30">
      <c r="A51" s="12" t="s">
        <v>471</v>
      </c>
      <c r="B51" s="13" t="s">
        <v>472</v>
      </c>
      <c r="C51" s="12" t="s">
        <v>201</v>
      </c>
      <c r="D51" s="42" t="s">
        <v>473</v>
      </c>
      <c r="E51" s="15"/>
      <c r="F51" s="15"/>
      <c r="G51" s="15"/>
      <c r="H51" s="15"/>
      <c r="I51" s="15"/>
      <c r="J51" s="41" t="s">
        <v>474</v>
      </c>
      <c r="K51" s="15"/>
      <c r="L51" s="15"/>
      <c r="M51" s="15"/>
      <c r="N51" s="15"/>
      <c r="O51" s="80" t="s">
        <v>475</v>
      </c>
      <c r="P51" s="40" t="s">
        <v>476</v>
      </c>
      <c r="Q51" s="40" t="s">
        <v>477</v>
      </c>
      <c r="R51" s="40" t="s">
        <v>478</v>
      </c>
      <c r="S51" s="40" t="s">
        <v>217</v>
      </c>
      <c r="T51" s="13" t="s">
        <v>479</v>
      </c>
      <c r="U51" s="12" t="s">
        <v>34</v>
      </c>
      <c r="V51" s="12"/>
      <c r="W51" s="12" t="s">
        <v>47</v>
      </c>
      <c r="X51" s="12" t="s">
        <v>412</v>
      </c>
      <c r="Y51" s="12" t="s">
        <v>49</v>
      </c>
      <c r="Z51" s="12" t="s">
        <v>413</v>
      </c>
      <c r="AA51" s="96" t="s">
        <v>51</v>
      </c>
      <c r="AB51" s="96" t="s">
        <v>52</v>
      </c>
      <c r="AC51" s="96" t="s">
        <v>51</v>
      </c>
      <c r="AD51" s="96" t="s">
        <v>52</v>
      </c>
    </row>
    <row r="52" ht="93" customHeight="1" spans="1:30">
      <c r="A52" s="12" t="s">
        <v>480</v>
      </c>
      <c r="B52" s="40" t="s">
        <v>481</v>
      </c>
      <c r="C52" s="12" t="s">
        <v>201</v>
      </c>
      <c r="D52" s="42" t="s">
        <v>482</v>
      </c>
      <c r="E52" s="15"/>
      <c r="F52" s="15"/>
      <c r="G52" s="15"/>
      <c r="H52" s="15"/>
      <c r="I52" s="15"/>
      <c r="J52" s="41" t="s">
        <v>483</v>
      </c>
      <c r="K52" s="15"/>
      <c r="L52" s="15"/>
      <c r="M52" s="15"/>
      <c r="N52" s="15"/>
      <c r="O52" s="80" t="s">
        <v>484</v>
      </c>
      <c r="P52" s="40" t="s">
        <v>485</v>
      </c>
      <c r="Q52" s="40" t="s">
        <v>486</v>
      </c>
      <c r="R52" s="40" t="s">
        <v>487</v>
      </c>
      <c r="S52" s="40" t="s">
        <v>217</v>
      </c>
      <c r="T52" s="40" t="s">
        <v>488</v>
      </c>
      <c r="U52" s="12" t="s">
        <v>489</v>
      </c>
      <c r="V52" s="12"/>
      <c r="W52" s="12" t="s">
        <v>47</v>
      </c>
      <c r="X52" s="12" t="s">
        <v>412</v>
      </c>
      <c r="Y52" s="12" t="s">
        <v>49</v>
      </c>
      <c r="Z52" s="12" t="s">
        <v>413</v>
      </c>
      <c r="AA52" s="96" t="s">
        <v>51</v>
      </c>
      <c r="AB52" s="96" t="s">
        <v>52</v>
      </c>
      <c r="AC52" s="96" t="s">
        <v>51</v>
      </c>
      <c r="AD52" s="96" t="s">
        <v>52</v>
      </c>
    </row>
    <row r="53" ht="80" customHeight="1" spans="1:30">
      <c r="A53" s="12" t="s">
        <v>490</v>
      </c>
      <c r="B53" s="53" t="s">
        <v>200</v>
      </c>
      <c r="C53" s="12" t="s">
        <v>201</v>
      </c>
      <c r="D53" s="44" t="s">
        <v>202</v>
      </c>
      <c r="E53" s="12"/>
      <c r="F53" s="12"/>
      <c r="G53" s="12"/>
      <c r="H53" s="12"/>
      <c r="I53" s="12"/>
      <c r="J53" s="81" t="s">
        <v>203</v>
      </c>
      <c r="K53" s="12"/>
      <c r="L53" s="12"/>
      <c r="M53" s="12"/>
      <c r="N53" s="12"/>
      <c r="O53" s="81" t="s">
        <v>491</v>
      </c>
      <c r="P53" s="54" t="s">
        <v>492</v>
      </c>
      <c r="Q53" s="54" t="s">
        <v>493</v>
      </c>
      <c r="R53" s="54" t="s">
        <v>494</v>
      </c>
      <c r="S53" s="54" t="s">
        <v>78</v>
      </c>
      <c r="T53" s="54" t="s">
        <v>495</v>
      </c>
      <c r="U53" s="12" t="s">
        <v>34</v>
      </c>
      <c r="V53" s="12" t="s">
        <v>496</v>
      </c>
      <c r="W53" s="12" t="s">
        <v>47</v>
      </c>
      <c r="X53" s="12" t="s">
        <v>497</v>
      </c>
      <c r="Y53" s="12" t="s">
        <v>49</v>
      </c>
      <c r="Z53" s="12" t="s">
        <v>498</v>
      </c>
      <c r="AA53" s="96" t="s">
        <v>51</v>
      </c>
      <c r="AB53" s="96" t="s">
        <v>52</v>
      </c>
      <c r="AC53" s="96" t="s">
        <v>51</v>
      </c>
      <c r="AD53" s="96" t="s">
        <v>52</v>
      </c>
    </row>
    <row r="54" ht="80" customHeight="1" spans="1:30">
      <c r="A54" s="12" t="s">
        <v>499</v>
      </c>
      <c r="B54" s="54" t="s">
        <v>500</v>
      </c>
      <c r="C54" s="12" t="s">
        <v>36</v>
      </c>
      <c r="D54" s="44" t="s">
        <v>501</v>
      </c>
      <c r="E54" s="15"/>
      <c r="F54" s="15"/>
      <c r="G54" s="15"/>
      <c r="H54" s="15"/>
      <c r="I54" s="15"/>
      <c r="J54" s="81" t="s">
        <v>502</v>
      </c>
      <c r="K54" s="15"/>
      <c r="L54" s="15"/>
      <c r="M54" s="15"/>
      <c r="N54" s="15"/>
      <c r="O54" s="81" t="s">
        <v>503</v>
      </c>
      <c r="P54" s="54" t="s">
        <v>504</v>
      </c>
      <c r="Q54" s="54" t="s">
        <v>505</v>
      </c>
      <c r="R54" s="54" t="s">
        <v>506</v>
      </c>
      <c r="S54" s="54" t="s">
        <v>78</v>
      </c>
      <c r="T54" s="54" t="s">
        <v>507</v>
      </c>
      <c r="U54" s="12" t="s">
        <v>508</v>
      </c>
      <c r="V54" s="12" t="s">
        <v>509</v>
      </c>
      <c r="W54" s="12" t="s">
        <v>47</v>
      </c>
      <c r="X54" s="12" t="s">
        <v>497</v>
      </c>
      <c r="Y54" s="12" t="s">
        <v>49</v>
      </c>
      <c r="Z54" s="12" t="s">
        <v>498</v>
      </c>
      <c r="AA54" s="96" t="s">
        <v>51</v>
      </c>
      <c r="AB54" s="96" t="s">
        <v>52</v>
      </c>
      <c r="AC54" s="96" t="s">
        <v>51</v>
      </c>
      <c r="AD54" s="96" t="s">
        <v>52</v>
      </c>
    </row>
    <row r="55" ht="80" customHeight="1" spans="1:30">
      <c r="A55" s="12" t="s">
        <v>510</v>
      </c>
      <c r="B55" s="55" t="s">
        <v>181</v>
      </c>
      <c r="C55" s="12" t="s">
        <v>36</v>
      </c>
      <c r="D55" s="44" t="s">
        <v>182</v>
      </c>
      <c r="E55" s="12"/>
      <c r="F55" s="12"/>
      <c r="G55" s="12"/>
      <c r="H55" s="12"/>
      <c r="I55" s="12"/>
      <c r="J55" s="81" t="s">
        <v>183</v>
      </c>
      <c r="K55" s="12"/>
      <c r="L55" s="12"/>
      <c r="M55" s="12"/>
      <c r="N55" s="12"/>
      <c r="O55" s="81" t="s">
        <v>511</v>
      </c>
      <c r="P55" s="54" t="s">
        <v>492</v>
      </c>
      <c r="Q55" s="54" t="s">
        <v>512</v>
      </c>
      <c r="R55" s="54" t="s">
        <v>494</v>
      </c>
      <c r="S55" s="54" t="s">
        <v>420</v>
      </c>
      <c r="T55" s="54" t="s">
        <v>513</v>
      </c>
      <c r="U55" s="12" t="s">
        <v>514</v>
      </c>
      <c r="V55" s="12" t="s">
        <v>515</v>
      </c>
      <c r="W55" s="12" t="s">
        <v>47</v>
      </c>
      <c r="X55" s="12" t="s">
        <v>497</v>
      </c>
      <c r="Y55" s="12" t="s">
        <v>49</v>
      </c>
      <c r="Z55" s="12" t="s">
        <v>498</v>
      </c>
      <c r="AA55" s="96" t="s">
        <v>51</v>
      </c>
      <c r="AB55" s="96" t="s">
        <v>52</v>
      </c>
      <c r="AC55" s="96" t="s">
        <v>51</v>
      </c>
      <c r="AD55" s="96" t="s">
        <v>52</v>
      </c>
    </row>
    <row r="56" ht="80" customHeight="1" spans="1:30">
      <c r="A56" s="12" t="s">
        <v>516</v>
      </c>
      <c r="B56" s="55" t="s">
        <v>517</v>
      </c>
      <c r="C56" s="12" t="s">
        <v>36</v>
      </c>
      <c r="D56" s="44" t="s">
        <v>518</v>
      </c>
      <c r="E56" s="15"/>
      <c r="F56" s="15"/>
      <c r="G56" s="15"/>
      <c r="H56" s="15"/>
      <c r="I56" s="15"/>
      <c r="J56" s="81" t="s">
        <v>519</v>
      </c>
      <c r="K56" s="15"/>
      <c r="L56" s="15"/>
      <c r="M56" s="15"/>
      <c r="N56" s="15"/>
      <c r="O56" s="81" t="s">
        <v>520</v>
      </c>
      <c r="P56" s="54" t="s">
        <v>492</v>
      </c>
      <c r="Q56" s="54" t="s">
        <v>521</v>
      </c>
      <c r="R56" s="54" t="s">
        <v>494</v>
      </c>
      <c r="S56" s="54" t="s">
        <v>78</v>
      </c>
      <c r="T56" s="54" t="s">
        <v>522</v>
      </c>
      <c r="U56" s="12" t="s">
        <v>34</v>
      </c>
      <c r="V56" s="12" t="s">
        <v>523</v>
      </c>
      <c r="W56" s="12" t="s">
        <v>47</v>
      </c>
      <c r="X56" s="12" t="s">
        <v>497</v>
      </c>
      <c r="Y56" s="12" t="s">
        <v>49</v>
      </c>
      <c r="Z56" s="12" t="s">
        <v>498</v>
      </c>
      <c r="AA56" s="96" t="s">
        <v>51</v>
      </c>
      <c r="AB56" s="96" t="s">
        <v>52</v>
      </c>
      <c r="AC56" s="96" t="s">
        <v>51</v>
      </c>
      <c r="AD56" s="96" t="s">
        <v>52</v>
      </c>
    </row>
    <row r="57" ht="80" customHeight="1" spans="1:30">
      <c r="A57" s="12" t="s">
        <v>524</v>
      </c>
      <c r="B57" s="55" t="s">
        <v>525</v>
      </c>
      <c r="C57" s="12" t="s">
        <v>36</v>
      </c>
      <c r="D57" s="44" t="s">
        <v>526</v>
      </c>
      <c r="E57" s="15"/>
      <c r="F57" s="15"/>
      <c r="G57" s="15"/>
      <c r="H57" s="15"/>
      <c r="I57" s="15"/>
      <c r="J57" s="81" t="s">
        <v>527</v>
      </c>
      <c r="K57" s="15"/>
      <c r="L57" s="15"/>
      <c r="M57" s="15"/>
      <c r="N57" s="15"/>
      <c r="O57" s="81" t="s">
        <v>528</v>
      </c>
      <c r="P57" s="54" t="s">
        <v>492</v>
      </c>
      <c r="Q57" s="54" t="s">
        <v>529</v>
      </c>
      <c r="R57" s="54" t="s">
        <v>494</v>
      </c>
      <c r="S57" s="54" t="s">
        <v>78</v>
      </c>
      <c r="T57" s="54" t="s">
        <v>530</v>
      </c>
      <c r="U57" s="12" t="s">
        <v>34</v>
      </c>
      <c r="V57" s="12" t="s">
        <v>531</v>
      </c>
      <c r="W57" s="12" t="s">
        <v>47</v>
      </c>
      <c r="X57" s="12" t="s">
        <v>497</v>
      </c>
      <c r="Y57" s="12" t="s">
        <v>49</v>
      </c>
      <c r="Z57" s="12" t="s">
        <v>498</v>
      </c>
      <c r="AA57" s="96" t="s">
        <v>51</v>
      </c>
      <c r="AB57" s="96" t="s">
        <v>52</v>
      </c>
      <c r="AC57" s="96" t="s">
        <v>51</v>
      </c>
      <c r="AD57" s="96" t="s">
        <v>52</v>
      </c>
    </row>
  </sheetData>
  <sheetProtection formatCells="0" formatColumns="0" formatRows="0" insertRows="0" deleteRows="0" sort="0" autoFilter="0"/>
  <protectedRanges>
    <protectedRange sqref="B55:B57" name="区域1_5"/>
  </protectedRanges>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type="list" allowBlank="1" showInputMessage="1" showErrorMessage="1" promptTitle="行政相对人类别" prompt="必填(下拉选择其中一项)" sqref="C5 C8 C9 C10 C13 C14 C15 C16 C17 C20 C21 C24 C31 C32 C36 C40 C41 C42 C43 C44 C45 C3:C4 C6:C7 C11:C12 C18:C19 C22:C23 C25:C26 C27:C30 C33:C35 C37:C39 C46:C48 C49:C52 C53:C55 C56:C57 C58:C1048576">
      <formula1>"法人及非法人组织,自然人,个体工商户"</formula1>
    </dataValidation>
    <dataValidation allowBlank="1" showInputMessage="1" showErrorMessage="1" promptTitle="暂扣或吊销证照名称及编号" prompt="1．“处罚类别”包含暂扣或者吊销许可证、暂扣或者吊销执照时，此项必填&#10;2．“处罚类别”为其他时，此项选填" sqref="W5 W6 W10 W11 W12 W13 W14 W15 W16 W17 W18 W21 W24 W25 W31 W36 W40 W43 W44 W53 W54 W3:W4 W7:W9 W19:W20 W22:W23 W26:W30 W32:W35 W37:W39 W41:W42 W45:W52 W55:W57 W58:W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7 E8 E9 E12 E23 E26 E42 E3:E4 E5:E6 E10:E11 E13:E14 E15:E16 E17:E18 E19:E20 E21:E22 E24:E25 E27:E30 E31:E32 E33:E35 E36:E37 E38:E39 E40:E41 E43:E44 E45:E52 E53:E54 E55:E57 E58:E1048576"/>
    <dataValidation allowBlank="1" showInputMessage="1" showErrorMessage="1" promptTitle="组织机构代码" prompt="1．“行政相对人类别”为法人及非法人组织、个体工商户时，此项选填&#10;2．“行政相对人类别”为自然人时，此项必须为空" sqref="F7 F8 F9 F12 F23 F26 F42 F3:F4 F5:F6 F10:F11 F13:F14 F15:F16 F17:F18 F19:F20 F21:F22 F24:F25 F27:F30 F31:F32 F33:F35 F36:F37 F38:F39 F40:F41 F43:F44 F45:F52 F53:F54 F55:F57 F58:F1048576"/>
    <dataValidation allowBlank="1" showInputMessage="1" showErrorMessage="1" promptTitle="税务登记号" prompt="1．“行政相对人类别”为法人及非法人组织、个体工商户时，此项选填&#10;2．“行政相对人类别”为自然人时，此项必须为空" sqref="G7 G8 G9 G12 G23 G26 G42 G3:G4 G5:G6 G10:G11 G13:G14 G15:G16 G17:G18 G19:G20 G21:G22 G24:G25 G27:G30 G31:G32 G33:G35 G36:G37 G38:G39 G40:G41 G43:G44 G45:G52 G53:G54 G55:G57 G58:G1048576"/>
    <dataValidation allowBlank="1" showInputMessage="1" showErrorMessage="1" promptTitle="事业单位证书号" prompt="1．“行政相对人类别”为法人及非法人组织、个体工商户时，此项选填&#10;2．“行政相对人类别”为自然人时，此项必须为空" sqref="H7 H8 H9 H12 H23 H26 H42 H3:H4 H5:H6 H10:H11 H13:H14 H15:H16 H17:H18 H19:H20 H21:H22 H24:H25 H27:H30 H31:H32 H33:H35 H36:H37 H38:H39 H40:H41 H43:H44 H45:H52 H53:H54 H55:H57 H58:H1048576"/>
    <dataValidation allowBlank="1" showInputMessage="1" showErrorMessage="1" promptTitle="社会组织登记证号" prompt="1．“行政相对人类别”为法人及非法人组织、个体工商户时，此项选填&#10;2．“行政相对人类别”为自然人时，此项必须为空" sqref="I7 I8 I9 I12 I23 I26 I42 I3:I4 I5:I6 I10:I11 I13:I14 I15:I16 I17:I18 I19:I20 I21:I22 I24:I25 I27:I30 I31:I32 I33:I35 I36:I37 I38:I39 I40:I41 I43:I44 I45:I52 I53:I54 I55:I57 I58: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7 K8 K9 K12 K23 K26 K42 K3:K4 K5:K6 K10:K11 K13:K14 K15:K16 K17:K18 K19:K20 K21:K22 K24:K25 K27:K30 K31:K32 K33:K35 K36:K37 K38:K39 K40:K41 K43:K44 K45:K52 K53:K54 K55:K57 K58: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7 L8 L9 L12 L23 L26 L42 L3:L4 L5:L6 L10:L11 L13:L14 L15:L16 L17:L18 L19:L20 L21:L22 L24:L25 L27:L30 L31:L32 L33:L35 L36:L37 L38:L39 L40:L41 L43:L44 L45:L52 L53:L54 L55:L57 L58:L1048576"/>
    <dataValidation type="list" allowBlank="1" showInputMessage="1" showErrorMessage="1" promptTitle="证件类型" prompt="1．“行政相对人类别”为法人及非法人组织、个体工商户时，此项必须为空&#10;2．“行政相对人类别”为自然人时，此项必填(下拉选择其中一项)" sqref="M7 M8 M9 M12 M23 M26 M42 M3:M4 M5:M6 M10:M11 M13:M14 M15:M16 M17:M18 M19:M20 M21:M22 M24:M25 M27:M30 M31:M32 M33:M35 M36:M37 M38:M39 M40:M41 M43:M44 M45:M52 M53:M54 M55:M57 M58: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7 N8 N9 N12 N23 N26 N42 N3:N4 N5:N6 N10:N11 N13:N14 N15:N16 N17:N18 N19:N20 N21:N22 N24:N25 N27:N30 N31:N32 N33:N35 N36:N37 N38:N39 N40:N41 N43:N44 N45:N52 N53:N54 N55:N57 N58:N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7 U8 U9 U12 U23 U26 U42 U3:U4 U5:U6 U10:U11 U13:U14 U15:U16 U17:U18 U19:U20 U21:U22 U24:U25 U27:U30 U31:U32 U33:U35 U36:U37 U38:U39 U40:U41 U43:U44 U45:U52 U53:U54 U55:U57 U58: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7 V8 V9 V12 V23 V26 V42 V3:V4 V5:V6 V10:V11 V13:V14 V15:V16 V17:V18 V19:V20 V21:V22 V24:V25 V27:V30 V31:V32 V33:V35 V36:V37 V38:V39 V40:V41 V43:V44 V45:V52 V53:V54 V55:V57 V58:V1048576"/>
    <dataValidation allowBlank="1" showInputMessage="1" showErrorMessage="1" promptTitle="行政相对人名称" prompt="1．必填&#10;2．不得为空、test 等词或包含null，且长度必须大于一个汉字或大于三个字符" sqref="B42 B58: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42 D58: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42 J58:J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58:O1048576"/>
    <dataValidation allowBlank="1" showInputMessage="1" showErrorMessage="1" promptTitle="违法行为类型" prompt="1．必填&#10;2．若包含符合身份证号编码规则的连续字符，将作为疑问数据进入确认库，需上报单位进行核实确认" sqref="P58:P1048576"/>
    <dataValidation allowBlank="1" showInputMessage="1" showErrorMessage="1" promptTitle="违法事实" prompt="1．必填&#10;2．若包含符合身份证号编码规则的连续字符，将作为疑问数据进入确认库，需上报单位进行核实确认" sqref="Q58:Q1048576"/>
    <dataValidation allowBlank="1" showInputMessage="1" showErrorMessage="1" promptTitle="处罚依据" prompt="1．必填&#10;2．若包含符合身份证号编码规则的连续字符，将作为疑问数据进入确认库，需上报单位进行核实确认" sqref="R58:R1048576"/>
    <dataValidation type="list" allowBlank="1" showInputMessage="1" promptTitle="处罚类别" prompt="1．必填&#10;2．下拉选择其中一项或填写以“其他-”开头的类别(包含多项时需要以分号分隔进行输入填写)" sqref="S58: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58:T1048576"/>
    <dataValidation allowBlank="1" showInputMessage="1" showErrorMessage="1" promptTitle="处罚决定日期" prompt="1．必填&#10;2．不可超过上报日期，且不可小于1949/10/01&#10;3．日期格式yyyy/MM/dd" sqref="X58:X1048576"/>
    <dataValidation allowBlank="1" showInputMessage="1" showErrorMessage="1" promptTitle="处罚有效期" prompt="1．必填。&#10;2．不可小于“处罚决定日期”&#10;3．日期格式yyyy/MM/dd" sqref="Y58: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58:Z1048576"/>
    <dataValidation allowBlank="1" showInputMessage="1" showErrorMessage="1" promptTitle="处罚机关" prompt="必填" sqref="AA58: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58:AB1048576"/>
    <dataValidation allowBlank="1" showInputMessage="1" showErrorMessage="1" promptTitle="数据来源单位" prompt="必填" sqref="AC58:AC1048576"/>
    <dataValidation allowBlank="1" showInputMessage="1" showErrorMessage="1" promptTitle="数据来源单位统一社会信用代码" prompt="1．必填&#10;2．按照统一社会信用代码规则校验" sqref="AD58:AD1048576"/>
    <dataValidation allowBlank="1" showInputMessage="1" showErrorMessage="1" promptTitle="备注" prompt="1．选填&#10;2．备注字段中含有“简易”二字，且最后一个字不为“否”字的被视为简易处罚，简易处罚会作为不合规数据" sqref="AE3:AE4 AE5:AE57 AE58:AE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5"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2024-07-11T01:19:34Z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F72868042873499C837D889FDFF9FF92</vt:lpwstr>
  </property>
</Properties>
</file>