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<sst xmlns="http://schemas.openxmlformats.org/spreadsheetml/2006/main" count="1048" uniqueCount="417">
  <si>
    <t xml:space="preserve">攀枝花市东区疾病预防控制中心     2023年部门预算
</t>
  </si>
  <si>
    <t>报送日期：2023年2月21日</t>
  </si>
  <si>
    <t xml:space="preserve"> </t>
  </si>
  <si>
    <t>部门收支总表</t>
  </si>
  <si>
    <t>部门：攀枝花市东区疾病预防控制中心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</si>
  <si>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</si>
  <si>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</si>
  <si>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</si>
  <si>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</si>
  <si>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</si>
  <si>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</si>
  <si>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</si>
  <si>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</si>
  <si>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</si>
  <si>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</si>
  <si>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</si>
  <si>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</si>
  <si>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</si>
  <si>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</si>
  <si>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</si>
  <si>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</si>
  <si>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</si>
  <si>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</si>
  <si>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</si>
  <si>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</si>
  <si>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</si>
  <si>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</si>
  <si>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</si>
  <si>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</si>
  <si>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</si>
  <si>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</si>
  <si>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</si>
  <si>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</si>
  <si>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</si>
  <si>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</si>
  <si>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</si>
  <si>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</si>
  <si>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</si>
  <si>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</si>
  <si>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</si>
  <si>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</si>
  <si>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</si>
  <si>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</si>
  <si>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</si>
  <si>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</si>
  <si>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</si>
  <si>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</si>
  <si>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</si>
  <si>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</si>
  <si>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</si>
  <si>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</si>
  <si>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</si>
  <si>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</si>
  <si>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</si>
  <si>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</si>
  <si>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</si>
  <si>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</si>
  <si>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</si>
  <si>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</si>
  <si>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</si>
  <si>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</si>
  <si>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</si>
  <si>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</si>
  <si>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</si>
  <si>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</si>
  <si>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</si>
  <si>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</si>
  <si>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</si>
  <si>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</si>
  <si>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</si>
  <si>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</si>
  <si>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</si>
  <si>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2080502</t>
  </si>
  <si>
    <t> 事业单位离退休</t>
  </si>
  <si>
    <t>2080505</t>
  </si>
  <si>
    <t> 机关事业单位基本养老保险缴费支出</t>
  </si>
  <si>
    <t>2080506</t>
  </si>
  <si>
    <t> 机关事业单位职业年金缴费支出</t>
  </si>
  <si>
    <t>2100401</t>
  </si>
  <si>
    <t> 疾病预防控制机构</t>
  </si>
  <si>
    <t>2100409</t>
  </si>
  <si>
    <t> 重大公共卫生服务</t>
  </si>
  <si>
    <t>2101102</t>
  </si>
  <si>
    <t> 事业单位医疗</t>
  </si>
  <si>
    <t>2101103</t>
  </si>
  <si>
    <t> 公务员医疗补助</t>
  </si>
  <si>
    <t>2210201</t>
  </si>
  <si>
    <t> 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</si>
  <si>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</si>
  <si>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</si>
  <si>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</si>
  <si>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</si>
  <si>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</si>
  <si>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</si>
  <si>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</si>
  <si>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</si>
  <si>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</si>
  <si>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</si>
  <si>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</si>
  <si>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</si>
  <si>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02</t>
  </si>
  <si>
    <t>06</t>
  </si>
  <si>
    <t>210</t>
  </si>
  <si>
    <t>04</t>
  </si>
  <si>
    <t>01</t>
  </si>
  <si>
    <t>09</t>
  </si>
  <si>
    <t>11</t>
  </si>
  <si>
    <t>03</t>
  </si>
  <si>
    <t>221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</si>
  <si>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</si>
  <si>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</si>
  <si>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</si>
  <si>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</si>
  <si>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</si>
  <si>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</si>
  <si>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</si>
  <si>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</si>
  <si>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</si>
  <si>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</si>
  <si>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</si>
  <si>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</si>
  <si>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</si>
  <si>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</si>
  <si>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</si>
  <si>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</si>
  <si>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</si>
  <si>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</si>
  <si>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</si>
  <si>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</si>
  <si>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</si>
  <si>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</si>
  <si>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</si>
  <si>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</si>
  <si>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</si>
  <si>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</si>
  <si>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</si>
  <si>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</si>
  <si>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</si>
  <si>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</si>
  <si>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</si>
  <si>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</si>
  <si>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</si>
  <si>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</si>
  <si>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</si>
  <si>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</si>
  <si>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</si>
  <si>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</si>
  <si>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</si>
  <si>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</si>
  <si>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</si>
  <si>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</si>
  <si>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</si>
  <si>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</si>
  <si>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</si>
  <si>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</si>
  <si>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</si>
  <si>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</si>
  <si>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</si>
  <si>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</si>
  <si>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</si>
  <si>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</si>
  <si>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</si>
  <si>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</si>
  <si>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</si>
  <si>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</si>
  <si>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</si>
  <si>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</si>
  <si>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</si>
  <si>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</si>
  <si>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</si>
  <si>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</si>
  <si>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</si>
  <si>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</si>
  <si>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</si>
  <si>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</si>
  <si>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</si>
  <si>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07</t>
  </si>
  <si>
    <t>30107</t>
  </si>
  <si>
    <t>绩效工资</t>
  </si>
  <si>
    <t>08</t>
  </si>
  <si>
    <t>30108</t>
  </si>
  <si>
    <t>机关事业单位基本养老保险缴费支出</t>
  </si>
  <si>
    <t>30109</t>
  </si>
  <si>
    <t>职业年金缴费</t>
  </si>
  <si>
    <t>10</t>
  </si>
  <si>
    <t>30110</t>
  </si>
  <si>
    <t>职工基本医疗保险缴费</t>
  </si>
  <si>
    <t>30111</t>
  </si>
  <si>
    <t>公务员医疗补助缴费</t>
  </si>
  <si>
    <t>12</t>
  </si>
  <si>
    <t>30112</t>
  </si>
  <si>
    <t>其他社会保险缴费</t>
  </si>
  <si>
    <t>13</t>
  </si>
  <si>
    <t>30113</t>
  </si>
  <si>
    <t>住房公积金</t>
  </si>
  <si>
    <t>99</t>
  </si>
  <si>
    <t>30199</t>
  </si>
  <si>
    <t>其他工资福利支出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</si>
  <si>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</si>
  <si>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</si>
  <si>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</si>
  <si>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</si>
  <si>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</si>
  <si>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</si>
  <si>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</si>
  <si>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</si>
  <si>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</si>
  <si>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</si>
  <si>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</si>
  <si>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</si>
  <si>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17</t>
  </si>
  <si>
    <t>30217</t>
  </si>
  <si>
    <t>公务接待费</t>
  </si>
  <si>
    <t>28</t>
  </si>
  <si>
    <t>30228</t>
  </si>
  <si>
    <t>工会经费</t>
  </si>
  <si>
    <t>29</t>
  </si>
  <si>
    <t>30229</t>
  </si>
  <si>
    <t>福利费</t>
  </si>
  <si>
    <t>31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</si>
  <si>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</si>
  <si>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</si>
  <si>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</si>
  <si>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</si>
  <si>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</si>
  <si>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</si>
  <si>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</si>
  <si>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</si>
  <si>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</si>
  <si>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</si>
  <si>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30307</t>
  </si>
  <si>
    <t>医疗费补助</t>
  </si>
  <si>
    <t>表3-2</t>
  </si>
  <si>
    <t>一般公共预算项目支出预算表</t>
  </si>
  <si>
    <t>金额</t>
  </si>
  <si>
    <r>
      <rPr>
        <sz val="11"/>
        <rFont val="宋体"/>
        <charset val="134"/>
      </rPr>
      <t>210</t>
    </r>
  </si>
  <si>
    <r>
      <rPr>
        <sz val="11"/>
        <rFont val="宋体"/>
        <charset val="134"/>
      </rPr>
      <t>04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</si>
  <si>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</si>
  <si>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2100401</t>
    </r>
  </si>
  <si>
    <r>
      <rPr>
        <sz val="11"/>
        <rFont val="宋体"/>
        <charset val="134"/>
      </rPr>
      <t>  从业人员体检</t>
    </r>
  </si>
  <si>
    <r>
      <rPr>
        <sz val="11"/>
        <rFont val="宋体"/>
        <charset val="134"/>
      </rPr>
      <t>  传染病综合防治项目</t>
    </r>
  </si>
  <si>
    <r>
      <rPr>
        <sz val="11"/>
        <rFont val="宋体"/>
        <charset val="134"/>
      </rPr>
      <t>  健康教育专项工作</t>
    </r>
  </si>
  <si>
    <r>
      <rPr>
        <sz val="11"/>
        <rFont val="宋体"/>
        <charset val="134"/>
      </rPr>
      <t>  免疫规划工作项目</t>
    </r>
  </si>
  <si>
    <r>
      <rPr>
        <sz val="11"/>
        <rFont val="宋体"/>
        <charset val="134"/>
      </rPr>
      <t>  公共卫生监测</t>
    </r>
  </si>
  <si>
    <r>
      <rPr>
        <sz val="11"/>
        <rFont val="宋体"/>
        <charset val="134"/>
      </rPr>
      <t>  国家级慢性病综合防控示范区复审项目</t>
    </r>
  </si>
  <si>
    <r>
      <rPr>
        <sz val="11"/>
        <rFont val="宋体"/>
        <charset val="134"/>
      </rPr>
      <t>  实验室运转维护</t>
    </r>
  </si>
  <si>
    <r>
      <rPr>
        <sz val="11"/>
        <rFont val="宋体"/>
        <charset val="134"/>
      </rPr>
      <t>  重大传染病（艾滋病、结核病）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</si>
  <si>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</si>
  <si>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</si>
  <si>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</si>
  <si>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</si>
  <si>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</si>
  <si>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</si>
  <si>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</si>
  <si>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</si>
  <si>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</si>
  <si>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014001</t>
  </si>
  <si>
    <t>攀枝花市东区疾病预防控制中心</t>
  </si>
  <si>
    <t>表4</t>
  </si>
  <si>
    <t xml:space="preserve">政府性基金预算支出预算表 </t>
  </si>
  <si>
    <t>本年政府性基金预算支出</t>
  </si>
  <si>
    <t>本年度无此项预算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</si>
  <si>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</si>
  <si>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</si>
  <si>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</si>
  <si>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</si>
  <si>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</si>
  <si>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</si>
  <si>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</si>
  <si>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</si>
  <si>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</si>
  <si>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</si>
  <si>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</si>
  <si>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</si>
  <si>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</si>
  <si>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</si>
  <si>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</si>
  <si>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</si>
  <si>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</si>
  <si>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从业人员体检</t>
  </si>
  <si>
    <t>按照《中华人民共和国食品安全法》和《公共场所卫生管理条例》开展从业人员体检工作，确保从业人员持证上岗；促进东区从业人员体检工作整体水平提高；保障食品卫生及公共场所人员安全。</t>
  </si>
  <si>
    <t>产出指标</t>
  </si>
  <si>
    <t>数量指标</t>
  </si>
  <si>
    <t>预计体检人数</t>
  </si>
  <si>
    <t>&gt;=</t>
  </si>
  <si>
    <t>人数</t>
  </si>
  <si>
    <t>质量指标</t>
  </si>
  <si>
    <t>完成从业人员体检质量控制</t>
  </si>
  <si>
    <t>%</t>
  </si>
  <si>
    <t>时效指标</t>
  </si>
  <si>
    <t>项目完成</t>
  </si>
  <si>
    <t>=</t>
  </si>
  <si>
    <t>年</t>
  </si>
  <si>
    <t>成本指标</t>
  </si>
  <si>
    <t>自聘人员、购买试剂、仪器检定等</t>
  </si>
  <si>
    <t>万元</t>
  </si>
  <si>
    <t>效益指标</t>
  </si>
  <si>
    <t>经济效益指标</t>
  </si>
  <si>
    <t>通过开展从业人员健康体检以保障辖区居民健康</t>
  </si>
  <si>
    <t>定性</t>
  </si>
  <si>
    <t>高中低</t>
  </si>
  <si>
    <t>社会效益指标</t>
  </si>
  <si>
    <t>生态效益指标</t>
  </si>
  <si>
    <t>可持续影响指标</t>
  </si>
  <si>
    <t>满意度指标</t>
  </si>
  <si>
    <t>服务对象满意度指标</t>
  </si>
  <si>
    <t>服务对象满意度</t>
  </si>
  <si>
    <t>实验室运转维护</t>
  </si>
  <si>
    <t>按照国家规定区县级疾控中心实验室标准建设运转；按照国家规定开展各项检验检测工作，确保检测质量；提升检验检测能力，促进东区疾病预防控制工作整体水平上新台阶。</t>
  </si>
  <si>
    <t>实验室试剂耗材购买</t>
  </si>
  <si>
    <t>支</t>
  </si>
  <si>
    <t>按照全国疾病预防控制规范，开展实验室各项检验项目质控活动，实验室质控覆盖率</t>
  </si>
  <si>
    <t>试剂耗材费、保洁保安费、仪器检定费等</t>
  </si>
  <si>
    <t>提供专业检测数据，做好相关防治工作</t>
  </si>
  <si>
    <t>提升实验室能力</t>
  </si>
  <si>
    <t>优良中低差</t>
  </si>
  <si>
    <t>建成规范实验室，开展监测各项检验检测工作，服务对象满意度&gt;85%。</t>
  </si>
  <si>
    <t>健康教育专项工作</t>
  </si>
  <si>
    <t>通过健康教育与健康促进工作，提升全区居民将健康素养水平，提升辖区居民幸福感。</t>
  </si>
  <si>
    <t>居民健康素养与烟草流行监测</t>
  </si>
  <si>
    <t>按照相关监测方案开展居民健康素养与烟草流行监测工作，居民健康素养水平较2022年提高1%</t>
  </si>
  <si>
    <t>为健康城市创建和巩固国家级慢病示范区提供专业数据。</t>
  </si>
  <si>
    <t>通过各种形式开展健教宣传活动，提高健康教育的效果，提升居民健康素养水平，营造全社会共同参与的良好氛围。</t>
  </si>
  <si>
    <t>辖区居民满意度达80%以上</t>
  </si>
  <si>
    <t>国家级慢性病综合防控示范区复审项目</t>
  </si>
  <si>
    <t>持续巩固国家慢性病综合防控示范区建设，开展全民健康生活方式行动，促进健康城市创建，提升辖区居民幸福感。</t>
  </si>
  <si>
    <t>自聘人员开展项目工作、万步有约健走激励大赛</t>
  </si>
  <si>
    <t>人</t>
  </si>
  <si>
    <t>按照《国家慢性病综合防控示范区建设指标体系》开展相关工作。</t>
  </si>
  <si>
    <t>倡导健康理念，倡导全民健康生活方式，降低慢病患病率及慢病人群死亡率，提高重点慢病人群生活质量，提升辖区居民幸福感。</t>
  </si>
  <si>
    <t>持续巩固国家慢性病综合防控示范区建设工作，深入推进全民健康生活方式行动，提升人群慢性病防控意识。</t>
  </si>
  <si>
    <t>公共卫生监测</t>
  </si>
  <si>
    <t>按照国家规定区县级疾控中心实验室标准建设运转；按照国家规定开展各项检验检测工作，确保农村饮用水检测质量</t>
  </si>
  <si>
    <t>购买试剂耗材</t>
  </si>
  <si>
    <t>按照国家检验监测技术规范，完成检验监测工作</t>
  </si>
  <si>
    <t>保障居民安全用水，提供数据支撑</t>
  </si>
  <si>
    <t>促进全民饮用水安全，保障群众健康</t>
  </si>
  <si>
    <t>完成各项监测工作，服务对象满意度&gt;85%</t>
  </si>
  <si>
    <t>免疫规划工作项目</t>
  </si>
  <si>
    <t>巩固免疫规划示范区成果，健全我区预防接种服务网络，推进预防接种工作规范化和信息化建设；保障预防接种服务质量和安全；提高国家免疫规划疫苗和非免疫规划疫苗接种率，筑牢免疫屏障；推进疾病预防控制相关工作开展，提升疾病预防控制综合服务能力。</t>
  </si>
  <si>
    <t>疫苗冷链与预防接种信息化建设、维护及运行，聘用人员</t>
  </si>
  <si>
    <t>加强疫苗管理和流通，确保疫苗接种安全，加强冷链建设及免疫规划信息化建设，提高免疫规划管理水平、提升免疫规划服务质量；推进疾病预防控制相关工作开展，提升疾病预防控制综合服务能力。</t>
  </si>
  <si>
    <t>聘用驾驶员及保洁员、冷链运行维护、水电费、电梯维护、网络光纤费、疾病控制管理工作</t>
  </si>
  <si>
    <t>提高免疫屏障，推进疾病预防控制相关工作开展，保护居民健康。</t>
  </si>
  <si>
    <t>规范预防接种管理，提升服务能力，提高免疫屏障，保障居民健康；推进疾病预防控制相关工作开展，提升疾病预防控制综合服务能力。</t>
  </si>
  <si>
    <t xml:space="preserve"> 服务对象满意度大于85%</t>
  </si>
  <si>
    <t>传染病综合防治项目</t>
  </si>
  <si>
    <t>加强传染病及突发公共卫生事件报告管理工作，保证传染病报告信息管理系统用户信息安全，规范处置传染病疫情，储备应急物资，提高我区传染病应急工作能力。</t>
  </si>
  <si>
    <t>应急物资、专用耗材购置</t>
  </si>
  <si>
    <t>批次</t>
  </si>
  <si>
    <t>降低传染病发病率</t>
  </si>
  <si>
    <t>传染病报告管理、应急物资及专用耗材购置</t>
  </si>
  <si>
    <t>控制传染病，保障群众健康</t>
  </si>
  <si>
    <t>提升传染病防治和应急处置能力，控制传染病。</t>
  </si>
  <si>
    <t>服务对象满意度达85%以上</t>
  </si>
  <si>
    <t>重大传染病（结核病、艾滋病）</t>
  </si>
  <si>
    <t>持续开展重大传染病防控工作，提高我区重大传染病防控意识和防控能力，提供可及性服务及关怀救助服务，保障民众健康，遏制重大传染病疫情蔓延。</t>
  </si>
  <si>
    <t>扩大HIV检测</t>
  </si>
  <si>
    <t>按照结核病、艾滋病相关文件要求规范开展工作</t>
  </si>
  <si>
    <t>项目聘用人员、试剂采购、结核病相关工作开展</t>
  </si>
  <si>
    <t>提供重大传染病防治依据，提高大众的防病意识，保障人民群众健康。</t>
  </si>
  <si>
    <t>提升业务工作能力，提高防控意识，遏制疫情蔓延。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</si>
  <si>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</si>
  <si>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</si>
  <si>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</si>
  <si>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</si>
  <si>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</si>
  <si>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</si>
  <si>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任务1</t>
  </si>
  <si>
    <t>做好疾病预防控制中心各项工作开展，有效推进传染病综合防治、地方病防治、免疫规划、病媒生物防制、健康教育和公共卫生检测等工作；持续巩固国家慢性病示范区建设。</t>
  </si>
  <si>
    <t>年度部门整体支出预算（万元）</t>
  </si>
  <si>
    <t>资金总额</t>
  </si>
  <si>
    <t>财政拨款</t>
  </si>
  <si>
    <t>其他资金</t>
  </si>
  <si>
    <t>年度总体目标</t>
  </si>
  <si>
    <t xml:space="preserve">做好疾病预防控制工作、突发事件卫生事件应急处置、疫情报告及健康相关因素信息管理、健康危害因素监测与干预。实验室检测分析与评价、健康教育与健康促进、技术管理与应用研究指导。   </t>
  </si>
  <si>
    <t>绩
效
指
标</t>
  </si>
  <si>
    <t>指标值
（包含数字及文字描述）</t>
  </si>
  <si>
    <t xml:space="preserve"> 1.从业人员健康体检</t>
  </si>
  <si>
    <t>预计体检人数1.5万人</t>
  </si>
  <si>
    <t xml:space="preserve"> 2.农村饮用水</t>
  </si>
  <si>
    <t>购买农饮水检测试剂、培养基、标准品及更换仪器耗材、购买耗材。</t>
  </si>
  <si>
    <t>3.实验室运转维护</t>
  </si>
  <si>
    <t>1.用于实验室水电线路、管道、防水、空调净化系统等设施设备维护及小型设备购置、实验室试剂耗材购买、仪器设备检定、标准图书购买、医废处置等；2.实验室保洁人员1名、保安人员1名。</t>
  </si>
  <si>
    <t>4.传染病综合防治项目</t>
  </si>
  <si>
    <t>1.传染病报告管理；2.应急物资、专用耗材购置。</t>
  </si>
  <si>
    <t>5.免疫规划工作项目</t>
  </si>
  <si>
    <t>1.疫苗冷链与预防接种信息化建设、维护及运转；2.疫苗管理；3.电梯维护费；4.实验室及冷库使用水电费；5.用于网络维护和光纤；6.疫苗运输车司机及保洁人员劳务费。</t>
  </si>
  <si>
    <t>6.健康教育专项工作</t>
  </si>
  <si>
    <t>居民健康素养与烟草流行监测。</t>
  </si>
  <si>
    <t>7.国家级慢性病综合防控示范区复审项目</t>
  </si>
  <si>
    <t>1.自聘人员2人；2.组织开展全国第八届东区第七届“万步有约”健走激励大赛，完成启动仪式、体测、区级奖励等。</t>
  </si>
  <si>
    <t>8.重大传染病（艾滋病、结核病）</t>
  </si>
  <si>
    <t>1.人员聘用；2.扩大HIV检测；3.结核病防治。</t>
  </si>
  <si>
    <t>9.人员经费</t>
  </si>
  <si>
    <t>人员保险工资等</t>
  </si>
  <si>
    <t>10.公用经费</t>
  </si>
  <si>
    <t>维持单位正常运转　</t>
  </si>
  <si>
    <t>推进疾控防控能力建设</t>
  </si>
  <si>
    <t>加大对重大传染病疫情、食物中毒、职业病中毒、有序推进传染病防治、免疫规划、公共卫生、慢性病防治、健康教育相关工作、等突发公共卫生事件应急演练，强化应急队伍建设和物资储备，加大与上级部门和医疗机构的联动，建立功能完善、反应迅速、运转协调的突发公共卫生事件应急机制，提高应急能力和水平。</t>
  </si>
  <si>
    <t>2023年1-12月</t>
  </si>
  <si>
    <t>21.39万元</t>
  </si>
  <si>
    <t>1万元</t>
  </si>
  <si>
    <t>15万元</t>
  </si>
  <si>
    <t>8万元</t>
  </si>
  <si>
    <t>25.24万元</t>
  </si>
  <si>
    <t>2.4万元</t>
  </si>
  <si>
    <t>17.14万元</t>
  </si>
  <si>
    <t>29.64万元</t>
  </si>
  <si>
    <t>676.22万元</t>
  </si>
  <si>
    <t>57.86万元</t>
  </si>
  <si>
    <t>控制传染病发病率，为疾病防控提供科学依据，保障群众健康。</t>
  </si>
  <si>
    <t>控制传染病发病率，提高疫苗免疫屏障，提升应急处置能力，提升检验检测能力，为疾病防控提供科学依据。</t>
  </si>
  <si>
    <t xml:space="preserve"> 提高居民健康水平</t>
  </si>
  <si>
    <t>提升疾病预防控制能力，提高居民健康水平，持续推进健康城市建设。</t>
  </si>
  <si>
    <t xml:space="preserve"> 主管部门和服务对象满意度85%以上</t>
  </si>
  <si>
    <t>主管部门和服务对象满意度85%以上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</si>
</sst>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name val="宋体"/>
      <charset val="134"/>
    </font>
    <font>
      <sz val="9"/>
      <name val="simhei"/>
      <charset val="0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b/>
      <sz val="11"/>
      <color indexed="8"/>
      <name val="宋体"/>
      <charset val="1"/>
      <scheme val="minor"/>
    </font>
    <font>
      <b/>
      <sz val="11"/>
      <color rgb="FF000000"/>
      <name val="宋体"/>
      <charset val="1"/>
      <scheme val="minor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1"/>
      <color rgb="FF000000"/>
      <name val="SimSun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1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7" borderId="20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11" borderId="23" applyNumberFormat="0" applyAlignment="0" applyProtection="0">
      <alignment vertical="center"/>
    </xf>
    <xf numFmtId="0" fontId="43" fillId="11" borderId="19" applyNumberFormat="0" applyAlignment="0" applyProtection="0">
      <alignment vertical="center"/>
    </xf>
    <xf numFmtId="0" fontId="44" fillId="12" borderId="24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5" fillId="0" borderId="0"/>
  </cellStyleXfs>
  <cellXfs count="11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11" fillId="0" borderId="12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3" xfId="0" applyFont="1" applyBorder="1">
      <alignment vertical="center"/>
    </xf>
    <xf numFmtId="0" fontId="11" fillId="0" borderId="13" xfId="0" applyFont="1" applyBorder="1" applyAlignment="1">
      <alignment vertical="center" wrapText="1"/>
    </xf>
    <xf numFmtId="0" fontId="15" fillId="0" borderId="0" xfId="0" applyFont="1">
      <alignment vertical="center"/>
    </xf>
    <xf numFmtId="0" fontId="9" fillId="0" borderId="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2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1" xfId="0" applyFont="1" applyFill="1" applyBorder="1">
      <alignment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1" fillId="0" borderId="15" xfId="0" applyFont="1" applyFill="1" applyBorder="1">
      <alignment vertical="center"/>
    </xf>
    <xf numFmtId="0" fontId="11" fillId="0" borderId="15" xfId="0" applyFont="1" applyFill="1" applyBorder="1" applyAlignment="1">
      <alignment vertical="center" wrapText="1"/>
    </xf>
    <xf numFmtId="0" fontId="10" fillId="0" borderId="12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1" fillId="0" borderId="13" xfId="0" applyFont="1" applyFill="1" applyBorder="1">
      <alignment vertical="center"/>
    </xf>
    <xf numFmtId="0" fontId="11" fillId="0" borderId="13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11" fillId="0" borderId="16" xfId="0" applyFont="1" applyFill="1" applyBorder="1">
      <alignment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9" fillId="0" borderId="12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12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0" fontId="18" fillId="0" borderId="13" xfId="0" applyFont="1" applyFill="1" applyBorder="1">
      <alignment vertical="center"/>
    </xf>
    <xf numFmtId="0" fontId="18" fillId="0" borderId="17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18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7" fillId="0" borderId="12" xfId="0" applyFont="1" applyFill="1" applyBorder="1">
      <alignment vertical="center"/>
    </xf>
    <xf numFmtId="0" fontId="7" fillId="0" borderId="15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4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6" sqref="A6"/>
    </sheetView>
  </sheetViews>
  <sheetFormatPr defaultColWidth="9" defaultRowHeight="14.25" outlineLevelRow="2"/>
  <cols>
    <col min="1" max="1" width="123.133333333333" style="114" customWidth="1"/>
    <col min="2" max="16384" width="9" style="114"/>
  </cols>
  <sheetData>
    <row r="1" ht="165" customHeight="1" spans="1:1">
      <c r="A1" s="115" t="s">
        <v>0</v>
      </c>
    </row>
    <row r="2" ht="75" customHeight="1" spans="1:1">
      <c r="A2" s="116"/>
    </row>
    <row r="3" ht="75" customHeight="1" spans="1:1">
      <c r="A3" s="117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1"/>
      <c r="B1" s="19"/>
      <c r="C1" s="32"/>
      <c r="D1" s="33"/>
      <c r="E1" s="33"/>
      <c r="F1" s="33"/>
      <c r="G1" s="33"/>
      <c r="H1" s="33"/>
      <c r="I1" s="46" t="s">
        <v>248</v>
      </c>
      <c r="J1" s="36"/>
    </row>
    <row r="2" ht="22.8" customHeight="1" spans="1:10">
      <c r="A2" s="31"/>
      <c r="B2" s="2" t="s">
        <v>249</v>
      </c>
      <c r="C2" s="2"/>
      <c r="D2" s="2"/>
      <c r="E2" s="2"/>
      <c r="F2" s="2"/>
      <c r="G2" s="2"/>
      <c r="H2" s="2"/>
      <c r="I2" s="2"/>
      <c r="J2" s="36" t="s">
        <v>2</v>
      </c>
    </row>
    <row r="3" ht="19.55" customHeight="1" spans="1:10">
      <c r="A3" s="34"/>
      <c r="B3" s="35" t="s">
        <v>4</v>
      </c>
      <c r="C3" s="35"/>
      <c r="D3" s="47"/>
      <c r="E3" s="47"/>
      <c r="F3" s="47"/>
      <c r="G3" s="47"/>
      <c r="H3" s="47"/>
      <c r="I3" s="47" t="s">
        <v>5</v>
      </c>
      <c r="J3" s="48"/>
    </row>
    <row r="4" ht="24.4" customHeight="1" spans="1:10">
      <c r="A4" s="36"/>
      <c r="B4" s="37" t="s">
        <v>250</v>
      </c>
      <c r="C4" s="37" t="s">
        <v>70</v>
      </c>
      <c r="D4" s="37" t="s">
        <v>251</v>
      </c>
      <c r="E4" s="37"/>
      <c r="F4" s="37"/>
      <c r="G4" s="37"/>
      <c r="H4" s="37"/>
      <c r="I4" s="37"/>
      <c r="J4" s="49"/>
    </row>
    <row r="5" ht="24.4" customHeight="1" spans="1:10">
      <c r="A5" s="38"/>
      <c r="B5" s="37"/>
      <c r="C5" s="37"/>
      <c r="D5" s="37" t="s">
        <v>58</v>
      </c>
      <c r="E5" s="53" t="s">
        <v>252</v>
      </c>
      <c r="F5" s="37" t="s">
        <v>253</v>
      </c>
      <c r="G5" s="37"/>
      <c r="H5" s="37"/>
      <c r="I5" s="37" t="s">
        <v>212</v>
      </c>
      <c r="J5" s="49"/>
    </row>
    <row r="6" ht="24.4" customHeight="1" spans="1:10">
      <c r="A6" s="38"/>
      <c r="B6" s="37"/>
      <c r="C6" s="37"/>
      <c r="D6" s="37"/>
      <c r="E6" s="53"/>
      <c r="F6" s="37" t="s">
        <v>158</v>
      </c>
      <c r="G6" s="37" t="s">
        <v>254</v>
      </c>
      <c r="H6" s="37" t="s">
        <v>255</v>
      </c>
      <c r="I6" s="37"/>
      <c r="J6" s="50"/>
    </row>
    <row r="7" ht="22.8" customHeight="1" spans="1:10">
      <c r="A7" s="39"/>
      <c r="B7" s="37"/>
      <c r="C7" s="37" t="s">
        <v>71</v>
      </c>
      <c r="D7" s="40">
        <v>5.96</v>
      </c>
      <c r="E7" s="40"/>
      <c r="F7" s="40">
        <v>3.71</v>
      </c>
      <c r="G7" s="40"/>
      <c r="H7" s="40">
        <v>3.71</v>
      </c>
      <c r="I7" s="40">
        <v>2.25</v>
      </c>
      <c r="J7" s="51"/>
    </row>
    <row r="8" ht="22.8" customHeight="1" spans="1:10">
      <c r="A8" s="39"/>
      <c r="B8" s="118" t="s">
        <v>256</v>
      </c>
      <c r="C8" s="37" t="s">
        <v>257</v>
      </c>
      <c r="D8" s="40">
        <v>5.96</v>
      </c>
      <c r="E8" s="40"/>
      <c r="F8" s="40">
        <v>3.71</v>
      </c>
      <c r="G8" s="40"/>
      <c r="H8" s="40">
        <v>3.71</v>
      </c>
      <c r="I8" s="40">
        <v>2.25</v>
      </c>
      <c r="J8" s="51"/>
    </row>
    <row r="9" ht="22.8" customHeight="1" spans="1:10">
      <c r="A9" s="39"/>
      <c r="B9" s="37"/>
      <c r="C9" s="37"/>
      <c r="D9" s="40"/>
      <c r="E9" s="40"/>
      <c r="F9" s="40"/>
      <c r="G9" s="40"/>
      <c r="H9" s="40"/>
      <c r="I9" s="40"/>
      <c r="J9" s="51"/>
    </row>
    <row r="10" ht="22.8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51"/>
    </row>
    <row r="11" ht="22.8" customHeight="1" spans="1:10">
      <c r="A11" s="39"/>
      <c r="B11" s="37"/>
      <c r="C11" s="37"/>
      <c r="D11" s="40"/>
      <c r="E11" s="40"/>
      <c r="F11" s="40"/>
      <c r="G11" s="40"/>
      <c r="H11" s="40"/>
      <c r="I11" s="40"/>
      <c r="J11" s="51"/>
    </row>
    <row r="12" ht="22.8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1"/>
    </row>
    <row r="13" ht="22.8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1"/>
    </row>
    <row r="14" ht="22.8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1"/>
    </row>
    <row r="15" ht="22.8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1"/>
    </row>
    <row r="16" ht="22.8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1"/>
      <c r="B1" s="19"/>
      <c r="C1" s="19"/>
      <c r="D1" s="19"/>
      <c r="E1" s="32"/>
      <c r="F1" s="32"/>
      <c r="G1" s="33"/>
      <c r="H1" s="33"/>
      <c r="I1" s="46" t="s">
        <v>258</v>
      </c>
      <c r="J1" s="36"/>
    </row>
    <row r="2" ht="22.8" customHeight="1" spans="1:10">
      <c r="A2" s="31"/>
      <c r="B2" s="2" t="s">
        <v>259</v>
      </c>
      <c r="C2" s="2"/>
      <c r="D2" s="2"/>
      <c r="E2" s="2"/>
      <c r="F2" s="2"/>
      <c r="G2" s="2"/>
      <c r="H2" s="2"/>
      <c r="I2" s="2"/>
      <c r="J2" s="36" t="s">
        <v>2</v>
      </c>
    </row>
    <row r="3" ht="19.55" customHeight="1" spans="1:10">
      <c r="A3" s="34"/>
      <c r="B3" s="35" t="s">
        <v>4</v>
      </c>
      <c r="C3" s="35"/>
      <c r="D3" s="35"/>
      <c r="E3" s="35"/>
      <c r="F3" s="35"/>
      <c r="G3" s="34"/>
      <c r="H3" s="34"/>
      <c r="I3" s="47" t="s">
        <v>5</v>
      </c>
      <c r="J3" s="48"/>
    </row>
    <row r="4" ht="24.4" customHeight="1" spans="1:10">
      <c r="A4" s="36"/>
      <c r="B4" s="37" t="s">
        <v>8</v>
      </c>
      <c r="C4" s="37"/>
      <c r="D4" s="37"/>
      <c r="E4" s="37"/>
      <c r="F4" s="37"/>
      <c r="G4" s="37" t="s">
        <v>260</v>
      </c>
      <c r="H4" s="37"/>
      <c r="I4" s="37"/>
      <c r="J4" s="49"/>
    </row>
    <row r="5" ht="24.4" customHeight="1" spans="1:10">
      <c r="A5" s="38"/>
      <c r="B5" s="37" t="s">
        <v>94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90</v>
      </c>
      <c r="I5" s="37" t="s">
        <v>91</v>
      </c>
      <c r="J5" s="49"/>
    </row>
    <row r="6" ht="24.4" customHeight="1" spans="1:10">
      <c r="A6" s="38"/>
      <c r="B6" s="37" t="s">
        <v>95</v>
      </c>
      <c r="C6" s="37" t="s">
        <v>96</v>
      </c>
      <c r="D6" s="37" t="s">
        <v>97</v>
      </c>
      <c r="E6" s="37"/>
      <c r="F6" s="37"/>
      <c r="G6" s="37"/>
      <c r="H6" s="37"/>
      <c r="I6" s="37"/>
      <c r="J6" s="50"/>
    </row>
    <row r="7" ht="22.8" customHeight="1" spans="1:10">
      <c r="A7" s="39"/>
      <c r="B7" s="37"/>
      <c r="C7" s="37"/>
      <c r="D7" s="37"/>
      <c r="E7" s="37"/>
      <c r="F7" s="37" t="s">
        <v>71</v>
      </c>
      <c r="G7" s="40"/>
      <c r="H7" s="40"/>
      <c r="I7" s="40"/>
      <c r="J7" s="51"/>
    </row>
    <row r="8" ht="22.8" customHeight="1" spans="1:10">
      <c r="A8" s="39"/>
      <c r="B8" s="37"/>
      <c r="C8" s="37"/>
      <c r="D8" s="37"/>
      <c r="E8" s="37"/>
      <c r="F8" s="37"/>
      <c r="G8" s="40"/>
      <c r="H8" s="40"/>
      <c r="I8" s="40"/>
      <c r="J8" s="51"/>
    </row>
    <row r="9" ht="22.8" customHeight="1" spans="1:10">
      <c r="A9" s="39"/>
      <c r="B9" s="37"/>
      <c r="C9" s="37"/>
      <c r="D9" s="37"/>
      <c r="E9" s="37"/>
      <c r="F9" s="37"/>
      <c r="G9" s="40"/>
      <c r="H9" s="40"/>
      <c r="I9" s="40"/>
      <c r="J9" s="51"/>
    </row>
    <row r="10" ht="22.8" customHeight="1" spans="1:10">
      <c r="A10" s="39"/>
      <c r="B10" s="37"/>
      <c r="C10" s="37"/>
      <c r="D10" s="37"/>
      <c r="E10" s="37"/>
      <c r="F10" s="37"/>
      <c r="G10" s="40"/>
      <c r="H10" s="40"/>
      <c r="I10" s="40"/>
      <c r="J10" s="51"/>
    </row>
    <row r="11" ht="22.8" customHeight="1" spans="1:10">
      <c r="A11" s="39"/>
      <c r="B11" s="37"/>
      <c r="C11" s="37"/>
      <c r="D11" s="37"/>
      <c r="E11" s="37"/>
      <c r="F11" s="37"/>
      <c r="G11" s="40"/>
      <c r="H11" s="40"/>
      <c r="I11" s="40"/>
      <c r="J11" s="51"/>
    </row>
    <row r="12" ht="22.8" customHeight="1" spans="1:10">
      <c r="A12" s="39"/>
      <c r="B12" s="37"/>
      <c r="C12" s="37"/>
      <c r="D12" s="37"/>
      <c r="E12" s="37"/>
      <c r="F12" s="37"/>
      <c r="G12" s="40"/>
      <c r="H12" s="40"/>
      <c r="I12" s="40"/>
      <c r="J12" s="51"/>
    </row>
    <row r="13" ht="22.8" customHeight="1" spans="1:10">
      <c r="A13" s="39"/>
      <c r="B13" s="37"/>
      <c r="C13" s="37"/>
      <c r="D13" s="37"/>
      <c r="E13" s="37"/>
      <c r="F13" s="37"/>
      <c r="G13" s="40"/>
      <c r="H13" s="40"/>
      <c r="I13" s="40"/>
      <c r="J13" s="51"/>
    </row>
    <row r="14" ht="22.8" customHeight="1" spans="1:10">
      <c r="A14" s="39"/>
      <c r="B14" s="37"/>
      <c r="C14" s="37"/>
      <c r="D14" s="37"/>
      <c r="E14" s="37"/>
      <c r="F14" s="37"/>
      <c r="G14" s="40"/>
      <c r="H14" s="40"/>
      <c r="I14" s="40"/>
      <c r="J14" s="51"/>
    </row>
    <row r="15" ht="22.8" customHeight="1" spans="1:10">
      <c r="A15" s="39"/>
      <c r="B15" s="37"/>
      <c r="C15" s="37"/>
      <c r="D15" s="37"/>
      <c r="E15" s="37"/>
      <c r="F15" s="37"/>
      <c r="G15" s="40"/>
      <c r="H15" s="40"/>
      <c r="I15" s="40"/>
      <c r="J15" s="51"/>
    </row>
    <row r="16" ht="22.8" customHeight="1" spans="1:10">
      <c r="A16" s="38"/>
      <c r="B16" s="41"/>
      <c r="C16" s="41"/>
      <c r="D16" s="41"/>
      <c r="E16" s="41"/>
      <c r="F16" s="41" t="s">
        <v>22</v>
      </c>
      <c r="G16" s="42"/>
      <c r="H16" s="42"/>
      <c r="I16" s="42"/>
      <c r="J16" s="49"/>
    </row>
    <row r="17" ht="22.8" customHeight="1" spans="1:10">
      <c r="A17" s="38"/>
      <c r="B17" s="41"/>
      <c r="C17" s="41"/>
      <c r="D17" s="41"/>
      <c r="E17" s="41"/>
      <c r="F17" s="41" t="s">
        <v>22</v>
      </c>
      <c r="G17" s="42"/>
      <c r="H17" s="42"/>
      <c r="I17" s="42"/>
      <c r="J17" s="49"/>
    </row>
    <row r="18" spans="6:6">
      <c r="F18" s="45" t="s">
        <v>261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1"/>
      <c r="B1" s="19"/>
      <c r="C1" s="32"/>
      <c r="D1" s="33"/>
      <c r="E1" s="33"/>
      <c r="F1" s="33"/>
      <c r="G1" s="33"/>
      <c r="H1" s="33"/>
      <c r="I1" s="46" t="s">
        <v>262</v>
      </c>
      <c r="J1" s="36"/>
    </row>
    <row r="2" ht="22.8" customHeight="1" spans="1:10">
      <c r="A2" s="31"/>
      <c r="B2" s="2" t="s">
        <v>263</v>
      </c>
      <c r="C2" s="2"/>
      <c r="D2" s="2"/>
      <c r="E2" s="2"/>
      <c r="F2" s="2"/>
      <c r="G2" s="2"/>
      <c r="H2" s="2"/>
      <c r="I2" s="2"/>
      <c r="J2" s="36" t="s">
        <v>2</v>
      </c>
    </row>
    <row r="3" ht="19.55" customHeight="1" spans="1:10">
      <c r="A3" s="34"/>
      <c r="B3" s="35" t="s">
        <v>4</v>
      </c>
      <c r="C3" s="35"/>
      <c r="D3" s="47"/>
      <c r="E3" s="47"/>
      <c r="F3" s="47"/>
      <c r="G3" s="47"/>
      <c r="H3" s="47"/>
      <c r="I3" s="47" t="s">
        <v>5</v>
      </c>
      <c r="J3" s="48"/>
    </row>
    <row r="4" ht="24.4" customHeight="1" spans="1:10">
      <c r="A4" s="36"/>
      <c r="B4" s="37" t="s">
        <v>250</v>
      </c>
      <c r="C4" s="37" t="s">
        <v>70</v>
      </c>
      <c r="D4" s="37" t="s">
        <v>251</v>
      </c>
      <c r="E4" s="37"/>
      <c r="F4" s="37"/>
      <c r="G4" s="37"/>
      <c r="H4" s="37"/>
      <c r="I4" s="37"/>
      <c r="J4" s="49"/>
    </row>
    <row r="5" ht="24.4" customHeight="1" spans="1:10">
      <c r="A5" s="38"/>
      <c r="B5" s="37"/>
      <c r="C5" s="37"/>
      <c r="D5" s="37" t="s">
        <v>58</v>
      </c>
      <c r="E5" s="53" t="s">
        <v>252</v>
      </c>
      <c r="F5" s="37" t="s">
        <v>253</v>
      </c>
      <c r="G5" s="37"/>
      <c r="H5" s="37"/>
      <c r="I5" s="37" t="s">
        <v>212</v>
      </c>
      <c r="J5" s="49"/>
    </row>
    <row r="6" ht="24.4" customHeight="1" spans="1:10">
      <c r="A6" s="38"/>
      <c r="B6" s="37"/>
      <c r="C6" s="37"/>
      <c r="D6" s="37"/>
      <c r="E6" s="53"/>
      <c r="F6" s="37" t="s">
        <v>158</v>
      </c>
      <c r="G6" s="37" t="s">
        <v>254</v>
      </c>
      <c r="H6" s="37" t="s">
        <v>255</v>
      </c>
      <c r="I6" s="37"/>
      <c r="J6" s="50"/>
    </row>
    <row r="7" ht="22.8" customHeight="1" spans="1:10">
      <c r="A7" s="39"/>
      <c r="B7" s="37"/>
      <c r="C7" s="37" t="s">
        <v>71</v>
      </c>
      <c r="D7" s="40"/>
      <c r="E7" s="40"/>
      <c r="F7" s="40"/>
      <c r="G7" s="40"/>
      <c r="H7" s="40"/>
      <c r="I7" s="40"/>
      <c r="J7" s="51"/>
    </row>
    <row r="8" ht="22.8" customHeight="1" spans="1:10">
      <c r="A8" s="39"/>
      <c r="B8" s="37"/>
      <c r="C8" s="37"/>
      <c r="D8" s="40"/>
      <c r="E8" s="40"/>
      <c r="F8" s="40"/>
      <c r="G8" s="40"/>
      <c r="H8" s="40"/>
      <c r="I8" s="40"/>
      <c r="J8" s="51"/>
    </row>
    <row r="9" ht="22.8" customHeight="1" spans="1:10">
      <c r="A9" s="39"/>
      <c r="B9" s="37"/>
      <c r="C9" s="37"/>
      <c r="D9" s="40"/>
      <c r="E9" s="40"/>
      <c r="F9" s="40"/>
      <c r="G9" s="40"/>
      <c r="H9" s="40"/>
      <c r="I9" s="40"/>
      <c r="J9" s="51"/>
    </row>
    <row r="10" ht="22.8" customHeight="1" spans="1:10">
      <c r="A10" s="39"/>
      <c r="B10" s="37"/>
      <c r="C10" s="37"/>
      <c r="D10" s="40"/>
      <c r="E10" s="40"/>
      <c r="F10" s="40"/>
      <c r="G10" s="40"/>
      <c r="H10" s="40"/>
      <c r="I10" s="40"/>
      <c r="J10" s="51"/>
    </row>
    <row r="11" ht="22.8" customHeight="1" spans="1:10">
      <c r="A11" s="39"/>
      <c r="B11" s="37"/>
      <c r="C11" s="37"/>
      <c r="D11" s="40"/>
      <c r="E11" s="40"/>
      <c r="F11" s="40"/>
      <c r="G11" s="40"/>
      <c r="H11" s="40"/>
      <c r="I11" s="40"/>
      <c r="J11" s="51"/>
    </row>
    <row r="12" ht="22.8" customHeight="1" spans="1:10">
      <c r="A12" s="39"/>
      <c r="B12" s="37"/>
      <c r="C12" s="37"/>
      <c r="D12" s="40"/>
      <c r="E12" s="40"/>
      <c r="F12" s="40"/>
      <c r="G12" s="40"/>
      <c r="H12" s="40"/>
      <c r="I12" s="40"/>
      <c r="J12" s="51"/>
    </row>
    <row r="13" ht="22.8" customHeight="1" spans="1:10">
      <c r="A13" s="39"/>
      <c r="B13" s="37"/>
      <c r="C13" s="37"/>
      <c r="D13" s="40"/>
      <c r="E13" s="40"/>
      <c r="F13" s="40"/>
      <c r="G13" s="40"/>
      <c r="H13" s="40"/>
      <c r="I13" s="40"/>
      <c r="J13" s="51"/>
    </row>
    <row r="14" ht="22.8" customHeight="1" spans="1:10">
      <c r="A14" s="39"/>
      <c r="B14" s="37"/>
      <c r="C14" s="37"/>
      <c r="D14" s="40"/>
      <c r="E14" s="40"/>
      <c r="F14" s="40"/>
      <c r="G14" s="40"/>
      <c r="H14" s="40"/>
      <c r="I14" s="40"/>
      <c r="J14" s="51"/>
    </row>
    <row r="15" ht="22.8" customHeight="1" spans="1:10">
      <c r="A15" s="39"/>
      <c r="B15" s="37"/>
      <c r="C15" s="37"/>
      <c r="D15" s="40"/>
      <c r="E15" s="40"/>
      <c r="F15" s="40"/>
      <c r="G15" s="40"/>
      <c r="H15" s="40"/>
      <c r="I15" s="40"/>
      <c r="J15" s="51"/>
    </row>
    <row r="16" ht="22.8" customHeight="1" spans="1:10">
      <c r="A16" s="39"/>
      <c r="B16" s="37"/>
      <c r="C16" s="37"/>
      <c r="D16" s="40"/>
      <c r="E16" s="40"/>
      <c r="F16" s="40"/>
      <c r="G16" s="40"/>
      <c r="H16" s="40"/>
      <c r="I16" s="40"/>
      <c r="J16" s="51"/>
    </row>
    <row r="17" ht="22.8" customHeight="1" spans="1:10">
      <c r="A17" s="39"/>
      <c r="B17" s="37"/>
      <c r="C17" s="37"/>
      <c r="D17" s="40"/>
      <c r="E17" s="40"/>
      <c r="F17" s="40"/>
      <c r="G17" s="40"/>
      <c r="H17" s="40"/>
      <c r="I17" s="40"/>
      <c r="J17" s="51"/>
    </row>
    <row r="18" ht="18" customHeight="1" spans="3:3">
      <c r="C18" s="54" t="s">
        <v>261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1"/>
      <c r="B1" s="19"/>
      <c r="C1" s="19"/>
      <c r="D1" s="19"/>
      <c r="E1" s="32"/>
      <c r="F1" s="32"/>
      <c r="G1" s="33"/>
      <c r="H1" s="33"/>
      <c r="I1" s="46" t="s">
        <v>264</v>
      </c>
      <c r="J1" s="36"/>
    </row>
    <row r="2" ht="22.8" customHeight="1" spans="1:10">
      <c r="A2" s="31"/>
      <c r="B2" s="2" t="s">
        <v>265</v>
      </c>
      <c r="C2" s="2"/>
      <c r="D2" s="2"/>
      <c r="E2" s="2"/>
      <c r="F2" s="2"/>
      <c r="G2" s="2"/>
      <c r="H2" s="2"/>
      <c r="I2" s="2"/>
      <c r="J2" s="36" t="s">
        <v>2</v>
      </c>
    </row>
    <row r="3" ht="19.55" customHeight="1" spans="1:10">
      <c r="A3" s="34"/>
      <c r="B3" s="35" t="s">
        <v>4</v>
      </c>
      <c r="C3" s="35"/>
      <c r="D3" s="35"/>
      <c r="E3" s="35"/>
      <c r="F3" s="35"/>
      <c r="G3" s="34"/>
      <c r="H3" s="34"/>
      <c r="I3" s="47" t="s">
        <v>5</v>
      </c>
      <c r="J3" s="48"/>
    </row>
    <row r="4" ht="24.4" customHeight="1" spans="1:10">
      <c r="A4" s="36"/>
      <c r="B4" s="37" t="s">
        <v>8</v>
      </c>
      <c r="C4" s="37"/>
      <c r="D4" s="37"/>
      <c r="E4" s="37"/>
      <c r="F4" s="37"/>
      <c r="G4" s="37" t="s">
        <v>266</v>
      </c>
      <c r="H4" s="37"/>
      <c r="I4" s="37"/>
      <c r="J4" s="49"/>
    </row>
    <row r="5" ht="24.4" customHeight="1" spans="1:10">
      <c r="A5" s="38"/>
      <c r="B5" s="37" t="s">
        <v>94</v>
      </c>
      <c r="C5" s="37"/>
      <c r="D5" s="37"/>
      <c r="E5" s="37" t="s">
        <v>69</v>
      </c>
      <c r="F5" s="37" t="s">
        <v>70</v>
      </c>
      <c r="G5" s="37" t="s">
        <v>58</v>
      </c>
      <c r="H5" s="37" t="s">
        <v>90</v>
      </c>
      <c r="I5" s="37" t="s">
        <v>91</v>
      </c>
      <c r="J5" s="49"/>
    </row>
    <row r="6" ht="24.4" customHeight="1" spans="1:10">
      <c r="A6" s="38"/>
      <c r="B6" s="37" t="s">
        <v>95</v>
      </c>
      <c r="C6" s="37" t="s">
        <v>96</v>
      </c>
      <c r="D6" s="37" t="s">
        <v>97</v>
      </c>
      <c r="E6" s="37"/>
      <c r="F6" s="37"/>
      <c r="G6" s="37"/>
      <c r="H6" s="37"/>
      <c r="I6" s="37"/>
      <c r="J6" s="50"/>
    </row>
    <row r="7" ht="22.8" customHeight="1" spans="1:10">
      <c r="A7" s="39"/>
      <c r="B7" s="37"/>
      <c r="C7" s="37"/>
      <c r="D7" s="37"/>
      <c r="E7" s="37"/>
      <c r="F7" s="37" t="s">
        <v>71</v>
      </c>
      <c r="G7" s="40"/>
      <c r="H7" s="40"/>
      <c r="I7" s="40"/>
      <c r="J7" s="51"/>
    </row>
    <row r="8" ht="22.8" customHeight="1" spans="1:10">
      <c r="A8" s="38"/>
      <c r="B8" s="41"/>
      <c r="C8" s="41"/>
      <c r="D8" s="41"/>
      <c r="E8" s="41"/>
      <c r="F8" s="41" t="s">
        <v>22</v>
      </c>
      <c r="G8" s="42"/>
      <c r="H8" s="42"/>
      <c r="I8" s="42"/>
      <c r="J8" s="49"/>
    </row>
    <row r="9" ht="22.8" customHeight="1" spans="1:10">
      <c r="A9" s="38"/>
      <c r="B9" s="41"/>
      <c r="C9" s="41"/>
      <c r="D9" s="41"/>
      <c r="E9" s="41"/>
      <c r="F9" s="41"/>
      <c r="G9" s="42"/>
      <c r="H9" s="42"/>
      <c r="I9" s="42"/>
      <c r="J9" s="49"/>
    </row>
    <row r="10" ht="22.8" customHeight="1" spans="1:10">
      <c r="A10" s="38"/>
      <c r="B10" s="41"/>
      <c r="C10" s="41"/>
      <c r="D10" s="41"/>
      <c r="E10" s="41"/>
      <c r="F10" s="41"/>
      <c r="G10" s="42"/>
      <c r="H10" s="42"/>
      <c r="I10" s="42"/>
      <c r="J10" s="49"/>
    </row>
    <row r="11" ht="22.8" customHeight="1" spans="1:10">
      <c r="A11" s="38"/>
      <c r="B11" s="41"/>
      <c r="C11" s="41"/>
      <c r="D11" s="41"/>
      <c r="E11" s="41"/>
      <c r="F11" s="41"/>
      <c r="G11" s="42"/>
      <c r="H11" s="42"/>
      <c r="I11" s="42"/>
      <c r="J11" s="49"/>
    </row>
    <row r="12" ht="22.8" customHeight="1" spans="1:10">
      <c r="A12" s="38"/>
      <c r="B12" s="41"/>
      <c r="C12" s="41"/>
      <c r="D12" s="41"/>
      <c r="E12" s="41"/>
      <c r="F12" s="41"/>
      <c r="G12" s="42"/>
      <c r="H12" s="42"/>
      <c r="I12" s="42"/>
      <c r="J12" s="49"/>
    </row>
    <row r="13" ht="22.8" customHeight="1" spans="1:10">
      <c r="A13" s="38"/>
      <c r="B13" s="41"/>
      <c r="C13" s="41"/>
      <c r="D13" s="41"/>
      <c r="E13" s="41"/>
      <c r="F13" s="41"/>
      <c r="G13" s="42"/>
      <c r="H13" s="42"/>
      <c r="I13" s="42"/>
      <c r="J13" s="49"/>
    </row>
    <row r="14" ht="22.8" customHeight="1" spans="1:10">
      <c r="A14" s="38"/>
      <c r="B14" s="41"/>
      <c r="C14" s="41"/>
      <c r="D14" s="41"/>
      <c r="E14" s="41"/>
      <c r="F14" s="41"/>
      <c r="G14" s="42"/>
      <c r="H14" s="42"/>
      <c r="I14" s="42"/>
      <c r="J14" s="49"/>
    </row>
    <row r="15" ht="22.8" customHeight="1" spans="1:10">
      <c r="A15" s="38"/>
      <c r="B15" s="41"/>
      <c r="C15" s="41"/>
      <c r="D15" s="41"/>
      <c r="E15" s="41"/>
      <c r="F15" s="41"/>
      <c r="G15" s="42"/>
      <c r="H15" s="42"/>
      <c r="I15" s="42"/>
      <c r="J15" s="49"/>
    </row>
    <row r="16" ht="22.8" customHeight="1" spans="1:10">
      <c r="A16" s="38"/>
      <c r="B16" s="41"/>
      <c r="C16" s="41"/>
      <c r="D16" s="41"/>
      <c r="E16" s="41"/>
      <c r="F16" s="41" t="s">
        <v>22</v>
      </c>
      <c r="G16" s="42"/>
      <c r="H16" s="42"/>
      <c r="I16" s="42"/>
      <c r="J16" s="49"/>
    </row>
    <row r="17" ht="22.8" customHeight="1" spans="1:10">
      <c r="A17" s="38"/>
      <c r="B17" s="41"/>
      <c r="C17" s="41"/>
      <c r="D17" s="41"/>
      <c r="E17" s="41"/>
      <c r="F17" s="41" t="s">
        <v>109</v>
      </c>
      <c r="G17" s="42"/>
      <c r="H17" s="42"/>
      <c r="I17" s="42"/>
      <c r="J17" s="50"/>
    </row>
    <row r="18" ht="9.75" customHeight="1" spans="1:10">
      <c r="A18" s="43"/>
      <c r="B18" s="44"/>
      <c r="C18" s="44"/>
      <c r="D18" s="44"/>
      <c r="E18" s="44"/>
      <c r="F18" s="43"/>
      <c r="G18" s="43"/>
      <c r="H18" s="43"/>
      <c r="I18" s="43"/>
      <c r="J18" s="52"/>
    </row>
    <row r="19" spans="6:6">
      <c r="F19" s="45" t="s">
        <v>261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"/>
  <sheetViews>
    <sheetView workbookViewId="0">
      <selection activeCell="I8" sqref="I8"/>
    </sheetView>
  </sheetViews>
  <sheetFormatPr defaultColWidth="9" defaultRowHeight="13.5"/>
  <cols>
    <col min="1" max="1" width="9" style="1"/>
    <col min="2" max="2" width="9" style="18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6.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19"/>
    </row>
    <row r="2" ht="19.5" spans="1:12">
      <c r="A2" s="20" t="s">
        <v>267</v>
      </c>
      <c r="B2" s="21"/>
      <c r="C2" s="20"/>
      <c r="D2" s="21"/>
      <c r="E2" s="21"/>
      <c r="F2" s="21"/>
      <c r="G2" s="21"/>
      <c r="H2" s="21"/>
      <c r="I2" s="21"/>
      <c r="J2" s="21"/>
      <c r="K2" s="21"/>
      <c r="L2" s="21"/>
    </row>
    <row r="3" spans="1:12">
      <c r="A3" s="22"/>
      <c r="B3" s="23"/>
      <c r="C3" s="22"/>
      <c r="D3" s="23"/>
      <c r="E3" s="23"/>
      <c r="F3" s="23"/>
      <c r="G3" s="23"/>
      <c r="H3" s="23"/>
      <c r="I3" s="23"/>
      <c r="J3" s="30" t="s">
        <v>5</v>
      </c>
      <c r="K3" s="30"/>
      <c r="L3" s="30"/>
    </row>
    <row r="4" ht="25" customHeight="1" spans="1:12">
      <c r="A4" s="24" t="s">
        <v>268</v>
      </c>
      <c r="B4" s="24" t="s">
        <v>269</v>
      </c>
      <c r="C4" s="24" t="s">
        <v>9</v>
      </c>
      <c r="D4" s="25" t="s">
        <v>270</v>
      </c>
      <c r="E4" s="24" t="s">
        <v>271</v>
      </c>
      <c r="F4" s="24" t="s">
        <v>272</v>
      </c>
      <c r="G4" s="24" t="s">
        <v>273</v>
      </c>
      <c r="H4" s="24" t="s">
        <v>274</v>
      </c>
      <c r="I4" s="24" t="s">
        <v>275</v>
      </c>
      <c r="J4" s="24" t="s">
        <v>276</v>
      </c>
      <c r="K4" s="24" t="s">
        <v>277</v>
      </c>
      <c r="L4" s="24" t="s">
        <v>278</v>
      </c>
    </row>
    <row r="5" ht="25" customHeight="1" spans="1:12">
      <c r="A5" s="26" t="s">
        <v>257</v>
      </c>
      <c r="B5" s="26" t="s">
        <v>279</v>
      </c>
      <c r="C5" s="27">
        <v>21.39</v>
      </c>
      <c r="D5" s="26" t="s">
        <v>280</v>
      </c>
      <c r="E5" s="28" t="s">
        <v>281</v>
      </c>
      <c r="F5" s="28" t="s">
        <v>282</v>
      </c>
      <c r="G5" s="26" t="s">
        <v>283</v>
      </c>
      <c r="H5" s="26" t="s">
        <v>284</v>
      </c>
      <c r="I5" s="26">
        <v>15000</v>
      </c>
      <c r="J5" s="26" t="s">
        <v>285</v>
      </c>
      <c r="K5" s="26">
        <v>20</v>
      </c>
      <c r="L5" s="26"/>
    </row>
    <row r="6" ht="25" customHeight="1" spans="1:12">
      <c r="A6" s="26"/>
      <c r="B6" s="26"/>
      <c r="C6" s="27"/>
      <c r="D6" s="26"/>
      <c r="E6" s="28" t="s">
        <v>281</v>
      </c>
      <c r="F6" s="28" t="s">
        <v>286</v>
      </c>
      <c r="G6" s="26" t="s">
        <v>287</v>
      </c>
      <c r="H6" s="26" t="s">
        <v>284</v>
      </c>
      <c r="I6" s="26">
        <v>90</v>
      </c>
      <c r="J6" s="26" t="s">
        <v>288</v>
      </c>
      <c r="K6" s="26">
        <v>10</v>
      </c>
      <c r="L6" s="26"/>
    </row>
    <row r="7" ht="25" customHeight="1" spans="1:12">
      <c r="A7" s="26"/>
      <c r="B7" s="26"/>
      <c r="C7" s="27"/>
      <c r="D7" s="26"/>
      <c r="E7" s="28" t="s">
        <v>281</v>
      </c>
      <c r="F7" s="28" t="s">
        <v>289</v>
      </c>
      <c r="G7" s="26" t="s">
        <v>290</v>
      </c>
      <c r="H7" s="26" t="s">
        <v>291</v>
      </c>
      <c r="I7" s="26">
        <v>2023</v>
      </c>
      <c r="J7" s="26" t="s">
        <v>292</v>
      </c>
      <c r="K7" s="26">
        <v>10</v>
      </c>
      <c r="L7" s="26"/>
    </row>
    <row r="8" ht="33" customHeight="1" spans="1:12">
      <c r="A8" s="26"/>
      <c r="B8" s="26"/>
      <c r="C8" s="27"/>
      <c r="D8" s="26"/>
      <c r="E8" s="28" t="s">
        <v>281</v>
      </c>
      <c r="F8" s="28" t="s">
        <v>293</v>
      </c>
      <c r="G8" s="26" t="s">
        <v>294</v>
      </c>
      <c r="H8" s="26" t="s">
        <v>291</v>
      </c>
      <c r="I8" s="26">
        <v>21.39</v>
      </c>
      <c r="J8" s="26" t="s">
        <v>295</v>
      </c>
      <c r="K8" s="26">
        <v>20</v>
      </c>
      <c r="L8" s="26"/>
    </row>
    <row r="9" ht="25" customHeight="1" spans="1:12">
      <c r="A9" s="26"/>
      <c r="B9" s="26"/>
      <c r="C9" s="27"/>
      <c r="D9" s="26"/>
      <c r="E9" s="28" t="s">
        <v>296</v>
      </c>
      <c r="F9" s="28" t="s">
        <v>297</v>
      </c>
      <c r="G9" s="26" t="s">
        <v>298</v>
      </c>
      <c r="H9" s="26" t="s">
        <v>299</v>
      </c>
      <c r="I9" s="26" t="s">
        <v>300</v>
      </c>
      <c r="J9" s="26"/>
      <c r="K9" s="26">
        <v>20</v>
      </c>
      <c r="L9" s="26"/>
    </row>
    <row r="10" ht="25" customHeight="1" spans="1:12">
      <c r="A10" s="26"/>
      <c r="B10" s="26"/>
      <c r="C10" s="27"/>
      <c r="D10" s="26"/>
      <c r="E10" s="28" t="s">
        <v>296</v>
      </c>
      <c r="F10" s="28" t="s">
        <v>301</v>
      </c>
      <c r="G10" s="26"/>
      <c r="H10" s="26"/>
      <c r="I10" s="26"/>
      <c r="J10" s="26"/>
      <c r="K10" s="26"/>
      <c r="L10" s="26"/>
    </row>
    <row r="11" ht="25" customHeight="1" spans="1:12">
      <c r="A11" s="26"/>
      <c r="B11" s="26"/>
      <c r="C11" s="27"/>
      <c r="D11" s="26"/>
      <c r="E11" s="28" t="s">
        <v>296</v>
      </c>
      <c r="F11" s="28" t="s">
        <v>302</v>
      </c>
      <c r="G11" s="26"/>
      <c r="H11" s="26"/>
      <c r="I11" s="26"/>
      <c r="J11" s="26"/>
      <c r="K11" s="26"/>
      <c r="L11" s="26"/>
    </row>
    <row r="12" ht="25" customHeight="1" spans="1:12">
      <c r="A12" s="26"/>
      <c r="B12" s="26"/>
      <c r="C12" s="27"/>
      <c r="D12" s="26"/>
      <c r="E12" s="28" t="s">
        <v>296</v>
      </c>
      <c r="F12" s="28" t="s">
        <v>303</v>
      </c>
      <c r="G12" s="26"/>
      <c r="H12" s="26"/>
      <c r="I12" s="26"/>
      <c r="J12" s="26"/>
      <c r="K12" s="26"/>
      <c r="L12" s="26"/>
    </row>
    <row r="13" ht="25" customHeight="1" spans="1:12">
      <c r="A13" s="26"/>
      <c r="B13" s="26"/>
      <c r="C13" s="27"/>
      <c r="D13" s="26"/>
      <c r="E13" s="28" t="s">
        <v>304</v>
      </c>
      <c r="F13" s="28" t="s">
        <v>305</v>
      </c>
      <c r="G13" s="26" t="s">
        <v>306</v>
      </c>
      <c r="H13" s="26" t="s">
        <v>284</v>
      </c>
      <c r="I13" s="26">
        <v>85</v>
      </c>
      <c r="J13" s="26" t="s">
        <v>288</v>
      </c>
      <c r="K13" s="26">
        <v>10</v>
      </c>
      <c r="L13" s="26"/>
    </row>
    <row r="14" ht="25" customHeight="1" spans="1:12">
      <c r="A14" s="26" t="s">
        <v>257</v>
      </c>
      <c r="B14" s="26" t="s">
        <v>307</v>
      </c>
      <c r="C14" s="27">
        <v>15</v>
      </c>
      <c r="D14" s="26" t="s">
        <v>308</v>
      </c>
      <c r="E14" s="28" t="s">
        <v>281</v>
      </c>
      <c r="F14" s="28" t="s">
        <v>282</v>
      </c>
      <c r="G14" s="26" t="s">
        <v>309</v>
      </c>
      <c r="H14" s="26" t="s">
        <v>284</v>
      </c>
      <c r="I14" s="26">
        <v>1500</v>
      </c>
      <c r="J14" s="26" t="s">
        <v>310</v>
      </c>
      <c r="K14" s="26">
        <v>15</v>
      </c>
      <c r="L14" s="26"/>
    </row>
    <row r="15" ht="25" customHeight="1" spans="1:12">
      <c r="A15" s="26"/>
      <c r="B15" s="26"/>
      <c r="C15" s="27"/>
      <c r="D15" s="26"/>
      <c r="E15" s="28" t="s">
        <v>281</v>
      </c>
      <c r="F15" s="28" t="s">
        <v>286</v>
      </c>
      <c r="G15" s="26" t="s">
        <v>311</v>
      </c>
      <c r="H15" s="26" t="s">
        <v>284</v>
      </c>
      <c r="I15" s="26">
        <v>90</v>
      </c>
      <c r="J15" s="26" t="s">
        <v>288</v>
      </c>
      <c r="K15" s="26">
        <v>15</v>
      </c>
      <c r="L15" s="26"/>
    </row>
    <row r="16" ht="25" customHeight="1" spans="1:12">
      <c r="A16" s="26"/>
      <c r="B16" s="26"/>
      <c r="C16" s="27"/>
      <c r="D16" s="26"/>
      <c r="E16" s="28" t="s">
        <v>281</v>
      </c>
      <c r="F16" s="28" t="s">
        <v>289</v>
      </c>
      <c r="G16" s="26" t="s">
        <v>290</v>
      </c>
      <c r="H16" s="26" t="s">
        <v>291</v>
      </c>
      <c r="I16" s="26">
        <v>2023</v>
      </c>
      <c r="J16" s="26" t="s">
        <v>292</v>
      </c>
      <c r="K16" s="26">
        <v>10</v>
      </c>
      <c r="L16" s="26"/>
    </row>
    <row r="17" ht="25" customHeight="1" spans="1:12">
      <c r="A17" s="26"/>
      <c r="B17" s="26"/>
      <c r="C17" s="27"/>
      <c r="D17" s="26"/>
      <c r="E17" s="28" t="s">
        <v>281</v>
      </c>
      <c r="F17" s="28" t="s">
        <v>293</v>
      </c>
      <c r="G17" s="26" t="s">
        <v>312</v>
      </c>
      <c r="H17" s="26" t="s">
        <v>291</v>
      </c>
      <c r="I17" s="26">
        <v>15</v>
      </c>
      <c r="J17" s="26" t="s">
        <v>295</v>
      </c>
      <c r="K17" s="26">
        <v>20</v>
      </c>
      <c r="L17" s="26"/>
    </row>
    <row r="18" ht="25" customHeight="1" spans="1:12">
      <c r="A18" s="26"/>
      <c r="B18" s="26"/>
      <c r="C18" s="27"/>
      <c r="D18" s="26"/>
      <c r="E18" s="28" t="s">
        <v>296</v>
      </c>
      <c r="F18" s="28" t="s">
        <v>297</v>
      </c>
      <c r="G18" s="26"/>
      <c r="H18" s="26"/>
      <c r="I18" s="26"/>
      <c r="J18" s="26"/>
      <c r="K18" s="26"/>
      <c r="L18" s="26"/>
    </row>
    <row r="19" ht="25" customHeight="1" spans="1:12">
      <c r="A19" s="26"/>
      <c r="B19" s="26"/>
      <c r="C19" s="27"/>
      <c r="D19" s="26"/>
      <c r="E19" s="28" t="s">
        <v>296</v>
      </c>
      <c r="F19" s="28" t="s">
        <v>301</v>
      </c>
      <c r="G19" s="26" t="s">
        <v>313</v>
      </c>
      <c r="H19" s="26" t="s">
        <v>299</v>
      </c>
      <c r="I19" s="26" t="s">
        <v>300</v>
      </c>
      <c r="J19" s="26"/>
      <c r="K19" s="26">
        <v>10</v>
      </c>
      <c r="L19" s="26"/>
    </row>
    <row r="20" ht="25" customHeight="1" spans="1:12">
      <c r="A20" s="26"/>
      <c r="B20" s="26"/>
      <c r="C20" s="27"/>
      <c r="D20" s="26"/>
      <c r="E20" s="28" t="s">
        <v>296</v>
      </c>
      <c r="F20" s="28" t="s">
        <v>302</v>
      </c>
      <c r="G20" s="26"/>
      <c r="H20" s="26"/>
      <c r="I20" s="26"/>
      <c r="J20" s="26"/>
      <c r="K20" s="26"/>
      <c r="L20" s="26"/>
    </row>
    <row r="21" ht="25" customHeight="1" spans="1:12">
      <c r="A21" s="26"/>
      <c r="B21" s="26"/>
      <c r="C21" s="27"/>
      <c r="D21" s="26"/>
      <c r="E21" s="28" t="s">
        <v>296</v>
      </c>
      <c r="F21" s="28" t="s">
        <v>303</v>
      </c>
      <c r="G21" s="29" t="s">
        <v>314</v>
      </c>
      <c r="H21" s="26" t="s">
        <v>299</v>
      </c>
      <c r="I21" s="26" t="s">
        <v>315</v>
      </c>
      <c r="J21" s="26"/>
      <c r="K21" s="26">
        <v>10</v>
      </c>
      <c r="L21" s="26"/>
    </row>
    <row r="22" ht="25" customHeight="1" spans="1:12">
      <c r="A22" s="26"/>
      <c r="B22" s="26"/>
      <c r="C22" s="27"/>
      <c r="D22" s="26"/>
      <c r="E22" s="28" t="s">
        <v>304</v>
      </c>
      <c r="F22" s="28" t="s">
        <v>305</v>
      </c>
      <c r="G22" s="26" t="s">
        <v>316</v>
      </c>
      <c r="H22" s="26" t="s">
        <v>284</v>
      </c>
      <c r="I22" s="26">
        <v>85</v>
      </c>
      <c r="J22" s="26" t="s">
        <v>288</v>
      </c>
      <c r="K22" s="26">
        <v>10</v>
      </c>
      <c r="L22" s="26"/>
    </row>
    <row r="23" ht="25" customHeight="1" spans="1:12">
      <c r="A23" s="26" t="s">
        <v>257</v>
      </c>
      <c r="B23" s="26" t="s">
        <v>317</v>
      </c>
      <c r="C23" s="27">
        <v>2.4</v>
      </c>
      <c r="D23" s="26" t="s">
        <v>318</v>
      </c>
      <c r="E23" s="28" t="s">
        <v>281</v>
      </c>
      <c r="F23" s="28" t="s">
        <v>282</v>
      </c>
      <c r="G23" s="26" t="s">
        <v>319</v>
      </c>
      <c r="H23" s="26" t="s">
        <v>291</v>
      </c>
      <c r="I23" s="26">
        <v>1</v>
      </c>
      <c r="J23" s="26" t="s">
        <v>97</v>
      </c>
      <c r="K23" s="26">
        <v>10</v>
      </c>
      <c r="L23" s="26"/>
    </row>
    <row r="24" ht="25" customHeight="1" spans="1:12">
      <c r="A24" s="26"/>
      <c r="B24" s="26"/>
      <c r="C24" s="27"/>
      <c r="D24" s="26"/>
      <c r="E24" s="28" t="s">
        <v>281</v>
      </c>
      <c r="F24" s="28" t="s">
        <v>286</v>
      </c>
      <c r="G24" s="26" t="s">
        <v>320</v>
      </c>
      <c r="H24" s="26" t="s">
        <v>284</v>
      </c>
      <c r="I24" s="26">
        <v>1</v>
      </c>
      <c r="J24" s="26" t="s">
        <v>288</v>
      </c>
      <c r="K24" s="26">
        <v>20</v>
      </c>
      <c r="L24" s="26"/>
    </row>
    <row r="25" ht="25" customHeight="1" spans="1:12">
      <c r="A25" s="26"/>
      <c r="B25" s="26"/>
      <c r="C25" s="27"/>
      <c r="D25" s="26"/>
      <c r="E25" s="28" t="s">
        <v>281</v>
      </c>
      <c r="F25" s="28" t="s">
        <v>289</v>
      </c>
      <c r="G25" s="26" t="s">
        <v>290</v>
      </c>
      <c r="H25" s="26" t="s">
        <v>291</v>
      </c>
      <c r="I25" s="26">
        <v>2023</v>
      </c>
      <c r="J25" s="26" t="s">
        <v>292</v>
      </c>
      <c r="K25" s="26">
        <v>10</v>
      </c>
      <c r="L25" s="26"/>
    </row>
    <row r="26" ht="25" customHeight="1" spans="1:12">
      <c r="A26" s="26"/>
      <c r="B26" s="26"/>
      <c r="C26" s="27"/>
      <c r="D26" s="26"/>
      <c r="E26" s="28" t="s">
        <v>281</v>
      </c>
      <c r="F26" s="28" t="s">
        <v>293</v>
      </c>
      <c r="G26" s="26" t="s">
        <v>319</v>
      </c>
      <c r="H26" s="26" t="s">
        <v>291</v>
      </c>
      <c r="I26" s="26">
        <v>2.4</v>
      </c>
      <c r="J26" s="26" t="s">
        <v>295</v>
      </c>
      <c r="K26" s="26">
        <v>20</v>
      </c>
      <c r="L26" s="26"/>
    </row>
    <row r="27" ht="25" customHeight="1" spans="1:12">
      <c r="A27" s="26"/>
      <c r="B27" s="26"/>
      <c r="C27" s="27"/>
      <c r="D27" s="26"/>
      <c r="E27" s="28" t="s">
        <v>296</v>
      </c>
      <c r="F27" s="28" t="s">
        <v>297</v>
      </c>
      <c r="G27" s="26"/>
      <c r="H27" s="26"/>
      <c r="I27" s="26"/>
      <c r="J27" s="26"/>
      <c r="K27" s="26"/>
      <c r="L27" s="26"/>
    </row>
    <row r="28" ht="25" customHeight="1" spans="1:12">
      <c r="A28" s="26"/>
      <c r="B28" s="26"/>
      <c r="C28" s="27"/>
      <c r="D28" s="26"/>
      <c r="E28" s="28" t="s">
        <v>296</v>
      </c>
      <c r="F28" s="28" t="s">
        <v>301</v>
      </c>
      <c r="G28" s="26" t="s">
        <v>321</v>
      </c>
      <c r="H28" s="26" t="s">
        <v>299</v>
      </c>
      <c r="I28" s="26" t="s">
        <v>300</v>
      </c>
      <c r="J28" s="26"/>
      <c r="K28" s="26">
        <v>10</v>
      </c>
      <c r="L28" s="26"/>
    </row>
    <row r="29" ht="25" customHeight="1" spans="1:12">
      <c r="A29" s="26"/>
      <c r="B29" s="26"/>
      <c r="C29" s="27"/>
      <c r="D29" s="26"/>
      <c r="E29" s="28" t="s">
        <v>296</v>
      </c>
      <c r="F29" s="28" t="s">
        <v>302</v>
      </c>
      <c r="G29" s="26"/>
      <c r="H29" s="26"/>
      <c r="I29" s="26"/>
      <c r="J29" s="26"/>
      <c r="K29" s="26"/>
      <c r="L29" s="26"/>
    </row>
    <row r="30" ht="25" customHeight="1" spans="1:12">
      <c r="A30" s="26"/>
      <c r="B30" s="26"/>
      <c r="C30" s="27"/>
      <c r="D30" s="26"/>
      <c r="E30" s="28" t="s">
        <v>296</v>
      </c>
      <c r="F30" s="28" t="s">
        <v>303</v>
      </c>
      <c r="G30" s="26" t="s">
        <v>322</v>
      </c>
      <c r="H30" s="26" t="s">
        <v>299</v>
      </c>
      <c r="I30" s="26" t="s">
        <v>315</v>
      </c>
      <c r="J30" s="26"/>
      <c r="K30" s="26">
        <v>10</v>
      </c>
      <c r="L30" s="26"/>
    </row>
    <row r="31" ht="25" customHeight="1" spans="1:12">
      <c r="A31" s="26"/>
      <c r="B31" s="26"/>
      <c r="C31" s="27"/>
      <c r="D31" s="26"/>
      <c r="E31" s="28" t="s">
        <v>304</v>
      </c>
      <c r="F31" s="28" t="s">
        <v>305</v>
      </c>
      <c r="G31" s="26" t="s">
        <v>323</v>
      </c>
      <c r="H31" s="26" t="s">
        <v>284</v>
      </c>
      <c r="I31" s="26">
        <v>80</v>
      </c>
      <c r="J31" s="26" t="s">
        <v>288</v>
      </c>
      <c r="K31" s="26">
        <v>10</v>
      </c>
      <c r="L31" s="26"/>
    </row>
    <row r="32" ht="25" customHeight="1" spans="1:12">
      <c r="A32" s="26" t="s">
        <v>257</v>
      </c>
      <c r="B32" s="26" t="s">
        <v>324</v>
      </c>
      <c r="C32" s="27">
        <v>17.14</v>
      </c>
      <c r="D32" s="26" t="s">
        <v>325</v>
      </c>
      <c r="E32" s="28" t="s">
        <v>281</v>
      </c>
      <c r="F32" s="28" t="s">
        <v>282</v>
      </c>
      <c r="G32" s="26" t="s">
        <v>326</v>
      </c>
      <c r="H32" s="26" t="s">
        <v>291</v>
      </c>
      <c r="I32" s="26">
        <v>2</v>
      </c>
      <c r="J32" s="26" t="s">
        <v>327</v>
      </c>
      <c r="K32" s="26">
        <v>20</v>
      </c>
      <c r="L32" s="26"/>
    </row>
    <row r="33" ht="25" customHeight="1" spans="1:12">
      <c r="A33" s="26"/>
      <c r="B33" s="26"/>
      <c r="C33" s="27"/>
      <c r="D33" s="26"/>
      <c r="E33" s="28" t="s">
        <v>281</v>
      </c>
      <c r="F33" s="28" t="s">
        <v>286</v>
      </c>
      <c r="G33" s="26" t="s">
        <v>328</v>
      </c>
      <c r="H33" s="26" t="s">
        <v>291</v>
      </c>
      <c r="I33" s="26">
        <v>100</v>
      </c>
      <c r="J33" s="26" t="s">
        <v>288</v>
      </c>
      <c r="K33" s="26">
        <v>10</v>
      </c>
      <c r="L33" s="26"/>
    </row>
    <row r="34" ht="25" customHeight="1" spans="1:12">
      <c r="A34" s="26"/>
      <c r="B34" s="26"/>
      <c r="C34" s="27"/>
      <c r="D34" s="26"/>
      <c r="E34" s="28" t="s">
        <v>281</v>
      </c>
      <c r="F34" s="28" t="s">
        <v>289</v>
      </c>
      <c r="G34" s="26" t="s">
        <v>290</v>
      </c>
      <c r="H34" s="26" t="s">
        <v>291</v>
      </c>
      <c r="I34" s="26">
        <v>2023</v>
      </c>
      <c r="J34" s="26" t="s">
        <v>292</v>
      </c>
      <c r="K34" s="26">
        <v>10</v>
      </c>
      <c r="L34" s="26"/>
    </row>
    <row r="35" ht="25" customHeight="1" spans="1:12">
      <c r="A35" s="26"/>
      <c r="B35" s="26"/>
      <c r="C35" s="27"/>
      <c r="D35" s="26"/>
      <c r="E35" s="28" t="s">
        <v>281</v>
      </c>
      <c r="F35" s="28" t="s">
        <v>293</v>
      </c>
      <c r="G35" s="26" t="s">
        <v>326</v>
      </c>
      <c r="H35" s="26" t="s">
        <v>291</v>
      </c>
      <c r="I35" s="26">
        <v>17.14</v>
      </c>
      <c r="J35" s="26" t="s">
        <v>295</v>
      </c>
      <c r="K35" s="26">
        <v>20</v>
      </c>
      <c r="L35" s="26"/>
    </row>
    <row r="36" ht="25" customHeight="1" spans="1:12">
      <c r="A36" s="26"/>
      <c r="B36" s="26"/>
      <c r="C36" s="27"/>
      <c r="D36" s="26"/>
      <c r="E36" s="28" t="s">
        <v>296</v>
      </c>
      <c r="F36" s="28" t="s">
        <v>297</v>
      </c>
      <c r="G36" s="26"/>
      <c r="H36" s="26"/>
      <c r="I36" s="26"/>
      <c r="J36" s="26"/>
      <c r="K36" s="26"/>
      <c r="L36" s="26"/>
    </row>
    <row r="37" ht="25" customHeight="1" spans="1:12">
      <c r="A37" s="26"/>
      <c r="B37" s="26"/>
      <c r="C37" s="27"/>
      <c r="D37" s="26"/>
      <c r="E37" s="28" t="s">
        <v>296</v>
      </c>
      <c r="F37" s="28" t="s">
        <v>301</v>
      </c>
      <c r="G37" s="26" t="s">
        <v>329</v>
      </c>
      <c r="H37" s="26" t="s">
        <v>299</v>
      </c>
      <c r="I37" s="26" t="s">
        <v>300</v>
      </c>
      <c r="J37" s="26"/>
      <c r="K37" s="26">
        <v>10</v>
      </c>
      <c r="L37" s="26"/>
    </row>
    <row r="38" ht="25" customHeight="1" spans="1:12">
      <c r="A38" s="26"/>
      <c r="B38" s="26"/>
      <c r="C38" s="27"/>
      <c r="D38" s="26"/>
      <c r="E38" s="28" t="s">
        <v>296</v>
      </c>
      <c r="F38" s="28" t="s">
        <v>302</v>
      </c>
      <c r="G38" s="26"/>
      <c r="H38" s="26"/>
      <c r="I38" s="26"/>
      <c r="J38" s="26"/>
      <c r="K38" s="26"/>
      <c r="L38" s="26"/>
    </row>
    <row r="39" ht="25" customHeight="1" spans="1:12">
      <c r="A39" s="26"/>
      <c r="B39" s="26"/>
      <c r="C39" s="27"/>
      <c r="D39" s="26"/>
      <c r="E39" s="28" t="s">
        <v>296</v>
      </c>
      <c r="F39" s="28" t="s">
        <v>303</v>
      </c>
      <c r="G39" s="26" t="s">
        <v>330</v>
      </c>
      <c r="H39" s="26" t="s">
        <v>299</v>
      </c>
      <c r="I39" s="26" t="s">
        <v>315</v>
      </c>
      <c r="J39" s="26"/>
      <c r="K39" s="26">
        <v>10</v>
      </c>
      <c r="L39" s="26"/>
    </row>
    <row r="40" ht="25" customHeight="1" spans="1:12">
      <c r="A40" s="26"/>
      <c r="B40" s="26"/>
      <c r="C40" s="27"/>
      <c r="D40" s="26"/>
      <c r="E40" s="28" t="s">
        <v>304</v>
      </c>
      <c r="F40" s="28" t="s">
        <v>305</v>
      </c>
      <c r="G40" s="26" t="s">
        <v>323</v>
      </c>
      <c r="H40" s="26" t="s">
        <v>284</v>
      </c>
      <c r="I40" s="26">
        <v>80</v>
      </c>
      <c r="J40" s="26" t="s">
        <v>288</v>
      </c>
      <c r="K40" s="26">
        <v>10</v>
      </c>
      <c r="L40" s="26"/>
    </row>
    <row r="41" ht="25" customHeight="1" spans="1:12">
      <c r="A41" s="26" t="s">
        <v>257</v>
      </c>
      <c r="B41" s="26" t="s">
        <v>331</v>
      </c>
      <c r="C41" s="27">
        <v>1</v>
      </c>
      <c r="D41" s="26" t="s">
        <v>332</v>
      </c>
      <c r="E41" s="28" t="s">
        <v>281</v>
      </c>
      <c r="F41" s="28" t="s">
        <v>282</v>
      </c>
      <c r="G41" s="26" t="s">
        <v>333</v>
      </c>
      <c r="H41" s="26" t="s">
        <v>284</v>
      </c>
      <c r="I41" s="26">
        <v>150</v>
      </c>
      <c r="J41" s="26" t="s">
        <v>310</v>
      </c>
      <c r="K41" s="26">
        <v>20</v>
      </c>
      <c r="L41" s="26"/>
    </row>
    <row r="42" ht="25" customHeight="1" spans="1:12">
      <c r="A42" s="26"/>
      <c r="B42" s="26"/>
      <c r="C42" s="27"/>
      <c r="D42" s="26"/>
      <c r="E42" s="28" t="s">
        <v>281</v>
      </c>
      <c r="F42" s="28" t="s">
        <v>286</v>
      </c>
      <c r="G42" s="26" t="s">
        <v>334</v>
      </c>
      <c r="H42" s="26" t="s">
        <v>291</v>
      </c>
      <c r="I42" s="26">
        <v>100</v>
      </c>
      <c r="J42" s="26" t="s">
        <v>288</v>
      </c>
      <c r="K42" s="26">
        <v>10</v>
      </c>
      <c r="L42" s="26"/>
    </row>
    <row r="43" ht="25" customHeight="1" spans="1:12">
      <c r="A43" s="26"/>
      <c r="B43" s="26"/>
      <c r="C43" s="27"/>
      <c r="D43" s="26"/>
      <c r="E43" s="28" t="s">
        <v>281</v>
      </c>
      <c r="F43" s="28" t="s">
        <v>289</v>
      </c>
      <c r="G43" s="26" t="s">
        <v>290</v>
      </c>
      <c r="H43" s="26" t="s">
        <v>291</v>
      </c>
      <c r="I43" s="26">
        <v>2023</v>
      </c>
      <c r="J43" s="26" t="s">
        <v>292</v>
      </c>
      <c r="K43" s="26">
        <v>10</v>
      </c>
      <c r="L43" s="26"/>
    </row>
    <row r="44" ht="25" customHeight="1" spans="1:12">
      <c r="A44" s="26"/>
      <c r="B44" s="26"/>
      <c r="C44" s="27"/>
      <c r="D44" s="26"/>
      <c r="E44" s="28" t="s">
        <v>281</v>
      </c>
      <c r="F44" s="28" t="s">
        <v>293</v>
      </c>
      <c r="G44" s="26" t="s">
        <v>333</v>
      </c>
      <c r="H44" s="26" t="s">
        <v>291</v>
      </c>
      <c r="I44" s="26">
        <v>1</v>
      </c>
      <c r="J44" s="26" t="s">
        <v>295</v>
      </c>
      <c r="K44" s="26">
        <v>10</v>
      </c>
      <c r="L44" s="26"/>
    </row>
    <row r="45" ht="25" customHeight="1" spans="1:12">
      <c r="A45" s="26"/>
      <c r="B45" s="26"/>
      <c r="C45" s="27"/>
      <c r="D45" s="26"/>
      <c r="E45" s="28" t="s">
        <v>296</v>
      </c>
      <c r="F45" s="28" t="s">
        <v>297</v>
      </c>
      <c r="G45" s="26"/>
      <c r="H45" s="26"/>
      <c r="I45" s="26"/>
      <c r="J45" s="26"/>
      <c r="K45" s="26"/>
      <c r="L45" s="26"/>
    </row>
    <row r="46" ht="25" customHeight="1" spans="1:12">
      <c r="A46" s="26"/>
      <c r="B46" s="26"/>
      <c r="C46" s="27"/>
      <c r="D46" s="26"/>
      <c r="E46" s="28" t="s">
        <v>296</v>
      </c>
      <c r="F46" s="28" t="s">
        <v>301</v>
      </c>
      <c r="G46" s="26" t="s">
        <v>335</v>
      </c>
      <c r="H46" s="26" t="s">
        <v>299</v>
      </c>
      <c r="I46" s="26" t="s">
        <v>300</v>
      </c>
      <c r="J46" s="26"/>
      <c r="K46" s="26">
        <v>15</v>
      </c>
      <c r="L46" s="26"/>
    </row>
    <row r="47" ht="25" customHeight="1" spans="1:12">
      <c r="A47" s="26"/>
      <c r="B47" s="26"/>
      <c r="C47" s="27"/>
      <c r="D47" s="26"/>
      <c r="E47" s="28" t="s">
        <v>296</v>
      </c>
      <c r="F47" s="28" t="s">
        <v>302</v>
      </c>
      <c r="G47" s="26"/>
      <c r="H47" s="26"/>
      <c r="I47" s="26"/>
      <c r="J47" s="26"/>
      <c r="K47" s="26"/>
      <c r="L47" s="26"/>
    </row>
    <row r="48" ht="25" customHeight="1" spans="1:12">
      <c r="A48" s="26"/>
      <c r="B48" s="26"/>
      <c r="C48" s="27"/>
      <c r="D48" s="26"/>
      <c r="E48" s="28" t="s">
        <v>296</v>
      </c>
      <c r="F48" s="28" t="s">
        <v>303</v>
      </c>
      <c r="G48" s="26" t="s">
        <v>336</v>
      </c>
      <c r="H48" s="26" t="s">
        <v>299</v>
      </c>
      <c r="I48" s="26" t="s">
        <v>315</v>
      </c>
      <c r="J48" s="26"/>
      <c r="K48" s="26">
        <v>15</v>
      </c>
      <c r="L48" s="26"/>
    </row>
    <row r="49" ht="25" customHeight="1" spans="1:12">
      <c r="A49" s="26"/>
      <c r="B49" s="26"/>
      <c r="C49" s="27"/>
      <c r="D49" s="26"/>
      <c r="E49" s="28" t="s">
        <v>304</v>
      </c>
      <c r="F49" s="28" t="s">
        <v>305</v>
      </c>
      <c r="G49" s="26" t="s">
        <v>337</v>
      </c>
      <c r="H49" s="26" t="s">
        <v>284</v>
      </c>
      <c r="I49" s="26">
        <v>85</v>
      </c>
      <c r="J49" s="26" t="s">
        <v>288</v>
      </c>
      <c r="K49" s="26">
        <v>10</v>
      </c>
      <c r="L49" s="26"/>
    </row>
    <row r="50" ht="25" customHeight="1" spans="1:12">
      <c r="A50" s="26" t="s">
        <v>257</v>
      </c>
      <c r="B50" s="26" t="s">
        <v>338</v>
      </c>
      <c r="C50" s="27">
        <v>25.24</v>
      </c>
      <c r="D50" s="26" t="s">
        <v>339</v>
      </c>
      <c r="E50" s="28" t="s">
        <v>281</v>
      </c>
      <c r="F50" s="28" t="s">
        <v>282</v>
      </c>
      <c r="G50" s="26" t="s">
        <v>340</v>
      </c>
      <c r="H50" s="26" t="s">
        <v>291</v>
      </c>
      <c r="I50" s="26">
        <v>2</v>
      </c>
      <c r="J50" s="26" t="s">
        <v>327</v>
      </c>
      <c r="K50" s="26">
        <v>20</v>
      </c>
      <c r="L50" s="26"/>
    </row>
    <row r="51" ht="25" customHeight="1" spans="1:12">
      <c r="A51" s="26"/>
      <c r="B51" s="26"/>
      <c r="C51" s="27"/>
      <c r="D51" s="26"/>
      <c r="E51" s="28" t="s">
        <v>281</v>
      </c>
      <c r="F51" s="28" t="s">
        <v>286</v>
      </c>
      <c r="G51" s="26" t="s">
        <v>341</v>
      </c>
      <c r="H51" s="26" t="s">
        <v>284</v>
      </c>
      <c r="I51" s="26">
        <v>85</v>
      </c>
      <c r="J51" s="26" t="s">
        <v>288</v>
      </c>
      <c r="K51" s="26">
        <v>10</v>
      </c>
      <c r="L51" s="26"/>
    </row>
    <row r="52" ht="25" customHeight="1" spans="1:12">
      <c r="A52" s="26"/>
      <c r="B52" s="26"/>
      <c r="C52" s="27"/>
      <c r="D52" s="26"/>
      <c r="E52" s="28" t="s">
        <v>281</v>
      </c>
      <c r="F52" s="28" t="s">
        <v>289</v>
      </c>
      <c r="G52" s="26" t="s">
        <v>290</v>
      </c>
      <c r="H52" s="26" t="s">
        <v>291</v>
      </c>
      <c r="I52" s="26">
        <v>2023</v>
      </c>
      <c r="J52" s="26" t="s">
        <v>292</v>
      </c>
      <c r="K52" s="26">
        <v>10</v>
      </c>
      <c r="L52" s="26"/>
    </row>
    <row r="53" ht="25" customHeight="1" spans="1:12">
      <c r="A53" s="26"/>
      <c r="B53" s="26"/>
      <c r="C53" s="27"/>
      <c r="D53" s="26"/>
      <c r="E53" s="28" t="s">
        <v>281</v>
      </c>
      <c r="F53" s="28" t="s">
        <v>293</v>
      </c>
      <c r="G53" s="26" t="s">
        <v>342</v>
      </c>
      <c r="H53" s="26" t="s">
        <v>291</v>
      </c>
      <c r="I53" s="26">
        <v>25.24</v>
      </c>
      <c r="J53" s="26" t="s">
        <v>295</v>
      </c>
      <c r="K53" s="26">
        <v>20</v>
      </c>
      <c r="L53" s="26"/>
    </row>
    <row r="54" ht="25" customHeight="1" spans="1:12">
      <c r="A54" s="26"/>
      <c r="B54" s="26"/>
      <c r="C54" s="27"/>
      <c r="D54" s="26"/>
      <c r="E54" s="28" t="s">
        <v>296</v>
      </c>
      <c r="F54" s="28" t="s">
        <v>297</v>
      </c>
      <c r="G54" s="26"/>
      <c r="H54" s="26"/>
      <c r="I54" s="26"/>
      <c r="J54" s="26"/>
      <c r="K54" s="26"/>
      <c r="L54" s="26"/>
    </row>
    <row r="55" ht="25" customHeight="1" spans="1:12">
      <c r="A55" s="26"/>
      <c r="B55" s="26"/>
      <c r="C55" s="27"/>
      <c r="D55" s="26"/>
      <c r="E55" s="28" t="s">
        <v>296</v>
      </c>
      <c r="F55" s="28" t="s">
        <v>301</v>
      </c>
      <c r="G55" s="26" t="s">
        <v>343</v>
      </c>
      <c r="H55" s="26" t="s">
        <v>299</v>
      </c>
      <c r="I55" s="26" t="s">
        <v>300</v>
      </c>
      <c r="J55" s="26"/>
      <c r="K55" s="26">
        <v>10</v>
      </c>
      <c r="L55" s="26"/>
    </row>
    <row r="56" ht="25" customHeight="1" spans="1:12">
      <c r="A56" s="26"/>
      <c r="B56" s="26"/>
      <c r="C56" s="27"/>
      <c r="D56" s="26"/>
      <c r="E56" s="28" t="s">
        <v>296</v>
      </c>
      <c r="F56" s="28" t="s">
        <v>302</v>
      </c>
      <c r="G56" s="26"/>
      <c r="H56" s="26"/>
      <c r="I56" s="26"/>
      <c r="J56" s="26"/>
      <c r="K56" s="26"/>
      <c r="L56" s="26"/>
    </row>
    <row r="57" ht="25" customHeight="1" spans="1:12">
      <c r="A57" s="26"/>
      <c r="B57" s="26"/>
      <c r="C57" s="27"/>
      <c r="D57" s="26"/>
      <c r="E57" s="28" t="s">
        <v>296</v>
      </c>
      <c r="F57" s="28" t="s">
        <v>303</v>
      </c>
      <c r="G57" s="26" t="s">
        <v>344</v>
      </c>
      <c r="H57" s="26" t="s">
        <v>299</v>
      </c>
      <c r="I57" s="26" t="s">
        <v>315</v>
      </c>
      <c r="J57" s="26"/>
      <c r="K57" s="26">
        <v>10</v>
      </c>
      <c r="L57" s="26"/>
    </row>
    <row r="58" ht="25" customHeight="1" spans="1:12">
      <c r="A58" s="26"/>
      <c r="B58" s="26"/>
      <c r="C58" s="27"/>
      <c r="D58" s="26"/>
      <c r="E58" s="28" t="s">
        <v>304</v>
      </c>
      <c r="F58" s="28" t="s">
        <v>305</v>
      </c>
      <c r="G58" s="26" t="s">
        <v>345</v>
      </c>
      <c r="H58" s="26" t="s">
        <v>284</v>
      </c>
      <c r="I58" s="26">
        <v>85</v>
      </c>
      <c r="J58" s="26" t="s">
        <v>288</v>
      </c>
      <c r="K58" s="26">
        <v>10</v>
      </c>
      <c r="L58" s="26"/>
    </row>
    <row r="59" ht="25" customHeight="1" spans="1:12">
      <c r="A59" s="26" t="s">
        <v>257</v>
      </c>
      <c r="B59" s="26" t="s">
        <v>346</v>
      </c>
      <c r="C59" s="27">
        <v>8</v>
      </c>
      <c r="D59" s="26" t="s">
        <v>347</v>
      </c>
      <c r="E59" s="28" t="s">
        <v>281</v>
      </c>
      <c r="F59" s="28" t="s">
        <v>282</v>
      </c>
      <c r="G59" s="26" t="s">
        <v>348</v>
      </c>
      <c r="H59" s="26" t="s">
        <v>284</v>
      </c>
      <c r="I59" s="26">
        <v>3</v>
      </c>
      <c r="J59" s="26" t="s">
        <v>349</v>
      </c>
      <c r="K59" s="26">
        <v>20</v>
      </c>
      <c r="L59" s="26"/>
    </row>
    <row r="60" ht="25" customHeight="1" spans="1:12">
      <c r="A60" s="26"/>
      <c r="B60" s="26"/>
      <c r="C60" s="27"/>
      <c r="D60" s="26"/>
      <c r="E60" s="28" t="s">
        <v>281</v>
      </c>
      <c r="F60" s="28" t="s">
        <v>286</v>
      </c>
      <c r="G60" s="26" t="s">
        <v>350</v>
      </c>
      <c r="H60" s="26" t="s">
        <v>284</v>
      </c>
      <c r="I60" s="26">
        <v>85</v>
      </c>
      <c r="J60" s="26" t="s">
        <v>288</v>
      </c>
      <c r="K60" s="26">
        <v>10</v>
      </c>
      <c r="L60" s="26"/>
    </row>
    <row r="61" ht="25" customHeight="1" spans="1:12">
      <c r="A61" s="26"/>
      <c r="B61" s="26"/>
      <c r="C61" s="27"/>
      <c r="D61" s="26"/>
      <c r="E61" s="28" t="s">
        <v>281</v>
      </c>
      <c r="F61" s="28" t="s">
        <v>289</v>
      </c>
      <c r="G61" s="26" t="s">
        <v>290</v>
      </c>
      <c r="H61" s="26" t="s">
        <v>291</v>
      </c>
      <c r="I61" s="26">
        <v>2023</v>
      </c>
      <c r="J61" s="26" t="s">
        <v>292</v>
      </c>
      <c r="K61" s="26">
        <v>10</v>
      </c>
      <c r="L61" s="26"/>
    </row>
    <row r="62" ht="25" customHeight="1" spans="1:12">
      <c r="A62" s="26"/>
      <c r="B62" s="26"/>
      <c r="C62" s="27"/>
      <c r="D62" s="26"/>
      <c r="E62" s="28" t="s">
        <v>281</v>
      </c>
      <c r="F62" s="28" t="s">
        <v>293</v>
      </c>
      <c r="G62" s="26" t="s">
        <v>351</v>
      </c>
      <c r="H62" s="26" t="s">
        <v>291</v>
      </c>
      <c r="I62" s="26">
        <v>8</v>
      </c>
      <c r="J62" s="26" t="s">
        <v>295</v>
      </c>
      <c r="K62" s="26">
        <v>20</v>
      </c>
      <c r="L62" s="26"/>
    </row>
    <row r="63" ht="25" customHeight="1" spans="1:12">
      <c r="A63" s="26"/>
      <c r="B63" s="26"/>
      <c r="C63" s="27"/>
      <c r="D63" s="26"/>
      <c r="E63" s="28" t="s">
        <v>296</v>
      </c>
      <c r="F63" s="28" t="s">
        <v>297</v>
      </c>
      <c r="G63" s="26"/>
      <c r="H63" s="26"/>
      <c r="I63" s="26"/>
      <c r="J63" s="26"/>
      <c r="K63" s="26"/>
      <c r="L63" s="26"/>
    </row>
    <row r="64" ht="25" customHeight="1" spans="1:12">
      <c r="A64" s="26"/>
      <c r="B64" s="26"/>
      <c r="C64" s="27"/>
      <c r="D64" s="26"/>
      <c r="E64" s="28" t="s">
        <v>296</v>
      </c>
      <c r="F64" s="28" t="s">
        <v>301</v>
      </c>
      <c r="G64" s="26" t="s">
        <v>352</v>
      </c>
      <c r="H64" s="26" t="s">
        <v>299</v>
      </c>
      <c r="I64" s="26" t="s">
        <v>300</v>
      </c>
      <c r="J64" s="26"/>
      <c r="K64" s="26">
        <v>10</v>
      </c>
      <c r="L64" s="26"/>
    </row>
    <row r="65" ht="25" customHeight="1" spans="1:12">
      <c r="A65" s="26"/>
      <c r="B65" s="26"/>
      <c r="C65" s="27"/>
      <c r="D65" s="26"/>
      <c r="E65" s="28" t="s">
        <v>296</v>
      </c>
      <c r="F65" s="28" t="s">
        <v>302</v>
      </c>
      <c r="G65" s="26"/>
      <c r="H65" s="26"/>
      <c r="I65" s="26"/>
      <c r="J65" s="26"/>
      <c r="K65" s="26"/>
      <c r="L65" s="26"/>
    </row>
    <row r="66" ht="25" customHeight="1" spans="1:12">
      <c r="A66" s="26"/>
      <c r="B66" s="26"/>
      <c r="C66" s="27"/>
      <c r="D66" s="26"/>
      <c r="E66" s="28" t="s">
        <v>296</v>
      </c>
      <c r="F66" s="28" t="s">
        <v>303</v>
      </c>
      <c r="G66" s="26" t="s">
        <v>353</v>
      </c>
      <c r="H66" s="26" t="s">
        <v>299</v>
      </c>
      <c r="I66" s="26" t="s">
        <v>315</v>
      </c>
      <c r="J66" s="26"/>
      <c r="K66" s="26">
        <v>10</v>
      </c>
      <c r="L66" s="26"/>
    </row>
    <row r="67" ht="25" customHeight="1" spans="1:12">
      <c r="A67" s="26"/>
      <c r="B67" s="26"/>
      <c r="C67" s="27"/>
      <c r="D67" s="26"/>
      <c r="E67" s="28" t="s">
        <v>304</v>
      </c>
      <c r="F67" s="28" t="s">
        <v>305</v>
      </c>
      <c r="G67" s="26" t="s">
        <v>354</v>
      </c>
      <c r="H67" s="26" t="s">
        <v>284</v>
      </c>
      <c r="I67" s="26">
        <v>85</v>
      </c>
      <c r="J67" s="26" t="s">
        <v>288</v>
      </c>
      <c r="K67" s="26">
        <v>10</v>
      </c>
      <c r="L67" s="26"/>
    </row>
    <row r="68" ht="25" customHeight="1" spans="1:12">
      <c r="A68" s="26" t="s">
        <v>257</v>
      </c>
      <c r="B68" s="26" t="s">
        <v>355</v>
      </c>
      <c r="C68" s="27">
        <v>29.64</v>
      </c>
      <c r="D68" s="26" t="s">
        <v>356</v>
      </c>
      <c r="E68" s="28" t="s">
        <v>281</v>
      </c>
      <c r="F68" s="28" t="s">
        <v>282</v>
      </c>
      <c r="G68" s="26" t="s">
        <v>357</v>
      </c>
      <c r="H68" s="26" t="s">
        <v>284</v>
      </c>
      <c r="I68" s="26">
        <v>1500</v>
      </c>
      <c r="J68" s="26" t="s">
        <v>310</v>
      </c>
      <c r="K68" s="26">
        <v>10</v>
      </c>
      <c r="L68" s="26"/>
    </row>
    <row r="69" ht="25" customHeight="1" spans="1:12">
      <c r="A69" s="26"/>
      <c r="B69" s="26"/>
      <c r="C69" s="27"/>
      <c r="D69" s="26"/>
      <c r="E69" s="28" t="s">
        <v>281</v>
      </c>
      <c r="F69" s="28" t="s">
        <v>286</v>
      </c>
      <c r="G69" s="26" t="s">
        <v>358</v>
      </c>
      <c r="H69" s="26" t="s">
        <v>299</v>
      </c>
      <c r="I69" s="26" t="s">
        <v>300</v>
      </c>
      <c r="J69" s="26"/>
      <c r="K69" s="26">
        <v>10</v>
      </c>
      <c r="L69" s="26"/>
    </row>
    <row r="70" ht="25" customHeight="1" spans="1:12">
      <c r="A70" s="26"/>
      <c r="B70" s="26"/>
      <c r="C70" s="27"/>
      <c r="D70" s="26"/>
      <c r="E70" s="28" t="s">
        <v>281</v>
      </c>
      <c r="F70" s="28" t="s">
        <v>289</v>
      </c>
      <c r="G70" s="26" t="s">
        <v>290</v>
      </c>
      <c r="H70" s="26" t="s">
        <v>291</v>
      </c>
      <c r="I70" s="26">
        <v>2023</v>
      </c>
      <c r="J70" s="26" t="s">
        <v>292</v>
      </c>
      <c r="K70" s="26">
        <v>10</v>
      </c>
      <c r="L70" s="26"/>
    </row>
    <row r="71" ht="25" customHeight="1" spans="1:12">
      <c r="A71" s="26"/>
      <c r="B71" s="26"/>
      <c r="C71" s="27"/>
      <c r="D71" s="26"/>
      <c r="E71" s="28" t="s">
        <v>281</v>
      </c>
      <c r="F71" s="28" t="s">
        <v>293</v>
      </c>
      <c r="G71" s="26" t="s">
        <v>359</v>
      </c>
      <c r="H71" s="26" t="s">
        <v>291</v>
      </c>
      <c r="I71" s="26">
        <v>29.64</v>
      </c>
      <c r="J71" s="26" t="s">
        <v>295</v>
      </c>
      <c r="K71" s="26">
        <v>20</v>
      </c>
      <c r="L71" s="26"/>
    </row>
    <row r="72" ht="25" customHeight="1" spans="1:12">
      <c r="A72" s="26"/>
      <c r="B72" s="26"/>
      <c r="C72" s="27"/>
      <c r="D72" s="26"/>
      <c r="E72" s="28" t="s">
        <v>296</v>
      </c>
      <c r="F72" s="28" t="s">
        <v>297</v>
      </c>
      <c r="G72" s="26"/>
      <c r="H72" s="26"/>
      <c r="I72" s="26"/>
      <c r="J72" s="26"/>
      <c r="K72" s="26"/>
      <c r="L72" s="26"/>
    </row>
    <row r="73" ht="25" customHeight="1" spans="1:12">
      <c r="A73" s="26"/>
      <c r="B73" s="26"/>
      <c r="C73" s="27"/>
      <c r="D73" s="26"/>
      <c r="E73" s="28" t="s">
        <v>296</v>
      </c>
      <c r="F73" s="28" t="s">
        <v>301</v>
      </c>
      <c r="G73" s="26" t="s">
        <v>360</v>
      </c>
      <c r="H73" s="26" t="s">
        <v>299</v>
      </c>
      <c r="I73" s="26" t="s">
        <v>300</v>
      </c>
      <c r="J73" s="26"/>
      <c r="K73" s="26">
        <v>20</v>
      </c>
      <c r="L73" s="26"/>
    </row>
    <row r="74" ht="25" customHeight="1" spans="1:12">
      <c r="A74" s="26"/>
      <c r="B74" s="26"/>
      <c r="C74" s="27"/>
      <c r="D74" s="26"/>
      <c r="E74" s="28" t="s">
        <v>296</v>
      </c>
      <c r="F74" s="28" t="s">
        <v>302</v>
      </c>
      <c r="G74" s="26"/>
      <c r="H74" s="26"/>
      <c r="I74" s="26"/>
      <c r="J74" s="26"/>
      <c r="K74" s="26"/>
      <c r="L74" s="26"/>
    </row>
    <row r="75" ht="25" customHeight="1" spans="1:12">
      <c r="A75" s="26"/>
      <c r="B75" s="26"/>
      <c r="C75" s="27"/>
      <c r="D75" s="26"/>
      <c r="E75" s="28" t="s">
        <v>296</v>
      </c>
      <c r="F75" s="28" t="s">
        <v>303</v>
      </c>
      <c r="G75" s="26" t="s">
        <v>361</v>
      </c>
      <c r="H75" s="26" t="s">
        <v>299</v>
      </c>
      <c r="I75" s="26" t="s">
        <v>315</v>
      </c>
      <c r="J75" s="26"/>
      <c r="K75" s="26">
        <v>10</v>
      </c>
      <c r="L75" s="26"/>
    </row>
    <row r="76" ht="25" customHeight="1" spans="1:12">
      <c r="A76" s="26"/>
      <c r="B76" s="26"/>
      <c r="C76" s="27"/>
      <c r="D76" s="26"/>
      <c r="E76" s="28" t="s">
        <v>304</v>
      </c>
      <c r="F76" s="28" t="s">
        <v>305</v>
      </c>
      <c r="G76" s="26" t="s">
        <v>354</v>
      </c>
      <c r="H76" s="26" t="s">
        <v>284</v>
      </c>
      <c r="I76" s="26">
        <v>85</v>
      </c>
      <c r="J76" s="26" t="s">
        <v>288</v>
      </c>
      <c r="K76" s="26">
        <v>10</v>
      </c>
      <c r="L76" s="26"/>
    </row>
  </sheetData>
  <mergeCells count="35">
    <mergeCell ref="A2:L2"/>
    <mergeCell ref="A3:D3"/>
    <mergeCell ref="J3:L3"/>
    <mergeCell ref="A5:A13"/>
    <mergeCell ref="A14:A22"/>
    <mergeCell ref="A23:A31"/>
    <mergeCell ref="A32:A40"/>
    <mergeCell ref="A41:A49"/>
    <mergeCell ref="A50:A58"/>
    <mergeCell ref="A59:A67"/>
    <mergeCell ref="A68:A76"/>
    <mergeCell ref="B5:B13"/>
    <mergeCell ref="B14:B22"/>
    <mergeCell ref="B23:B31"/>
    <mergeCell ref="B32:B40"/>
    <mergeCell ref="B41:B49"/>
    <mergeCell ref="B50:B58"/>
    <mergeCell ref="B59:B67"/>
    <mergeCell ref="B68:B76"/>
    <mergeCell ref="C5:C13"/>
    <mergeCell ref="C14:C22"/>
    <mergeCell ref="C23:C31"/>
    <mergeCell ref="C32:C40"/>
    <mergeCell ref="C41:C49"/>
    <mergeCell ref="C50:C58"/>
    <mergeCell ref="C59:C67"/>
    <mergeCell ref="C68:C76"/>
    <mergeCell ref="D5:D13"/>
    <mergeCell ref="D14:D22"/>
    <mergeCell ref="D23:D31"/>
    <mergeCell ref="D32:D40"/>
    <mergeCell ref="D41:D49"/>
    <mergeCell ref="D50:D58"/>
    <mergeCell ref="D59:D67"/>
    <mergeCell ref="D68:D76"/>
  </mergeCells>
  <dataValidations count="1">
    <dataValidation type="list" allowBlank="1" showInputMessage="1" showErrorMessage="1" sqref="L5 L14 L23 L32 L41 L50 L59 L68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7"/>
  <sheetViews>
    <sheetView tabSelected="1" workbookViewId="0">
      <selection activeCell="D5" sqref="D5:H5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3.375" style="1" customWidth="1"/>
    <col min="4" max="4" width="31.875" style="1" customWidth="1"/>
    <col min="5" max="7" width="9.63333333333333" style="1" customWidth="1"/>
    <col min="8" max="8" width="15.125" style="1" customWidth="1"/>
    <col min="9" max="9" width="9.75" style="1" customWidth="1"/>
    <col min="10" max="16382" width="10" style="1"/>
  </cols>
  <sheetData>
    <row r="1" ht="27" customHeight="1" spans="1:8">
      <c r="A1" s="2" t="s">
        <v>362</v>
      </c>
      <c r="B1" s="2"/>
      <c r="C1" s="2"/>
      <c r="D1" s="2"/>
      <c r="E1" s="2"/>
      <c r="F1" s="2"/>
      <c r="G1" s="2"/>
      <c r="H1" s="2"/>
    </row>
    <row r="2" ht="26.5" customHeight="1" spans="1:8">
      <c r="A2" s="3" t="s">
        <v>363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364</v>
      </c>
      <c r="B3" s="4"/>
      <c r="C3" s="4"/>
      <c r="D3" s="4" t="s">
        <v>257</v>
      </c>
      <c r="E3" s="4"/>
      <c r="F3" s="4"/>
      <c r="G3" s="4"/>
      <c r="H3" s="4"/>
    </row>
    <row r="4" ht="26.5" customHeight="1" spans="1:8">
      <c r="A4" s="4" t="s">
        <v>365</v>
      </c>
      <c r="B4" s="4" t="s">
        <v>366</v>
      </c>
      <c r="C4" s="4"/>
      <c r="D4" s="4" t="s">
        <v>367</v>
      </c>
      <c r="E4" s="4"/>
      <c r="F4" s="4"/>
      <c r="G4" s="4"/>
      <c r="H4" s="4"/>
    </row>
    <row r="5" ht="51" customHeight="1" spans="1:8">
      <c r="A5" s="4"/>
      <c r="B5" s="4" t="s">
        <v>368</v>
      </c>
      <c r="C5" s="4"/>
      <c r="D5" s="5" t="s">
        <v>369</v>
      </c>
      <c r="E5" s="5"/>
      <c r="F5" s="5"/>
      <c r="G5" s="5"/>
      <c r="H5" s="5"/>
    </row>
    <row r="6" ht="26.5" customHeight="1" spans="1:8">
      <c r="A6" s="4"/>
      <c r="B6" s="4" t="s">
        <v>370</v>
      </c>
      <c r="C6" s="4"/>
      <c r="D6" s="4"/>
      <c r="E6" s="4"/>
      <c r="F6" s="4" t="s">
        <v>371</v>
      </c>
      <c r="G6" s="4" t="s">
        <v>372</v>
      </c>
      <c r="H6" s="4" t="s">
        <v>373</v>
      </c>
    </row>
    <row r="7" ht="26.5" customHeight="1" spans="1:8">
      <c r="A7" s="4"/>
      <c r="B7" s="4"/>
      <c r="C7" s="4"/>
      <c r="D7" s="4"/>
      <c r="E7" s="4"/>
      <c r="F7" s="6">
        <v>853.89</v>
      </c>
      <c r="G7" s="6">
        <v>853.89</v>
      </c>
      <c r="H7" s="6"/>
    </row>
    <row r="8" ht="31" customHeight="1" spans="1:8">
      <c r="A8" s="7" t="s">
        <v>374</v>
      </c>
      <c r="B8" s="8" t="s">
        <v>375</v>
      </c>
      <c r="C8" s="8"/>
      <c r="D8" s="8"/>
      <c r="E8" s="8"/>
      <c r="F8" s="8"/>
      <c r="G8" s="8"/>
      <c r="H8" s="8"/>
    </row>
    <row r="9" ht="26.5" customHeight="1" spans="1:8">
      <c r="A9" s="9" t="s">
        <v>376</v>
      </c>
      <c r="B9" s="9" t="s">
        <v>271</v>
      </c>
      <c r="C9" s="9" t="s">
        <v>272</v>
      </c>
      <c r="D9" s="9" t="s">
        <v>273</v>
      </c>
      <c r="E9" s="9" t="s">
        <v>377</v>
      </c>
      <c r="F9" s="9"/>
      <c r="G9" s="9"/>
      <c r="H9" s="9"/>
    </row>
    <row r="10" ht="29" customHeight="1" spans="1:8">
      <c r="A10" s="9"/>
      <c r="B10" s="10" t="s">
        <v>281</v>
      </c>
      <c r="C10" s="10" t="s">
        <v>282</v>
      </c>
      <c r="D10" s="9" t="s">
        <v>378</v>
      </c>
      <c r="E10" s="11" t="s">
        <v>379</v>
      </c>
      <c r="F10" s="12"/>
      <c r="G10" s="12"/>
      <c r="H10" s="13"/>
    </row>
    <row r="11" ht="29" customHeight="1" spans="1:8">
      <c r="A11" s="9"/>
      <c r="B11" s="14"/>
      <c r="C11" s="14"/>
      <c r="D11" s="9" t="s">
        <v>380</v>
      </c>
      <c r="E11" s="11" t="s">
        <v>381</v>
      </c>
      <c r="F11" s="12"/>
      <c r="G11" s="12"/>
      <c r="H11" s="13"/>
    </row>
    <row r="12" ht="54" customHeight="1" spans="1:8">
      <c r="A12" s="9"/>
      <c r="B12" s="14"/>
      <c r="C12" s="14"/>
      <c r="D12" s="9" t="s">
        <v>382</v>
      </c>
      <c r="E12" s="11" t="s">
        <v>383</v>
      </c>
      <c r="F12" s="12"/>
      <c r="G12" s="12"/>
      <c r="H12" s="13"/>
    </row>
    <row r="13" ht="29" customHeight="1" spans="1:8">
      <c r="A13" s="9"/>
      <c r="B13" s="14"/>
      <c r="C13" s="14"/>
      <c r="D13" s="9" t="s">
        <v>384</v>
      </c>
      <c r="E13" s="11" t="s">
        <v>385</v>
      </c>
      <c r="F13" s="12"/>
      <c r="G13" s="12"/>
      <c r="H13" s="13"/>
    </row>
    <row r="14" ht="48" customHeight="1" spans="1:8">
      <c r="A14" s="9"/>
      <c r="B14" s="14"/>
      <c r="C14" s="14"/>
      <c r="D14" s="9" t="s">
        <v>386</v>
      </c>
      <c r="E14" s="11" t="s">
        <v>387</v>
      </c>
      <c r="F14" s="12"/>
      <c r="G14" s="12"/>
      <c r="H14" s="13"/>
    </row>
    <row r="15" ht="29" customHeight="1" spans="1:8">
      <c r="A15" s="9"/>
      <c r="B15" s="14"/>
      <c r="C15" s="14"/>
      <c r="D15" s="9" t="s">
        <v>388</v>
      </c>
      <c r="E15" s="11" t="s">
        <v>389</v>
      </c>
      <c r="F15" s="12"/>
      <c r="G15" s="12"/>
      <c r="H15" s="13"/>
    </row>
    <row r="16" ht="39" customHeight="1" spans="1:8">
      <c r="A16" s="9"/>
      <c r="B16" s="14"/>
      <c r="C16" s="14"/>
      <c r="D16" s="9" t="s">
        <v>390</v>
      </c>
      <c r="E16" s="11" t="s">
        <v>391</v>
      </c>
      <c r="F16" s="12"/>
      <c r="G16" s="12"/>
      <c r="H16" s="13"/>
    </row>
    <row r="17" ht="29" customHeight="1" spans="1:8">
      <c r="A17" s="9"/>
      <c r="B17" s="14"/>
      <c r="C17" s="14"/>
      <c r="D17" s="9" t="s">
        <v>392</v>
      </c>
      <c r="E17" s="11" t="s">
        <v>393</v>
      </c>
      <c r="F17" s="12"/>
      <c r="G17" s="12"/>
      <c r="H17" s="13"/>
    </row>
    <row r="18" ht="29" customHeight="1" spans="1:8">
      <c r="A18" s="9"/>
      <c r="B18" s="14"/>
      <c r="C18" s="14"/>
      <c r="D18" s="9" t="s">
        <v>394</v>
      </c>
      <c r="E18" s="11" t="s">
        <v>395</v>
      </c>
      <c r="F18" s="12"/>
      <c r="G18" s="12"/>
      <c r="H18" s="13"/>
    </row>
    <row r="19" ht="29" customHeight="1" spans="1:8">
      <c r="A19" s="9"/>
      <c r="B19" s="14"/>
      <c r="C19" s="15"/>
      <c r="D19" s="9" t="s">
        <v>396</v>
      </c>
      <c r="E19" s="11" t="s">
        <v>397</v>
      </c>
      <c r="F19" s="12"/>
      <c r="G19" s="12"/>
      <c r="H19" s="13"/>
    </row>
    <row r="20" ht="77" customHeight="1" spans="1:8">
      <c r="A20" s="9"/>
      <c r="B20" s="14"/>
      <c r="C20" s="10" t="s">
        <v>286</v>
      </c>
      <c r="D20" s="9" t="s">
        <v>398</v>
      </c>
      <c r="E20" s="11" t="s">
        <v>399</v>
      </c>
      <c r="F20" s="12"/>
      <c r="G20" s="12"/>
      <c r="H20" s="13"/>
    </row>
    <row r="21" ht="29" customHeight="1" spans="1:8">
      <c r="A21" s="9"/>
      <c r="B21" s="14"/>
      <c r="C21" s="10" t="s">
        <v>289</v>
      </c>
      <c r="D21" s="9" t="s">
        <v>400</v>
      </c>
      <c r="E21" s="11" t="s">
        <v>400</v>
      </c>
      <c r="F21" s="12"/>
      <c r="G21" s="12"/>
      <c r="H21" s="13"/>
    </row>
    <row r="22" ht="29" customHeight="1" spans="1:8">
      <c r="A22" s="9"/>
      <c r="B22" s="14"/>
      <c r="C22" s="10" t="s">
        <v>293</v>
      </c>
      <c r="D22" s="9" t="s">
        <v>378</v>
      </c>
      <c r="E22" s="11" t="s">
        <v>401</v>
      </c>
      <c r="F22" s="12"/>
      <c r="G22" s="12"/>
      <c r="H22" s="13"/>
    </row>
    <row r="23" ht="29" customHeight="1" spans="1:8">
      <c r="A23" s="9"/>
      <c r="B23" s="14"/>
      <c r="C23" s="14"/>
      <c r="D23" s="9" t="s">
        <v>380</v>
      </c>
      <c r="E23" s="11" t="s">
        <v>402</v>
      </c>
      <c r="F23" s="12"/>
      <c r="G23" s="12"/>
      <c r="H23" s="13"/>
    </row>
    <row r="24" ht="29" customHeight="1" spans="1:8">
      <c r="A24" s="9"/>
      <c r="B24" s="14"/>
      <c r="C24" s="14"/>
      <c r="D24" s="9" t="s">
        <v>382</v>
      </c>
      <c r="E24" s="11" t="s">
        <v>403</v>
      </c>
      <c r="F24" s="12"/>
      <c r="G24" s="12"/>
      <c r="H24" s="13"/>
    </row>
    <row r="25" ht="29" customHeight="1" spans="1:8">
      <c r="A25" s="9"/>
      <c r="B25" s="14"/>
      <c r="C25" s="14"/>
      <c r="D25" s="9" t="s">
        <v>384</v>
      </c>
      <c r="E25" s="11" t="s">
        <v>404</v>
      </c>
      <c r="F25" s="12"/>
      <c r="G25" s="12"/>
      <c r="H25" s="13"/>
    </row>
    <row r="26" ht="29" customHeight="1" spans="1:15">
      <c r="A26" s="9"/>
      <c r="B26" s="14"/>
      <c r="C26" s="14"/>
      <c r="D26" s="9" t="s">
        <v>386</v>
      </c>
      <c r="E26" s="11" t="s">
        <v>405</v>
      </c>
      <c r="F26" s="12"/>
      <c r="G26" s="12"/>
      <c r="H26" s="13"/>
      <c r="O26" s="17"/>
    </row>
    <row r="27" ht="29" customHeight="1" spans="1:8">
      <c r="A27" s="9"/>
      <c r="B27" s="14"/>
      <c r="C27" s="14"/>
      <c r="D27" s="9" t="s">
        <v>388</v>
      </c>
      <c r="E27" s="11" t="s">
        <v>406</v>
      </c>
      <c r="F27" s="12"/>
      <c r="G27" s="12"/>
      <c r="H27" s="13"/>
    </row>
    <row r="28" ht="29" customHeight="1" spans="1:21">
      <c r="A28" s="9"/>
      <c r="B28" s="14"/>
      <c r="C28" s="14"/>
      <c r="D28" s="9" t="s">
        <v>390</v>
      </c>
      <c r="E28" s="11" t="s">
        <v>407</v>
      </c>
      <c r="F28" s="12"/>
      <c r="G28" s="12"/>
      <c r="H28" s="13"/>
      <c r="N28" s="16"/>
      <c r="O28" s="16"/>
      <c r="P28" s="16"/>
      <c r="Q28" s="16"/>
      <c r="R28" s="16"/>
      <c r="S28" s="16"/>
      <c r="T28" s="16"/>
      <c r="U28" s="16"/>
    </row>
    <row r="29" ht="29" customHeight="1" spans="1:8">
      <c r="A29" s="9"/>
      <c r="B29" s="14"/>
      <c r="C29" s="14"/>
      <c r="D29" s="9" t="s">
        <v>392</v>
      </c>
      <c r="E29" s="11" t="s">
        <v>408</v>
      </c>
      <c r="F29" s="12"/>
      <c r="G29" s="12"/>
      <c r="H29" s="13"/>
    </row>
    <row r="30" ht="29" customHeight="1" spans="1:8">
      <c r="A30" s="9"/>
      <c r="B30" s="14"/>
      <c r="C30" s="14"/>
      <c r="D30" s="9" t="s">
        <v>394</v>
      </c>
      <c r="E30" s="11" t="s">
        <v>409</v>
      </c>
      <c r="F30" s="12"/>
      <c r="G30" s="12"/>
      <c r="H30" s="13"/>
    </row>
    <row r="31" ht="29" customHeight="1" spans="1:8">
      <c r="A31" s="9"/>
      <c r="B31" s="15"/>
      <c r="C31" s="15"/>
      <c r="D31" s="9" t="s">
        <v>396</v>
      </c>
      <c r="E31" s="11" t="s">
        <v>410</v>
      </c>
      <c r="F31" s="12"/>
      <c r="G31" s="12"/>
      <c r="H31" s="13"/>
    </row>
    <row r="32" ht="35" customHeight="1" spans="1:8">
      <c r="A32" s="9"/>
      <c r="B32" s="9" t="s">
        <v>296</v>
      </c>
      <c r="C32" s="10" t="s">
        <v>297</v>
      </c>
      <c r="D32" s="9"/>
      <c r="E32" s="11"/>
      <c r="F32" s="12"/>
      <c r="G32" s="12"/>
      <c r="H32" s="13"/>
    </row>
    <row r="33" ht="35" customHeight="1" spans="1:8">
      <c r="A33" s="9"/>
      <c r="B33" s="9"/>
      <c r="C33" s="10" t="s">
        <v>301</v>
      </c>
      <c r="D33" s="9" t="s">
        <v>411</v>
      </c>
      <c r="E33" s="11" t="s">
        <v>412</v>
      </c>
      <c r="F33" s="12"/>
      <c r="G33" s="12"/>
      <c r="H33" s="13"/>
    </row>
    <row r="34" ht="35" customHeight="1" spans="1:8">
      <c r="A34" s="9"/>
      <c r="B34" s="9"/>
      <c r="C34" s="10" t="s">
        <v>302</v>
      </c>
      <c r="D34" s="9"/>
      <c r="E34" s="11"/>
      <c r="F34" s="12"/>
      <c r="G34" s="12"/>
      <c r="H34" s="13"/>
    </row>
    <row r="35" ht="35" customHeight="1" spans="1:8">
      <c r="A35" s="9"/>
      <c r="B35" s="9"/>
      <c r="C35" s="10" t="s">
        <v>303</v>
      </c>
      <c r="D35" s="9" t="s">
        <v>413</v>
      </c>
      <c r="E35" s="11" t="s">
        <v>414</v>
      </c>
      <c r="F35" s="12"/>
      <c r="G35" s="12"/>
      <c r="H35" s="13"/>
    </row>
    <row r="36" ht="35" customHeight="1" spans="1:8">
      <c r="A36" s="9"/>
      <c r="B36" s="9" t="s">
        <v>304</v>
      </c>
      <c r="C36" s="9" t="s">
        <v>304</v>
      </c>
      <c r="D36" s="9" t="s">
        <v>415</v>
      </c>
      <c r="E36" s="11" t="s">
        <v>416</v>
      </c>
      <c r="F36" s="12"/>
      <c r="G36" s="12"/>
      <c r="H36" s="13"/>
    </row>
    <row r="37" ht="44" customHeight="1" spans="1:8">
      <c r="A37" s="16"/>
      <c r="B37" s="16"/>
      <c r="C37" s="16"/>
      <c r="D37" s="16"/>
      <c r="E37" s="16"/>
      <c r="F37" s="16"/>
      <c r="G37" s="16"/>
      <c r="H37" s="16"/>
    </row>
  </sheetData>
  <mergeCells count="46">
    <mergeCell ref="A1:H1"/>
    <mergeCell ref="A2:H2"/>
    <mergeCell ref="A3:C3"/>
    <mergeCell ref="D3:H3"/>
    <mergeCell ref="B4:C4"/>
    <mergeCell ref="D4:H4"/>
    <mergeCell ref="B5:C5"/>
    <mergeCell ref="D5:H5"/>
    <mergeCell ref="B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N28:U28"/>
    <mergeCell ref="E29:H29"/>
    <mergeCell ref="E30:H30"/>
    <mergeCell ref="E31:H31"/>
    <mergeCell ref="E32:H32"/>
    <mergeCell ref="E33:H33"/>
    <mergeCell ref="E34:H34"/>
    <mergeCell ref="E35:H35"/>
    <mergeCell ref="E36:H36"/>
    <mergeCell ref="A37:H37"/>
    <mergeCell ref="A4:A7"/>
    <mergeCell ref="A9:A36"/>
    <mergeCell ref="B10:B31"/>
    <mergeCell ref="B32:B35"/>
    <mergeCell ref="C10:C19"/>
    <mergeCell ref="C22:C31"/>
    <mergeCell ref="B6:E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5"/>
  <cols>
    <col min="1" max="1" width="1.53333333333333" style="55" customWidth="1"/>
    <col min="2" max="2" width="42.6333333333333" style="55" customWidth="1"/>
    <col min="3" max="3" width="16.6333333333333" style="55" customWidth="1"/>
    <col min="4" max="4" width="42.6333333333333" style="55" customWidth="1"/>
    <col min="5" max="5" width="16.6333333333333" style="55" customWidth="1"/>
    <col min="6" max="6" width="1.53333333333333" style="55" customWidth="1"/>
    <col min="7" max="11" width="9.76666666666667" style="55" customWidth="1"/>
    <col min="12" max="16384" width="10" style="55"/>
  </cols>
  <sheetData>
    <row r="1" s="104" customFormat="1" ht="25" customHeight="1" spans="1:6">
      <c r="A1" s="105"/>
      <c r="B1" s="19"/>
      <c r="D1" s="19"/>
      <c r="E1" s="19"/>
      <c r="F1" s="106" t="s">
        <v>2</v>
      </c>
    </row>
    <row r="2" ht="22.8" customHeight="1" spans="1:6">
      <c r="A2" s="93"/>
      <c r="B2" s="94" t="s">
        <v>3</v>
      </c>
      <c r="C2" s="94"/>
      <c r="D2" s="94"/>
      <c r="E2" s="94"/>
      <c r="F2" s="84"/>
    </row>
    <row r="3" ht="19.55" customHeight="1" spans="1:6">
      <c r="A3" s="93"/>
      <c r="B3" s="62" t="s">
        <v>4</v>
      </c>
      <c r="D3" s="57"/>
      <c r="E3" s="107" t="s">
        <v>5</v>
      </c>
      <c r="F3" s="84"/>
    </row>
    <row r="4" ht="26" customHeight="1" spans="1:6">
      <c r="A4" s="93"/>
      <c r="B4" s="37" t="s">
        <v>6</v>
      </c>
      <c r="C4" s="37"/>
      <c r="D4" s="37" t="s">
        <v>7</v>
      </c>
      <c r="E4" s="37"/>
      <c r="F4" s="84"/>
    </row>
    <row r="5" ht="26" customHeight="1" spans="1:6">
      <c r="A5" s="93"/>
      <c r="B5" s="37" t="s">
        <v>8</v>
      </c>
      <c r="C5" s="37" t="s">
        <v>9</v>
      </c>
      <c r="D5" s="37" t="s">
        <v>8</v>
      </c>
      <c r="E5" s="37" t="s">
        <v>9</v>
      </c>
      <c r="F5" s="84"/>
    </row>
    <row r="6" ht="26" customHeight="1" spans="1:6">
      <c r="A6" s="59"/>
      <c r="B6" s="41" t="s">
        <v>10</v>
      </c>
      <c r="C6" s="42">
        <v>853.89</v>
      </c>
      <c r="D6" s="41" t="s">
        <v>11</v>
      </c>
      <c r="E6" s="42"/>
      <c r="F6" s="67"/>
    </row>
    <row r="7" ht="26" customHeight="1" spans="1:6">
      <c r="A7" s="59"/>
      <c r="B7" s="41" t="s">
        <v>12</v>
      </c>
      <c r="C7" s="42"/>
      <c r="D7" s="41" t="s">
        <v>13</v>
      </c>
      <c r="E7" s="42"/>
      <c r="F7" s="67"/>
    </row>
    <row r="8" ht="26" customHeight="1" spans="1:6">
      <c r="A8" s="59"/>
      <c r="B8" s="41" t="s">
        <v>14</v>
      </c>
      <c r="C8" s="42"/>
      <c r="D8" s="41" t="s">
        <v>15</v>
      </c>
      <c r="E8" s="42"/>
      <c r="F8" s="67"/>
    </row>
    <row r="9" ht="26" customHeight="1" spans="1:6">
      <c r="A9" s="59"/>
      <c r="B9" s="41" t="s">
        <v>16</v>
      </c>
      <c r="C9" s="42"/>
      <c r="D9" s="41" t="s">
        <v>17</v>
      </c>
      <c r="E9" s="42"/>
      <c r="F9" s="67"/>
    </row>
    <row r="10" ht="26" customHeight="1" spans="1:6">
      <c r="A10" s="59"/>
      <c r="B10" s="41" t="s">
        <v>18</v>
      </c>
      <c r="C10" s="42"/>
      <c r="D10" s="41" t="s">
        <v>19</v>
      </c>
      <c r="E10" s="42"/>
      <c r="F10" s="67"/>
    </row>
    <row r="11" ht="26" customHeight="1" spans="1:6">
      <c r="A11" s="59"/>
      <c r="B11" s="41" t="s">
        <v>20</v>
      </c>
      <c r="C11" s="42"/>
      <c r="D11" s="41" t="s">
        <v>21</v>
      </c>
      <c r="E11" s="42"/>
      <c r="F11" s="67"/>
    </row>
    <row r="12" ht="26" customHeight="1" spans="1:6">
      <c r="A12" s="59"/>
      <c r="B12" s="41" t="s">
        <v>22</v>
      </c>
      <c r="C12" s="42"/>
      <c r="D12" s="41" t="s">
        <v>23</v>
      </c>
      <c r="E12" s="42"/>
      <c r="F12" s="67"/>
    </row>
    <row r="13" ht="26" customHeight="1" spans="1:6">
      <c r="A13" s="59"/>
      <c r="B13" s="41" t="s">
        <v>22</v>
      </c>
      <c r="C13" s="42"/>
      <c r="D13" s="41" t="s">
        <v>24</v>
      </c>
      <c r="E13" s="42">
        <v>125.98</v>
      </c>
      <c r="F13" s="67"/>
    </row>
    <row r="14" ht="26" customHeight="1" spans="1:6">
      <c r="A14" s="59"/>
      <c r="B14" s="41" t="s">
        <v>22</v>
      </c>
      <c r="C14" s="42"/>
      <c r="D14" s="41" t="s">
        <v>25</v>
      </c>
      <c r="E14" s="42"/>
      <c r="F14" s="67"/>
    </row>
    <row r="15" ht="26" customHeight="1" spans="1:6">
      <c r="A15" s="59"/>
      <c r="B15" s="41" t="s">
        <v>22</v>
      </c>
      <c r="C15" s="42"/>
      <c r="D15" s="41" t="s">
        <v>26</v>
      </c>
      <c r="E15" s="42">
        <v>676.85</v>
      </c>
      <c r="F15" s="67"/>
    </row>
    <row r="16" ht="26" customHeight="1" spans="1:6">
      <c r="A16" s="59"/>
      <c r="B16" s="41" t="s">
        <v>22</v>
      </c>
      <c r="C16" s="42"/>
      <c r="D16" s="41" t="s">
        <v>27</v>
      </c>
      <c r="E16" s="42"/>
      <c r="F16" s="67"/>
    </row>
    <row r="17" ht="26" customHeight="1" spans="1:6">
      <c r="A17" s="59"/>
      <c r="B17" s="41" t="s">
        <v>22</v>
      </c>
      <c r="C17" s="42"/>
      <c r="D17" s="41" t="s">
        <v>28</v>
      </c>
      <c r="E17" s="42"/>
      <c r="F17" s="67"/>
    </row>
    <row r="18" ht="26" customHeight="1" spans="1:6">
      <c r="A18" s="59"/>
      <c r="B18" s="41" t="s">
        <v>22</v>
      </c>
      <c r="C18" s="42"/>
      <c r="D18" s="41" t="s">
        <v>29</v>
      </c>
      <c r="E18" s="42"/>
      <c r="F18" s="67"/>
    </row>
    <row r="19" ht="26" customHeight="1" spans="1:6">
      <c r="A19" s="59"/>
      <c r="B19" s="41" t="s">
        <v>22</v>
      </c>
      <c r="C19" s="42"/>
      <c r="D19" s="41" t="s">
        <v>30</v>
      </c>
      <c r="E19" s="42"/>
      <c r="F19" s="67"/>
    </row>
    <row r="20" ht="26" customHeight="1" spans="1:6">
      <c r="A20" s="59"/>
      <c r="B20" s="41" t="s">
        <v>22</v>
      </c>
      <c r="C20" s="42"/>
      <c r="D20" s="41" t="s">
        <v>31</v>
      </c>
      <c r="E20" s="42"/>
      <c r="F20" s="67"/>
    </row>
    <row r="21" ht="26" customHeight="1" spans="1:6">
      <c r="A21" s="59"/>
      <c r="B21" s="41" t="s">
        <v>22</v>
      </c>
      <c r="C21" s="42"/>
      <c r="D21" s="41" t="s">
        <v>32</v>
      </c>
      <c r="E21" s="42"/>
      <c r="F21" s="67"/>
    </row>
    <row r="22" ht="26" customHeight="1" spans="1:6">
      <c r="A22" s="59"/>
      <c r="B22" s="41" t="s">
        <v>22</v>
      </c>
      <c r="C22" s="42"/>
      <c r="D22" s="41" t="s">
        <v>33</v>
      </c>
      <c r="E22" s="42"/>
      <c r="F22" s="67"/>
    </row>
    <row r="23" ht="26" customHeight="1" spans="1:6">
      <c r="A23" s="59"/>
      <c r="B23" s="41" t="s">
        <v>22</v>
      </c>
      <c r="C23" s="42"/>
      <c r="D23" s="41" t="s">
        <v>34</v>
      </c>
      <c r="E23" s="42"/>
      <c r="F23" s="67"/>
    </row>
    <row r="24" ht="26" customHeight="1" spans="1:6">
      <c r="A24" s="59"/>
      <c r="B24" s="41" t="s">
        <v>22</v>
      </c>
      <c r="C24" s="42"/>
      <c r="D24" s="41" t="s">
        <v>35</v>
      </c>
      <c r="E24" s="42"/>
      <c r="F24" s="67"/>
    </row>
    <row r="25" ht="26" customHeight="1" spans="1:6">
      <c r="A25" s="59"/>
      <c r="B25" s="41" t="s">
        <v>22</v>
      </c>
      <c r="C25" s="42"/>
      <c r="D25" s="41" t="s">
        <v>36</v>
      </c>
      <c r="E25" s="42">
        <v>51.06</v>
      </c>
      <c r="F25" s="67"/>
    </row>
    <row r="26" ht="26" customHeight="1" spans="1:6">
      <c r="A26" s="59"/>
      <c r="B26" s="41" t="s">
        <v>22</v>
      </c>
      <c r="C26" s="42"/>
      <c r="D26" s="41" t="s">
        <v>37</v>
      </c>
      <c r="E26" s="42"/>
      <c r="F26" s="67"/>
    </row>
    <row r="27" ht="26" customHeight="1" spans="1:6">
      <c r="A27" s="59"/>
      <c r="B27" s="41" t="s">
        <v>22</v>
      </c>
      <c r="C27" s="42"/>
      <c r="D27" s="41" t="s">
        <v>38</v>
      </c>
      <c r="E27" s="42"/>
      <c r="F27" s="67"/>
    </row>
    <row r="28" ht="26" customHeight="1" spans="1:6">
      <c r="A28" s="59"/>
      <c r="B28" s="41" t="s">
        <v>22</v>
      </c>
      <c r="C28" s="42"/>
      <c r="D28" s="41" t="s">
        <v>39</v>
      </c>
      <c r="E28" s="42"/>
      <c r="F28" s="67"/>
    </row>
    <row r="29" ht="26" customHeight="1" spans="1:6">
      <c r="A29" s="59"/>
      <c r="B29" s="41" t="s">
        <v>22</v>
      </c>
      <c r="C29" s="42"/>
      <c r="D29" s="41" t="s">
        <v>40</v>
      </c>
      <c r="E29" s="42"/>
      <c r="F29" s="67"/>
    </row>
    <row r="30" ht="26" customHeight="1" spans="1:6">
      <c r="A30" s="59"/>
      <c r="B30" s="41" t="s">
        <v>22</v>
      </c>
      <c r="C30" s="42"/>
      <c r="D30" s="41" t="s">
        <v>41</v>
      </c>
      <c r="E30" s="42"/>
      <c r="F30" s="67"/>
    </row>
    <row r="31" ht="26" customHeight="1" spans="1:6">
      <c r="A31" s="59"/>
      <c r="B31" s="41" t="s">
        <v>22</v>
      </c>
      <c r="C31" s="42"/>
      <c r="D31" s="41" t="s">
        <v>42</v>
      </c>
      <c r="E31" s="42"/>
      <c r="F31" s="67"/>
    </row>
    <row r="32" ht="26" customHeight="1" spans="1:6">
      <c r="A32" s="59"/>
      <c r="B32" s="41" t="s">
        <v>22</v>
      </c>
      <c r="C32" s="42"/>
      <c r="D32" s="41" t="s">
        <v>43</v>
      </c>
      <c r="E32" s="42"/>
      <c r="F32" s="67"/>
    </row>
    <row r="33" ht="26" customHeight="1" spans="1:6">
      <c r="A33" s="59"/>
      <c r="B33" s="41" t="s">
        <v>22</v>
      </c>
      <c r="C33" s="42"/>
      <c r="D33" s="41" t="s">
        <v>44</v>
      </c>
      <c r="E33" s="42"/>
      <c r="F33" s="67"/>
    </row>
    <row r="34" ht="26" customHeight="1" spans="1:6">
      <c r="A34" s="59"/>
      <c r="B34" s="41" t="s">
        <v>22</v>
      </c>
      <c r="C34" s="42"/>
      <c r="D34" s="41" t="s">
        <v>45</v>
      </c>
      <c r="E34" s="42"/>
      <c r="F34" s="67"/>
    </row>
    <row r="35" ht="26" customHeight="1" spans="1:6">
      <c r="A35" s="59"/>
      <c r="B35" s="41" t="s">
        <v>22</v>
      </c>
      <c r="C35" s="42"/>
      <c r="D35" s="41" t="s">
        <v>46</v>
      </c>
      <c r="E35" s="42"/>
      <c r="F35" s="67"/>
    </row>
    <row r="36" ht="26" customHeight="1" spans="1:6">
      <c r="A36" s="68"/>
      <c r="B36" s="37" t="s">
        <v>47</v>
      </c>
      <c r="C36" s="40">
        <v>853.89</v>
      </c>
      <c r="D36" s="37" t="s">
        <v>48</v>
      </c>
      <c r="E36" s="40">
        <v>853.89</v>
      </c>
      <c r="F36" s="69"/>
    </row>
    <row r="37" ht="26" customHeight="1" spans="1:6">
      <c r="A37" s="59"/>
      <c r="B37" s="41" t="s">
        <v>49</v>
      </c>
      <c r="C37" s="42"/>
      <c r="D37" s="41" t="s">
        <v>50</v>
      </c>
      <c r="E37" s="42"/>
      <c r="F37" s="108"/>
    </row>
    <row r="38" ht="26" customHeight="1" spans="1:6">
      <c r="A38" s="109"/>
      <c r="B38" s="41" t="s">
        <v>51</v>
      </c>
      <c r="C38" s="42"/>
      <c r="D38" s="41" t="s">
        <v>52</v>
      </c>
      <c r="E38" s="42"/>
      <c r="F38" s="108"/>
    </row>
    <row r="39" ht="26" customHeight="1" spans="1:6">
      <c r="A39" s="109"/>
      <c r="B39" s="110"/>
      <c r="C39" s="110"/>
      <c r="D39" s="41" t="s">
        <v>53</v>
      </c>
      <c r="E39" s="42"/>
      <c r="F39" s="108"/>
    </row>
    <row r="40" ht="26" customHeight="1" spans="1:6">
      <c r="A40" s="111"/>
      <c r="B40" s="37" t="s">
        <v>54</v>
      </c>
      <c r="C40" s="40">
        <v>853.89</v>
      </c>
      <c r="D40" s="37" t="s">
        <v>55</v>
      </c>
      <c r="E40" s="40">
        <v>853.89</v>
      </c>
      <c r="F40" s="112"/>
    </row>
    <row r="41" ht="9.75" customHeight="1" spans="1:6">
      <c r="A41" s="98"/>
      <c r="B41" s="98"/>
      <c r="C41" s="113"/>
      <c r="D41" s="113"/>
      <c r="E41" s="98"/>
      <c r="F41" s="9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55" customWidth="1"/>
    <col min="2" max="2" width="16.825" style="55" customWidth="1"/>
    <col min="3" max="3" width="34.375" style="55" customWidth="1"/>
    <col min="4" max="14" width="13" style="55" customWidth="1"/>
    <col min="15" max="15" width="1.53333333333333" style="55" customWidth="1"/>
    <col min="16" max="16" width="9.76666666666667" style="55" customWidth="1"/>
    <col min="17" max="16384" width="10" style="55"/>
  </cols>
  <sheetData>
    <row r="1" ht="25" customHeight="1" spans="1:15">
      <c r="A1" s="56"/>
      <c r="B1" s="19"/>
      <c r="C1" s="57"/>
      <c r="D1" s="103"/>
      <c r="E1" s="103"/>
      <c r="F1" s="103"/>
      <c r="G1" s="57"/>
      <c r="H1" s="57"/>
      <c r="I1" s="57"/>
      <c r="L1" s="57"/>
      <c r="M1" s="57"/>
      <c r="N1" s="58" t="s">
        <v>56</v>
      </c>
      <c r="O1" s="59"/>
    </row>
    <row r="2" ht="22.8" customHeight="1" spans="1:15">
      <c r="A2" s="56"/>
      <c r="B2" s="60" t="s">
        <v>57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59" t="s">
        <v>2</v>
      </c>
    </row>
    <row r="3" ht="19.55" customHeight="1" spans="1:15">
      <c r="A3" s="61"/>
      <c r="B3" s="62" t="s">
        <v>4</v>
      </c>
      <c r="C3" s="62"/>
      <c r="D3" s="61"/>
      <c r="E3" s="61"/>
      <c r="F3" s="87"/>
      <c r="G3" s="61"/>
      <c r="H3" s="87"/>
      <c r="I3" s="87"/>
      <c r="J3" s="87"/>
      <c r="K3" s="87"/>
      <c r="L3" s="87"/>
      <c r="M3" s="87"/>
      <c r="N3" s="63" t="s">
        <v>5</v>
      </c>
      <c r="O3" s="64"/>
    </row>
    <row r="4" ht="24.4" customHeight="1" spans="1:15">
      <c r="A4" s="65"/>
      <c r="B4" s="53" t="s">
        <v>8</v>
      </c>
      <c r="C4" s="53"/>
      <c r="D4" s="53" t="s">
        <v>58</v>
      </c>
      <c r="E4" s="53" t="s">
        <v>59</v>
      </c>
      <c r="F4" s="53" t="s">
        <v>60</v>
      </c>
      <c r="G4" s="53" t="s">
        <v>61</v>
      </c>
      <c r="H4" s="53" t="s">
        <v>62</v>
      </c>
      <c r="I4" s="53" t="s">
        <v>63</v>
      </c>
      <c r="J4" s="53" t="s">
        <v>64</v>
      </c>
      <c r="K4" s="53" t="s">
        <v>65</v>
      </c>
      <c r="L4" s="53" t="s">
        <v>66</v>
      </c>
      <c r="M4" s="53" t="s">
        <v>67</v>
      </c>
      <c r="N4" s="53" t="s">
        <v>68</v>
      </c>
      <c r="O4" s="67"/>
    </row>
    <row r="5" ht="24.4" customHeight="1" spans="1:15">
      <c r="A5" s="65"/>
      <c r="B5" s="53" t="s">
        <v>69</v>
      </c>
      <c r="C5" s="53" t="s">
        <v>70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67"/>
    </row>
    <row r="6" ht="24.4" customHeight="1" spans="1:15">
      <c r="A6" s="65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67"/>
    </row>
    <row r="7" ht="27" customHeight="1" spans="1:15">
      <c r="A7" s="68"/>
      <c r="B7" s="37"/>
      <c r="C7" s="37" t="s">
        <v>71</v>
      </c>
      <c r="D7" s="40">
        <v>853.89</v>
      </c>
      <c r="E7" s="40"/>
      <c r="F7" s="40">
        <v>853.89</v>
      </c>
      <c r="G7" s="40"/>
      <c r="H7" s="40"/>
      <c r="I7" s="40"/>
      <c r="J7" s="40"/>
      <c r="K7" s="40"/>
      <c r="L7" s="40"/>
      <c r="M7" s="40"/>
      <c r="N7" s="40"/>
      <c r="O7" s="69"/>
    </row>
    <row r="8" ht="27" customHeight="1" spans="1:15">
      <c r="A8" s="68"/>
      <c r="B8" s="37" t="s">
        <v>72</v>
      </c>
      <c r="C8" s="37" t="s">
        <v>73</v>
      </c>
      <c r="D8" s="40">
        <v>30.57</v>
      </c>
      <c r="E8" s="40"/>
      <c r="F8" s="40">
        <v>30.57</v>
      </c>
      <c r="G8" s="40"/>
      <c r="H8" s="40"/>
      <c r="I8" s="40"/>
      <c r="J8" s="40"/>
      <c r="K8" s="40"/>
      <c r="L8" s="40"/>
      <c r="M8" s="40"/>
      <c r="N8" s="40"/>
      <c r="O8" s="69"/>
    </row>
    <row r="9" ht="27" customHeight="1" spans="1:15">
      <c r="A9" s="68"/>
      <c r="B9" s="37" t="s">
        <v>74</v>
      </c>
      <c r="C9" s="37" t="s">
        <v>75</v>
      </c>
      <c r="D9" s="40">
        <v>64.12</v>
      </c>
      <c r="E9" s="40"/>
      <c r="F9" s="40">
        <v>64.12</v>
      </c>
      <c r="G9" s="40"/>
      <c r="H9" s="40"/>
      <c r="I9" s="40"/>
      <c r="J9" s="40"/>
      <c r="K9" s="40"/>
      <c r="L9" s="40"/>
      <c r="M9" s="40"/>
      <c r="N9" s="40"/>
      <c r="O9" s="69"/>
    </row>
    <row r="10" ht="27" customHeight="1" spans="1:15">
      <c r="A10" s="68"/>
      <c r="B10" s="37" t="s">
        <v>76</v>
      </c>
      <c r="C10" s="37" t="s">
        <v>77</v>
      </c>
      <c r="D10" s="40">
        <v>31.28</v>
      </c>
      <c r="E10" s="40"/>
      <c r="F10" s="40">
        <v>31.28</v>
      </c>
      <c r="G10" s="40"/>
      <c r="H10" s="40"/>
      <c r="I10" s="40"/>
      <c r="J10" s="40"/>
      <c r="K10" s="40"/>
      <c r="L10" s="40"/>
      <c r="M10" s="40"/>
      <c r="N10" s="40"/>
      <c r="O10" s="69"/>
    </row>
    <row r="11" ht="27" customHeight="1" spans="1:15">
      <c r="A11" s="68"/>
      <c r="B11" s="37" t="s">
        <v>78</v>
      </c>
      <c r="C11" s="37" t="s">
        <v>79</v>
      </c>
      <c r="D11" s="40">
        <v>594.34</v>
      </c>
      <c r="E11" s="40"/>
      <c r="F11" s="40">
        <v>594.34</v>
      </c>
      <c r="G11" s="40"/>
      <c r="H11" s="40"/>
      <c r="I11" s="40"/>
      <c r="J11" s="40"/>
      <c r="K11" s="40"/>
      <c r="L11" s="40"/>
      <c r="M11" s="40"/>
      <c r="N11" s="40"/>
      <c r="O11" s="69"/>
    </row>
    <row r="12" ht="27" customHeight="1" spans="1:15">
      <c r="A12" s="68"/>
      <c r="B12" s="37" t="s">
        <v>80</v>
      </c>
      <c r="C12" s="37" t="s">
        <v>81</v>
      </c>
      <c r="D12" s="40">
        <v>29.64</v>
      </c>
      <c r="E12" s="40"/>
      <c r="F12" s="40">
        <v>29.64</v>
      </c>
      <c r="G12" s="40"/>
      <c r="H12" s="40"/>
      <c r="I12" s="40"/>
      <c r="J12" s="40"/>
      <c r="K12" s="40"/>
      <c r="L12" s="40"/>
      <c r="M12" s="40"/>
      <c r="N12" s="40"/>
      <c r="O12" s="69"/>
    </row>
    <row r="13" ht="27" customHeight="1" spans="1:15">
      <c r="A13" s="68"/>
      <c r="B13" s="37" t="s">
        <v>82</v>
      </c>
      <c r="C13" s="37" t="s">
        <v>83</v>
      </c>
      <c r="D13" s="40">
        <v>33.55</v>
      </c>
      <c r="E13" s="40"/>
      <c r="F13" s="40">
        <v>33.55</v>
      </c>
      <c r="G13" s="40"/>
      <c r="H13" s="40"/>
      <c r="I13" s="40"/>
      <c r="J13" s="40"/>
      <c r="K13" s="40"/>
      <c r="L13" s="40"/>
      <c r="M13" s="40"/>
      <c r="N13" s="40"/>
      <c r="O13" s="69"/>
    </row>
    <row r="14" ht="27" customHeight="1" spans="1:15">
      <c r="A14" s="68"/>
      <c r="B14" s="37" t="s">
        <v>84</v>
      </c>
      <c r="C14" s="37" t="s">
        <v>85</v>
      </c>
      <c r="D14" s="40">
        <v>19.31</v>
      </c>
      <c r="E14" s="40"/>
      <c r="F14" s="40">
        <v>19.31</v>
      </c>
      <c r="G14" s="40"/>
      <c r="H14" s="40"/>
      <c r="I14" s="40"/>
      <c r="J14" s="40"/>
      <c r="K14" s="40"/>
      <c r="L14" s="40"/>
      <c r="M14" s="40"/>
      <c r="N14" s="40"/>
      <c r="O14" s="69"/>
    </row>
    <row r="15" ht="27" customHeight="1" spans="1:15">
      <c r="A15" s="68"/>
      <c r="B15" s="37" t="s">
        <v>86</v>
      </c>
      <c r="C15" s="37" t="s">
        <v>87</v>
      </c>
      <c r="D15" s="40">
        <v>51.06</v>
      </c>
      <c r="E15" s="40"/>
      <c r="F15" s="40">
        <v>51.06</v>
      </c>
      <c r="G15" s="40"/>
      <c r="H15" s="40"/>
      <c r="I15" s="40"/>
      <c r="J15" s="40"/>
      <c r="K15" s="40"/>
      <c r="L15" s="40"/>
      <c r="M15" s="40"/>
      <c r="N15" s="40"/>
      <c r="O15" s="69"/>
    </row>
    <row r="16" ht="27" customHeight="1" spans="1:15">
      <c r="A16" s="68"/>
      <c r="B16" s="37"/>
      <c r="C16" s="37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69"/>
    </row>
    <row r="17" ht="27" customHeight="1" spans="1:15">
      <c r="A17" s="68"/>
      <c r="B17" s="37"/>
      <c r="C17" s="37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69"/>
    </row>
    <row r="18" ht="27" customHeight="1" spans="1:15">
      <c r="A18" s="68"/>
      <c r="B18" s="37"/>
      <c r="C18" s="37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69"/>
    </row>
    <row r="19" ht="27" customHeight="1" spans="1:15">
      <c r="A19" s="68"/>
      <c r="B19" s="37"/>
      <c r="C19" s="37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69"/>
    </row>
    <row r="20" ht="27" customHeight="1" spans="1:15">
      <c r="A20" s="68"/>
      <c r="B20" s="37"/>
      <c r="C20" s="37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69"/>
    </row>
    <row r="21" ht="27" customHeight="1" spans="1:15">
      <c r="A21" s="65"/>
      <c r="B21" s="41"/>
      <c r="C21" s="41" t="s">
        <v>22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66"/>
    </row>
    <row r="22" ht="27" customHeight="1" spans="1:15">
      <c r="A22" s="65"/>
      <c r="B22" s="41"/>
      <c r="C22" s="41" t="s">
        <v>22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66"/>
    </row>
    <row r="23" ht="9.75" customHeight="1" spans="1:1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4"/>
      <c r="O23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55" customWidth="1"/>
    <col min="2" max="4" width="6.15833333333333" style="55" customWidth="1"/>
    <col min="5" max="5" width="16.825" style="55" customWidth="1"/>
    <col min="6" max="6" width="41.025" style="55" customWidth="1"/>
    <col min="7" max="10" width="16.4166666666667" style="55" customWidth="1"/>
    <col min="11" max="11" width="22.9333333333333" style="55" customWidth="1"/>
    <col min="12" max="12" width="1.53333333333333" style="55" customWidth="1"/>
    <col min="13" max="14" width="9.76666666666667" style="55" customWidth="1"/>
    <col min="15" max="16384" width="10" style="55"/>
  </cols>
  <sheetData>
    <row r="1" ht="25" customHeight="1" spans="1:12">
      <c r="A1" s="56"/>
      <c r="B1" s="19"/>
      <c r="C1" s="19"/>
      <c r="D1" s="19"/>
      <c r="E1" s="57"/>
      <c r="F1" s="57"/>
      <c r="G1" s="103"/>
      <c r="H1" s="103"/>
      <c r="I1" s="103"/>
      <c r="J1" s="103"/>
      <c r="K1" s="58" t="s">
        <v>88</v>
      </c>
      <c r="L1" s="59"/>
    </row>
    <row r="2" ht="22.8" customHeight="1" spans="1:12">
      <c r="A2" s="56"/>
      <c r="B2" s="60" t="s">
        <v>89</v>
      </c>
      <c r="C2" s="60"/>
      <c r="D2" s="60"/>
      <c r="E2" s="60"/>
      <c r="F2" s="60"/>
      <c r="G2" s="60"/>
      <c r="H2" s="60"/>
      <c r="I2" s="60"/>
      <c r="J2" s="60"/>
      <c r="K2" s="60"/>
      <c r="L2" s="59" t="s">
        <v>2</v>
      </c>
    </row>
    <row r="3" ht="19.55" customHeight="1" spans="1:12">
      <c r="A3" s="61"/>
      <c r="B3" s="62" t="s">
        <v>4</v>
      </c>
      <c r="C3" s="62"/>
      <c r="D3" s="62"/>
      <c r="E3" s="62"/>
      <c r="F3" s="62"/>
      <c r="G3" s="61"/>
      <c r="H3" s="61"/>
      <c r="I3" s="87"/>
      <c r="J3" s="87"/>
      <c r="K3" s="63" t="s">
        <v>5</v>
      </c>
      <c r="L3" s="64"/>
    </row>
    <row r="4" ht="24.4" customHeight="1" spans="1:12">
      <c r="A4" s="59"/>
      <c r="B4" s="37" t="s">
        <v>8</v>
      </c>
      <c r="C4" s="37"/>
      <c r="D4" s="37"/>
      <c r="E4" s="37"/>
      <c r="F4" s="37"/>
      <c r="G4" s="37" t="s">
        <v>58</v>
      </c>
      <c r="H4" s="37" t="s">
        <v>90</v>
      </c>
      <c r="I4" s="37" t="s">
        <v>91</v>
      </c>
      <c r="J4" s="37" t="s">
        <v>92</v>
      </c>
      <c r="K4" s="37" t="s">
        <v>93</v>
      </c>
      <c r="L4" s="66"/>
    </row>
    <row r="5" ht="24.4" customHeight="1" spans="1:12">
      <c r="A5" s="65"/>
      <c r="B5" s="37" t="s">
        <v>94</v>
      </c>
      <c r="C5" s="37"/>
      <c r="D5" s="37"/>
      <c r="E5" s="37" t="s">
        <v>69</v>
      </c>
      <c r="F5" s="37" t="s">
        <v>70</v>
      </c>
      <c r="G5" s="37"/>
      <c r="H5" s="37"/>
      <c r="I5" s="37"/>
      <c r="J5" s="37"/>
      <c r="K5" s="37"/>
      <c r="L5" s="66"/>
    </row>
    <row r="6" ht="24.4" customHeight="1" spans="1:12">
      <c r="A6" s="65"/>
      <c r="B6" s="37" t="s">
        <v>95</v>
      </c>
      <c r="C6" s="37" t="s">
        <v>96</v>
      </c>
      <c r="D6" s="37" t="s">
        <v>97</v>
      </c>
      <c r="E6" s="37"/>
      <c r="F6" s="37"/>
      <c r="G6" s="37"/>
      <c r="H6" s="37"/>
      <c r="I6" s="37"/>
      <c r="J6" s="37"/>
      <c r="K6" s="37"/>
      <c r="L6" s="67"/>
    </row>
    <row r="7" ht="27" customHeight="1" spans="1:12">
      <c r="A7" s="68"/>
      <c r="B7" s="37"/>
      <c r="C7" s="37"/>
      <c r="D7" s="37"/>
      <c r="E7" s="37"/>
      <c r="F7" s="37" t="s">
        <v>71</v>
      </c>
      <c r="G7" s="40">
        <v>853.89</v>
      </c>
      <c r="H7" s="40">
        <v>734.08</v>
      </c>
      <c r="I7" s="40">
        <v>119.81</v>
      </c>
      <c r="J7" s="40"/>
      <c r="K7" s="40"/>
      <c r="L7" s="69"/>
    </row>
    <row r="8" ht="27" customHeight="1" spans="1:12">
      <c r="A8" s="68"/>
      <c r="B8" s="37" t="s">
        <v>98</v>
      </c>
      <c r="C8" s="37" t="s">
        <v>99</v>
      </c>
      <c r="D8" s="37" t="s">
        <v>100</v>
      </c>
      <c r="E8" s="37" t="s">
        <v>72</v>
      </c>
      <c r="F8" s="37" t="s">
        <v>73</v>
      </c>
      <c r="G8" s="40">
        <v>30.57</v>
      </c>
      <c r="H8" s="40">
        <v>30.57</v>
      </c>
      <c r="I8" s="40"/>
      <c r="J8" s="40"/>
      <c r="K8" s="40"/>
      <c r="L8" s="69"/>
    </row>
    <row r="9" ht="27" customHeight="1" spans="1:12">
      <c r="A9" s="68"/>
      <c r="B9" s="37" t="s">
        <v>98</v>
      </c>
      <c r="C9" s="37" t="s">
        <v>99</v>
      </c>
      <c r="D9" s="37" t="s">
        <v>99</v>
      </c>
      <c r="E9" s="37" t="s">
        <v>74</v>
      </c>
      <c r="F9" s="37" t="s">
        <v>75</v>
      </c>
      <c r="G9" s="40">
        <v>64.12</v>
      </c>
      <c r="H9" s="40">
        <v>64.12</v>
      </c>
      <c r="I9" s="40"/>
      <c r="J9" s="40"/>
      <c r="K9" s="40"/>
      <c r="L9" s="69"/>
    </row>
    <row r="10" ht="27" customHeight="1" spans="1:12">
      <c r="A10" s="68"/>
      <c r="B10" s="37" t="s">
        <v>98</v>
      </c>
      <c r="C10" s="37" t="s">
        <v>99</v>
      </c>
      <c r="D10" s="37" t="s">
        <v>101</v>
      </c>
      <c r="E10" s="37" t="s">
        <v>76</v>
      </c>
      <c r="F10" s="37" t="s">
        <v>77</v>
      </c>
      <c r="G10" s="40">
        <v>31.28</v>
      </c>
      <c r="H10" s="40">
        <v>31.28</v>
      </c>
      <c r="I10" s="40"/>
      <c r="J10" s="40"/>
      <c r="K10" s="40"/>
      <c r="L10" s="69"/>
    </row>
    <row r="11" ht="27" customHeight="1" spans="1:12">
      <c r="A11" s="68"/>
      <c r="B11" s="37" t="s">
        <v>102</v>
      </c>
      <c r="C11" s="37" t="s">
        <v>103</v>
      </c>
      <c r="D11" s="37" t="s">
        <v>104</v>
      </c>
      <c r="E11" s="37" t="s">
        <v>78</v>
      </c>
      <c r="F11" s="37" t="s">
        <v>79</v>
      </c>
      <c r="G11" s="40">
        <v>594.34</v>
      </c>
      <c r="H11" s="40">
        <v>504.17</v>
      </c>
      <c r="I11" s="40">
        <v>90.17</v>
      </c>
      <c r="J11" s="40"/>
      <c r="K11" s="40"/>
      <c r="L11" s="69"/>
    </row>
    <row r="12" ht="27" customHeight="1" spans="1:12">
      <c r="A12" s="68"/>
      <c r="B12" s="37" t="s">
        <v>102</v>
      </c>
      <c r="C12" s="37" t="s">
        <v>103</v>
      </c>
      <c r="D12" s="37" t="s">
        <v>105</v>
      </c>
      <c r="E12" s="37" t="s">
        <v>80</v>
      </c>
      <c r="F12" s="37" t="s">
        <v>81</v>
      </c>
      <c r="G12" s="40">
        <v>29.64</v>
      </c>
      <c r="H12" s="40"/>
      <c r="I12" s="40">
        <v>29.64</v>
      </c>
      <c r="J12" s="40"/>
      <c r="K12" s="40"/>
      <c r="L12" s="69"/>
    </row>
    <row r="13" ht="27" customHeight="1" spans="1:12">
      <c r="A13" s="68"/>
      <c r="B13" s="37" t="s">
        <v>102</v>
      </c>
      <c r="C13" s="37" t="s">
        <v>106</v>
      </c>
      <c r="D13" s="37" t="s">
        <v>100</v>
      </c>
      <c r="E13" s="37" t="s">
        <v>82</v>
      </c>
      <c r="F13" s="37" t="s">
        <v>83</v>
      </c>
      <c r="G13" s="40">
        <v>33.55</v>
      </c>
      <c r="H13" s="40">
        <v>33.55</v>
      </c>
      <c r="I13" s="40"/>
      <c r="J13" s="40"/>
      <c r="K13" s="40"/>
      <c r="L13" s="69"/>
    </row>
    <row r="14" ht="27" customHeight="1" spans="1:12">
      <c r="A14" s="68"/>
      <c r="B14" s="37" t="s">
        <v>102</v>
      </c>
      <c r="C14" s="37" t="s">
        <v>106</v>
      </c>
      <c r="D14" s="37" t="s">
        <v>107</v>
      </c>
      <c r="E14" s="37" t="s">
        <v>84</v>
      </c>
      <c r="F14" s="37" t="s">
        <v>85</v>
      </c>
      <c r="G14" s="40">
        <v>19.31</v>
      </c>
      <c r="H14" s="40">
        <v>19.31</v>
      </c>
      <c r="I14" s="40"/>
      <c r="J14" s="40"/>
      <c r="K14" s="40"/>
      <c r="L14" s="69"/>
    </row>
    <row r="15" ht="27" customHeight="1" spans="1:12">
      <c r="A15" s="68"/>
      <c r="B15" s="37" t="s">
        <v>108</v>
      </c>
      <c r="C15" s="37" t="s">
        <v>100</v>
      </c>
      <c r="D15" s="37" t="s">
        <v>104</v>
      </c>
      <c r="E15" s="37" t="s">
        <v>86</v>
      </c>
      <c r="F15" s="37" t="s">
        <v>87</v>
      </c>
      <c r="G15" s="40">
        <v>51.06</v>
      </c>
      <c r="H15" s="40">
        <v>51.06</v>
      </c>
      <c r="I15" s="40"/>
      <c r="J15" s="40"/>
      <c r="K15" s="40"/>
      <c r="L15" s="69"/>
    </row>
    <row r="16" ht="27" customHeight="1" spans="1:12">
      <c r="A16" s="68"/>
      <c r="B16" s="37"/>
      <c r="C16" s="37"/>
      <c r="D16" s="37"/>
      <c r="E16" s="37"/>
      <c r="F16" s="37"/>
      <c r="G16" s="40"/>
      <c r="H16" s="40"/>
      <c r="I16" s="40"/>
      <c r="J16" s="40"/>
      <c r="K16" s="40"/>
      <c r="L16" s="69"/>
    </row>
    <row r="17" ht="27" customHeight="1" spans="1:12">
      <c r="A17" s="68"/>
      <c r="B17" s="37"/>
      <c r="C17" s="37"/>
      <c r="D17" s="37"/>
      <c r="E17" s="37"/>
      <c r="F17" s="37"/>
      <c r="G17" s="40"/>
      <c r="H17" s="40"/>
      <c r="I17" s="40"/>
      <c r="J17" s="40"/>
      <c r="K17" s="40"/>
      <c r="L17" s="69"/>
    </row>
    <row r="18" ht="27" customHeight="1" spans="1:12">
      <c r="A18" s="68"/>
      <c r="B18" s="37"/>
      <c r="C18" s="37"/>
      <c r="D18" s="37"/>
      <c r="E18" s="37"/>
      <c r="F18" s="37"/>
      <c r="G18" s="40"/>
      <c r="H18" s="40"/>
      <c r="I18" s="40"/>
      <c r="J18" s="40"/>
      <c r="K18" s="40"/>
      <c r="L18" s="69"/>
    </row>
    <row r="19" ht="27" customHeight="1" spans="1:12">
      <c r="A19" s="68"/>
      <c r="B19" s="37"/>
      <c r="C19" s="37"/>
      <c r="D19" s="37"/>
      <c r="E19" s="37"/>
      <c r="F19" s="37"/>
      <c r="G19" s="40"/>
      <c r="H19" s="40"/>
      <c r="I19" s="40"/>
      <c r="J19" s="40"/>
      <c r="K19" s="40"/>
      <c r="L19" s="69"/>
    </row>
    <row r="20" ht="27" customHeight="1" spans="1:12">
      <c r="A20" s="65"/>
      <c r="B20" s="41"/>
      <c r="C20" s="41"/>
      <c r="D20" s="41"/>
      <c r="E20" s="41"/>
      <c r="F20" s="41" t="s">
        <v>22</v>
      </c>
      <c r="G20" s="42"/>
      <c r="H20" s="42"/>
      <c r="I20" s="42"/>
      <c r="J20" s="42"/>
      <c r="K20" s="42"/>
      <c r="L20" s="66"/>
    </row>
    <row r="21" ht="27" customHeight="1" spans="1:12">
      <c r="A21" s="65"/>
      <c r="B21" s="41"/>
      <c r="C21" s="41"/>
      <c r="D21" s="41"/>
      <c r="E21" s="41"/>
      <c r="F21" s="41" t="s">
        <v>22</v>
      </c>
      <c r="G21" s="42"/>
      <c r="H21" s="42"/>
      <c r="I21" s="42"/>
      <c r="J21" s="42"/>
      <c r="K21" s="42"/>
      <c r="L21" s="66"/>
    </row>
    <row r="22" ht="27" customHeight="1" spans="1:12">
      <c r="A22" s="65"/>
      <c r="B22" s="41"/>
      <c r="C22" s="41"/>
      <c r="D22" s="41"/>
      <c r="E22" s="41"/>
      <c r="F22" s="41" t="s">
        <v>109</v>
      </c>
      <c r="G22" s="42"/>
      <c r="H22" s="42"/>
      <c r="I22" s="42"/>
      <c r="J22" s="42"/>
      <c r="K22" s="42"/>
      <c r="L22" s="67"/>
    </row>
    <row r="23" ht="9.75" customHeight="1" spans="1:12">
      <c r="A23" s="73"/>
      <c r="B23" s="74"/>
      <c r="C23" s="74"/>
      <c r="D23" s="74"/>
      <c r="E23" s="74"/>
      <c r="F23" s="73"/>
      <c r="G23" s="73"/>
      <c r="H23" s="73"/>
      <c r="I23" s="73"/>
      <c r="J23" s="74"/>
      <c r="K23" s="74"/>
      <c r="L23" s="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/>
  <cols>
    <col min="1" max="1" width="1.53333333333333" style="55" customWidth="1"/>
    <col min="2" max="2" width="29.6333333333333" style="55" customWidth="1"/>
    <col min="3" max="3" width="11.6333333333333" style="55" customWidth="1"/>
    <col min="4" max="4" width="29.6333333333333" style="55" customWidth="1"/>
    <col min="5" max="5" width="11.6333333333333" style="55" customWidth="1"/>
    <col min="6" max="6" width="13.1333333333333" style="55" customWidth="1"/>
    <col min="7" max="8" width="11.25" style="55" customWidth="1"/>
    <col min="9" max="9" width="1.53333333333333" style="55" customWidth="1"/>
    <col min="10" max="12" width="9.76666666666667" style="55" customWidth="1"/>
    <col min="13" max="16384" width="10" style="55"/>
  </cols>
  <sheetData>
    <row r="1" ht="25" customHeight="1" spans="1:9">
      <c r="A1" s="90"/>
      <c r="B1" s="19"/>
      <c r="C1" s="91"/>
      <c r="D1" s="91"/>
      <c r="H1" s="92" t="s">
        <v>110</v>
      </c>
      <c r="I1" s="84" t="s">
        <v>2</v>
      </c>
    </row>
    <row r="2" ht="22.8" customHeight="1" spans="1:9">
      <c r="A2" s="93"/>
      <c r="B2" s="94" t="s">
        <v>111</v>
      </c>
      <c r="C2" s="94"/>
      <c r="D2" s="94"/>
      <c r="E2" s="94"/>
      <c r="F2" s="95"/>
      <c r="G2" s="95"/>
      <c r="H2" s="95"/>
      <c r="I2" s="99"/>
    </row>
    <row r="3" ht="19.55" customHeight="1" spans="1:9">
      <c r="A3" s="93"/>
      <c r="B3" s="62" t="s">
        <v>4</v>
      </c>
      <c r="C3" s="62"/>
      <c r="D3" s="57"/>
      <c r="F3" s="96" t="s">
        <v>5</v>
      </c>
      <c r="G3" s="96"/>
      <c r="H3" s="96"/>
      <c r="I3" s="100"/>
    </row>
    <row r="4" ht="30" customHeight="1" spans="1:9">
      <c r="A4" s="93"/>
      <c r="B4" s="37" t="s">
        <v>6</v>
      </c>
      <c r="C4" s="37"/>
      <c r="D4" s="37" t="s">
        <v>7</v>
      </c>
      <c r="E4" s="37"/>
      <c r="F4" s="37"/>
      <c r="G4" s="37"/>
      <c r="H4" s="37"/>
      <c r="I4" s="101"/>
    </row>
    <row r="5" ht="30" customHeight="1" spans="1:9">
      <c r="A5" s="93"/>
      <c r="B5" s="37" t="s">
        <v>8</v>
      </c>
      <c r="C5" s="37" t="s">
        <v>9</v>
      </c>
      <c r="D5" s="37" t="s">
        <v>8</v>
      </c>
      <c r="E5" s="37" t="s">
        <v>58</v>
      </c>
      <c r="F5" s="53" t="s">
        <v>112</v>
      </c>
      <c r="G5" s="53" t="s">
        <v>113</v>
      </c>
      <c r="H5" s="53" t="s">
        <v>114</v>
      </c>
      <c r="I5" s="84"/>
    </row>
    <row r="6" ht="30" customHeight="1" spans="1:9">
      <c r="A6" s="59"/>
      <c r="B6" s="41" t="s">
        <v>115</v>
      </c>
      <c r="C6" s="42">
        <v>853.89</v>
      </c>
      <c r="D6" s="41" t="s">
        <v>116</v>
      </c>
      <c r="E6" s="97">
        <v>853.89</v>
      </c>
      <c r="F6" s="97">
        <v>853.89</v>
      </c>
      <c r="G6" s="42"/>
      <c r="H6" s="42"/>
      <c r="I6" s="67"/>
    </row>
    <row r="7" ht="30" customHeight="1" spans="1:9">
      <c r="A7" s="59"/>
      <c r="B7" s="41" t="s">
        <v>117</v>
      </c>
      <c r="C7" s="42">
        <v>853.89</v>
      </c>
      <c r="D7" s="41" t="s">
        <v>118</v>
      </c>
      <c r="E7" s="42"/>
      <c r="F7" s="42"/>
      <c r="G7" s="42"/>
      <c r="H7" s="42"/>
      <c r="I7" s="67"/>
    </row>
    <row r="8" ht="30" customHeight="1" spans="1:9">
      <c r="A8" s="59"/>
      <c r="B8" s="41" t="s">
        <v>119</v>
      </c>
      <c r="C8" s="42"/>
      <c r="D8" s="41" t="s">
        <v>120</v>
      </c>
      <c r="E8" s="42"/>
      <c r="F8" s="42"/>
      <c r="G8" s="42"/>
      <c r="H8" s="42"/>
      <c r="I8" s="67"/>
    </row>
    <row r="9" ht="30" customHeight="1" spans="1:9">
      <c r="A9" s="59"/>
      <c r="B9" s="41" t="s">
        <v>121</v>
      </c>
      <c r="C9" s="42"/>
      <c r="D9" s="41" t="s">
        <v>122</v>
      </c>
      <c r="E9" s="42"/>
      <c r="F9" s="42"/>
      <c r="G9" s="42"/>
      <c r="H9" s="42"/>
      <c r="I9" s="67"/>
    </row>
    <row r="10" ht="30" customHeight="1" spans="1:9">
      <c r="A10" s="59"/>
      <c r="B10" s="41" t="s">
        <v>123</v>
      </c>
      <c r="C10" s="42"/>
      <c r="D10" s="41" t="s">
        <v>124</v>
      </c>
      <c r="E10" s="42"/>
      <c r="F10" s="42"/>
      <c r="G10" s="42"/>
      <c r="H10" s="42"/>
      <c r="I10" s="67"/>
    </row>
    <row r="11" ht="30" customHeight="1" spans="1:9">
      <c r="A11" s="59"/>
      <c r="B11" s="41" t="s">
        <v>117</v>
      </c>
      <c r="C11" s="42"/>
      <c r="D11" s="41" t="s">
        <v>125</v>
      </c>
      <c r="E11" s="42"/>
      <c r="F11" s="42"/>
      <c r="G11" s="42"/>
      <c r="H11" s="42"/>
      <c r="I11" s="67"/>
    </row>
    <row r="12" ht="30" customHeight="1" spans="1:9">
      <c r="A12" s="59"/>
      <c r="B12" s="41" t="s">
        <v>119</v>
      </c>
      <c r="C12" s="42"/>
      <c r="D12" s="41" t="s">
        <v>126</v>
      </c>
      <c r="E12" s="42"/>
      <c r="F12" s="42"/>
      <c r="G12" s="42"/>
      <c r="H12" s="42"/>
      <c r="I12" s="67"/>
    </row>
    <row r="13" ht="30" customHeight="1" spans="1:9">
      <c r="A13" s="59"/>
      <c r="B13" s="41" t="s">
        <v>121</v>
      </c>
      <c r="C13" s="42"/>
      <c r="D13" s="41" t="s">
        <v>127</v>
      </c>
      <c r="E13" s="42"/>
      <c r="F13" s="42"/>
      <c r="G13" s="42"/>
      <c r="H13" s="42"/>
      <c r="I13" s="67"/>
    </row>
    <row r="14" ht="30" customHeight="1" spans="1:9">
      <c r="A14" s="59"/>
      <c r="B14" s="41" t="s">
        <v>109</v>
      </c>
      <c r="C14" s="42"/>
      <c r="D14" s="41" t="s">
        <v>128</v>
      </c>
      <c r="E14" s="97">
        <v>125.98</v>
      </c>
      <c r="F14" s="97">
        <v>125.98</v>
      </c>
      <c r="G14" s="42"/>
      <c r="H14" s="42"/>
      <c r="I14" s="67"/>
    </row>
    <row r="15" ht="30" customHeight="1" spans="1:9">
      <c r="A15" s="59"/>
      <c r="B15" s="41" t="s">
        <v>109</v>
      </c>
      <c r="C15" s="42"/>
      <c r="D15" s="41" t="s">
        <v>129</v>
      </c>
      <c r="E15" s="42"/>
      <c r="F15" s="42"/>
      <c r="G15" s="42"/>
      <c r="H15" s="42"/>
      <c r="I15" s="67"/>
    </row>
    <row r="16" ht="30" customHeight="1" spans="1:9">
      <c r="A16" s="59"/>
      <c r="B16" s="41" t="s">
        <v>109</v>
      </c>
      <c r="C16" s="42"/>
      <c r="D16" s="41" t="s">
        <v>130</v>
      </c>
      <c r="E16" s="97">
        <v>676.85</v>
      </c>
      <c r="F16" s="97">
        <v>676.85</v>
      </c>
      <c r="G16" s="42"/>
      <c r="H16" s="42"/>
      <c r="I16" s="67"/>
    </row>
    <row r="17" ht="30" customHeight="1" spans="1:9">
      <c r="A17" s="59"/>
      <c r="B17" s="41" t="s">
        <v>109</v>
      </c>
      <c r="C17" s="42"/>
      <c r="D17" s="41" t="s">
        <v>131</v>
      </c>
      <c r="E17" s="42"/>
      <c r="F17" s="42"/>
      <c r="G17" s="42"/>
      <c r="H17" s="42"/>
      <c r="I17" s="67"/>
    </row>
    <row r="18" ht="30" customHeight="1" spans="1:9">
      <c r="A18" s="59"/>
      <c r="B18" s="41" t="s">
        <v>109</v>
      </c>
      <c r="C18" s="42"/>
      <c r="D18" s="41" t="s">
        <v>132</v>
      </c>
      <c r="E18" s="42"/>
      <c r="F18" s="42"/>
      <c r="G18" s="42"/>
      <c r="H18" s="42"/>
      <c r="I18" s="67"/>
    </row>
    <row r="19" ht="30" customHeight="1" spans="1:9">
      <c r="A19" s="59"/>
      <c r="B19" s="41" t="s">
        <v>109</v>
      </c>
      <c r="C19" s="42"/>
      <c r="D19" s="41" t="s">
        <v>133</v>
      </c>
      <c r="E19" s="42"/>
      <c r="F19" s="42"/>
      <c r="G19" s="42"/>
      <c r="H19" s="42"/>
      <c r="I19" s="67"/>
    </row>
    <row r="20" ht="30" customHeight="1" spans="1:9">
      <c r="A20" s="59"/>
      <c r="B20" s="41" t="s">
        <v>109</v>
      </c>
      <c r="C20" s="42"/>
      <c r="D20" s="41" t="s">
        <v>134</v>
      </c>
      <c r="E20" s="42"/>
      <c r="F20" s="42"/>
      <c r="G20" s="42"/>
      <c r="H20" s="42"/>
      <c r="I20" s="67"/>
    </row>
    <row r="21" ht="30" customHeight="1" spans="1:9">
      <c r="A21" s="59"/>
      <c r="B21" s="41" t="s">
        <v>109</v>
      </c>
      <c r="C21" s="42"/>
      <c r="D21" s="41" t="s">
        <v>135</v>
      </c>
      <c r="E21" s="42"/>
      <c r="F21" s="42"/>
      <c r="G21" s="42"/>
      <c r="H21" s="42"/>
      <c r="I21" s="67"/>
    </row>
    <row r="22" ht="30" customHeight="1" spans="1:9">
      <c r="A22" s="59"/>
      <c r="B22" s="41" t="s">
        <v>109</v>
      </c>
      <c r="C22" s="42"/>
      <c r="D22" s="41" t="s">
        <v>136</v>
      </c>
      <c r="E22" s="42"/>
      <c r="F22" s="42"/>
      <c r="G22" s="42"/>
      <c r="H22" s="42"/>
      <c r="I22" s="67"/>
    </row>
    <row r="23" ht="30" customHeight="1" spans="1:9">
      <c r="A23" s="59"/>
      <c r="B23" s="41" t="s">
        <v>109</v>
      </c>
      <c r="C23" s="42"/>
      <c r="D23" s="41" t="s">
        <v>137</v>
      </c>
      <c r="E23" s="42"/>
      <c r="F23" s="42"/>
      <c r="G23" s="42"/>
      <c r="H23" s="42"/>
      <c r="I23" s="67"/>
    </row>
    <row r="24" ht="30" customHeight="1" spans="1:9">
      <c r="A24" s="59"/>
      <c r="B24" s="41" t="s">
        <v>109</v>
      </c>
      <c r="C24" s="42"/>
      <c r="D24" s="41" t="s">
        <v>138</v>
      </c>
      <c r="E24" s="42"/>
      <c r="F24" s="42"/>
      <c r="G24" s="42"/>
      <c r="H24" s="42"/>
      <c r="I24" s="67"/>
    </row>
    <row r="25" ht="30" customHeight="1" spans="1:9">
      <c r="A25" s="59"/>
      <c r="B25" s="41" t="s">
        <v>109</v>
      </c>
      <c r="C25" s="42"/>
      <c r="D25" s="41" t="s">
        <v>139</v>
      </c>
      <c r="E25" s="42"/>
      <c r="F25" s="42"/>
      <c r="G25" s="42"/>
      <c r="H25" s="42"/>
      <c r="I25" s="67"/>
    </row>
    <row r="26" ht="30" customHeight="1" spans="1:9">
      <c r="A26" s="59"/>
      <c r="B26" s="41" t="s">
        <v>109</v>
      </c>
      <c r="C26" s="42"/>
      <c r="D26" s="41" t="s">
        <v>140</v>
      </c>
      <c r="E26" s="97">
        <v>51.06</v>
      </c>
      <c r="F26" s="97">
        <v>51.06</v>
      </c>
      <c r="G26" s="42"/>
      <c r="H26" s="42"/>
      <c r="I26" s="67"/>
    </row>
    <row r="27" ht="30" customHeight="1" spans="1:9">
      <c r="A27" s="59"/>
      <c r="B27" s="41" t="s">
        <v>109</v>
      </c>
      <c r="C27" s="42"/>
      <c r="D27" s="41" t="s">
        <v>141</v>
      </c>
      <c r="E27" s="42"/>
      <c r="F27" s="42"/>
      <c r="G27" s="42"/>
      <c r="H27" s="42"/>
      <c r="I27" s="67"/>
    </row>
    <row r="28" ht="30" customHeight="1" spans="1:9">
      <c r="A28" s="59"/>
      <c r="B28" s="41" t="s">
        <v>109</v>
      </c>
      <c r="C28" s="42"/>
      <c r="D28" s="41" t="s">
        <v>142</v>
      </c>
      <c r="E28" s="42"/>
      <c r="F28" s="42"/>
      <c r="G28" s="42"/>
      <c r="H28" s="42"/>
      <c r="I28" s="67"/>
    </row>
    <row r="29" ht="30" customHeight="1" spans="1:9">
      <c r="A29" s="59"/>
      <c r="B29" s="41" t="s">
        <v>109</v>
      </c>
      <c r="C29" s="42"/>
      <c r="D29" s="41" t="s">
        <v>143</v>
      </c>
      <c r="E29" s="42"/>
      <c r="F29" s="42"/>
      <c r="G29" s="42"/>
      <c r="H29" s="42"/>
      <c r="I29" s="67"/>
    </row>
    <row r="30" ht="30" customHeight="1" spans="1:9">
      <c r="A30" s="59"/>
      <c r="B30" s="41" t="s">
        <v>109</v>
      </c>
      <c r="C30" s="42"/>
      <c r="D30" s="41" t="s">
        <v>144</v>
      </c>
      <c r="E30" s="42"/>
      <c r="F30" s="42"/>
      <c r="G30" s="42"/>
      <c r="H30" s="42"/>
      <c r="I30" s="67"/>
    </row>
    <row r="31" ht="30" customHeight="1" spans="1:9">
      <c r="A31" s="59"/>
      <c r="B31" s="41" t="s">
        <v>109</v>
      </c>
      <c r="C31" s="42"/>
      <c r="D31" s="41" t="s">
        <v>145</v>
      </c>
      <c r="E31" s="42"/>
      <c r="F31" s="42"/>
      <c r="G31" s="42"/>
      <c r="H31" s="42"/>
      <c r="I31" s="67"/>
    </row>
    <row r="32" ht="30" customHeight="1" spans="1:9">
      <c r="A32" s="59"/>
      <c r="B32" s="41" t="s">
        <v>109</v>
      </c>
      <c r="C32" s="42"/>
      <c r="D32" s="41" t="s">
        <v>146</v>
      </c>
      <c r="E32" s="42"/>
      <c r="F32" s="42"/>
      <c r="G32" s="42"/>
      <c r="H32" s="42"/>
      <c r="I32" s="67"/>
    </row>
    <row r="33" ht="30" customHeight="1" spans="1:9">
      <c r="A33" s="59"/>
      <c r="B33" s="41" t="s">
        <v>109</v>
      </c>
      <c r="C33" s="42"/>
      <c r="D33" s="41" t="s">
        <v>147</v>
      </c>
      <c r="E33" s="42"/>
      <c r="F33" s="42"/>
      <c r="G33" s="42"/>
      <c r="H33" s="42"/>
      <c r="I33" s="67"/>
    </row>
    <row r="34" ht="9.75" customHeight="1" spans="1:9">
      <c r="A34" s="98"/>
      <c r="B34" s="98"/>
      <c r="C34" s="98"/>
      <c r="D34" s="57"/>
      <c r="E34" s="98"/>
      <c r="F34" s="98"/>
      <c r="G34" s="98"/>
      <c r="H34" s="98"/>
      <c r="I34" s="10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4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55" customWidth="1"/>
    <col min="2" max="3" width="5.88333333333333" style="55" customWidth="1"/>
    <col min="4" max="4" width="11.6333333333333" style="55" customWidth="1"/>
    <col min="5" max="5" width="39.375" style="55" customWidth="1"/>
    <col min="6" max="6" width="7.5" style="55" customWidth="1"/>
    <col min="7" max="7" width="9.875" style="55" customWidth="1"/>
    <col min="8" max="9" width="8.625" style="55" customWidth="1"/>
    <col min="10" max="10" width="9.125" style="55" customWidth="1"/>
    <col min="11" max="13" width="5.88333333333333" style="55" customWidth="1"/>
    <col min="14" max="16" width="7.25" style="55" customWidth="1"/>
    <col min="17" max="23" width="5.88333333333333" style="55" customWidth="1"/>
    <col min="24" max="26" width="7.25" style="55" customWidth="1"/>
    <col min="27" max="33" width="5.88333333333333" style="55" customWidth="1"/>
    <col min="34" max="39" width="7.25" style="55" customWidth="1"/>
    <col min="40" max="40" width="1.53333333333333" style="55" customWidth="1"/>
    <col min="41" max="42" width="9.76666666666667" style="55" customWidth="1"/>
    <col min="43" max="16384" width="10" style="55"/>
  </cols>
  <sheetData>
    <row r="1" ht="25" customHeight="1" spans="1:40">
      <c r="A1" s="76"/>
      <c r="B1" s="19"/>
      <c r="C1" s="19"/>
      <c r="D1" s="77"/>
      <c r="E1" s="77"/>
      <c r="F1" s="56"/>
      <c r="G1" s="56"/>
      <c r="H1" s="56"/>
      <c r="I1" s="77"/>
      <c r="J1" s="77"/>
      <c r="K1" s="56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8" t="s">
        <v>148</v>
      </c>
      <c r="AN1" s="88"/>
    </row>
    <row r="2" ht="22.8" customHeight="1" spans="1:40">
      <c r="A2" s="56"/>
      <c r="B2" s="60" t="s">
        <v>149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88"/>
    </row>
    <row r="3" ht="19.55" customHeight="1" spans="1:40">
      <c r="A3" s="61"/>
      <c r="B3" s="62" t="s">
        <v>4</v>
      </c>
      <c r="C3" s="62"/>
      <c r="D3" s="62"/>
      <c r="E3" s="62"/>
      <c r="F3" s="86"/>
      <c r="G3" s="61"/>
      <c r="H3" s="79"/>
      <c r="I3" s="86"/>
      <c r="J3" s="86"/>
      <c r="K3" s="87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79" t="s">
        <v>5</v>
      </c>
      <c r="AM3" s="79"/>
      <c r="AN3" s="89"/>
    </row>
    <row r="4" ht="24.4" customHeight="1" spans="1:40">
      <c r="A4" s="59"/>
      <c r="B4" s="53" t="s">
        <v>8</v>
      </c>
      <c r="C4" s="53"/>
      <c r="D4" s="53"/>
      <c r="E4" s="53"/>
      <c r="F4" s="53" t="s">
        <v>150</v>
      </c>
      <c r="G4" s="53" t="s">
        <v>151</v>
      </c>
      <c r="H4" s="53"/>
      <c r="I4" s="53"/>
      <c r="J4" s="53"/>
      <c r="K4" s="53"/>
      <c r="L4" s="53"/>
      <c r="M4" s="53"/>
      <c r="N4" s="53"/>
      <c r="O4" s="53"/>
      <c r="P4" s="53"/>
      <c r="Q4" s="53" t="s">
        <v>152</v>
      </c>
      <c r="R4" s="53"/>
      <c r="S4" s="53"/>
      <c r="T4" s="53"/>
      <c r="U4" s="53"/>
      <c r="V4" s="53"/>
      <c r="W4" s="53"/>
      <c r="X4" s="53"/>
      <c r="Y4" s="53"/>
      <c r="Z4" s="53"/>
      <c r="AA4" s="53" t="s">
        <v>153</v>
      </c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84"/>
    </row>
    <row r="5" ht="31" customHeight="1" spans="1:40">
      <c r="A5" s="59"/>
      <c r="B5" s="53" t="s">
        <v>94</v>
      </c>
      <c r="C5" s="53"/>
      <c r="D5" s="53" t="s">
        <v>69</v>
      </c>
      <c r="E5" s="53" t="s">
        <v>70</v>
      </c>
      <c r="F5" s="53"/>
      <c r="G5" s="53" t="s">
        <v>58</v>
      </c>
      <c r="H5" s="53" t="s">
        <v>154</v>
      </c>
      <c r="I5" s="53"/>
      <c r="J5" s="53"/>
      <c r="K5" s="53" t="s">
        <v>155</v>
      </c>
      <c r="L5" s="53"/>
      <c r="M5" s="53"/>
      <c r="N5" s="53" t="s">
        <v>156</v>
      </c>
      <c r="O5" s="53"/>
      <c r="P5" s="53"/>
      <c r="Q5" s="53" t="s">
        <v>58</v>
      </c>
      <c r="R5" s="53" t="s">
        <v>154</v>
      </c>
      <c r="S5" s="53"/>
      <c r="T5" s="53"/>
      <c r="U5" s="53" t="s">
        <v>155</v>
      </c>
      <c r="V5" s="53"/>
      <c r="W5" s="53"/>
      <c r="X5" s="53" t="s">
        <v>156</v>
      </c>
      <c r="Y5" s="53"/>
      <c r="Z5" s="53"/>
      <c r="AA5" s="53" t="s">
        <v>58</v>
      </c>
      <c r="AB5" s="53" t="s">
        <v>154</v>
      </c>
      <c r="AC5" s="53"/>
      <c r="AD5" s="53"/>
      <c r="AE5" s="53" t="s">
        <v>155</v>
      </c>
      <c r="AF5" s="53"/>
      <c r="AG5" s="53"/>
      <c r="AH5" s="53" t="s">
        <v>156</v>
      </c>
      <c r="AI5" s="53"/>
      <c r="AJ5" s="53"/>
      <c r="AK5" s="53" t="s">
        <v>157</v>
      </c>
      <c r="AL5" s="53"/>
      <c r="AM5" s="53"/>
      <c r="AN5" s="84"/>
    </row>
    <row r="6" ht="39" customHeight="1" spans="1:40">
      <c r="A6" s="57"/>
      <c r="B6" s="53" t="s">
        <v>95</v>
      </c>
      <c r="C6" s="53" t="s">
        <v>96</v>
      </c>
      <c r="D6" s="53"/>
      <c r="E6" s="53"/>
      <c r="F6" s="53"/>
      <c r="G6" s="53"/>
      <c r="H6" s="53" t="s">
        <v>158</v>
      </c>
      <c r="I6" s="53" t="s">
        <v>90</v>
      </c>
      <c r="J6" s="53" t="s">
        <v>91</v>
      </c>
      <c r="K6" s="53" t="s">
        <v>158</v>
      </c>
      <c r="L6" s="53" t="s">
        <v>90</v>
      </c>
      <c r="M6" s="53" t="s">
        <v>91</v>
      </c>
      <c r="N6" s="53" t="s">
        <v>158</v>
      </c>
      <c r="O6" s="53" t="s">
        <v>159</v>
      </c>
      <c r="P6" s="53" t="s">
        <v>160</v>
      </c>
      <c r="Q6" s="53"/>
      <c r="R6" s="53" t="s">
        <v>158</v>
      </c>
      <c r="S6" s="53" t="s">
        <v>90</v>
      </c>
      <c r="T6" s="53" t="s">
        <v>91</v>
      </c>
      <c r="U6" s="53" t="s">
        <v>158</v>
      </c>
      <c r="V6" s="53" t="s">
        <v>90</v>
      </c>
      <c r="W6" s="53" t="s">
        <v>91</v>
      </c>
      <c r="X6" s="53" t="s">
        <v>158</v>
      </c>
      <c r="Y6" s="53" t="s">
        <v>159</v>
      </c>
      <c r="Z6" s="53" t="s">
        <v>160</v>
      </c>
      <c r="AA6" s="53"/>
      <c r="AB6" s="53" t="s">
        <v>158</v>
      </c>
      <c r="AC6" s="53" t="s">
        <v>90</v>
      </c>
      <c r="AD6" s="53" t="s">
        <v>91</v>
      </c>
      <c r="AE6" s="53" t="s">
        <v>158</v>
      </c>
      <c r="AF6" s="53" t="s">
        <v>90</v>
      </c>
      <c r="AG6" s="53" t="s">
        <v>91</v>
      </c>
      <c r="AH6" s="53" t="s">
        <v>158</v>
      </c>
      <c r="AI6" s="53" t="s">
        <v>159</v>
      </c>
      <c r="AJ6" s="53" t="s">
        <v>160</v>
      </c>
      <c r="AK6" s="53" t="s">
        <v>158</v>
      </c>
      <c r="AL6" s="53" t="s">
        <v>159</v>
      </c>
      <c r="AM6" s="53" t="s">
        <v>160</v>
      </c>
      <c r="AN6" s="84"/>
    </row>
    <row r="7" ht="22.8" customHeight="1" spans="1:40">
      <c r="A7" s="59"/>
      <c r="B7" s="37"/>
      <c r="C7" s="37"/>
      <c r="D7" s="37"/>
      <c r="E7" s="37" t="s">
        <v>71</v>
      </c>
      <c r="F7" s="40">
        <v>853.89</v>
      </c>
      <c r="G7" s="40">
        <v>853.89</v>
      </c>
      <c r="H7" s="40">
        <v>853.89</v>
      </c>
      <c r="I7" s="40">
        <v>734.08</v>
      </c>
      <c r="J7" s="40">
        <v>119.81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84"/>
    </row>
    <row r="8" ht="22.8" customHeight="1" spans="1:40">
      <c r="A8" s="59"/>
      <c r="B8" s="37" t="s">
        <v>98</v>
      </c>
      <c r="C8" s="37" t="s">
        <v>99</v>
      </c>
      <c r="D8" s="37" t="s">
        <v>72</v>
      </c>
      <c r="E8" s="37" t="s">
        <v>73</v>
      </c>
      <c r="F8" s="40">
        <v>30.57</v>
      </c>
      <c r="G8" s="40">
        <v>30.57</v>
      </c>
      <c r="H8" s="40">
        <v>30.57</v>
      </c>
      <c r="I8" s="40">
        <v>30.57</v>
      </c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84"/>
    </row>
    <row r="9" ht="22.8" customHeight="1" spans="1:40">
      <c r="A9" s="59"/>
      <c r="B9" s="37" t="s">
        <v>98</v>
      </c>
      <c r="C9" s="37" t="s">
        <v>99</v>
      </c>
      <c r="D9" s="37" t="s">
        <v>74</v>
      </c>
      <c r="E9" s="37" t="s">
        <v>75</v>
      </c>
      <c r="F9" s="40">
        <v>64.12</v>
      </c>
      <c r="G9" s="40">
        <v>64.12</v>
      </c>
      <c r="H9" s="40">
        <v>64.12</v>
      </c>
      <c r="I9" s="40">
        <v>64.12</v>
      </c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84"/>
    </row>
    <row r="10" ht="22.8" customHeight="1" spans="1:40">
      <c r="A10" s="59"/>
      <c r="B10" s="37" t="s">
        <v>98</v>
      </c>
      <c r="C10" s="37" t="s">
        <v>99</v>
      </c>
      <c r="D10" s="37" t="s">
        <v>76</v>
      </c>
      <c r="E10" s="37" t="s">
        <v>77</v>
      </c>
      <c r="F10" s="40">
        <v>31.28</v>
      </c>
      <c r="G10" s="40">
        <v>31.28</v>
      </c>
      <c r="H10" s="40">
        <v>31.28</v>
      </c>
      <c r="I10" s="40">
        <v>31.28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84"/>
    </row>
    <row r="11" ht="22.8" customHeight="1" spans="1:40">
      <c r="A11" s="59"/>
      <c r="B11" s="37" t="s">
        <v>102</v>
      </c>
      <c r="C11" s="37" t="s">
        <v>103</v>
      </c>
      <c r="D11" s="37" t="s">
        <v>78</v>
      </c>
      <c r="E11" s="37" t="s">
        <v>79</v>
      </c>
      <c r="F11" s="40">
        <v>594.34</v>
      </c>
      <c r="G11" s="40">
        <v>594.34</v>
      </c>
      <c r="H11" s="40">
        <v>594.34</v>
      </c>
      <c r="I11" s="40">
        <v>504.17</v>
      </c>
      <c r="J11" s="40">
        <v>90.17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84"/>
    </row>
    <row r="12" ht="22.8" customHeight="1" spans="1:40">
      <c r="A12" s="59"/>
      <c r="B12" s="37" t="s">
        <v>102</v>
      </c>
      <c r="C12" s="37" t="s">
        <v>103</v>
      </c>
      <c r="D12" s="37" t="s">
        <v>80</v>
      </c>
      <c r="E12" s="37" t="s">
        <v>81</v>
      </c>
      <c r="F12" s="40">
        <v>29.64</v>
      </c>
      <c r="G12" s="40">
        <v>29.64</v>
      </c>
      <c r="H12" s="40">
        <v>29.64</v>
      </c>
      <c r="I12" s="40"/>
      <c r="J12" s="40">
        <v>29.64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84"/>
    </row>
    <row r="13" ht="22.8" customHeight="1" spans="1:40">
      <c r="A13" s="59"/>
      <c r="B13" s="37" t="s">
        <v>102</v>
      </c>
      <c r="C13" s="37" t="s">
        <v>106</v>
      </c>
      <c r="D13" s="37" t="s">
        <v>82</v>
      </c>
      <c r="E13" s="37" t="s">
        <v>83</v>
      </c>
      <c r="F13" s="40">
        <v>33.55</v>
      </c>
      <c r="G13" s="40">
        <v>33.55</v>
      </c>
      <c r="H13" s="40">
        <v>33.55</v>
      </c>
      <c r="I13" s="40">
        <v>33.55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84"/>
    </row>
    <row r="14" ht="22.8" customHeight="1" spans="1:40">
      <c r="A14" s="59"/>
      <c r="B14" s="37" t="s">
        <v>102</v>
      </c>
      <c r="C14" s="37" t="s">
        <v>106</v>
      </c>
      <c r="D14" s="37" t="s">
        <v>84</v>
      </c>
      <c r="E14" s="37" t="s">
        <v>85</v>
      </c>
      <c r="F14" s="40">
        <v>19.31</v>
      </c>
      <c r="G14" s="40">
        <v>19.31</v>
      </c>
      <c r="H14" s="40">
        <v>19.31</v>
      </c>
      <c r="I14" s="40">
        <v>19.31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84"/>
    </row>
    <row r="15" ht="22.8" customHeight="1" spans="1:40">
      <c r="A15" s="59"/>
      <c r="B15" s="37" t="s">
        <v>108</v>
      </c>
      <c r="C15" s="37" t="s">
        <v>100</v>
      </c>
      <c r="D15" s="37" t="s">
        <v>86</v>
      </c>
      <c r="E15" s="37" t="s">
        <v>87</v>
      </c>
      <c r="F15" s="40">
        <v>51.06</v>
      </c>
      <c r="G15" s="40">
        <v>51.06</v>
      </c>
      <c r="H15" s="40">
        <v>51.06</v>
      </c>
      <c r="I15" s="40">
        <v>51.06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84"/>
    </row>
    <row r="16" ht="22.8" customHeight="1" spans="1:40">
      <c r="A16" s="59"/>
      <c r="B16" s="37"/>
      <c r="C16" s="37"/>
      <c r="D16" s="37"/>
      <c r="E16" s="37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84"/>
    </row>
    <row r="17" ht="22.8" customHeight="1" spans="1:40">
      <c r="A17" s="59"/>
      <c r="B17" s="37"/>
      <c r="C17" s="37"/>
      <c r="D17" s="37"/>
      <c r="E17" s="37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84"/>
    </row>
    <row r="18" ht="22.8" customHeight="1" spans="1:40">
      <c r="A18" s="59"/>
      <c r="B18" s="37"/>
      <c r="C18" s="37"/>
      <c r="D18" s="37"/>
      <c r="E18" s="37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84"/>
    </row>
    <row r="19" ht="22.8" customHeight="1" spans="1:40">
      <c r="A19" s="59"/>
      <c r="B19" s="37"/>
      <c r="C19" s="37"/>
      <c r="D19" s="37"/>
      <c r="E19" s="3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84"/>
    </row>
    <row r="20" ht="22.8" customHeight="1" spans="1:40">
      <c r="A20" s="59"/>
      <c r="B20" s="37"/>
      <c r="C20" s="37"/>
      <c r="D20" s="37"/>
      <c r="E20" s="37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84"/>
    </row>
    <row r="21" ht="22.8" customHeight="1" spans="1:40">
      <c r="A21" s="59"/>
      <c r="B21" s="37"/>
      <c r="C21" s="37"/>
      <c r="D21" s="37"/>
      <c r="E21" s="37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84"/>
    </row>
    <row r="22" ht="22.8" customHeight="1" spans="1:40">
      <c r="A22" s="59"/>
      <c r="B22" s="37"/>
      <c r="C22" s="37"/>
      <c r="D22" s="37"/>
      <c r="E22" s="37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84"/>
    </row>
    <row r="23" ht="22.8" customHeight="1" spans="1:40">
      <c r="A23" s="59"/>
      <c r="B23" s="37"/>
      <c r="C23" s="37"/>
      <c r="D23" s="37"/>
      <c r="E23" s="37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84"/>
    </row>
    <row r="24" ht="22.8" customHeight="1" spans="1:40">
      <c r="A24" s="59"/>
      <c r="B24" s="37"/>
      <c r="C24" s="37"/>
      <c r="D24" s="37"/>
      <c r="E24" s="37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8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55" customWidth="1"/>
    <col min="2" max="4" width="6.15833333333333" style="55" customWidth="1"/>
    <col min="5" max="5" width="16.825" style="55" customWidth="1"/>
    <col min="6" max="6" width="41.025" style="55" customWidth="1"/>
    <col min="7" max="9" width="16.4166666666667" style="55" customWidth="1"/>
    <col min="10" max="10" width="1.53333333333333" style="55" customWidth="1"/>
    <col min="11" max="12" width="9.76666666666667" style="55" customWidth="1"/>
    <col min="13" max="16384" width="10" style="55"/>
  </cols>
  <sheetData>
    <row r="1" ht="25" customHeight="1" spans="1:10">
      <c r="A1" s="56"/>
      <c r="B1" s="19"/>
      <c r="C1" s="19"/>
      <c r="D1" s="19"/>
      <c r="E1" s="57"/>
      <c r="F1" s="57"/>
      <c r="G1" s="58" t="s">
        <v>161</v>
      </c>
      <c r="H1" s="58"/>
      <c r="I1" s="58"/>
      <c r="J1" s="59"/>
    </row>
    <row r="2" ht="22.8" customHeight="1" spans="1:10">
      <c r="A2" s="56"/>
      <c r="B2" s="60" t="s">
        <v>162</v>
      </c>
      <c r="C2" s="60"/>
      <c r="D2" s="60"/>
      <c r="E2" s="60"/>
      <c r="F2" s="60"/>
      <c r="G2" s="60"/>
      <c r="H2" s="60"/>
      <c r="I2" s="60"/>
      <c r="J2" s="59" t="s">
        <v>2</v>
      </c>
    </row>
    <row r="3" ht="19.55" customHeight="1" spans="1:10">
      <c r="A3" s="61"/>
      <c r="B3" s="62" t="s">
        <v>4</v>
      </c>
      <c r="C3" s="62"/>
      <c r="D3" s="62"/>
      <c r="E3" s="62"/>
      <c r="F3" s="62"/>
      <c r="G3" s="61"/>
      <c r="I3" s="79" t="s">
        <v>5</v>
      </c>
      <c r="J3" s="64"/>
    </row>
    <row r="4" ht="24.4" customHeight="1" spans="1:10">
      <c r="A4" s="57"/>
      <c r="B4" s="37" t="s">
        <v>8</v>
      </c>
      <c r="C4" s="37"/>
      <c r="D4" s="37"/>
      <c r="E4" s="37"/>
      <c r="F4" s="37"/>
      <c r="G4" s="37" t="s">
        <v>58</v>
      </c>
      <c r="H4" s="53" t="s">
        <v>163</v>
      </c>
      <c r="I4" s="53" t="s">
        <v>153</v>
      </c>
      <c r="J4" s="57"/>
    </row>
    <row r="5" ht="24.4" customHeight="1" spans="1:10">
      <c r="A5" s="57"/>
      <c r="B5" s="37" t="s">
        <v>94</v>
      </c>
      <c r="C5" s="37"/>
      <c r="D5" s="37"/>
      <c r="E5" s="37" t="s">
        <v>69</v>
      </c>
      <c r="F5" s="37" t="s">
        <v>70</v>
      </c>
      <c r="G5" s="37"/>
      <c r="H5" s="53"/>
      <c r="I5" s="53"/>
      <c r="J5" s="57"/>
    </row>
    <row r="6" ht="24.4" customHeight="1" spans="1:10">
      <c r="A6" s="65"/>
      <c r="B6" s="37" t="s">
        <v>95</v>
      </c>
      <c r="C6" s="37" t="s">
        <v>96</v>
      </c>
      <c r="D6" s="37" t="s">
        <v>97</v>
      </c>
      <c r="E6" s="37"/>
      <c r="F6" s="37"/>
      <c r="G6" s="37"/>
      <c r="H6" s="53"/>
      <c r="I6" s="53"/>
      <c r="J6" s="67"/>
    </row>
    <row r="7" ht="22.8" customHeight="1" spans="1:10">
      <c r="A7" s="68"/>
      <c r="B7" s="37"/>
      <c r="C7" s="37"/>
      <c r="D7" s="37"/>
      <c r="E7" s="37"/>
      <c r="F7" s="37" t="s">
        <v>71</v>
      </c>
      <c r="G7" s="40">
        <v>853.89</v>
      </c>
      <c r="H7" s="40">
        <v>853.89</v>
      </c>
      <c r="I7" s="40"/>
      <c r="J7" s="69"/>
    </row>
    <row r="8" ht="22.8" customHeight="1" spans="1:10">
      <c r="A8" s="68"/>
      <c r="B8" s="37" t="s">
        <v>98</v>
      </c>
      <c r="C8" s="37" t="s">
        <v>99</v>
      </c>
      <c r="D8" s="37" t="s">
        <v>100</v>
      </c>
      <c r="E8" s="37" t="s">
        <v>72</v>
      </c>
      <c r="F8" s="37" t="s">
        <v>73</v>
      </c>
      <c r="G8" s="40">
        <v>30.57</v>
      </c>
      <c r="H8" s="40">
        <v>30.57</v>
      </c>
      <c r="I8" s="40"/>
      <c r="J8" s="69"/>
    </row>
    <row r="9" ht="22.8" customHeight="1" spans="1:10">
      <c r="A9" s="68"/>
      <c r="B9" s="37" t="s">
        <v>98</v>
      </c>
      <c r="C9" s="37" t="s">
        <v>99</v>
      </c>
      <c r="D9" s="37" t="s">
        <v>99</v>
      </c>
      <c r="E9" s="37" t="s">
        <v>74</v>
      </c>
      <c r="F9" s="37" t="s">
        <v>75</v>
      </c>
      <c r="G9" s="40">
        <v>64.12</v>
      </c>
      <c r="H9" s="40">
        <v>64.12</v>
      </c>
      <c r="I9" s="40"/>
      <c r="J9" s="69"/>
    </row>
    <row r="10" ht="22.8" customHeight="1" spans="1:10">
      <c r="A10" s="68"/>
      <c r="B10" s="37" t="s">
        <v>98</v>
      </c>
      <c r="C10" s="37" t="s">
        <v>99</v>
      </c>
      <c r="D10" s="37" t="s">
        <v>101</v>
      </c>
      <c r="E10" s="37" t="s">
        <v>76</v>
      </c>
      <c r="F10" s="37" t="s">
        <v>77</v>
      </c>
      <c r="G10" s="40">
        <v>31.28</v>
      </c>
      <c r="H10" s="40">
        <v>31.28</v>
      </c>
      <c r="I10" s="40"/>
      <c r="J10" s="69"/>
    </row>
    <row r="11" ht="22.8" customHeight="1" spans="1:10">
      <c r="A11" s="68"/>
      <c r="B11" s="37" t="s">
        <v>102</v>
      </c>
      <c r="C11" s="37" t="s">
        <v>103</v>
      </c>
      <c r="D11" s="37" t="s">
        <v>104</v>
      </c>
      <c r="E11" s="37" t="s">
        <v>78</v>
      </c>
      <c r="F11" s="37" t="s">
        <v>79</v>
      </c>
      <c r="G11" s="40">
        <v>594.34</v>
      </c>
      <c r="H11" s="40">
        <v>594.34</v>
      </c>
      <c r="I11" s="40"/>
      <c r="J11" s="69"/>
    </row>
    <row r="12" ht="22.8" customHeight="1" spans="1:10">
      <c r="A12" s="68"/>
      <c r="B12" s="37" t="s">
        <v>102</v>
      </c>
      <c r="C12" s="37" t="s">
        <v>103</v>
      </c>
      <c r="D12" s="37" t="s">
        <v>105</v>
      </c>
      <c r="E12" s="37" t="s">
        <v>80</v>
      </c>
      <c r="F12" s="37" t="s">
        <v>81</v>
      </c>
      <c r="G12" s="40">
        <v>29.64</v>
      </c>
      <c r="H12" s="40">
        <v>29.64</v>
      </c>
      <c r="I12" s="40"/>
      <c r="J12" s="69"/>
    </row>
    <row r="13" ht="22.8" customHeight="1" spans="1:10">
      <c r="A13" s="68"/>
      <c r="B13" s="37" t="s">
        <v>102</v>
      </c>
      <c r="C13" s="37" t="s">
        <v>106</v>
      </c>
      <c r="D13" s="37" t="s">
        <v>100</v>
      </c>
      <c r="E13" s="37" t="s">
        <v>82</v>
      </c>
      <c r="F13" s="37" t="s">
        <v>83</v>
      </c>
      <c r="G13" s="40">
        <v>33.55</v>
      </c>
      <c r="H13" s="40">
        <v>33.55</v>
      </c>
      <c r="I13" s="40"/>
      <c r="J13" s="69"/>
    </row>
    <row r="14" ht="22.8" customHeight="1" spans="1:10">
      <c r="A14" s="68"/>
      <c r="B14" s="37" t="s">
        <v>102</v>
      </c>
      <c r="C14" s="37" t="s">
        <v>106</v>
      </c>
      <c r="D14" s="37" t="s">
        <v>107</v>
      </c>
      <c r="E14" s="37" t="s">
        <v>84</v>
      </c>
      <c r="F14" s="37" t="s">
        <v>85</v>
      </c>
      <c r="G14" s="40">
        <v>19.31</v>
      </c>
      <c r="H14" s="40">
        <v>19.31</v>
      </c>
      <c r="I14" s="40"/>
      <c r="J14" s="69"/>
    </row>
    <row r="15" ht="22.8" customHeight="1" spans="1:10">
      <c r="A15" s="68"/>
      <c r="B15" s="37" t="s">
        <v>108</v>
      </c>
      <c r="C15" s="37" t="s">
        <v>100</v>
      </c>
      <c r="D15" s="37" t="s">
        <v>104</v>
      </c>
      <c r="E15" s="37" t="s">
        <v>86</v>
      </c>
      <c r="F15" s="37" t="s">
        <v>87</v>
      </c>
      <c r="G15" s="40">
        <v>51.06</v>
      </c>
      <c r="H15" s="40">
        <v>51.06</v>
      </c>
      <c r="I15" s="40"/>
      <c r="J15" s="69"/>
    </row>
    <row r="16" ht="22.8" customHeight="1" spans="1:10">
      <c r="A16" s="68"/>
      <c r="B16" s="37"/>
      <c r="C16" s="37"/>
      <c r="D16" s="37"/>
      <c r="E16" s="37"/>
      <c r="F16" s="37"/>
      <c r="G16" s="40"/>
      <c r="H16" s="40"/>
      <c r="I16" s="40"/>
      <c r="J16" s="69"/>
    </row>
    <row r="17" ht="22.8" customHeight="1" spans="1:10">
      <c r="A17" s="68"/>
      <c r="B17" s="37"/>
      <c r="C17" s="37"/>
      <c r="D17" s="37"/>
      <c r="E17" s="37"/>
      <c r="F17" s="37"/>
      <c r="G17" s="40"/>
      <c r="H17" s="40"/>
      <c r="I17" s="40"/>
      <c r="J17" s="69"/>
    </row>
    <row r="18" ht="9.75" customHeight="1" spans="1:10">
      <c r="A18" s="73"/>
      <c r="B18" s="74"/>
      <c r="C18" s="74"/>
      <c r="D18" s="74"/>
      <c r="E18" s="74"/>
      <c r="F18" s="73"/>
      <c r="G18" s="73"/>
      <c r="H18" s="73"/>
      <c r="I18" s="73"/>
      <c r="J18" s="7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6" topLeftCell="A19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style="55" customWidth="1"/>
    <col min="2" max="3" width="6.15833333333333" style="55" customWidth="1"/>
    <col min="4" max="4" width="24.3833333333333" style="55" customWidth="1"/>
    <col min="5" max="5" width="41.025" style="55" customWidth="1"/>
    <col min="6" max="8" width="17.3833333333333" style="55" customWidth="1"/>
    <col min="9" max="9" width="1.53333333333333" style="55" customWidth="1"/>
    <col min="10" max="10" width="9.76666666666667" style="55" customWidth="1"/>
    <col min="11" max="16384" width="10" style="55"/>
  </cols>
  <sheetData>
    <row r="1" ht="25" customHeight="1" spans="1:9">
      <c r="A1" s="76"/>
      <c r="B1" s="19"/>
      <c r="C1" s="19"/>
      <c r="D1" s="77"/>
      <c r="E1" s="77"/>
      <c r="F1" s="56"/>
      <c r="G1" s="56"/>
      <c r="H1" s="78" t="s">
        <v>164</v>
      </c>
      <c r="I1" s="84"/>
    </row>
    <row r="2" ht="22.8" customHeight="1" spans="1:9">
      <c r="A2" s="56"/>
      <c r="B2" s="60" t="s">
        <v>165</v>
      </c>
      <c r="C2" s="60"/>
      <c r="D2" s="60"/>
      <c r="E2" s="60"/>
      <c r="F2" s="60"/>
      <c r="G2" s="60"/>
      <c r="H2" s="60"/>
      <c r="I2" s="84"/>
    </row>
    <row r="3" ht="19.55" customHeight="1" spans="1:9">
      <c r="A3" s="61"/>
      <c r="B3" s="62" t="s">
        <v>4</v>
      </c>
      <c r="C3" s="62"/>
      <c r="D3" s="62"/>
      <c r="E3" s="62"/>
      <c r="G3" s="61"/>
      <c r="H3" s="79" t="s">
        <v>5</v>
      </c>
      <c r="I3" s="84"/>
    </row>
    <row r="4" ht="24.4" customHeight="1" spans="1:9">
      <c r="A4" s="59"/>
      <c r="B4" s="37" t="s">
        <v>8</v>
      </c>
      <c r="C4" s="37"/>
      <c r="D4" s="37"/>
      <c r="E4" s="37"/>
      <c r="F4" s="37" t="s">
        <v>90</v>
      </c>
      <c r="G4" s="37"/>
      <c r="H4" s="37"/>
      <c r="I4" s="84"/>
    </row>
    <row r="5" ht="24.4" customHeight="1" spans="1:9">
      <c r="A5" s="59"/>
      <c r="B5" s="37" t="s">
        <v>94</v>
      </c>
      <c r="C5" s="37"/>
      <c r="D5" s="37" t="s">
        <v>69</v>
      </c>
      <c r="E5" s="37" t="s">
        <v>70</v>
      </c>
      <c r="F5" s="37" t="s">
        <v>58</v>
      </c>
      <c r="G5" s="37" t="s">
        <v>166</v>
      </c>
      <c r="H5" s="37" t="s">
        <v>167</v>
      </c>
      <c r="I5" s="84"/>
    </row>
    <row r="6" ht="24.4" customHeight="1" spans="1:9">
      <c r="A6" s="57"/>
      <c r="B6" s="37" t="s">
        <v>95</v>
      </c>
      <c r="C6" s="37" t="s">
        <v>96</v>
      </c>
      <c r="D6" s="37"/>
      <c r="E6" s="37"/>
      <c r="F6" s="37"/>
      <c r="G6" s="37"/>
      <c r="H6" s="37"/>
      <c r="I6" s="84"/>
    </row>
    <row r="7" ht="22.8" customHeight="1" spans="1:9">
      <c r="A7" s="59"/>
      <c r="B7" s="37"/>
      <c r="C7" s="37"/>
      <c r="D7" s="37"/>
      <c r="E7" s="37" t="s">
        <v>71</v>
      </c>
      <c r="F7" s="40">
        <v>734.08</v>
      </c>
      <c r="G7" s="40">
        <v>676.23</v>
      </c>
      <c r="H7" s="40">
        <v>57.86</v>
      </c>
      <c r="I7" s="84"/>
    </row>
    <row r="8" ht="22" customHeight="1" spans="1:9">
      <c r="A8" s="59"/>
      <c r="B8" s="80">
        <v>301</v>
      </c>
      <c r="C8" s="80"/>
      <c r="D8" s="80" t="s">
        <v>168</v>
      </c>
      <c r="E8" s="80" t="s">
        <v>169</v>
      </c>
      <c r="F8" s="40">
        <v>649.62</v>
      </c>
      <c r="G8" s="40">
        <v>649.62</v>
      </c>
      <c r="H8" s="40"/>
      <c r="I8" s="84"/>
    </row>
    <row r="9" ht="22" customHeight="1" spans="1:9">
      <c r="A9" s="59"/>
      <c r="B9" s="80">
        <v>301</v>
      </c>
      <c r="C9" s="81" t="s">
        <v>104</v>
      </c>
      <c r="D9" s="81" t="s">
        <v>170</v>
      </c>
      <c r="E9" s="80" t="s">
        <v>171</v>
      </c>
      <c r="F9" s="40">
        <v>137.53</v>
      </c>
      <c r="G9" s="40">
        <v>137.53</v>
      </c>
      <c r="H9" s="40"/>
      <c r="I9" s="84"/>
    </row>
    <row r="10" ht="22" customHeight="1" spans="1:9">
      <c r="A10" s="59"/>
      <c r="B10" s="80">
        <v>301</v>
      </c>
      <c r="C10" s="81" t="s">
        <v>100</v>
      </c>
      <c r="D10" s="81" t="s">
        <v>172</v>
      </c>
      <c r="E10" s="80" t="s">
        <v>173</v>
      </c>
      <c r="F10" s="40">
        <v>23.01</v>
      </c>
      <c r="G10" s="40">
        <v>23.01</v>
      </c>
      <c r="H10" s="40"/>
      <c r="I10" s="84"/>
    </row>
    <row r="11" ht="22" customHeight="1" spans="1:9">
      <c r="A11" s="59"/>
      <c r="B11" s="80">
        <v>301</v>
      </c>
      <c r="C11" s="81" t="s">
        <v>107</v>
      </c>
      <c r="D11" s="81" t="s">
        <v>174</v>
      </c>
      <c r="E11" s="80" t="s">
        <v>175</v>
      </c>
      <c r="F11" s="40">
        <v>130.54</v>
      </c>
      <c r="G11" s="40">
        <v>130.54</v>
      </c>
      <c r="H11" s="40"/>
      <c r="I11" s="84"/>
    </row>
    <row r="12" ht="22" customHeight="1" spans="1:9">
      <c r="A12" s="59"/>
      <c r="B12" s="80">
        <v>301</v>
      </c>
      <c r="C12" s="81" t="s">
        <v>176</v>
      </c>
      <c r="D12" s="81" t="s">
        <v>177</v>
      </c>
      <c r="E12" s="80" t="s">
        <v>178</v>
      </c>
      <c r="F12" s="40">
        <v>127.76</v>
      </c>
      <c r="G12" s="40">
        <v>127.76</v>
      </c>
      <c r="H12" s="40"/>
      <c r="I12" s="84"/>
    </row>
    <row r="13" ht="22" customHeight="1" spans="1:9">
      <c r="A13" s="59"/>
      <c r="B13" s="80">
        <v>301</v>
      </c>
      <c r="C13" s="81" t="s">
        <v>179</v>
      </c>
      <c r="D13" s="81" t="s">
        <v>180</v>
      </c>
      <c r="E13" s="80" t="s">
        <v>181</v>
      </c>
      <c r="F13" s="40">
        <v>62.56</v>
      </c>
      <c r="G13" s="40">
        <v>62.56</v>
      </c>
      <c r="H13" s="40"/>
      <c r="I13" s="84"/>
    </row>
    <row r="14" ht="22" customHeight="1" spans="1:9">
      <c r="A14" s="59"/>
      <c r="B14" s="80">
        <v>301</v>
      </c>
      <c r="C14" s="81" t="s">
        <v>105</v>
      </c>
      <c r="D14" s="81" t="s">
        <v>182</v>
      </c>
      <c r="E14" s="80" t="s">
        <v>183</v>
      </c>
      <c r="F14" s="40">
        <v>31.28</v>
      </c>
      <c r="G14" s="40">
        <v>31.28</v>
      </c>
      <c r="H14" s="40"/>
      <c r="I14" s="84"/>
    </row>
    <row r="15" ht="22" customHeight="1" spans="1:9">
      <c r="A15" s="59"/>
      <c r="B15" s="80">
        <v>301</v>
      </c>
      <c r="C15" s="81" t="s">
        <v>184</v>
      </c>
      <c r="D15" s="81" t="s">
        <v>185</v>
      </c>
      <c r="E15" s="80" t="s">
        <v>186</v>
      </c>
      <c r="F15" s="40">
        <v>32.25</v>
      </c>
      <c r="G15" s="40">
        <v>32.25</v>
      </c>
      <c r="H15" s="40"/>
      <c r="I15" s="84"/>
    </row>
    <row r="16" ht="22" customHeight="1" spans="1:9">
      <c r="A16" s="59"/>
      <c r="B16" s="80">
        <v>301</v>
      </c>
      <c r="C16" s="81" t="s">
        <v>106</v>
      </c>
      <c r="D16" s="81" t="s">
        <v>187</v>
      </c>
      <c r="E16" s="80" t="s">
        <v>188</v>
      </c>
      <c r="F16" s="40">
        <v>19.31</v>
      </c>
      <c r="G16" s="40">
        <v>19.31</v>
      </c>
      <c r="H16" s="40"/>
      <c r="I16" s="84"/>
    </row>
    <row r="17" ht="22" customHeight="1" spans="1:9">
      <c r="A17" s="59"/>
      <c r="B17" s="80">
        <v>301</v>
      </c>
      <c r="C17" s="81" t="s">
        <v>189</v>
      </c>
      <c r="D17" s="81" t="s">
        <v>190</v>
      </c>
      <c r="E17" s="80" t="s">
        <v>191</v>
      </c>
      <c r="F17" s="40">
        <v>7.54</v>
      </c>
      <c r="G17" s="40">
        <v>7.54</v>
      </c>
      <c r="H17" s="40"/>
      <c r="I17" s="84"/>
    </row>
    <row r="18" ht="22" customHeight="1" spans="1:9">
      <c r="A18" s="82"/>
      <c r="B18" s="80">
        <v>301</v>
      </c>
      <c r="C18" s="81" t="s">
        <v>192</v>
      </c>
      <c r="D18" s="81" t="s">
        <v>193</v>
      </c>
      <c r="E18" s="80" t="s">
        <v>194</v>
      </c>
      <c r="F18" s="40">
        <v>51.06</v>
      </c>
      <c r="G18" s="40">
        <v>51.06</v>
      </c>
      <c r="H18" s="40"/>
      <c r="I18" s="85"/>
    </row>
    <row r="19" ht="22" customHeight="1" spans="2:8">
      <c r="B19" s="80">
        <v>301</v>
      </c>
      <c r="C19" s="80" t="s">
        <v>195</v>
      </c>
      <c r="D19" s="81" t="s">
        <v>196</v>
      </c>
      <c r="E19" s="80" t="s">
        <v>197</v>
      </c>
      <c r="F19" s="40">
        <v>26.77</v>
      </c>
      <c r="G19" s="40">
        <v>26.77</v>
      </c>
      <c r="H19" s="40"/>
    </row>
    <row r="20" ht="22" customHeight="1" spans="2:8">
      <c r="B20" s="80">
        <v>302</v>
      </c>
      <c r="C20" s="80"/>
      <c r="D20" s="81" t="s">
        <v>198</v>
      </c>
      <c r="E20" s="80" t="s">
        <v>199</v>
      </c>
      <c r="F20" s="40">
        <v>57.86</v>
      </c>
      <c r="G20" s="40"/>
      <c r="H20" s="40">
        <v>57.86</v>
      </c>
    </row>
    <row r="21" ht="22" customHeight="1" spans="2:8">
      <c r="B21" s="80">
        <v>302</v>
      </c>
      <c r="C21" s="80" t="s">
        <v>104</v>
      </c>
      <c r="D21" s="81" t="s">
        <v>200</v>
      </c>
      <c r="E21" s="80" t="s">
        <v>201</v>
      </c>
      <c r="F21" s="40">
        <v>9.8</v>
      </c>
      <c r="G21" s="40"/>
      <c r="H21" s="40">
        <v>9.8</v>
      </c>
    </row>
    <row r="22" ht="22" customHeight="1" spans="2:8">
      <c r="B22" s="80">
        <v>302</v>
      </c>
      <c r="C22" s="80" t="s">
        <v>99</v>
      </c>
      <c r="D22" s="81" t="s">
        <v>202</v>
      </c>
      <c r="E22" s="80" t="s">
        <v>203</v>
      </c>
      <c r="F22" s="40">
        <v>0.96</v>
      </c>
      <c r="G22" s="40"/>
      <c r="H22" s="40">
        <v>0.96</v>
      </c>
    </row>
    <row r="23" ht="22" customHeight="1" spans="2:8">
      <c r="B23" s="80">
        <v>302</v>
      </c>
      <c r="C23" s="80" t="s">
        <v>101</v>
      </c>
      <c r="D23" s="81" t="s">
        <v>204</v>
      </c>
      <c r="E23" s="80" t="s">
        <v>205</v>
      </c>
      <c r="F23" s="40">
        <v>1.6</v>
      </c>
      <c r="G23" s="40"/>
      <c r="H23" s="40">
        <v>1.6</v>
      </c>
    </row>
    <row r="24" ht="22" customHeight="1" spans="2:8">
      <c r="B24" s="80">
        <v>302</v>
      </c>
      <c r="C24" s="80" t="s">
        <v>176</v>
      </c>
      <c r="D24" s="81" t="s">
        <v>206</v>
      </c>
      <c r="E24" s="80" t="s">
        <v>207</v>
      </c>
      <c r="F24" s="40">
        <v>1.67</v>
      </c>
      <c r="G24" s="40"/>
      <c r="H24" s="40">
        <v>1.67</v>
      </c>
    </row>
    <row r="25" ht="22" customHeight="1" spans="2:8">
      <c r="B25" s="80">
        <v>302</v>
      </c>
      <c r="C25" s="80" t="s">
        <v>106</v>
      </c>
      <c r="D25" s="81" t="s">
        <v>208</v>
      </c>
      <c r="E25" s="80" t="s">
        <v>209</v>
      </c>
      <c r="F25" s="40">
        <v>13.44</v>
      </c>
      <c r="G25" s="40"/>
      <c r="H25" s="40">
        <v>13.44</v>
      </c>
    </row>
    <row r="26" ht="22" customHeight="1" spans="2:8">
      <c r="B26" s="80">
        <v>302</v>
      </c>
      <c r="C26" s="80" t="s">
        <v>210</v>
      </c>
      <c r="D26" s="81" t="s">
        <v>211</v>
      </c>
      <c r="E26" s="80" t="s">
        <v>212</v>
      </c>
      <c r="F26" s="40">
        <v>2.25</v>
      </c>
      <c r="G26" s="40"/>
      <c r="H26" s="40">
        <v>2.25</v>
      </c>
    </row>
    <row r="27" ht="22" customHeight="1" spans="2:8">
      <c r="B27" s="80">
        <v>302</v>
      </c>
      <c r="C27" s="80" t="s">
        <v>213</v>
      </c>
      <c r="D27" s="81" t="s">
        <v>214</v>
      </c>
      <c r="E27" s="80" t="s">
        <v>215</v>
      </c>
      <c r="F27" s="40">
        <v>8.51</v>
      </c>
      <c r="G27" s="40"/>
      <c r="H27" s="40">
        <v>8.51</v>
      </c>
    </row>
    <row r="28" ht="22" customHeight="1" spans="2:8">
      <c r="B28" s="80">
        <v>302</v>
      </c>
      <c r="C28" s="80" t="s">
        <v>216</v>
      </c>
      <c r="D28" s="81" t="s">
        <v>217</v>
      </c>
      <c r="E28" s="80" t="s">
        <v>218</v>
      </c>
      <c r="F28" s="40">
        <v>4.13</v>
      </c>
      <c r="G28" s="40"/>
      <c r="H28" s="40">
        <v>4.13</v>
      </c>
    </row>
    <row r="29" ht="22" customHeight="1" spans="2:8">
      <c r="B29" s="80">
        <v>302</v>
      </c>
      <c r="C29" s="80" t="s">
        <v>219</v>
      </c>
      <c r="D29" s="81" t="s">
        <v>220</v>
      </c>
      <c r="E29" s="80" t="s">
        <v>221</v>
      </c>
      <c r="F29" s="40">
        <v>3.71</v>
      </c>
      <c r="G29" s="40"/>
      <c r="H29" s="40">
        <v>3.71</v>
      </c>
    </row>
    <row r="30" ht="22" customHeight="1" spans="2:8">
      <c r="B30" s="80">
        <v>302</v>
      </c>
      <c r="C30" s="80" t="s">
        <v>195</v>
      </c>
      <c r="D30" s="81" t="s">
        <v>222</v>
      </c>
      <c r="E30" s="80" t="s">
        <v>223</v>
      </c>
      <c r="F30" s="40">
        <v>11.79</v>
      </c>
      <c r="G30" s="40"/>
      <c r="H30" s="40">
        <v>11.79</v>
      </c>
    </row>
    <row r="31" ht="22" customHeight="1" spans="2:8">
      <c r="B31" s="80">
        <v>303</v>
      </c>
      <c r="C31" s="80"/>
      <c r="D31" s="81" t="s">
        <v>224</v>
      </c>
      <c r="E31" s="80" t="s">
        <v>225</v>
      </c>
      <c r="F31" s="40">
        <v>26.6</v>
      </c>
      <c r="G31" s="40"/>
      <c r="H31" s="40">
        <v>26.6</v>
      </c>
    </row>
    <row r="32" ht="22" customHeight="1" spans="2:8">
      <c r="B32" s="80">
        <v>303</v>
      </c>
      <c r="C32" s="80" t="s">
        <v>100</v>
      </c>
      <c r="D32" s="81" t="s">
        <v>226</v>
      </c>
      <c r="E32" s="80" t="s">
        <v>227</v>
      </c>
      <c r="F32" s="40">
        <v>10.32</v>
      </c>
      <c r="G32" s="40"/>
      <c r="H32" s="40">
        <v>10.32</v>
      </c>
    </row>
    <row r="33" ht="22" customHeight="1" spans="2:8">
      <c r="B33" s="80">
        <v>303</v>
      </c>
      <c r="C33" s="83" t="s">
        <v>99</v>
      </c>
      <c r="D33" s="81" t="s">
        <v>228</v>
      </c>
      <c r="E33" s="80" t="s">
        <v>229</v>
      </c>
      <c r="F33" s="40">
        <v>11.39</v>
      </c>
      <c r="G33" s="40"/>
      <c r="H33" s="40">
        <v>11.39</v>
      </c>
    </row>
    <row r="34" ht="22" customHeight="1" spans="2:8">
      <c r="B34" s="80">
        <v>303</v>
      </c>
      <c r="C34" s="80" t="s">
        <v>176</v>
      </c>
      <c r="D34" s="81" t="s">
        <v>230</v>
      </c>
      <c r="E34" s="80" t="s">
        <v>231</v>
      </c>
      <c r="F34" s="40">
        <v>4.9</v>
      </c>
      <c r="G34" s="40"/>
      <c r="H34" s="40">
        <v>4.9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3333333333333" style="55" customWidth="1"/>
    <col min="2" max="4" width="6.63333333333333" style="55" customWidth="1"/>
    <col min="5" max="5" width="26.6333333333333" style="55" customWidth="1"/>
    <col min="6" max="6" width="48.6333333333333" style="55" customWidth="1"/>
    <col min="7" max="7" width="26.6333333333333" style="55" customWidth="1"/>
    <col min="8" max="8" width="1.53333333333333" style="55" customWidth="1"/>
    <col min="9" max="10" width="9.76666666666667" style="55" customWidth="1"/>
    <col min="11" max="16384" width="10" style="55"/>
  </cols>
  <sheetData>
    <row r="1" ht="25" customHeight="1" spans="1:8">
      <c r="A1" s="56"/>
      <c r="B1" s="19"/>
      <c r="C1" s="19"/>
      <c r="D1" s="19"/>
      <c r="E1" s="57"/>
      <c r="F1" s="57"/>
      <c r="G1" s="58" t="s">
        <v>232</v>
      </c>
      <c r="H1" s="59"/>
    </row>
    <row r="2" ht="22.8" customHeight="1" spans="1:8">
      <c r="A2" s="56"/>
      <c r="B2" s="60" t="s">
        <v>233</v>
      </c>
      <c r="C2" s="60"/>
      <c r="D2" s="60"/>
      <c r="E2" s="60"/>
      <c r="F2" s="60"/>
      <c r="G2" s="60"/>
      <c r="H2" s="59" t="s">
        <v>2</v>
      </c>
    </row>
    <row r="3" ht="19.55" customHeight="1" spans="1:8">
      <c r="A3" s="61"/>
      <c r="B3" s="62" t="s">
        <v>4</v>
      </c>
      <c r="C3" s="62"/>
      <c r="D3" s="62"/>
      <c r="E3" s="62"/>
      <c r="F3" s="62"/>
      <c r="G3" s="63" t="s">
        <v>5</v>
      </c>
      <c r="H3" s="64"/>
    </row>
    <row r="4" ht="24.4" customHeight="1" spans="1:8">
      <c r="A4" s="65"/>
      <c r="B4" s="37" t="s">
        <v>94</v>
      </c>
      <c r="C4" s="37"/>
      <c r="D4" s="37"/>
      <c r="E4" s="37" t="s">
        <v>69</v>
      </c>
      <c r="F4" s="37" t="s">
        <v>70</v>
      </c>
      <c r="G4" s="37" t="s">
        <v>234</v>
      </c>
      <c r="H4" s="66"/>
    </row>
    <row r="5" ht="24.4" customHeight="1" spans="1:8">
      <c r="A5" s="65"/>
      <c r="B5" s="37" t="s">
        <v>95</v>
      </c>
      <c r="C5" s="37" t="s">
        <v>96</v>
      </c>
      <c r="D5" s="37" t="s">
        <v>97</v>
      </c>
      <c r="E5" s="37"/>
      <c r="F5" s="37"/>
      <c r="G5" s="37"/>
      <c r="H5" s="67"/>
    </row>
    <row r="6" ht="22.8" customHeight="1" spans="1:8">
      <c r="A6" s="68"/>
      <c r="B6" s="37"/>
      <c r="C6" s="37"/>
      <c r="D6" s="37"/>
      <c r="E6" s="37"/>
      <c r="F6" s="37" t="s">
        <v>71</v>
      </c>
      <c r="G6" s="40">
        <v>119.81</v>
      </c>
      <c r="H6" s="69"/>
    </row>
    <row r="7" ht="22.8" customHeight="1" spans="1:8">
      <c r="A7" s="68"/>
      <c r="B7" s="70" t="s">
        <v>235</v>
      </c>
      <c r="C7" s="70" t="s">
        <v>236</v>
      </c>
      <c r="D7" s="70" t="s">
        <v>237</v>
      </c>
      <c r="E7" s="71" t="s">
        <v>238</v>
      </c>
      <c r="F7" s="71" t="s">
        <v>239</v>
      </c>
      <c r="G7" s="40">
        <v>21.39</v>
      </c>
      <c r="H7" s="69"/>
    </row>
    <row r="8" ht="22.8" customHeight="1" spans="1:8">
      <c r="A8" s="68"/>
      <c r="B8" s="70" t="s">
        <v>235</v>
      </c>
      <c r="C8" s="70" t="s">
        <v>236</v>
      </c>
      <c r="D8" s="70" t="s">
        <v>237</v>
      </c>
      <c r="E8" s="71" t="s">
        <v>238</v>
      </c>
      <c r="F8" s="71" t="s">
        <v>240</v>
      </c>
      <c r="G8" s="40">
        <v>8</v>
      </c>
      <c r="H8" s="69"/>
    </row>
    <row r="9" ht="22.8" customHeight="1" spans="1:8">
      <c r="A9" s="68"/>
      <c r="B9" s="70" t="s">
        <v>235</v>
      </c>
      <c r="C9" s="70" t="s">
        <v>236</v>
      </c>
      <c r="D9" s="70" t="s">
        <v>237</v>
      </c>
      <c r="E9" s="71" t="s">
        <v>238</v>
      </c>
      <c r="F9" s="71" t="s">
        <v>241</v>
      </c>
      <c r="G9" s="40">
        <v>2.4</v>
      </c>
      <c r="H9" s="69"/>
    </row>
    <row r="10" ht="22.8" customHeight="1" spans="1:8">
      <c r="A10" s="68"/>
      <c r="B10" s="70" t="s">
        <v>235</v>
      </c>
      <c r="C10" s="70" t="s">
        <v>236</v>
      </c>
      <c r="D10" s="70" t="s">
        <v>237</v>
      </c>
      <c r="E10" s="71" t="s">
        <v>238</v>
      </c>
      <c r="F10" s="71" t="s">
        <v>242</v>
      </c>
      <c r="G10" s="40">
        <v>25.24</v>
      </c>
      <c r="H10" s="69"/>
    </row>
    <row r="11" ht="22.8" customHeight="1" spans="1:8">
      <c r="A11" s="68"/>
      <c r="B11" s="70" t="s">
        <v>235</v>
      </c>
      <c r="C11" s="70" t="s">
        <v>236</v>
      </c>
      <c r="D11" s="70" t="s">
        <v>237</v>
      </c>
      <c r="E11" s="71" t="s">
        <v>238</v>
      </c>
      <c r="F11" s="71" t="s">
        <v>243</v>
      </c>
      <c r="G11" s="40">
        <v>1</v>
      </c>
      <c r="H11" s="69"/>
    </row>
    <row r="12" ht="22.8" customHeight="1" spans="1:8">
      <c r="A12" s="68"/>
      <c r="B12" s="70" t="s">
        <v>235</v>
      </c>
      <c r="C12" s="70" t="s">
        <v>236</v>
      </c>
      <c r="D12" s="70" t="s">
        <v>237</v>
      </c>
      <c r="E12" s="71" t="s">
        <v>238</v>
      </c>
      <c r="F12" s="71" t="s">
        <v>244</v>
      </c>
      <c r="G12" s="40">
        <v>17.14</v>
      </c>
      <c r="H12" s="69"/>
    </row>
    <row r="13" ht="22.8" customHeight="1" spans="1:8">
      <c r="A13" s="68"/>
      <c r="B13" s="70" t="s">
        <v>235</v>
      </c>
      <c r="C13" s="70" t="s">
        <v>236</v>
      </c>
      <c r="D13" s="70" t="s">
        <v>237</v>
      </c>
      <c r="E13" s="71" t="s">
        <v>238</v>
      </c>
      <c r="F13" s="71" t="s">
        <v>245</v>
      </c>
      <c r="G13" s="40">
        <v>15</v>
      </c>
      <c r="H13" s="69"/>
    </row>
    <row r="14" ht="22.8" customHeight="1" spans="1:8">
      <c r="A14" s="68"/>
      <c r="B14" s="70" t="s">
        <v>235</v>
      </c>
      <c r="C14" s="70" t="s">
        <v>236</v>
      </c>
      <c r="D14" s="72" t="s">
        <v>105</v>
      </c>
      <c r="E14" s="71">
        <v>2100409</v>
      </c>
      <c r="F14" s="71" t="s">
        <v>246</v>
      </c>
      <c r="G14" s="40">
        <v>29.64</v>
      </c>
      <c r="H14" s="69"/>
    </row>
    <row r="15" ht="22.8" customHeight="1" spans="1:8">
      <c r="A15" s="65"/>
      <c r="B15" s="41"/>
      <c r="C15" s="41"/>
      <c r="D15" s="41"/>
      <c r="E15" s="41"/>
      <c r="F15" s="71"/>
      <c r="G15" s="42"/>
      <c r="H15" s="66"/>
    </row>
    <row r="16" ht="22.8" customHeight="1" spans="1:8">
      <c r="A16" s="65"/>
      <c r="B16" s="41"/>
      <c r="C16" s="41"/>
      <c r="D16" s="41"/>
      <c r="E16" s="41"/>
      <c r="G16" s="42"/>
      <c r="H16" s="66"/>
    </row>
    <row r="17" ht="22.8" customHeight="1" spans="1:8">
      <c r="A17" s="65"/>
      <c r="B17" s="41"/>
      <c r="C17" s="41"/>
      <c r="D17" s="41"/>
      <c r="E17" s="41"/>
      <c r="F17" s="41" t="s">
        <v>109</v>
      </c>
      <c r="G17" s="42"/>
      <c r="H17" s="67"/>
    </row>
    <row r="18" ht="22.8" customHeight="1" spans="1:8">
      <c r="A18" s="65"/>
      <c r="B18" s="41"/>
      <c r="C18" s="41"/>
      <c r="D18" s="41"/>
      <c r="E18" s="41"/>
      <c r="F18" s="41" t="s">
        <v>247</v>
      </c>
      <c r="G18" s="42"/>
      <c r="H18" s="67"/>
    </row>
    <row r="19" ht="9.75" customHeight="1" spans="1:8">
      <c r="A19" s="73"/>
      <c r="B19" s="74"/>
      <c r="C19" s="74"/>
      <c r="D19" s="74"/>
      <c r="E19" s="74"/>
      <c r="F19" s="73"/>
      <c r="G19" s="73"/>
      <c r="H19" s="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2024-05-06T03:49:18Z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71F4B7C902504719881D58B37D832A24</vt:lpwstr>
  </property>
</Properties>
</file>