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<sst xmlns="http://schemas.openxmlformats.org/spreadsheetml/2006/main" count="1465" uniqueCount="556">
  <si>
    <t xml:space="preserve">攀枝花市东区民政局
2024年部门预算
</t>
  </si>
  <si>
    <t>报送日期：2024年3月21日</t>
  </si>
  <si>
    <t xml:space="preserve"> </t>
  </si>
  <si>
    <t>部门收支总表</t>
  </si>
  <si>
    <t>部门：攀枝花市东区民政局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</si>
  <si>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</si>
  <si>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</si>
  <si>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</si>
  <si>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</si>
  <si>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</si>
  <si>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</si>
  <si>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4,427.93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</si>
  <si>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</si>
  <si>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</si>
  <si>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</si>
  <si>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</si>
  <si>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</si>
  <si>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</si>
  <si>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</si>
  <si>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</si>
  <si>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</si>
  <si>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</si>
  <si>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</si>
  <si>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</si>
  <si>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</si>
  <si>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</si>
  <si>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t>4,397.24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</si>
  <si>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</si>
  <si>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</si>
  <si>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15.70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</si>
  <si>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</si>
  <si>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</si>
  <si>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</si>
  <si>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</si>
  <si>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</si>
  <si>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</si>
  <si>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</si>
  <si>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</si>
  <si>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</si>
  <si>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</si>
  <si>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14.99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</si>
  <si>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</si>
  <si>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</si>
  <si>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</si>
  <si>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</si>
  <si>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</si>
  <si>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</si>
  <si>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</si>
  <si>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</si>
  <si>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</si>
  <si>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</si>
  <si>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</si>
  <si>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</si>
  <si>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</si>
  <si>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</si>
  <si>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</si>
  <si>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</si>
  <si>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</si>
  <si>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</si>
  <si>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</si>
  <si>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</si>
  <si>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</si>
  <si>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</si>
  <si>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</si>
  <si>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</si>
  <si>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</si>
  <si>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</si>
  <si>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</si>
  <si>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</si>
  <si>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</si>
  <si>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</si>
  <si>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</si>
  <si>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</si>
  <si>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</si>
  <si>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</si>
  <si>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</si>
  <si>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021</t>
  </si>
  <si>
    <t>攀枝花市东区民政局部门</t>
  </si>
  <si>
    <t>021001</t>
  </si>
  <si>
    <t>攀枝花市东区民政局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</si>
  <si>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</si>
  <si>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</si>
  <si>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</si>
  <si>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</si>
  <si>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</si>
  <si>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</si>
  <si>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</si>
  <si>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</si>
  <si>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</si>
  <si>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</si>
  <si>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362.25</t>
  </si>
  <si>
    <t>4,065.68</t>
  </si>
  <si>
    <t>社会保障和就业支出</t>
  </si>
  <si>
    <t>331.56</t>
  </si>
  <si>
    <t>02</t>
  </si>
  <si>
    <t>民政管理事务</t>
  </si>
  <si>
    <t>536.96</t>
  </si>
  <si>
    <t>270.69</t>
  </si>
  <si>
    <t>266.27</t>
  </si>
  <si>
    <t>01</t>
  </si>
  <si>
    <t>行政运行</t>
  </si>
  <si>
    <t>134.09</t>
  </si>
  <si>
    <t>一般行政管理事务</t>
  </si>
  <si>
    <t>11.00</t>
  </si>
  <si>
    <t>03</t>
  </si>
  <si>
    <t>机关服务</t>
  </si>
  <si>
    <t>70.75</t>
  </si>
  <si>
    <t>08</t>
  </si>
  <si>
    <t>基层政权建设和社区治理</t>
  </si>
  <si>
    <t>201.12</t>
  </si>
  <si>
    <t>65.85</t>
  </si>
  <si>
    <t>135.27</t>
  </si>
  <si>
    <t>99</t>
  </si>
  <si>
    <t>其他民政管理事务支出</t>
  </si>
  <si>
    <t>120.00</t>
  </si>
  <si>
    <t>05</t>
  </si>
  <si>
    <t>行政事业单位养老支出</t>
  </si>
  <si>
    <t>60.87</t>
  </si>
  <si>
    <t>行政单位离退休</t>
  </si>
  <si>
    <t>33.45</t>
  </si>
  <si>
    <t>机关事业单位基本养老保险缴费支出</t>
  </si>
  <si>
    <t>18.28</t>
  </si>
  <si>
    <t>06</t>
  </si>
  <si>
    <t>机关事业单位职业年金缴费支出</t>
  </si>
  <si>
    <t>9.14</t>
  </si>
  <si>
    <t>抚恤</t>
  </si>
  <si>
    <t>2.25</t>
  </si>
  <si>
    <t>伤残抚恤</t>
  </si>
  <si>
    <t>10</t>
  </si>
  <si>
    <t>社会福利</t>
  </si>
  <si>
    <t>1,305.15</t>
  </si>
  <si>
    <t>儿童福利</t>
  </si>
  <si>
    <t>18.69</t>
  </si>
  <si>
    <t>老年福利</t>
  </si>
  <si>
    <t>1,148.40</t>
  </si>
  <si>
    <t>04</t>
  </si>
  <si>
    <t>殡葬</t>
  </si>
  <si>
    <t>105.00</t>
  </si>
  <si>
    <t>养老服务</t>
  </si>
  <si>
    <t>33.05</t>
  </si>
  <si>
    <t>11</t>
  </si>
  <si>
    <t>残疾人事业</t>
  </si>
  <si>
    <t>346.50</t>
  </si>
  <si>
    <t>07</t>
  </si>
  <si>
    <t>残疾人生活和护理补贴</t>
  </si>
  <si>
    <t>19</t>
  </si>
  <si>
    <t>最低生活保障</t>
  </si>
  <si>
    <t>1,850.20</t>
  </si>
  <si>
    <t>城市最低生活保障金支出</t>
  </si>
  <si>
    <t>1,749.40</t>
  </si>
  <si>
    <t>农村最低生活保障金支出</t>
  </si>
  <si>
    <t>100.80</t>
  </si>
  <si>
    <t>20</t>
  </si>
  <si>
    <t>临时救助</t>
  </si>
  <si>
    <t>100.00</t>
  </si>
  <si>
    <t>临时救助支出</t>
  </si>
  <si>
    <t>90.00</t>
  </si>
  <si>
    <t>流浪乞讨人员救助支出</t>
  </si>
  <si>
    <t>10.00</t>
  </si>
  <si>
    <t>21</t>
  </si>
  <si>
    <t>特困人员救助供养</t>
  </si>
  <si>
    <t>130.31</t>
  </si>
  <si>
    <t>城市特困人员救助供养支出</t>
  </si>
  <si>
    <t>25</t>
  </si>
  <si>
    <t>其他生活救助</t>
  </si>
  <si>
    <t>65.00</t>
  </si>
  <si>
    <t>其他城市生活救助</t>
  </si>
  <si>
    <t>210</t>
  </si>
  <si>
    <t>卫生健康支出</t>
  </si>
  <si>
    <t>行政事业单位医疗</t>
  </si>
  <si>
    <t>行政单位医疗</t>
  </si>
  <si>
    <t>4.94</t>
  </si>
  <si>
    <t>事业单位医疗</t>
  </si>
  <si>
    <t>4.68</t>
  </si>
  <si>
    <t>公务员医疗补助</t>
  </si>
  <si>
    <t>6.08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</si>
  <si>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</si>
  <si>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</si>
  <si>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</si>
  <si>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</si>
  <si>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</si>
  <si>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</si>
  <si>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</si>
  <si>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</si>
  <si>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</si>
  <si>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</si>
  <si>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</si>
  <si>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</si>
  <si>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</si>
  <si>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</si>
  <si>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</si>
  <si>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</si>
  <si>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</si>
  <si>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</si>
  <si>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</si>
  <si>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</si>
  <si>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</si>
  <si>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</si>
  <si>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</si>
  <si>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</si>
  <si>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</si>
  <si>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</si>
  <si>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</si>
  <si>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</si>
  <si>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</si>
  <si>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</si>
  <si>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</si>
  <si>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</si>
  <si>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</si>
  <si>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</si>
  <si>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</si>
  <si>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</si>
  <si>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</si>
  <si>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</si>
  <si>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</si>
  <si>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</si>
  <si>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</si>
  <si>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</si>
  <si>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</si>
  <si>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</si>
  <si>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</si>
  <si>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</si>
  <si>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</si>
  <si>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</si>
  <si>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</si>
  <si>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</si>
  <si>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</si>
  <si>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</si>
  <si>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</si>
  <si>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</si>
  <si>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</si>
  <si>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</si>
  <si>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021001-攀枝花市东区民政局</t>
  </si>
  <si>
    <t>50101-工资奖金津补贴</t>
  </si>
  <si>
    <t>21.12</t>
  </si>
  <si>
    <t>50501-工资福利支出</t>
  </si>
  <si>
    <t>20.31</t>
  </si>
  <si>
    <t>19.01</t>
  </si>
  <si>
    <t>2.70</t>
  </si>
  <si>
    <t>24.04</t>
  </si>
  <si>
    <t>18.58</t>
  </si>
  <si>
    <t>19.18</t>
  </si>
  <si>
    <t>50102-社会保障缴费</t>
  </si>
  <si>
    <t>9.20</t>
  </si>
  <si>
    <t>9.08</t>
  </si>
  <si>
    <t>4.60</t>
  </si>
  <si>
    <t>4.54</t>
  </si>
  <si>
    <t>3.05</t>
  </si>
  <si>
    <t>3.03</t>
  </si>
  <si>
    <t>12</t>
  </si>
  <si>
    <t>0.09</t>
  </si>
  <si>
    <t>0.43</t>
  </si>
  <si>
    <t>13</t>
  </si>
  <si>
    <t>50103-住房公积金</t>
  </si>
  <si>
    <t>13.92</t>
  </si>
  <si>
    <t>7.29</t>
  </si>
  <si>
    <t>50199-其他工资福利支出</t>
  </si>
  <si>
    <t>107.85</t>
  </si>
  <si>
    <t>2.60</t>
  </si>
  <si>
    <t>50201-办公经费</t>
  </si>
  <si>
    <t>46.97</t>
  </si>
  <si>
    <t>50502-商品和服务支出</t>
  </si>
  <si>
    <t>1.50</t>
  </si>
  <si>
    <t>0.10</t>
  </si>
  <si>
    <t>0.22</t>
  </si>
  <si>
    <t>0.30</t>
  </si>
  <si>
    <t>2.64</t>
  </si>
  <si>
    <t>1.68</t>
  </si>
  <si>
    <t>2.10</t>
  </si>
  <si>
    <t>50209-维修（护）费</t>
  </si>
  <si>
    <t>17</t>
  </si>
  <si>
    <t>50206-公务接待费</t>
  </si>
  <si>
    <t>26</t>
  </si>
  <si>
    <t>50205-委托业务费</t>
  </si>
  <si>
    <t>105.27</t>
  </si>
  <si>
    <t>28</t>
  </si>
  <si>
    <t>2.83</t>
  </si>
  <si>
    <t>1.22</t>
  </si>
  <si>
    <t>29</t>
  </si>
  <si>
    <t>0.63</t>
  </si>
  <si>
    <t>0.61</t>
  </si>
  <si>
    <t>39</t>
  </si>
  <si>
    <t>50299-其他商品和服务支出</t>
  </si>
  <si>
    <t>144.91</t>
  </si>
  <si>
    <t>1.14</t>
  </si>
  <si>
    <t>50901-社会福利和救助</t>
  </si>
  <si>
    <t>3,062.62</t>
  </si>
  <si>
    <t>623.01</t>
  </si>
  <si>
    <t>6.58</t>
  </si>
  <si>
    <t>50999-其他对个人和家庭的补助</t>
  </si>
  <si>
    <t>50404-设备购置</t>
  </si>
  <si>
    <t>0.90</t>
  </si>
  <si>
    <t>表3</t>
  </si>
  <si>
    <t>一般公共预算支出预算表</t>
  </si>
  <si>
    <t>当年财政拨款安排</t>
  </si>
  <si>
    <t>208</t>
  </si>
  <si>
    <t>20802</t>
  </si>
  <si>
    <t>2080201</t>
  </si>
  <si>
    <t>2080202</t>
  </si>
  <si>
    <t>2080203</t>
  </si>
  <si>
    <t>2080208</t>
  </si>
  <si>
    <t>2080299</t>
  </si>
  <si>
    <t>20805</t>
  </si>
  <si>
    <t>2080501</t>
  </si>
  <si>
    <t>2080505</t>
  </si>
  <si>
    <t>2080506</t>
  </si>
  <si>
    <t>20808</t>
  </si>
  <si>
    <t>2080802</t>
  </si>
  <si>
    <t>09</t>
  </si>
  <si>
    <t>20810</t>
  </si>
  <si>
    <t>2081001</t>
  </si>
  <si>
    <t>2081002</t>
  </si>
  <si>
    <t>2081004</t>
  </si>
  <si>
    <t>2081006</t>
  </si>
  <si>
    <t>20811</t>
  </si>
  <si>
    <t>2081107</t>
  </si>
  <si>
    <t>20819</t>
  </si>
  <si>
    <t>2081901</t>
  </si>
  <si>
    <t>2081902</t>
  </si>
  <si>
    <t>20820</t>
  </si>
  <si>
    <t>2082001</t>
  </si>
  <si>
    <t>2082002</t>
  </si>
  <si>
    <t>20821</t>
  </si>
  <si>
    <t>2082101</t>
  </si>
  <si>
    <t>20825</t>
  </si>
  <si>
    <t>2082501</t>
  </si>
  <si>
    <t>21011</t>
  </si>
  <si>
    <t>2101101</t>
  </si>
  <si>
    <t>2101102</t>
  </si>
  <si>
    <t>2101103</t>
  </si>
  <si>
    <t>22102</t>
  </si>
  <si>
    <t>2210201</t>
  </si>
  <si>
    <t>表3-1</t>
  </si>
  <si>
    <t>一般公共预算基本支出预算表</t>
  </si>
  <si>
    <t>人员经费</t>
  </si>
  <si>
    <t>公用经费</t>
  </si>
  <si>
    <t>301</t>
  </si>
  <si>
    <t>工资福利支出</t>
  </si>
  <si>
    <t>300.24</t>
  </si>
  <si>
    <t>30101</t>
  </si>
  <si>
    <t>基本工资</t>
  </si>
  <si>
    <t>41.43</t>
  </si>
  <si>
    <t>30102</t>
  </si>
  <si>
    <t>津贴补贴</t>
  </si>
  <si>
    <t>21.71</t>
  </si>
  <si>
    <t>30103</t>
  </si>
  <si>
    <t>奖金</t>
  </si>
  <si>
    <t>42.62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</si>
  <si>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</si>
  <si>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</si>
  <si>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</si>
  <si>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</si>
  <si>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</si>
  <si>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</si>
  <si>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</si>
  <si>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</si>
  <si>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9.62</t>
  </si>
  <si>
    <t>30111</t>
  </si>
  <si>
    <t>公务员医疗补助缴费</t>
  </si>
  <si>
    <t>30112</t>
  </si>
  <si>
    <t>其他社会保障缴费</t>
  </si>
  <si>
    <t>0.52</t>
  </si>
  <si>
    <t>30113</t>
  </si>
  <si>
    <t>21.22</t>
  </si>
  <si>
    <t>30199</t>
  </si>
  <si>
    <t>其他工资福利支出</t>
  </si>
  <si>
    <t>110.45</t>
  </si>
  <si>
    <t>302</t>
  </si>
  <si>
    <t>商品和服务支出</t>
  </si>
  <si>
    <t>31.16</t>
  </si>
  <si>
    <t>30201</t>
  </si>
  <si>
    <t>办公费</t>
  </si>
  <si>
    <t>4.36</t>
  </si>
  <si>
    <t>30205</t>
  </si>
  <si>
    <t>水费</t>
  </si>
  <si>
    <t>0.20</t>
  </si>
  <si>
    <t>30206</t>
  </si>
  <si>
    <t>电费</t>
  </si>
  <si>
    <t>30207</t>
  </si>
  <si>
    <t>邮电费</t>
  </si>
  <si>
    <t>30211</t>
  </si>
  <si>
    <t>差旅费</t>
  </si>
  <si>
    <t>3.78</t>
  </si>
  <si>
    <t>30217</t>
  </si>
  <si>
    <t>公务接待费</t>
  </si>
  <si>
    <t>30228</t>
  </si>
  <si>
    <t>工会经费</t>
  </si>
  <si>
    <t>4.04</t>
  </si>
  <si>
    <t>30229</t>
  </si>
  <si>
    <t>福利费</t>
  </si>
  <si>
    <t>1.24</t>
  </si>
  <si>
    <t>30239</t>
  </si>
  <si>
    <t>其他交通费用</t>
  </si>
  <si>
    <t>30299</t>
  </si>
  <si>
    <t>其他商品和服务支出</t>
  </si>
  <si>
    <t>7.00</t>
  </si>
  <si>
    <t>303</t>
  </si>
  <si>
    <t>对个人和家庭的补助</t>
  </si>
  <si>
    <t>30.85</t>
  </si>
  <si>
    <t>30305</t>
  </si>
  <si>
    <t>生活补助</t>
  </si>
  <si>
    <t>24.27</t>
  </si>
  <si>
    <t>30307</t>
  </si>
  <si>
    <t>医疗费补助</t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</si>
  <si>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</si>
  <si>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</si>
  <si>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</si>
  <si>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51040222T000000432355-残疾人两项补贴（民生）</t>
    </r>
  </si>
  <si>
    <t>199.06</t>
  </si>
  <si>
    <r>
      <rPr>
        <sz val="11"/>
        <color rgb="FF000000"/>
        <rFont val="Dialog.plain"/>
        <charset val="134"/>
      </rPr>
      <t>51040222T000000432360-惠民殡葬及殡葬行业管理经费（民生）</t>
    </r>
  </si>
  <si>
    <r>
      <rPr>
        <sz val="11"/>
        <color rgb="FF000000"/>
        <rFont val="Dialog.plain"/>
        <charset val="134"/>
      </rPr>
      <t>51040222T000000432370-无名尸处理费</t>
    </r>
  </si>
  <si>
    <t>1.00</t>
  </si>
  <si>
    <r>
      <rPr>
        <sz val="11"/>
        <color rgb="FF000000"/>
        <rFont val="Dialog.plain"/>
        <charset val="134"/>
      </rPr>
      <t>51040222T000000432373-社会养老服务体系建设经费（民生）</t>
    </r>
  </si>
  <si>
    <r>
      <rPr>
        <sz val="11"/>
        <color rgb="FF000000"/>
        <rFont val="Dialog.plain"/>
        <charset val="134"/>
      </rPr>
      <t>51040222T000000432375-80岁以上高龄补贴（民生）</t>
    </r>
  </si>
  <si>
    <t>746.46</t>
  </si>
  <si>
    <r>
      <rPr>
        <sz val="11"/>
        <color rgb="FF000000"/>
        <rFont val="Dialog.plain"/>
        <charset val="134"/>
      </rPr>
      <t>51040222T000000432385-困境儿童代养费</t>
    </r>
  </si>
  <si>
    <t>10.50</t>
  </si>
  <si>
    <r>
      <rPr>
        <sz val="11"/>
        <color rgb="FF000000"/>
        <rFont val="Dialog.plain"/>
        <charset val="134"/>
      </rPr>
      <t>51040222T000000432389-“爱心超市”经费（民生）</t>
    </r>
  </si>
  <si>
    <t>40.00</t>
  </si>
  <si>
    <r>
      <rPr>
        <sz val="11"/>
        <color rgb="FF000000"/>
        <rFont val="Dialog.plain"/>
        <charset val="134"/>
      </rPr>
      <t>51040222T000000432394-低保专职调查员经费及低保工作经费</t>
    </r>
  </si>
  <si>
    <t>35.00</t>
  </si>
  <si>
    <r>
      <rPr>
        <sz val="11"/>
        <color rgb="FF000000"/>
        <rFont val="Dialog.plain"/>
        <charset val="134"/>
      </rPr>
      <t>51040222T000000432399-襄渝铁路伤残民兵民工及遗属生活救济和体检费用</t>
    </r>
  </si>
  <si>
    <r>
      <rPr>
        <sz val="11"/>
        <color rgb="FF000000"/>
        <rFont val="Dialog.plain"/>
        <charset val="134"/>
      </rPr>
      <t>51040222T000000432407-困难群众基本生活救助（民生）</t>
    </r>
  </si>
  <si>
    <t>696.13</t>
  </si>
  <si>
    <r>
      <rPr>
        <sz val="11"/>
        <color rgb="FF000000"/>
        <rFont val="Dialog.plain"/>
        <charset val="134"/>
      </rPr>
      <t>51040222T000000434726-民政专项工作经费</t>
    </r>
  </si>
  <si>
    <t>45.00</t>
  </si>
  <si>
    <r>
      <rPr>
        <sz val="11"/>
        <color rgb="FF000000"/>
        <rFont val="Dialog.plain"/>
        <charset val="134"/>
      </rPr>
      <t>51040222T000000434834-社区建设经费</t>
    </r>
  </si>
  <si>
    <r>
      <rPr>
        <sz val="11"/>
        <color rgb="FF000000"/>
        <rFont val="Dialog.plain"/>
        <charset val="134"/>
      </rPr>
      <t>51040222T000000434844-门（楼）牌更新维护</t>
    </r>
  </si>
  <si>
    <r>
      <rPr>
        <sz val="11"/>
        <color rgb="FF000000"/>
        <rFont val="Dialog.plain"/>
        <charset val="134"/>
      </rPr>
      <t>51040222T000000434943-社区专职工作者离职补助</t>
    </r>
  </si>
  <si>
    <t>20.00</t>
  </si>
  <si>
    <r>
      <rPr>
        <sz val="11"/>
        <color rgb="FF000000"/>
        <rFont val="Dialog.plain"/>
        <charset val="134"/>
      </rPr>
      <t>51040223T000009030872-社区排查防控社工岗报酬</t>
    </r>
  </si>
  <si>
    <r>
      <rPr>
        <sz val="11"/>
        <color rgb="FF000000"/>
        <rFont val="Dialog.plain"/>
        <charset val="134"/>
      </rPr>
      <t>51040223T000009057486-重度残疾儿童帮扶金</t>
    </r>
  </si>
  <si>
    <t>3.06</t>
  </si>
  <si>
    <r>
      <rPr>
        <sz val="11"/>
        <color rgb="FF000000"/>
        <rFont val="Dialog.plain"/>
        <charset val="134"/>
      </rPr>
      <t>51040224T000011482779-城市居民最低生活保障（上级补助预估）</t>
    </r>
  </si>
  <si>
    <t>1,324.40</t>
  </si>
  <si>
    <r>
      <rPr>
        <sz val="11"/>
        <color rgb="FF000000"/>
        <rFont val="Dialog.plain"/>
        <charset val="134"/>
      </rPr>
      <t>51040224T000011482837-农村居民最低生活保障（上级补助预估）</t>
    </r>
  </si>
  <si>
    <t>75.80</t>
  </si>
  <si>
    <r>
      <rPr>
        <sz val="11"/>
        <color rgb="FF000000"/>
        <rFont val="Dialog.plain"/>
        <charset val="134"/>
      </rPr>
      <t>51040224T000011482852-照料护理补贴（上级补助预估）</t>
    </r>
  </si>
  <si>
    <t>15.00</t>
  </si>
  <si>
    <r>
      <rPr>
        <sz val="11"/>
        <color rgb="FF000000"/>
        <rFont val="Dialog.plain"/>
        <charset val="134"/>
      </rPr>
      <t>51040224T000011482860-困难残疾人生活补贴（上级补助预估）</t>
    </r>
  </si>
  <si>
    <t>49.05</t>
  </si>
  <si>
    <r>
      <rPr>
        <sz val="11"/>
        <color rgb="FF000000"/>
        <rFont val="Dialog.plain"/>
        <charset val="134"/>
      </rPr>
      <t>51040224T000011482870-重度残疾人护理补贴（上级补助预估）</t>
    </r>
  </si>
  <si>
    <t>98.39</t>
  </si>
  <si>
    <r>
      <rPr>
        <sz val="11"/>
        <color rgb="FF000000"/>
        <rFont val="Dialog.plain"/>
        <charset val="134"/>
      </rPr>
      <t>51040224T000011482884-老年人福利补贴（上级补助预估）</t>
    </r>
  </si>
  <si>
    <t>401.94</t>
  </si>
  <si>
    <r>
      <rPr>
        <sz val="11"/>
        <color rgb="FF000000"/>
        <rFont val="Dialog.plain"/>
        <charset val="134"/>
      </rPr>
      <t>51040224T000011524425-城市基本生活补助（上级补助预估）</t>
    </r>
  </si>
  <si>
    <t>39.31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</si>
  <si>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</si>
  <si>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</si>
  <si>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</si>
  <si>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</si>
  <si>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</si>
  <si>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</si>
  <si>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</si>
  <si>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</si>
  <si>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021-攀枝花市东区民政局部门</t>
  </si>
  <si>
    <t>表4</t>
  </si>
  <si>
    <t xml:space="preserve">政府性基金预算支出预算表 </t>
  </si>
  <si>
    <t>本年政府性基金预算支出</t>
  </si>
  <si>
    <t>说明：本单位该年度无此项预算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</si>
  <si>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</si>
  <si>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</si>
  <si>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</si>
  <si>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</si>
  <si>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</si>
  <si>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</si>
  <si>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</si>
  <si>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</si>
  <si>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</si>
  <si>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</si>
  <si>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</si>
  <si>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</si>
  <si>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</si>
  <si>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</si>
  <si>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</si>
  <si>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</si>
  <si>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</si>
  <si>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</si>
  <si>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人员公用及项目</t>
  </si>
  <si>
    <t>聚焦市、区提出的各项民生工程、重点项目、重点工作，以筑牢民生保障和完善社会治理为工作主线，着力推进基层民主自治、社会救助、社会福利、社区建设、社会事务等管理服务体系建设，抓服务、惠民生、保稳定、强保障，确保各项工作有序开展。加强社会救助体系建设，着力提高基本民生保障水平；加强养老服务试点工作，着力满足多种养老服务需求；深化城乡社区治理创新，着力打造共建共治共享格局，认真抓好安全维稳工作，做实基层社会和谐稳定，全面落实优抚安置各项政策，着力维护社会和谐稳定。</t>
  </si>
  <si>
    <t>产出指标</t>
  </si>
  <si>
    <t>数量指标</t>
  </si>
  <si>
    <t xml:space="preserve"> 1.困难群众人数；2.残疾人两补；3.养老服务体系建设；4.高龄人数；5.火化人员数量及工作开展；6.其他项目</t>
  </si>
  <si>
    <t>低保人数24000人次，250人临时救助，9名孤儿，5名事实无人抚养儿童，2250名重残，30名特困，流浪乞讨人员。</t>
  </si>
  <si>
    <t>不低于24000</t>
  </si>
  <si>
    <t>人次</t>
  </si>
  <si>
    <t>质量指标</t>
  </si>
  <si>
    <t>完成困难群众生活救助工作;完成好民政的各项工作</t>
  </si>
  <si>
    <t>保障困难群众的基本生活；完成好民政的各项工作</t>
  </si>
  <si>
    <t>%</t>
  </si>
  <si>
    <t>时效指标</t>
  </si>
  <si>
    <t>各项资金拨付及时率</t>
  </si>
  <si>
    <t>资金拨付及时率</t>
  </si>
  <si>
    <t>成本指标</t>
  </si>
  <si>
    <t>按低保等困难补助发放标准</t>
  </si>
  <si>
    <t>按照不同类别不同标准进行发放</t>
  </si>
  <si>
    <t>效益指标</t>
  </si>
  <si>
    <t>经济效益指标</t>
  </si>
  <si>
    <t>社会效益指标</t>
  </si>
  <si>
    <t>1.保障基本生活;2.减轻群众负担</t>
  </si>
  <si>
    <t>精准救助困难群众，满足困难群众基本需求，改善困难群众基本生活；提高困难群众管理水平，健全困难群众管理制度；精准救助困境儿童，满足困境儿童基本需求，改善困境儿童基本生活；提高困境儿童管理水平，健全困境儿童管理制度</t>
  </si>
  <si>
    <t>不断改善</t>
  </si>
  <si>
    <t>生态效益指标</t>
  </si>
  <si>
    <t>可持续影响指标</t>
  </si>
  <si>
    <t>满意度指标</t>
  </si>
  <si>
    <t>服务对象满意度指标</t>
  </si>
  <si>
    <t>服务对象满意度</t>
  </si>
  <si>
    <t>抽样调查满意度达到90%满意及以上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</si>
  <si>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</si>
  <si>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表7</t>
  </si>
  <si>
    <t>部门整体支出绩效目标表</t>
  </si>
  <si>
    <t>（2024年度）</t>
  </si>
  <si>
    <t>部门（单位）名称</t>
  </si>
  <si>
    <t>年度
主要
任务</t>
  </si>
  <si>
    <t>任务名称</t>
  </si>
  <si>
    <t>主要内容</t>
  </si>
  <si>
    <t>人员(万元)</t>
  </si>
  <si>
    <t>公用(万元)</t>
  </si>
  <si>
    <t>项目(万元)</t>
  </si>
  <si>
    <t>年度部门整体支出预算申请（万元）</t>
  </si>
  <si>
    <t>资金总额</t>
  </si>
  <si>
    <t>财政拨款</t>
  </si>
  <si>
    <t>其他资金</t>
  </si>
  <si>
    <t>年度
总体
目标</t>
  </si>
  <si>
    <t>绩
效
指
标</t>
  </si>
  <si>
    <t>指标值
（包含数字及文字描述）</t>
  </si>
  <si>
    <t xml:space="preserve"> 1.困难群众人数</t>
  </si>
  <si>
    <t>低保人数24000人次，250人临时救助，9名孤儿，5名事实无人抚养儿童，85名重残，30名特困，流浪乞讨人员。</t>
  </si>
  <si>
    <t>2.残疾人两补</t>
  </si>
  <si>
    <t>困难残疾人750人，重度残疾人2250人。</t>
  </si>
  <si>
    <t>3.养老服务体系建设</t>
  </si>
  <si>
    <t>床位补贴、居家养老购买服务、日间照料中心运营、养老帮扶、工作经费。</t>
  </si>
  <si>
    <t>4.高龄人数</t>
  </si>
  <si>
    <t>80-89岁老人8000人，90-99岁老人700人，100岁以上老人23人。</t>
  </si>
  <si>
    <t>5.火化人员数量及工作开展</t>
  </si>
  <si>
    <t>预计2100名，工作开展所需</t>
  </si>
  <si>
    <t>6.其他项目</t>
  </si>
  <si>
    <t>婚姻、“爱心超市”、社区建设等。</t>
  </si>
  <si>
    <t>完成困难群众生活救助工作</t>
  </si>
  <si>
    <t>保障困难群众的基本生活</t>
  </si>
  <si>
    <t>完成惠民殡葬等各项工作</t>
  </si>
  <si>
    <t>按照《攀枝花市惠民殡葬政策实施办法》完成惠民殡葬工作</t>
  </si>
  <si>
    <t>其他项目</t>
  </si>
  <si>
    <t>完成好民政的各项工作</t>
  </si>
  <si>
    <t>低保等困难补助发放标准</t>
  </si>
  <si>
    <t>残疾人两补发放标准</t>
  </si>
  <si>
    <t>困难残疾人生活补贴为100元/人/月，一级重度残疾人80元/人.月、二级重度残疾人50元/人.月。</t>
  </si>
  <si>
    <t>高龄补贴发放标准</t>
  </si>
  <si>
    <t>80-89岁老人补贴标准为50人/月；90-99岁老人补贴标准为200人/月；100岁以上老人补贴标准为800人/月。</t>
  </si>
  <si>
    <t>经济效益
指标</t>
  </si>
  <si>
    <t>社会效益
指标</t>
  </si>
  <si>
    <t>1.保障基本生活</t>
  </si>
  <si>
    <t>2.减轻群众负担</t>
  </si>
  <si>
    <t>减轻群众殡葬费用负担，积极开展工作</t>
  </si>
  <si>
    <t>生态效益
指标</t>
  </si>
  <si>
    <t>可持续影响
指标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</si>
</sst>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4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8" borderId="41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2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44" applyNumberFormat="0" applyAlignment="0" applyProtection="0">
      <alignment vertical="center"/>
    </xf>
    <xf numFmtId="0" fontId="41" fillId="12" borderId="40" applyNumberFormat="0" applyAlignment="0" applyProtection="0">
      <alignment vertical="center"/>
    </xf>
    <xf numFmtId="0" fontId="42" fillId="13" borderId="45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46" applyNumberFormat="0" applyFill="0" applyAlignment="0" applyProtection="0">
      <alignment vertical="center"/>
    </xf>
    <xf numFmtId="0" fontId="44" fillId="0" borderId="47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3" fillId="0" borderId="0"/>
  </cellStyleXfs>
  <cellXfs count="18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26" xfId="0" applyFont="1" applyFill="1" applyBorder="1" applyAlignment="1" applyProtection="1">
      <alignment horizontal="left" vertical="center"/>
    </xf>
    <xf numFmtId="0" fontId="6" fillId="0" borderId="3" xfId="49" applyFont="1" applyBorder="1" applyAlignment="1">
      <alignment horizontal="center" vertical="center" wrapText="1"/>
    </xf>
    <xf numFmtId="0" fontId="6" fillId="0" borderId="3" xfId="49" applyFont="1" applyBorder="1" applyAlignment="1">
      <alignment vertical="center" wrapText="1"/>
    </xf>
    <xf numFmtId="0" fontId="6" fillId="0" borderId="12" xfId="49" applyFont="1" applyBorder="1" applyAlignment="1">
      <alignment horizontal="center" vertical="center" wrapText="1"/>
    </xf>
    <xf numFmtId="0" fontId="6" fillId="0" borderId="27" xfId="49" applyFont="1" applyBorder="1" applyAlignment="1">
      <alignment horizontal="center" vertical="center" wrapText="1"/>
    </xf>
    <xf numFmtId="0" fontId="6" fillId="0" borderId="13" xfId="49" applyFont="1" applyBorder="1" applyAlignment="1">
      <alignment horizontal="center" vertical="center" wrapText="1"/>
    </xf>
    <xf numFmtId="9" fontId="6" fillId="0" borderId="12" xfId="49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4" fontId="6" fillId="0" borderId="8" xfId="0" applyNumberFormat="1" applyFont="1" applyFill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4" fontId="6" fillId="0" borderId="29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8" xfId="0" applyFont="1" applyBorder="1">
      <alignment vertical="center"/>
    </xf>
    <xf numFmtId="0" fontId="3" fillId="0" borderId="28" xfId="0" applyFont="1" applyBorder="1" applyAlignment="1">
      <alignment horizontal="left" vertical="center"/>
    </xf>
    <xf numFmtId="0" fontId="6" fillId="0" borderId="30" xfId="0" applyFont="1" applyBorder="1">
      <alignment vertical="center"/>
    </xf>
    <xf numFmtId="0" fontId="12" fillId="0" borderId="3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0" fontId="9" fillId="0" borderId="30" xfId="0" applyFont="1" applyBorder="1">
      <alignment vertical="center"/>
    </xf>
    <xf numFmtId="4" fontId="12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6" fillId="0" borderId="31" xfId="0" applyFont="1" applyBorder="1">
      <alignment vertical="center"/>
    </xf>
    <xf numFmtId="0" fontId="6" fillId="0" borderId="31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6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3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6" fillId="0" borderId="3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8" xfId="0" applyFont="1" applyFill="1" applyBorder="1">
      <alignment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6" fillId="0" borderId="32" xfId="0" applyFont="1" applyFill="1" applyBorder="1">
      <alignment vertical="center"/>
    </xf>
    <xf numFmtId="0" fontId="6" fillId="0" borderId="30" xfId="0" applyFont="1" applyFill="1" applyBorder="1" applyAlignment="1">
      <alignment vertical="center" wrapText="1"/>
    </xf>
    <xf numFmtId="0" fontId="6" fillId="0" borderId="33" xfId="0" applyFont="1" applyFill="1" applyBorder="1">
      <alignment vertical="center"/>
    </xf>
    <xf numFmtId="0" fontId="6" fillId="0" borderId="33" xfId="0" applyFont="1" applyFill="1" applyBorder="1" applyAlignment="1">
      <alignment vertical="center" wrapText="1"/>
    </xf>
    <xf numFmtId="0" fontId="9" fillId="0" borderId="30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right" vertical="center"/>
    </xf>
    <xf numFmtId="0" fontId="9" fillId="0" borderId="3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6" fillId="0" borderId="34" xfId="0" applyFont="1" applyFill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16" fillId="0" borderId="33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9" fontId="13" fillId="2" borderId="3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36" xfId="0" applyFont="1" applyFill="1" applyBorder="1" applyAlignment="1">
      <alignment horizontal="left" vertical="center"/>
    </xf>
    <xf numFmtId="4" fontId="12" fillId="0" borderId="2" xfId="0" applyNumberFormat="1" applyFont="1" applyFill="1" applyBorder="1" applyAlignment="1">
      <alignment horizontal="right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4" fontId="12" fillId="0" borderId="2" xfId="0" applyNumberFormat="1" applyFont="1" applyFill="1" applyBorder="1" applyAlignment="1">
      <alignment horizontal="left" vertical="center"/>
    </xf>
    <xf numFmtId="4" fontId="12" fillId="0" borderId="13" xfId="0" applyNumberFormat="1" applyFont="1" applyFill="1" applyBorder="1" applyAlignment="1">
      <alignment horizontal="right" vertical="center"/>
    </xf>
    <xf numFmtId="0" fontId="13" fillId="0" borderId="37" xfId="0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 wrapText="1"/>
    </xf>
    <xf numFmtId="0" fontId="16" fillId="0" borderId="32" xfId="0" applyFont="1" applyFill="1" applyBorder="1" applyAlignment="1">
      <alignment vertical="center" wrapText="1"/>
    </xf>
    <xf numFmtId="0" fontId="17" fillId="0" borderId="30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30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6" fillId="0" borderId="31" xfId="0" applyFont="1" applyFill="1" applyBorder="1">
      <alignment vertical="center"/>
    </xf>
    <xf numFmtId="0" fontId="16" fillId="0" borderId="38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39" xfId="0" applyFont="1" applyFill="1" applyBorder="1" applyAlignment="1">
      <alignment vertical="center" wrapText="1"/>
    </xf>
    <xf numFmtId="0" fontId="16" fillId="0" borderId="3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6" fillId="0" borderId="31" xfId="0" applyFont="1" applyFill="1" applyBorder="1">
      <alignment vertical="center"/>
    </xf>
    <xf numFmtId="0" fontId="6" fillId="0" borderId="31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" fillId="0" borderId="30" xfId="0" applyFont="1" applyFill="1" applyBorder="1">
      <alignment vertical="center"/>
    </xf>
    <xf numFmtId="0" fontId="2" fillId="0" borderId="33" xfId="0" applyFont="1" applyFill="1" applyBorder="1" applyAlignment="1">
      <alignment vertical="center" wrapText="1"/>
    </xf>
    <xf numFmtId="0" fontId="17" fillId="0" borderId="28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vertical="center" wrapText="1"/>
    </xf>
    <xf numFmtId="0" fontId="21" fillId="0" borderId="30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0" fontId="22" fillId="0" borderId="33" xfId="0" applyFont="1" applyFill="1" applyBorder="1" applyAlignment="1">
      <alignment vertical="center" wrapText="1"/>
    </xf>
    <xf numFmtId="0" fontId="21" fillId="0" borderId="31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6" sqref="A6"/>
    </sheetView>
  </sheetViews>
  <sheetFormatPr defaultColWidth="9" defaultRowHeight="14.25" outlineLevelRow="2"/>
  <cols>
    <col min="1" max="1" width="123.133333333333" style="183" customWidth="1"/>
    <col min="2" max="16384" width="9" style="183"/>
  </cols>
  <sheetData>
    <row r="1" ht="165" customHeight="1" spans="1:1">
      <c r="A1" s="184" t="s">
        <v>0</v>
      </c>
    </row>
    <row r="2" ht="75" customHeight="1" spans="1:1">
      <c r="A2" s="185"/>
    </row>
    <row r="3" ht="75" customHeight="1" spans="1:1">
      <c r="A3" s="186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opLeftCell="B1"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3"/>
      <c r="B1" s="2"/>
      <c r="C1" s="64"/>
      <c r="D1" s="65"/>
      <c r="E1" s="65"/>
      <c r="F1" s="65"/>
      <c r="G1" s="65"/>
      <c r="H1" s="65"/>
      <c r="I1" s="3" t="s">
        <v>447</v>
      </c>
      <c r="J1" s="68"/>
    </row>
    <row r="2" ht="22.8" customHeight="1" spans="1:10">
      <c r="A2" s="63"/>
      <c r="B2" s="4" t="s">
        <v>448</v>
      </c>
      <c r="C2" s="4"/>
      <c r="D2" s="4"/>
      <c r="E2" s="4"/>
      <c r="F2" s="4"/>
      <c r="G2" s="4"/>
      <c r="H2" s="4"/>
      <c r="I2" s="4"/>
      <c r="J2" s="68" t="s">
        <v>2</v>
      </c>
    </row>
    <row r="3" ht="19.55" customHeight="1" spans="1:10">
      <c r="A3" s="66"/>
      <c r="B3" s="67" t="s">
        <v>4</v>
      </c>
      <c r="C3" s="67"/>
      <c r="D3" s="78"/>
      <c r="E3" s="78"/>
      <c r="F3" s="78"/>
      <c r="G3" s="78"/>
      <c r="H3" s="78"/>
      <c r="I3" s="78" t="s">
        <v>5</v>
      </c>
      <c r="J3" s="79"/>
    </row>
    <row r="4" ht="24.4" customHeight="1" spans="1:10">
      <c r="A4" s="68"/>
      <c r="B4" s="69" t="s">
        <v>449</v>
      </c>
      <c r="C4" s="69" t="s">
        <v>74</v>
      </c>
      <c r="D4" s="69" t="s">
        <v>450</v>
      </c>
      <c r="E4" s="69"/>
      <c r="F4" s="69"/>
      <c r="G4" s="69"/>
      <c r="H4" s="69"/>
      <c r="I4" s="69"/>
      <c r="J4" s="80"/>
    </row>
    <row r="5" ht="24.4" customHeight="1" spans="1:10">
      <c r="A5" s="70"/>
      <c r="B5" s="69"/>
      <c r="C5" s="69"/>
      <c r="D5" s="69" t="s">
        <v>62</v>
      </c>
      <c r="E5" s="84" t="s">
        <v>451</v>
      </c>
      <c r="F5" s="69" t="s">
        <v>452</v>
      </c>
      <c r="G5" s="69"/>
      <c r="H5" s="69"/>
      <c r="I5" s="69" t="s">
        <v>384</v>
      </c>
      <c r="J5" s="80"/>
    </row>
    <row r="6" ht="24.4" customHeight="1" spans="1:10">
      <c r="A6" s="70"/>
      <c r="B6" s="69"/>
      <c r="C6" s="69"/>
      <c r="D6" s="69"/>
      <c r="E6" s="84"/>
      <c r="F6" s="69" t="s">
        <v>229</v>
      </c>
      <c r="G6" s="69" t="s">
        <v>453</v>
      </c>
      <c r="H6" s="69" t="s">
        <v>454</v>
      </c>
      <c r="I6" s="69"/>
      <c r="J6" s="81"/>
    </row>
    <row r="7" ht="22.8" customHeight="1" spans="1:10">
      <c r="A7" s="71"/>
      <c r="B7" s="69"/>
      <c r="C7" s="69" t="s">
        <v>75</v>
      </c>
      <c r="D7" s="72">
        <v>2.7</v>
      </c>
      <c r="E7" s="72"/>
      <c r="F7" s="72"/>
      <c r="G7" s="72"/>
      <c r="H7" s="72"/>
      <c r="I7" s="89" t="s">
        <v>238</v>
      </c>
      <c r="J7" s="82"/>
    </row>
    <row r="8" ht="22.8" customHeight="1" spans="1:10">
      <c r="A8" s="71"/>
      <c r="B8" s="85" t="s">
        <v>76</v>
      </c>
      <c r="C8" s="86" t="s">
        <v>455</v>
      </c>
      <c r="D8" s="87" t="s">
        <v>238</v>
      </c>
      <c r="E8" s="72"/>
      <c r="F8" s="72"/>
      <c r="G8" s="72"/>
      <c r="H8" s="72"/>
      <c r="I8" s="87" t="s">
        <v>238</v>
      </c>
      <c r="J8" s="82"/>
    </row>
    <row r="9" ht="22.8" customHeight="1" spans="1:10">
      <c r="A9" s="71"/>
      <c r="B9" s="88" t="s">
        <v>78</v>
      </c>
      <c r="C9" s="86" t="s">
        <v>232</v>
      </c>
      <c r="D9" s="87" t="s">
        <v>238</v>
      </c>
      <c r="E9" s="72"/>
      <c r="F9" s="72"/>
      <c r="G9" s="72"/>
      <c r="H9" s="72"/>
      <c r="I9" s="87" t="s">
        <v>238</v>
      </c>
      <c r="J9" s="82"/>
    </row>
    <row r="10" ht="22.8" customHeight="1" spans="1:10">
      <c r="A10" s="71"/>
      <c r="B10" s="69"/>
      <c r="C10" s="69"/>
      <c r="D10" s="72"/>
      <c r="E10" s="72"/>
      <c r="F10" s="72"/>
      <c r="G10" s="72"/>
      <c r="H10" s="72"/>
      <c r="I10" s="72"/>
      <c r="J10" s="82"/>
    </row>
    <row r="11" ht="22.8" customHeight="1" spans="1:10">
      <c r="A11" s="71"/>
      <c r="B11" s="69"/>
      <c r="C11" s="69"/>
      <c r="D11" s="72"/>
      <c r="E11" s="72"/>
      <c r="F11" s="72"/>
      <c r="G11" s="72"/>
      <c r="H11" s="72"/>
      <c r="I11" s="72"/>
      <c r="J11" s="82"/>
    </row>
    <row r="12" ht="22.8" customHeight="1" spans="1:10">
      <c r="A12" s="71"/>
      <c r="B12" s="69"/>
      <c r="C12" s="69"/>
      <c r="D12" s="72"/>
      <c r="E12" s="72"/>
      <c r="F12" s="72"/>
      <c r="G12" s="72"/>
      <c r="H12" s="72"/>
      <c r="I12" s="72"/>
      <c r="J12" s="82"/>
    </row>
    <row r="13" ht="22.8" customHeight="1" spans="1:10">
      <c r="A13" s="71"/>
      <c r="B13" s="69"/>
      <c r="C13" s="69"/>
      <c r="D13" s="72"/>
      <c r="E13" s="72"/>
      <c r="F13" s="72"/>
      <c r="G13" s="72"/>
      <c r="H13" s="72"/>
      <c r="I13" s="72"/>
      <c r="J13" s="82"/>
    </row>
    <row r="14" ht="22.8" customHeight="1" spans="1:10">
      <c r="A14" s="71"/>
      <c r="B14" s="69"/>
      <c r="C14" s="69"/>
      <c r="D14" s="72"/>
      <c r="E14" s="72"/>
      <c r="F14" s="72"/>
      <c r="G14" s="72"/>
      <c r="H14" s="72"/>
      <c r="I14" s="72"/>
      <c r="J14" s="82"/>
    </row>
    <row r="15" ht="22.8" customHeight="1" spans="1:10">
      <c r="A15" s="71"/>
      <c r="B15" s="69"/>
      <c r="C15" s="69"/>
      <c r="D15" s="72"/>
      <c r="E15" s="72"/>
      <c r="F15" s="72"/>
      <c r="G15" s="72"/>
      <c r="H15" s="72"/>
      <c r="I15" s="72"/>
      <c r="J15" s="82"/>
    </row>
    <row r="16" ht="22.8" customHeight="1" spans="1:10">
      <c r="A16" s="71"/>
      <c r="B16" s="69"/>
      <c r="C16" s="69"/>
      <c r="D16" s="72"/>
      <c r="E16" s="72"/>
      <c r="F16" s="72"/>
      <c r="G16" s="72"/>
      <c r="H16" s="72"/>
      <c r="I16" s="72"/>
      <c r="J16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3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3"/>
      <c r="B1" s="2"/>
      <c r="C1" s="2"/>
      <c r="D1" s="2"/>
      <c r="E1" s="64"/>
      <c r="F1" s="64"/>
      <c r="G1" s="65"/>
      <c r="H1" s="65"/>
      <c r="I1" s="3" t="s">
        <v>456</v>
      </c>
      <c r="J1" s="68"/>
    </row>
    <row r="2" ht="22.8" customHeight="1" spans="1:10">
      <c r="A2" s="63"/>
      <c r="B2" s="4" t="s">
        <v>457</v>
      </c>
      <c r="C2" s="4"/>
      <c r="D2" s="4"/>
      <c r="E2" s="4"/>
      <c r="F2" s="4"/>
      <c r="G2" s="4"/>
      <c r="H2" s="4"/>
      <c r="I2" s="4"/>
      <c r="J2" s="68" t="s">
        <v>2</v>
      </c>
    </row>
    <row r="3" ht="19.55" customHeight="1" spans="1:10">
      <c r="A3" s="66"/>
      <c r="B3" s="67" t="s">
        <v>4</v>
      </c>
      <c r="C3" s="67"/>
      <c r="D3" s="67"/>
      <c r="E3" s="67"/>
      <c r="F3" s="67"/>
      <c r="G3" s="66"/>
      <c r="H3" s="66"/>
      <c r="I3" s="78" t="s">
        <v>5</v>
      </c>
      <c r="J3" s="79"/>
    </row>
    <row r="4" ht="24.4" customHeight="1" spans="1:10">
      <c r="A4" s="68"/>
      <c r="B4" s="69" t="s">
        <v>8</v>
      </c>
      <c r="C4" s="69"/>
      <c r="D4" s="69"/>
      <c r="E4" s="69"/>
      <c r="F4" s="69"/>
      <c r="G4" s="69" t="s">
        <v>458</v>
      </c>
      <c r="H4" s="69"/>
      <c r="I4" s="69"/>
      <c r="J4" s="80"/>
    </row>
    <row r="5" ht="24.4" customHeight="1" spans="1:10">
      <c r="A5" s="70"/>
      <c r="B5" s="69" t="s">
        <v>86</v>
      </c>
      <c r="C5" s="69"/>
      <c r="D5" s="69"/>
      <c r="E5" s="69" t="s">
        <v>73</v>
      </c>
      <c r="F5" s="69" t="s">
        <v>74</v>
      </c>
      <c r="G5" s="69" t="s">
        <v>62</v>
      </c>
      <c r="H5" s="69" t="s">
        <v>82</v>
      </c>
      <c r="I5" s="69" t="s">
        <v>83</v>
      </c>
      <c r="J5" s="80"/>
    </row>
    <row r="6" ht="24.4" customHeight="1" spans="1:10">
      <c r="A6" s="70"/>
      <c r="B6" s="69" t="s">
        <v>87</v>
      </c>
      <c r="C6" s="69" t="s">
        <v>88</v>
      </c>
      <c r="D6" s="69" t="s">
        <v>89</v>
      </c>
      <c r="E6" s="69"/>
      <c r="F6" s="69"/>
      <c r="G6" s="69"/>
      <c r="H6" s="69"/>
      <c r="I6" s="69"/>
      <c r="J6" s="81"/>
    </row>
    <row r="7" ht="22.8" customHeight="1" spans="1:10">
      <c r="A7" s="71"/>
      <c r="B7" s="69"/>
      <c r="C7" s="69"/>
      <c r="D7" s="69"/>
      <c r="E7" s="69"/>
      <c r="F7" s="69" t="s">
        <v>75</v>
      </c>
      <c r="G7" s="72"/>
      <c r="H7" s="72"/>
      <c r="I7" s="72"/>
      <c r="J7" s="82"/>
    </row>
    <row r="8" ht="22.8" customHeight="1" spans="1:10">
      <c r="A8" s="71"/>
      <c r="B8" s="69"/>
      <c r="C8" s="69"/>
      <c r="D8" s="69"/>
      <c r="E8" s="69"/>
      <c r="F8" s="69"/>
      <c r="G8" s="72"/>
      <c r="H8" s="72"/>
      <c r="I8" s="72"/>
      <c r="J8" s="82"/>
    </row>
    <row r="9" ht="22.8" customHeight="1" spans="1:10">
      <c r="A9" s="71"/>
      <c r="B9" s="69"/>
      <c r="C9" s="69"/>
      <c r="D9" s="69"/>
      <c r="E9" s="69"/>
      <c r="F9" s="69"/>
      <c r="G9" s="72"/>
      <c r="H9" s="72"/>
      <c r="I9" s="72"/>
      <c r="J9" s="82"/>
    </row>
    <row r="10" ht="22.8" customHeight="1" spans="1:10">
      <c r="A10" s="71"/>
      <c r="B10" s="69"/>
      <c r="C10" s="69"/>
      <c r="D10" s="69"/>
      <c r="E10" s="69"/>
      <c r="F10" s="69"/>
      <c r="G10" s="72"/>
      <c r="H10" s="72"/>
      <c r="I10" s="72"/>
      <c r="J10" s="82"/>
    </row>
    <row r="11" ht="22.8" customHeight="1" spans="1:10">
      <c r="A11" s="71"/>
      <c r="B11" s="69"/>
      <c r="C11" s="69"/>
      <c r="D11" s="69"/>
      <c r="E11" s="69"/>
      <c r="F11" s="69"/>
      <c r="G11" s="72"/>
      <c r="H11" s="72"/>
      <c r="I11" s="72"/>
      <c r="J11" s="82"/>
    </row>
    <row r="12" ht="22.8" customHeight="1" spans="1:10">
      <c r="A12" s="71"/>
      <c r="B12" s="69"/>
      <c r="C12" s="69"/>
      <c r="D12" s="69"/>
      <c r="E12" s="69"/>
      <c r="F12" s="69"/>
      <c r="G12" s="72"/>
      <c r="H12" s="72"/>
      <c r="I12" s="72"/>
      <c r="J12" s="82"/>
    </row>
    <row r="13" ht="22.8" customHeight="1" spans="1:10">
      <c r="A13" s="71"/>
      <c r="B13" s="69"/>
      <c r="C13" s="69"/>
      <c r="D13" s="69"/>
      <c r="E13" s="69"/>
      <c r="F13" s="69"/>
      <c r="G13" s="72"/>
      <c r="H13" s="72"/>
      <c r="I13" s="72"/>
      <c r="J13" s="82"/>
    </row>
    <row r="14" ht="22.8" customHeight="1" spans="1:10">
      <c r="A14" s="71"/>
      <c r="B14" s="69"/>
      <c r="C14" s="69"/>
      <c r="D14" s="69"/>
      <c r="E14" s="69"/>
      <c r="F14" s="69"/>
      <c r="G14" s="72"/>
      <c r="H14" s="72"/>
      <c r="I14" s="72"/>
      <c r="J14" s="82"/>
    </row>
    <row r="15" ht="22.8" customHeight="1" spans="1:10">
      <c r="A15" s="71"/>
      <c r="B15" s="69"/>
      <c r="C15" s="69"/>
      <c r="D15" s="69"/>
      <c r="E15" s="69"/>
      <c r="F15" s="69"/>
      <c r="G15" s="72"/>
      <c r="H15" s="72"/>
      <c r="I15" s="72"/>
      <c r="J15" s="82"/>
    </row>
    <row r="16" ht="22.8" customHeight="1" spans="1:10">
      <c r="A16" s="70"/>
      <c r="B16" s="73"/>
      <c r="C16" s="73"/>
      <c r="D16" s="73"/>
      <c r="E16" s="73"/>
      <c r="F16" s="73" t="s">
        <v>23</v>
      </c>
      <c r="G16" s="74"/>
      <c r="H16" s="74"/>
      <c r="I16" s="74"/>
      <c r="J16" s="80"/>
    </row>
    <row r="17" ht="22.8" customHeight="1" spans="1:10">
      <c r="A17" s="70"/>
      <c r="B17" s="73"/>
      <c r="C17" s="73"/>
      <c r="D17" s="73"/>
      <c r="E17" s="73"/>
      <c r="F17" s="73" t="s">
        <v>23</v>
      </c>
      <c r="G17" s="74"/>
      <c r="H17" s="74"/>
      <c r="I17" s="74"/>
      <c r="J17" s="80"/>
    </row>
    <row r="18" spans="6:6">
      <c r="F18" s="77" t="s">
        <v>459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3"/>
      <c r="B1" s="2"/>
      <c r="C1" s="64"/>
      <c r="D1" s="65"/>
      <c r="E1" s="65"/>
      <c r="F1" s="65"/>
      <c r="G1" s="65"/>
      <c r="H1" s="65"/>
      <c r="I1" s="3" t="s">
        <v>460</v>
      </c>
      <c r="J1" s="68"/>
    </row>
    <row r="2" ht="22.8" customHeight="1" spans="1:10">
      <c r="A2" s="63"/>
      <c r="B2" s="4" t="s">
        <v>461</v>
      </c>
      <c r="C2" s="4"/>
      <c r="D2" s="4"/>
      <c r="E2" s="4"/>
      <c r="F2" s="4"/>
      <c r="G2" s="4"/>
      <c r="H2" s="4"/>
      <c r="I2" s="4"/>
      <c r="J2" s="68" t="s">
        <v>2</v>
      </c>
    </row>
    <row r="3" ht="19.55" customHeight="1" spans="1:10">
      <c r="A3" s="66"/>
      <c r="B3" s="67" t="s">
        <v>4</v>
      </c>
      <c r="C3" s="67"/>
      <c r="D3" s="78"/>
      <c r="E3" s="78"/>
      <c r="F3" s="78"/>
      <c r="G3" s="78"/>
      <c r="H3" s="78"/>
      <c r="I3" s="78" t="s">
        <v>5</v>
      </c>
      <c r="J3" s="79"/>
    </row>
    <row r="4" ht="24.4" customHeight="1" spans="1:10">
      <c r="A4" s="68"/>
      <c r="B4" s="69" t="s">
        <v>449</v>
      </c>
      <c r="C4" s="69" t="s">
        <v>74</v>
      </c>
      <c r="D4" s="69" t="s">
        <v>450</v>
      </c>
      <c r="E4" s="69"/>
      <c r="F4" s="69"/>
      <c r="G4" s="69"/>
      <c r="H4" s="69"/>
      <c r="I4" s="69"/>
      <c r="J4" s="80"/>
    </row>
    <row r="5" ht="24.4" customHeight="1" spans="1:10">
      <c r="A5" s="70"/>
      <c r="B5" s="69"/>
      <c r="C5" s="69"/>
      <c r="D5" s="69" t="s">
        <v>62</v>
      </c>
      <c r="E5" s="84" t="s">
        <v>451</v>
      </c>
      <c r="F5" s="69" t="s">
        <v>452</v>
      </c>
      <c r="G5" s="69"/>
      <c r="H5" s="69"/>
      <c r="I5" s="69" t="s">
        <v>384</v>
      </c>
      <c r="J5" s="80"/>
    </row>
    <row r="6" ht="24.4" customHeight="1" spans="1:10">
      <c r="A6" s="70"/>
      <c r="B6" s="69"/>
      <c r="C6" s="69"/>
      <c r="D6" s="69"/>
      <c r="E6" s="84"/>
      <c r="F6" s="69" t="s">
        <v>229</v>
      </c>
      <c r="G6" s="69" t="s">
        <v>453</v>
      </c>
      <c r="H6" s="69" t="s">
        <v>454</v>
      </c>
      <c r="I6" s="69"/>
      <c r="J6" s="81"/>
    </row>
    <row r="7" ht="22.8" customHeight="1" spans="1:10">
      <c r="A7" s="71"/>
      <c r="B7" s="69"/>
      <c r="C7" s="69" t="s">
        <v>75</v>
      </c>
      <c r="D7" s="72"/>
      <c r="E7" s="72"/>
      <c r="F7" s="72"/>
      <c r="G7" s="72"/>
      <c r="H7" s="72"/>
      <c r="I7" s="72"/>
      <c r="J7" s="82"/>
    </row>
    <row r="8" ht="22.8" customHeight="1" spans="1:10">
      <c r="A8" s="71"/>
      <c r="B8" s="69"/>
      <c r="C8" s="69"/>
      <c r="D8" s="72"/>
      <c r="E8" s="72"/>
      <c r="F8" s="72"/>
      <c r="G8" s="72"/>
      <c r="H8" s="72"/>
      <c r="I8" s="72"/>
      <c r="J8" s="82"/>
    </row>
    <row r="9" ht="22.8" customHeight="1" spans="1:10">
      <c r="A9" s="71"/>
      <c r="B9" s="69"/>
      <c r="C9" s="69"/>
      <c r="D9" s="72"/>
      <c r="E9" s="72"/>
      <c r="F9" s="72"/>
      <c r="G9" s="72"/>
      <c r="H9" s="72"/>
      <c r="I9" s="72"/>
      <c r="J9" s="82"/>
    </row>
    <row r="10" ht="22.8" customHeight="1" spans="1:10">
      <c r="A10" s="71"/>
      <c r="B10" s="69"/>
      <c r="C10" s="69"/>
      <c r="D10" s="72"/>
      <c r="E10" s="72"/>
      <c r="F10" s="72"/>
      <c r="G10" s="72"/>
      <c r="H10" s="72"/>
      <c r="I10" s="72"/>
      <c r="J10" s="82"/>
    </row>
    <row r="11" ht="22.8" customHeight="1" spans="1:10">
      <c r="A11" s="71"/>
      <c r="B11" s="69"/>
      <c r="C11" s="69"/>
      <c r="D11" s="72"/>
      <c r="E11" s="72"/>
      <c r="F11" s="72"/>
      <c r="G11" s="72"/>
      <c r="H11" s="72"/>
      <c r="I11" s="72"/>
      <c r="J11" s="82"/>
    </row>
    <row r="12" ht="22.8" customHeight="1" spans="1:10">
      <c r="A12" s="71"/>
      <c r="B12" s="69"/>
      <c r="C12" s="69"/>
      <c r="D12" s="72"/>
      <c r="E12" s="72"/>
      <c r="F12" s="72"/>
      <c r="G12" s="72"/>
      <c r="H12" s="72"/>
      <c r="I12" s="72"/>
      <c r="J12" s="82"/>
    </row>
    <row r="13" ht="22.8" customHeight="1" spans="1:10">
      <c r="A13" s="71"/>
      <c r="B13" s="69"/>
      <c r="C13" s="69"/>
      <c r="D13" s="72"/>
      <c r="E13" s="72"/>
      <c r="F13" s="72"/>
      <c r="G13" s="72"/>
      <c r="H13" s="72"/>
      <c r="I13" s="72"/>
      <c r="J13" s="82"/>
    </row>
    <row r="14" ht="22.8" customHeight="1" spans="1:10">
      <c r="A14" s="71"/>
      <c r="B14" s="69"/>
      <c r="C14" s="69"/>
      <c r="D14" s="72"/>
      <c r="E14" s="72"/>
      <c r="F14" s="72"/>
      <c r="G14" s="72"/>
      <c r="H14" s="72"/>
      <c r="I14" s="72"/>
      <c r="J14" s="82"/>
    </row>
    <row r="15" ht="22.8" customHeight="1" spans="1:10">
      <c r="A15" s="71"/>
      <c r="B15" s="69"/>
      <c r="C15" s="69"/>
      <c r="D15" s="72"/>
      <c r="E15" s="72"/>
      <c r="F15" s="72"/>
      <c r="G15" s="72"/>
      <c r="H15" s="72"/>
      <c r="I15" s="72"/>
      <c r="J15" s="82"/>
    </row>
    <row r="16" ht="22.8" customHeight="1" spans="1:10">
      <c r="A16" s="71"/>
      <c r="B16" s="69"/>
      <c r="C16" s="69"/>
      <c r="D16" s="72"/>
      <c r="E16" s="72"/>
      <c r="F16" s="72"/>
      <c r="G16" s="72"/>
      <c r="H16" s="72"/>
      <c r="I16" s="72"/>
      <c r="J16" s="82"/>
    </row>
    <row r="17" ht="22.8" customHeight="1" spans="1:10">
      <c r="A17" s="71"/>
      <c r="B17" s="69"/>
      <c r="C17" s="69"/>
      <c r="D17" s="72"/>
      <c r="E17" s="72"/>
      <c r="F17" s="72"/>
      <c r="G17" s="72"/>
      <c r="H17" s="72"/>
      <c r="I17" s="72"/>
      <c r="J17" s="82"/>
    </row>
    <row r="18" spans="3:3">
      <c r="C18" s="77" t="s">
        <v>459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3"/>
      <c r="B1" s="2"/>
      <c r="C1" s="2"/>
      <c r="D1" s="2"/>
      <c r="E1" s="64"/>
      <c r="F1" s="64"/>
      <c r="G1" s="65"/>
      <c r="H1" s="65"/>
      <c r="I1" s="3" t="s">
        <v>462</v>
      </c>
      <c r="J1" s="68"/>
    </row>
    <row r="2" ht="22.8" customHeight="1" spans="1:10">
      <c r="A2" s="63"/>
      <c r="B2" s="4" t="s">
        <v>463</v>
      </c>
      <c r="C2" s="4"/>
      <c r="D2" s="4"/>
      <c r="E2" s="4"/>
      <c r="F2" s="4"/>
      <c r="G2" s="4"/>
      <c r="H2" s="4"/>
      <c r="I2" s="4"/>
      <c r="J2" s="68" t="s">
        <v>2</v>
      </c>
    </row>
    <row r="3" ht="19.55" customHeight="1" spans="1:10">
      <c r="A3" s="66"/>
      <c r="B3" s="67" t="s">
        <v>4</v>
      </c>
      <c r="C3" s="67"/>
      <c r="D3" s="67"/>
      <c r="E3" s="67"/>
      <c r="F3" s="67"/>
      <c r="G3" s="66"/>
      <c r="H3" s="66"/>
      <c r="I3" s="78" t="s">
        <v>5</v>
      </c>
      <c r="J3" s="79"/>
    </row>
    <row r="4" ht="24.4" customHeight="1" spans="1:10">
      <c r="A4" s="68"/>
      <c r="B4" s="69" t="s">
        <v>8</v>
      </c>
      <c r="C4" s="69"/>
      <c r="D4" s="69"/>
      <c r="E4" s="69"/>
      <c r="F4" s="69"/>
      <c r="G4" s="69" t="s">
        <v>464</v>
      </c>
      <c r="H4" s="69"/>
      <c r="I4" s="69"/>
      <c r="J4" s="80"/>
    </row>
    <row r="5" ht="24.4" customHeight="1" spans="1:10">
      <c r="A5" s="70"/>
      <c r="B5" s="69" t="s">
        <v>86</v>
      </c>
      <c r="C5" s="69"/>
      <c r="D5" s="69"/>
      <c r="E5" s="69" t="s">
        <v>73</v>
      </c>
      <c r="F5" s="69" t="s">
        <v>74</v>
      </c>
      <c r="G5" s="69" t="s">
        <v>62</v>
      </c>
      <c r="H5" s="69" t="s">
        <v>82</v>
      </c>
      <c r="I5" s="69" t="s">
        <v>83</v>
      </c>
      <c r="J5" s="80"/>
    </row>
    <row r="6" ht="24.4" customHeight="1" spans="1:10">
      <c r="A6" s="70"/>
      <c r="B6" s="69" t="s">
        <v>87</v>
      </c>
      <c r="C6" s="69" t="s">
        <v>88</v>
      </c>
      <c r="D6" s="69" t="s">
        <v>89</v>
      </c>
      <c r="E6" s="69"/>
      <c r="F6" s="69"/>
      <c r="G6" s="69"/>
      <c r="H6" s="69"/>
      <c r="I6" s="69"/>
      <c r="J6" s="81"/>
    </row>
    <row r="7" ht="22.8" customHeight="1" spans="1:10">
      <c r="A7" s="71"/>
      <c r="B7" s="69"/>
      <c r="C7" s="69"/>
      <c r="D7" s="69"/>
      <c r="E7" s="69"/>
      <c r="F7" s="69" t="s">
        <v>75</v>
      </c>
      <c r="G7" s="72"/>
      <c r="H7" s="72"/>
      <c r="I7" s="72"/>
      <c r="J7" s="82"/>
    </row>
    <row r="8" ht="22.8" customHeight="1" spans="1:10">
      <c r="A8" s="70"/>
      <c r="B8" s="73"/>
      <c r="C8" s="73"/>
      <c r="D8" s="73"/>
      <c r="E8" s="73"/>
      <c r="F8" s="73" t="s">
        <v>23</v>
      </c>
      <c r="G8" s="74"/>
      <c r="H8" s="74"/>
      <c r="I8" s="74"/>
      <c r="J8" s="80"/>
    </row>
    <row r="9" ht="22.8" customHeight="1" spans="1:10">
      <c r="A9" s="70"/>
      <c r="B9" s="73"/>
      <c r="C9" s="73"/>
      <c r="D9" s="73"/>
      <c r="E9" s="73"/>
      <c r="F9" s="73"/>
      <c r="G9" s="74"/>
      <c r="H9" s="74"/>
      <c r="I9" s="74"/>
      <c r="J9" s="80"/>
    </row>
    <row r="10" ht="22.8" customHeight="1" spans="1:10">
      <c r="A10" s="70"/>
      <c r="B10" s="73"/>
      <c r="C10" s="73"/>
      <c r="D10" s="73"/>
      <c r="E10" s="73"/>
      <c r="F10" s="73"/>
      <c r="G10" s="74"/>
      <c r="H10" s="74"/>
      <c r="I10" s="74"/>
      <c r="J10" s="80"/>
    </row>
    <row r="11" ht="22.8" customHeight="1" spans="1:10">
      <c r="A11" s="70"/>
      <c r="B11" s="73"/>
      <c r="C11" s="73"/>
      <c r="D11" s="73"/>
      <c r="E11" s="73"/>
      <c r="F11" s="73"/>
      <c r="G11" s="74"/>
      <c r="H11" s="74"/>
      <c r="I11" s="74"/>
      <c r="J11" s="80"/>
    </row>
    <row r="12" ht="22.8" customHeight="1" spans="1:10">
      <c r="A12" s="70"/>
      <c r="B12" s="73"/>
      <c r="C12" s="73"/>
      <c r="D12" s="73"/>
      <c r="E12" s="73"/>
      <c r="F12" s="73"/>
      <c r="G12" s="74"/>
      <c r="H12" s="74"/>
      <c r="I12" s="74"/>
      <c r="J12" s="80"/>
    </row>
    <row r="13" ht="22.8" customHeight="1" spans="1:10">
      <c r="A13" s="70"/>
      <c r="B13" s="73"/>
      <c r="C13" s="73"/>
      <c r="D13" s="73"/>
      <c r="E13" s="73"/>
      <c r="F13" s="73"/>
      <c r="G13" s="74"/>
      <c r="H13" s="74"/>
      <c r="I13" s="74"/>
      <c r="J13" s="80"/>
    </row>
    <row r="14" ht="22.8" customHeight="1" spans="1:10">
      <c r="A14" s="70"/>
      <c r="B14" s="73"/>
      <c r="C14" s="73"/>
      <c r="D14" s="73"/>
      <c r="E14" s="73"/>
      <c r="F14" s="73"/>
      <c r="G14" s="74"/>
      <c r="H14" s="74"/>
      <c r="I14" s="74"/>
      <c r="J14" s="80"/>
    </row>
    <row r="15" ht="22.8" customHeight="1" spans="1:10">
      <c r="A15" s="70"/>
      <c r="B15" s="73"/>
      <c r="C15" s="73"/>
      <c r="D15" s="73"/>
      <c r="E15" s="73"/>
      <c r="F15" s="73"/>
      <c r="G15" s="74"/>
      <c r="H15" s="74"/>
      <c r="I15" s="74"/>
      <c r="J15" s="80"/>
    </row>
    <row r="16" ht="22.8" customHeight="1" spans="1:10">
      <c r="A16" s="70"/>
      <c r="B16" s="73"/>
      <c r="C16" s="73"/>
      <c r="D16" s="73"/>
      <c r="E16" s="73"/>
      <c r="F16" s="73" t="s">
        <v>23</v>
      </c>
      <c r="G16" s="74"/>
      <c r="H16" s="74"/>
      <c r="I16" s="74"/>
      <c r="J16" s="80"/>
    </row>
    <row r="17" ht="22.8" customHeight="1" spans="1:10">
      <c r="A17" s="70"/>
      <c r="B17" s="73"/>
      <c r="C17" s="73"/>
      <c r="D17" s="73"/>
      <c r="E17" s="73"/>
      <c r="F17" s="73" t="s">
        <v>198</v>
      </c>
      <c r="G17" s="74"/>
      <c r="H17" s="74"/>
      <c r="I17" s="74"/>
      <c r="J17" s="81"/>
    </row>
    <row r="18" ht="9.75" customHeight="1" spans="1:10">
      <c r="A18" s="75"/>
      <c r="B18" s="76"/>
      <c r="C18" s="76"/>
      <c r="D18" s="76"/>
      <c r="E18" s="76"/>
      <c r="F18" s="75"/>
      <c r="G18" s="75"/>
      <c r="H18" s="75"/>
      <c r="I18" s="75"/>
      <c r="J18" s="83"/>
    </row>
    <row r="19" spans="6:6">
      <c r="F19" s="77" t="s">
        <v>459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3" sqref="A3:D3"/>
    </sheetView>
  </sheetViews>
  <sheetFormatPr defaultColWidth="9" defaultRowHeight="13.5"/>
  <cols>
    <col min="1" max="1" width="9" style="1"/>
    <col min="2" max="2" width="9" style="45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2"/>
      <c r="L1" s="3" t="s">
        <v>465</v>
      </c>
    </row>
    <row r="2" ht="19.5" spans="1:12">
      <c r="A2" s="46" t="s">
        <v>466</v>
      </c>
      <c r="B2" s="47"/>
      <c r="C2" s="46"/>
      <c r="D2" s="47"/>
      <c r="E2" s="47"/>
      <c r="F2" s="47"/>
      <c r="G2" s="47"/>
      <c r="H2" s="47"/>
      <c r="I2" s="47"/>
      <c r="J2" s="47"/>
      <c r="K2" s="47"/>
      <c r="L2" s="47"/>
    </row>
    <row r="3" spans="1:12">
      <c r="A3" s="48"/>
      <c r="B3" s="49"/>
      <c r="C3" s="48"/>
      <c r="D3" s="49"/>
      <c r="E3" s="49"/>
      <c r="F3" s="49"/>
      <c r="G3" s="49"/>
      <c r="H3" s="49"/>
      <c r="I3" s="49"/>
      <c r="J3" s="62" t="s">
        <v>5</v>
      </c>
      <c r="K3" s="62"/>
      <c r="L3" s="62"/>
    </row>
    <row r="4" ht="25" customHeight="1" spans="1:12">
      <c r="A4" s="50" t="s">
        <v>467</v>
      </c>
      <c r="B4" s="50" t="s">
        <v>468</v>
      </c>
      <c r="C4" s="50" t="s">
        <v>9</v>
      </c>
      <c r="D4" s="51" t="s">
        <v>469</v>
      </c>
      <c r="E4" s="50" t="s">
        <v>470</v>
      </c>
      <c r="F4" s="50" t="s">
        <v>471</v>
      </c>
      <c r="G4" s="50" t="s">
        <v>472</v>
      </c>
      <c r="H4" s="50" t="s">
        <v>473</v>
      </c>
      <c r="I4" s="50" t="s">
        <v>474</v>
      </c>
      <c r="J4" s="50" t="s">
        <v>475</v>
      </c>
      <c r="K4" s="50" t="s">
        <v>476</v>
      </c>
      <c r="L4" s="50" t="s">
        <v>477</v>
      </c>
    </row>
    <row r="5" ht="25" customHeight="1" spans="1:12">
      <c r="A5" s="52" t="s">
        <v>79</v>
      </c>
      <c r="B5" s="52" t="s">
        <v>478</v>
      </c>
      <c r="C5" s="53">
        <v>4427.93</v>
      </c>
      <c r="D5" s="52" t="s">
        <v>479</v>
      </c>
      <c r="E5" s="54" t="s">
        <v>480</v>
      </c>
      <c r="F5" s="54" t="s">
        <v>481</v>
      </c>
      <c r="G5" s="55" t="s">
        <v>482</v>
      </c>
      <c r="H5" s="55" t="s">
        <v>483</v>
      </c>
      <c r="I5" s="55" t="s">
        <v>484</v>
      </c>
      <c r="J5" s="55" t="s">
        <v>485</v>
      </c>
      <c r="K5" s="55">
        <v>20</v>
      </c>
      <c r="L5" s="55"/>
    </row>
    <row r="6" ht="25" customHeight="1" spans="1:12">
      <c r="A6" s="56"/>
      <c r="B6" s="56"/>
      <c r="C6" s="57"/>
      <c r="D6" s="56"/>
      <c r="E6" s="54" t="s">
        <v>480</v>
      </c>
      <c r="F6" s="54" t="s">
        <v>486</v>
      </c>
      <c r="G6" s="55" t="s">
        <v>487</v>
      </c>
      <c r="H6" s="55" t="s">
        <v>488</v>
      </c>
      <c r="I6" s="58">
        <v>1</v>
      </c>
      <c r="J6" s="55" t="s">
        <v>489</v>
      </c>
      <c r="K6" s="55">
        <v>20</v>
      </c>
      <c r="L6" s="55"/>
    </row>
    <row r="7" ht="25" customHeight="1" spans="1:12">
      <c r="A7" s="56"/>
      <c r="B7" s="56"/>
      <c r="C7" s="57"/>
      <c r="D7" s="56"/>
      <c r="E7" s="54" t="s">
        <v>480</v>
      </c>
      <c r="F7" s="54" t="s">
        <v>490</v>
      </c>
      <c r="G7" s="55" t="s">
        <v>491</v>
      </c>
      <c r="H7" s="58" t="s">
        <v>492</v>
      </c>
      <c r="I7" s="58">
        <v>1</v>
      </c>
      <c r="J7" s="55" t="s">
        <v>489</v>
      </c>
      <c r="K7" s="55">
        <v>20</v>
      </c>
      <c r="L7" s="55"/>
    </row>
    <row r="8" ht="25" customHeight="1" spans="1:12">
      <c r="A8" s="56"/>
      <c r="B8" s="56"/>
      <c r="C8" s="57"/>
      <c r="D8" s="56"/>
      <c r="E8" s="54" t="s">
        <v>480</v>
      </c>
      <c r="F8" s="54" t="s">
        <v>493</v>
      </c>
      <c r="G8" s="55" t="s">
        <v>494</v>
      </c>
      <c r="H8" s="55" t="s">
        <v>495</v>
      </c>
      <c r="I8" s="55"/>
      <c r="J8" s="55"/>
      <c r="K8" s="55">
        <v>10</v>
      </c>
      <c r="L8" s="55"/>
    </row>
    <row r="9" ht="25" customHeight="1" spans="1:12">
      <c r="A9" s="56"/>
      <c r="B9" s="56"/>
      <c r="C9" s="57"/>
      <c r="D9" s="56"/>
      <c r="E9" s="54" t="s">
        <v>496</v>
      </c>
      <c r="F9" s="54" t="s">
        <v>497</v>
      </c>
      <c r="G9" s="55"/>
      <c r="H9" s="55"/>
      <c r="I9" s="55"/>
      <c r="J9" s="55"/>
      <c r="K9" s="55"/>
      <c r="L9" s="55"/>
    </row>
    <row r="10" ht="25" customHeight="1" spans="1:12">
      <c r="A10" s="56"/>
      <c r="B10" s="56"/>
      <c r="C10" s="57"/>
      <c r="D10" s="56"/>
      <c r="E10" s="54" t="s">
        <v>496</v>
      </c>
      <c r="F10" s="54" t="s">
        <v>498</v>
      </c>
      <c r="G10" s="55" t="s">
        <v>499</v>
      </c>
      <c r="H10" s="55" t="s">
        <v>500</v>
      </c>
      <c r="I10" s="55" t="s">
        <v>501</v>
      </c>
      <c r="J10" s="55"/>
      <c r="K10" s="55">
        <v>10</v>
      </c>
      <c r="L10" s="55"/>
    </row>
    <row r="11" ht="25" customHeight="1" spans="1:12">
      <c r="A11" s="56"/>
      <c r="B11" s="56"/>
      <c r="C11" s="57"/>
      <c r="D11" s="56"/>
      <c r="E11" s="54" t="s">
        <v>496</v>
      </c>
      <c r="F11" s="54" t="s">
        <v>502</v>
      </c>
      <c r="G11" s="55"/>
      <c r="H11" s="55"/>
      <c r="I11" s="55"/>
      <c r="J11" s="55"/>
      <c r="K11" s="55"/>
      <c r="L11" s="55"/>
    </row>
    <row r="12" ht="25" customHeight="1" spans="1:12">
      <c r="A12" s="56"/>
      <c r="B12" s="56"/>
      <c r="C12" s="57"/>
      <c r="D12" s="56"/>
      <c r="E12" s="54" t="s">
        <v>496</v>
      </c>
      <c r="F12" s="54" t="s">
        <v>503</v>
      </c>
      <c r="G12" s="55"/>
      <c r="H12" s="55"/>
      <c r="I12" s="55"/>
      <c r="J12" s="55"/>
      <c r="K12" s="55"/>
      <c r="L12" s="55"/>
    </row>
    <row r="13" ht="25" customHeight="1" spans="1:12">
      <c r="A13" s="59"/>
      <c r="B13" s="59"/>
      <c r="C13" s="60"/>
      <c r="D13" s="59"/>
      <c r="E13" s="54" t="s">
        <v>504</v>
      </c>
      <c r="F13" s="54" t="s">
        <v>505</v>
      </c>
      <c r="G13" s="55" t="s">
        <v>506</v>
      </c>
      <c r="H13" s="55" t="s">
        <v>507</v>
      </c>
      <c r="I13" s="55">
        <v>90</v>
      </c>
      <c r="J13" s="55" t="s">
        <v>489</v>
      </c>
      <c r="K13" s="55">
        <v>10</v>
      </c>
      <c r="L13" s="55"/>
    </row>
    <row r="14" ht="38" customHeight="1" spans="1:12">
      <c r="A14" s="61" t="s">
        <v>508</v>
      </c>
      <c r="B14" s="61"/>
      <c r="C14" s="45"/>
      <c r="D14" s="45"/>
      <c r="E14" s="45"/>
      <c r="F14" s="45"/>
      <c r="G14" s="45"/>
      <c r="H14" s="45"/>
      <c r="I14" s="45"/>
      <c r="J14" s="45"/>
      <c r="K14" s="45"/>
      <c r="L14" s="45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workbookViewId="0">
      <selection activeCell="J8" sqref="J8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509</v>
      </c>
    </row>
    <row r="2" ht="27" customHeight="1" spans="1:8">
      <c r="A2" s="4" t="s">
        <v>510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511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512</v>
      </c>
      <c r="B4" s="7"/>
      <c r="C4" s="7"/>
      <c r="D4" s="7" t="s">
        <v>79</v>
      </c>
      <c r="E4" s="7"/>
      <c r="F4" s="7"/>
      <c r="G4" s="7"/>
      <c r="H4" s="7"/>
    </row>
    <row r="5" ht="11" customHeight="1" spans="1:8">
      <c r="A5" s="8" t="s">
        <v>513</v>
      </c>
      <c r="B5" s="9" t="s">
        <v>514</v>
      </c>
      <c r="C5" s="10"/>
      <c r="D5" s="11" t="s">
        <v>515</v>
      </c>
      <c r="E5" s="12"/>
      <c r="F5" s="12"/>
      <c r="G5" s="12"/>
      <c r="H5" s="13"/>
    </row>
    <row r="6" ht="11" customHeight="1" spans="1:8">
      <c r="A6" s="14"/>
      <c r="B6" s="9"/>
      <c r="C6" s="10"/>
      <c r="D6" s="15"/>
      <c r="E6" s="16"/>
      <c r="F6" s="16"/>
      <c r="G6" s="16"/>
      <c r="H6" s="17"/>
    </row>
    <row r="7" ht="26.5" customHeight="1" spans="1:8">
      <c r="A7" s="14"/>
      <c r="B7" s="18" t="s">
        <v>516</v>
      </c>
      <c r="C7" s="19"/>
      <c r="D7" s="11">
        <v>331.0923</v>
      </c>
      <c r="E7" s="20"/>
      <c r="F7" s="20"/>
      <c r="G7" s="20"/>
      <c r="H7" s="9"/>
    </row>
    <row r="8" ht="26.5" customHeight="1" spans="1:8">
      <c r="A8" s="15"/>
      <c r="B8" s="10" t="s">
        <v>517</v>
      </c>
      <c r="C8" s="10"/>
      <c r="D8" s="11">
        <v>31.1599</v>
      </c>
      <c r="E8" s="21"/>
      <c r="F8" s="21"/>
      <c r="G8" s="21"/>
      <c r="H8" s="22"/>
    </row>
    <row r="9" ht="26.5" customHeight="1" spans="1:8">
      <c r="A9" s="23"/>
      <c r="B9" s="10" t="s">
        <v>518</v>
      </c>
      <c r="C9" s="10"/>
      <c r="D9" s="11">
        <v>2061.784</v>
      </c>
      <c r="E9" s="24"/>
      <c r="F9" s="24"/>
      <c r="G9" s="24"/>
      <c r="H9" s="25"/>
    </row>
    <row r="10" ht="26.5" customHeight="1" spans="1:8">
      <c r="A10" s="26"/>
      <c r="B10" s="9" t="s">
        <v>519</v>
      </c>
      <c r="C10" s="27"/>
      <c r="D10" s="27"/>
      <c r="E10" s="28"/>
      <c r="F10" s="20" t="s">
        <v>520</v>
      </c>
      <c r="G10" s="20" t="s">
        <v>521</v>
      </c>
      <c r="H10" s="20" t="s">
        <v>522</v>
      </c>
    </row>
    <row r="11" ht="26.5" customHeight="1" spans="1:8">
      <c r="A11" s="29"/>
      <c r="B11" s="30"/>
      <c r="C11" s="31"/>
      <c r="D11" s="31"/>
      <c r="E11" s="32"/>
      <c r="F11" s="20">
        <v>4427.93</v>
      </c>
      <c r="G11" s="20">
        <v>2424.0362</v>
      </c>
      <c r="H11" s="20">
        <v>2003.89</v>
      </c>
    </row>
    <row r="12" ht="59" customHeight="1" spans="1:8">
      <c r="A12" s="9" t="s">
        <v>523</v>
      </c>
      <c r="B12" s="33" t="s">
        <v>479</v>
      </c>
      <c r="C12" s="34"/>
      <c r="D12" s="34"/>
      <c r="E12" s="34"/>
      <c r="F12" s="34"/>
      <c r="G12" s="34"/>
      <c r="H12" s="35"/>
    </row>
    <row r="13" ht="26.5" customHeight="1" spans="1:8">
      <c r="A13" s="36" t="s">
        <v>524</v>
      </c>
      <c r="B13" s="36" t="s">
        <v>470</v>
      </c>
      <c r="C13" s="36" t="s">
        <v>471</v>
      </c>
      <c r="D13" s="36" t="s">
        <v>472</v>
      </c>
      <c r="E13" s="36" t="s">
        <v>525</v>
      </c>
      <c r="F13" s="36"/>
      <c r="G13" s="36"/>
      <c r="H13" s="36"/>
    </row>
    <row r="14" ht="26.5" customHeight="1" spans="1:8">
      <c r="A14" s="36"/>
      <c r="B14" s="36" t="s">
        <v>480</v>
      </c>
      <c r="C14" s="36" t="s">
        <v>481</v>
      </c>
      <c r="D14" s="37" t="s">
        <v>526</v>
      </c>
      <c r="E14" s="38" t="s">
        <v>527</v>
      </c>
      <c r="F14" s="39"/>
      <c r="G14" s="39"/>
      <c r="H14" s="40"/>
    </row>
    <row r="15" ht="26.5" customHeight="1" spans="1:8">
      <c r="A15" s="36"/>
      <c r="B15" s="36"/>
      <c r="C15" s="36"/>
      <c r="D15" s="37" t="s">
        <v>528</v>
      </c>
      <c r="E15" s="38" t="s">
        <v>529</v>
      </c>
      <c r="F15" s="39"/>
      <c r="G15" s="39"/>
      <c r="H15" s="40"/>
    </row>
    <row r="16" ht="26.5" customHeight="1" spans="1:8">
      <c r="A16" s="36"/>
      <c r="B16" s="36"/>
      <c r="C16" s="36"/>
      <c r="D16" s="37" t="s">
        <v>530</v>
      </c>
      <c r="E16" s="38" t="s">
        <v>531</v>
      </c>
      <c r="F16" s="39"/>
      <c r="G16" s="39"/>
      <c r="H16" s="40"/>
    </row>
    <row r="17" ht="26.5" customHeight="1" spans="1:8">
      <c r="A17" s="36"/>
      <c r="B17" s="36"/>
      <c r="C17" s="36"/>
      <c r="D17" s="37" t="s">
        <v>532</v>
      </c>
      <c r="E17" s="38" t="s">
        <v>533</v>
      </c>
      <c r="F17" s="39"/>
      <c r="G17" s="39"/>
      <c r="H17" s="40"/>
    </row>
    <row r="18" ht="26.5" customHeight="1" spans="1:8">
      <c r="A18" s="36"/>
      <c r="B18" s="36"/>
      <c r="C18" s="36"/>
      <c r="D18" s="37" t="s">
        <v>534</v>
      </c>
      <c r="E18" s="38" t="s">
        <v>535</v>
      </c>
      <c r="F18" s="39"/>
      <c r="G18" s="39"/>
      <c r="H18" s="40"/>
    </row>
    <row r="19" ht="26.5" customHeight="1" spans="1:8">
      <c r="A19" s="36"/>
      <c r="B19" s="36"/>
      <c r="C19" s="36"/>
      <c r="D19" s="37" t="s">
        <v>536</v>
      </c>
      <c r="E19" s="38" t="s">
        <v>537</v>
      </c>
      <c r="F19" s="39"/>
      <c r="G19" s="39"/>
      <c r="H19" s="40"/>
    </row>
    <row r="20" ht="26.5" customHeight="1" spans="1:8">
      <c r="A20" s="36"/>
      <c r="B20" s="36"/>
      <c r="C20" s="36" t="s">
        <v>486</v>
      </c>
      <c r="D20" s="37" t="s">
        <v>538</v>
      </c>
      <c r="E20" s="38" t="s">
        <v>539</v>
      </c>
      <c r="F20" s="39"/>
      <c r="G20" s="39"/>
      <c r="H20" s="40"/>
    </row>
    <row r="21" ht="26.5" customHeight="1" spans="1:8">
      <c r="A21" s="36"/>
      <c r="B21" s="36"/>
      <c r="C21" s="36"/>
      <c r="D21" s="37" t="s">
        <v>540</v>
      </c>
      <c r="E21" s="38" t="s">
        <v>541</v>
      </c>
      <c r="F21" s="39"/>
      <c r="G21" s="39"/>
      <c r="H21" s="40"/>
    </row>
    <row r="22" ht="26.5" customHeight="1" spans="1:8">
      <c r="A22" s="36"/>
      <c r="B22" s="36"/>
      <c r="C22" s="36"/>
      <c r="D22" s="37" t="s">
        <v>542</v>
      </c>
      <c r="E22" s="38" t="s">
        <v>543</v>
      </c>
      <c r="F22" s="39"/>
      <c r="G22" s="39"/>
      <c r="H22" s="40"/>
    </row>
    <row r="23" ht="26.5" customHeight="1" spans="1:8">
      <c r="A23" s="36"/>
      <c r="B23" s="36"/>
      <c r="C23" s="36" t="s">
        <v>490</v>
      </c>
      <c r="D23" s="37" t="s">
        <v>491</v>
      </c>
      <c r="E23" s="41">
        <v>1</v>
      </c>
      <c r="F23" s="39"/>
      <c r="G23" s="39"/>
      <c r="H23" s="40"/>
    </row>
    <row r="24" ht="26.5" customHeight="1" spans="1:8">
      <c r="A24" s="36"/>
      <c r="B24" s="36"/>
      <c r="C24" s="36" t="s">
        <v>493</v>
      </c>
      <c r="D24" s="37" t="s">
        <v>544</v>
      </c>
      <c r="E24" s="38" t="s">
        <v>495</v>
      </c>
      <c r="F24" s="39"/>
      <c r="G24" s="39"/>
      <c r="H24" s="40"/>
    </row>
    <row r="25" ht="26.5" customHeight="1" spans="1:8">
      <c r="A25" s="36"/>
      <c r="B25" s="36"/>
      <c r="C25" s="36"/>
      <c r="D25" s="37" t="s">
        <v>545</v>
      </c>
      <c r="E25" s="38" t="s">
        <v>546</v>
      </c>
      <c r="F25" s="39"/>
      <c r="G25" s="39"/>
      <c r="H25" s="40"/>
    </row>
    <row r="26" ht="26.5" customHeight="1" spans="1:8">
      <c r="A26" s="36"/>
      <c r="B26" s="36"/>
      <c r="C26" s="36"/>
      <c r="D26" s="37" t="s">
        <v>547</v>
      </c>
      <c r="E26" s="38" t="s">
        <v>548</v>
      </c>
      <c r="F26" s="39"/>
      <c r="G26" s="39"/>
      <c r="H26" s="40"/>
    </row>
    <row r="27" ht="26.5" customHeight="1" spans="1:8">
      <c r="A27" s="36"/>
      <c r="B27" s="36" t="s">
        <v>496</v>
      </c>
      <c r="C27" s="36" t="s">
        <v>549</v>
      </c>
      <c r="D27" s="37"/>
      <c r="E27" s="38"/>
      <c r="F27" s="39"/>
      <c r="G27" s="39"/>
      <c r="H27" s="40"/>
    </row>
    <row r="28" ht="36" customHeight="1" spans="1:8">
      <c r="A28" s="36"/>
      <c r="B28" s="36"/>
      <c r="C28" s="36" t="s">
        <v>550</v>
      </c>
      <c r="D28" s="37" t="s">
        <v>551</v>
      </c>
      <c r="E28" s="38" t="s">
        <v>500</v>
      </c>
      <c r="F28" s="39"/>
      <c r="G28" s="39"/>
      <c r="H28" s="40"/>
    </row>
    <row r="29" ht="26.5" customHeight="1" spans="1:8">
      <c r="A29" s="36"/>
      <c r="B29" s="36"/>
      <c r="C29" s="36"/>
      <c r="D29" s="37" t="s">
        <v>552</v>
      </c>
      <c r="E29" s="38" t="s">
        <v>553</v>
      </c>
      <c r="F29" s="39"/>
      <c r="G29" s="39"/>
      <c r="H29" s="40"/>
    </row>
    <row r="30" ht="26.5" customHeight="1" spans="1:8">
      <c r="A30" s="36"/>
      <c r="B30" s="36"/>
      <c r="C30" s="36" t="s">
        <v>554</v>
      </c>
      <c r="D30" s="37"/>
      <c r="E30" s="38"/>
      <c r="F30" s="39"/>
      <c r="G30" s="39"/>
      <c r="H30" s="40"/>
    </row>
    <row r="31" ht="26.5" customHeight="1" spans="1:8">
      <c r="A31" s="36"/>
      <c r="B31" s="36"/>
      <c r="C31" s="36" t="s">
        <v>555</v>
      </c>
      <c r="D31" s="37"/>
      <c r="E31" s="38"/>
      <c r="F31" s="39"/>
      <c r="G31" s="39"/>
      <c r="H31" s="40"/>
    </row>
    <row r="32" ht="26.5" customHeight="1" spans="1:8">
      <c r="A32" s="36"/>
      <c r="B32" s="36" t="s">
        <v>504</v>
      </c>
      <c r="C32" s="36" t="s">
        <v>504</v>
      </c>
      <c r="D32" s="37" t="s">
        <v>506</v>
      </c>
      <c r="E32" s="38" t="s">
        <v>507</v>
      </c>
      <c r="F32" s="39"/>
      <c r="G32" s="39"/>
      <c r="H32" s="40"/>
    </row>
    <row r="33" ht="45" customHeight="1" spans="1:8">
      <c r="A33" s="42" t="s">
        <v>508</v>
      </c>
      <c r="B33" s="42"/>
      <c r="C33" s="42"/>
      <c r="D33" s="42"/>
      <c r="E33" s="42"/>
      <c r="F33" s="42"/>
      <c r="G33" s="42"/>
      <c r="H33" s="42"/>
    </row>
    <row r="34" ht="16.35" customHeight="1" spans="1:2">
      <c r="A34" s="43"/>
      <c r="B34" s="43"/>
    </row>
    <row r="35" ht="16.35" customHeight="1" spans="1:1">
      <c r="A35" s="43"/>
    </row>
    <row r="36" ht="16.35" customHeight="1" spans="1:15">
      <c r="A36" s="43"/>
      <c r="O36" s="44"/>
    </row>
    <row r="37" ht="16.35" customHeight="1" spans="1:1">
      <c r="A37" s="43"/>
    </row>
    <row r="38" ht="16.35" customHeight="1" spans="1:8">
      <c r="A38" s="43"/>
      <c r="B38" s="43"/>
      <c r="C38" s="43"/>
      <c r="D38" s="43"/>
      <c r="E38" s="43"/>
      <c r="F38" s="43"/>
      <c r="G38" s="43"/>
      <c r="H38" s="43"/>
    </row>
    <row r="39" ht="16.35" customHeight="1" spans="1:8">
      <c r="A39" s="43"/>
      <c r="B39" s="43"/>
      <c r="C39" s="43"/>
      <c r="D39" s="43"/>
      <c r="E39" s="43"/>
      <c r="F39" s="43"/>
      <c r="G39" s="43"/>
      <c r="H39" s="43"/>
    </row>
    <row r="40" ht="16.35" customHeight="1" spans="1:8">
      <c r="A40" s="43"/>
      <c r="B40" s="43"/>
      <c r="C40" s="43"/>
      <c r="D40" s="43"/>
      <c r="E40" s="43"/>
      <c r="F40" s="43"/>
      <c r="G40" s="43"/>
      <c r="H40" s="43"/>
    </row>
    <row r="41" ht="16.35" customHeight="1" spans="1:8">
      <c r="A41" s="43"/>
      <c r="B41" s="43"/>
      <c r="C41" s="43"/>
      <c r="D41" s="43"/>
      <c r="E41" s="43"/>
      <c r="F41" s="43"/>
      <c r="G41" s="43"/>
      <c r="H41" s="43"/>
    </row>
  </sheetData>
  <mergeCells count="43">
    <mergeCell ref="A2:H2"/>
    <mergeCell ref="A3:H3"/>
    <mergeCell ref="A4:C4"/>
    <mergeCell ref="D4:H4"/>
    <mergeCell ref="B7:C7"/>
    <mergeCell ref="D7:H7"/>
    <mergeCell ref="B8:C8"/>
    <mergeCell ref="D8:H8"/>
    <mergeCell ref="B9:C9"/>
    <mergeCell ref="D9:H9"/>
    <mergeCell ref="B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A33:H33"/>
    <mergeCell ref="A5:A11"/>
    <mergeCell ref="A13:A32"/>
    <mergeCell ref="B14:B26"/>
    <mergeCell ref="B27:B31"/>
    <mergeCell ref="C14:C19"/>
    <mergeCell ref="C20:C22"/>
    <mergeCell ref="C24:C26"/>
    <mergeCell ref="C28:C29"/>
    <mergeCell ref="B5:C6"/>
    <mergeCell ref="D5:H6"/>
    <mergeCell ref="B10:E1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I9" sqref="I9"/>
    </sheetView>
  </sheetViews>
  <sheetFormatPr defaultColWidth="10" defaultRowHeight="13.5" outlineLevelCol="5"/>
  <cols>
    <col min="1" max="1" width="1.53333333333333" style="90" customWidth="1"/>
    <col min="2" max="2" width="42.6333333333333" style="90" customWidth="1"/>
    <col min="3" max="3" width="16.6333333333333" style="90" customWidth="1"/>
    <col min="4" max="4" width="42.6333333333333" style="90" customWidth="1"/>
    <col min="5" max="5" width="17.4916666666667" style="90" customWidth="1"/>
    <col min="6" max="6" width="1.53333333333333" style="90" customWidth="1"/>
    <col min="7" max="11" width="9.76666666666667" style="90" customWidth="1"/>
    <col min="12" max="16384" width="10" style="90"/>
  </cols>
  <sheetData>
    <row r="1" s="173" customFormat="1" ht="25" customHeight="1" spans="1:6">
      <c r="A1" s="174"/>
      <c r="B1" s="2"/>
      <c r="D1" s="2"/>
      <c r="E1" s="2"/>
      <c r="F1" s="175" t="s">
        <v>2</v>
      </c>
    </row>
    <row r="2" ht="22.8" customHeight="1" spans="1:6">
      <c r="A2" s="156"/>
      <c r="B2" s="157" t="s">
        <v>3</v>
      </c>
      <c r="C2" s="157"/>
      <c r="D2" s="157"/>
      <c r="E2" s="157"/>
      <c r="F2" s="125"/>
    </row>
    <row r="3" ht="19.55" customHeight="1" spans="1:6">
      <c r="A3" s="156"/>
      <c r="B3" s="97" t="s">
        <v>4</v>
      </c>
      <c r="D3" s="92"/>
      <c r="E3" s="176" t="s">
        <v>5</v>
      </c>
      <c r="F3" s="125"/>
    </row>
    <row r="4" ht="26" customHeight="1" spans="1:6">
      <c r="A4" s="156"/>
      <c r="B4" s="69" t="s">
        <v>6</v>
      </c>
      <c r="C4" s="69"/>
      <c r="D4" s="69" t="s">
        <v>7</v>
      </c>
      <c r="E4" s="69"/>
      <c r="F4" s="125"/>
    </row>
    <row r="5" ht="26" customHeight="1" spans="1:6">
      <c r="A5" s="156"/>
      <c r="B5" s="69" t="s">
        <v>8</v>
      </c>
      <c r="C5" s="69" t="s">
        <v>9</v>
      </c>
      <c r="D5" s="69" t="s">
        <v>8</v>
      </c>
      <c r="E5" s="69" t="s">
        <v>9</v>
      </c>
      <c r="F5" s="125"/>
    </row>
    <row r="6" ht="26" customHeight="1" spans="1:6">
      <c r="A6" s="94"/>
      <c r="B6" s="73" t="s">
        <v>10</v>
      </c>
      <c r="C6" s="150" t="s">
        <v>11</v>
      </c>
      <c r="D6" s="73" t="s">
        <v>12</v>
      </c>
      <c r="E6" s="87" t="s">
        <v>11</v>
      </c>
      <c r="F6" s="102"/>
    </row>
    <row r="7" ht="26" customHeight="1" spans="1:6">
      <c r="A7" s="94"/>
      <c r="B7" s="73" t="s">
        <v>13</v>
      </c>
      <c r="C7" s="74"/>
      <c r="D7" s="73" t="s">
        <v>14</v>
      </c>
      <c r="E7" s="74"/>
      <c r="F7" s="102"/>
    </row>
    <row r="8" ht="26" customHeight="1" spans="1:6">
      <c r="A8" s="94"/>
      <c r="B8" s="73" t="s">
        <v>15</v>
      </c>
      <c r="C8" s="74"/>
      <c r="D8" s="73" t="s">
        <v>16</v>
      </c>
      <c r="E8" s="74"/>
      <c r="F8" s="102"/>
    </row>
    <row r="9" ht="26" customHeight="1" spans="1:6">
      <c r="A9" s="94"/>
      <c r="B9" s="73" t="s">
        <v>17</v>
      </c>
      <c r="C9" s="74"/>
      <c r="D9" s="73" t="s">
        <v>18</v>
      </c>
      <c r="E9" s="74"/>
      <c r="F9" s="102"/>
    </row>
    <row r="10" ht="26" customHeight="1" spans="1:6">
      <c r="A10" s="94"/>
      <c r="B10" s="73" t="s">
        <v>19</v>
      </c>
      <c r="C10" s="74"/>
      <c r="D10" s="73" t="s">
        <v>20</v>
      </c>
      <c r="E10" s="74"/>
      <c r="F10" s="102"/>
    </row>
    <row r="11" ht="26" customHeight="1" spans="1:6">
      <c r="A11" s="94"/>
      <c r="B11" s="73" t="s">
        <v>21</v>
      </c>
      <c r="C11" s="74"/>
      <c r="D11" s="73" t="s">
        <v>22</v>
      </c>
      <c r="E11" s="74"/>
      <c r="F11" s="102"/>
    </row>
    <row r="12" ht="26" customHeight="1" spans="1:6">
      <c r="A12" s="94"/>
      <c r="B12" s="73" t="s">
        <v>23</v>
      </c>
      <c r="C12" s="74"/>
      <c r="D12" s="73" t="s">
        <v>24</v>
      </c>
      <c r="E12" s="74"/>
      <c r="F12" s="102"/>
    </row>
    <row r="13" ht="26" customHeight="1" spans="1:6">
      <c r="A13" s="94"/>
      <c r="B13" s="73" t="s">
        <v>23</v>
      </c>
      <c r="C13" s="74"/>
      <c r="D13" s="73" t="s">
        <v>25</v>
      </c>
      <c r="E13" s="87" t="s">
        <v>26</v>
      </c>
      <c r="F13" s="102"/>
    </row>
    <row r="14" ht="26" customHeight="1" spans="1:6">
      <c r="A14" s="94"/>
      <c r="B14" s="73" t="s">
        <v>23</v>
      </c>
      <c r="C14" s="74"/>
      <c r="D14" s="73" t="s">
        <v>27</v>
      </c>
      <c r="E14" s="74"/>
      <c r="F14" s="102"/>
    </row>
    <row r="15" ht="26" customHeight="1" spans="1:6">
      <c r="A15" s="94"/>
      <c r="B15" s="73" t="s">
        <v>23</v>
      </c>
      <c r="C15" s="74"/>
      <c r="D15" s="73" t="s">
        <v>28</v>
      </c>
      <c r="E15" s="87" t="s">
        <v>29</v>
      </c>
      <c r="F15" s="102"/>
    </row>
    <row r="16" ht="26" customHeight="1" spans="1:6">
      <c r="A16" s="94"/>
      <c r="B16" s="73" t="s">
        <v>23</v>
      </c>
      <c r="C16" s="74"/>
      <c r="D16" s="73" t="s">
        <v>30</v>
      </c>
      <c r="E16" s="74"/>
      <c r="F16" s="102"/>
    </row>
    <row r="17" ht="26" customHeight="1" spans="1:6">
      <c r="A17" s="94"/>
      <c r="B17" s="73" t="s">
        <v>23</v>
      </c>
      <c r="C17" s="74"/>
      <c r="D17" s="73" t="s">
        <v>31</v>
      </c>
      <c r="E17" s="74"/>
      <c r="F17" s="102"/>
    </row>
    <row r="18" ht="26" customHeight="1" spans="1:6">
      <c r="A18" s="94"/>
      <c r="B18" s="73" t="s">
        <v>23</v>
      </c>
      <c r="C18" s="74"/>
      <c r="D18" s="73" t="s">
        <v>32</v>
      </c>
      <c r="E18" s="74"/>
      <c r="F18" s="102"/>
    </row>
    <row r="19" ht="26" customHeight="1" spans="1:6">
      <c r="A19" s="94"/>
      <c r="B19" s="73" t="s">
        <v>23</v>
      </c>
      <c r="C19" s="74"/>
      <c r="D19" s="73" t="s">
        <v>33</v>
      </c>
      <c r="E19" s="74"/>
      <c r="F19" s="102"/>
    </row>
    <row r="20" ht="26" customHeight="1" spans="1:6">
      <c r="A20" s="94"/>
      <c r="B20" s="73" t="s">
        <v>23</v>
      </c>
      <c r="C20" s="74"/>
      <c r="D20" s="73" t="s">
        <v>34</v>
      </c>
      <c r="E20" s="74"/>
      <c r="F20" s="102"/>
    </row>
    <row r="21" ht="26" customHeight="1" spans="1:6">
      <c r="A21" s="94"/>
      <c r="B21" s="73" t="s">
        <v>23</v>
      </c>
      <c r="C21" s="74"/>
      <c r="D21" s="73" t="s">
        <v>35</v>
      </c>
      <c r="E21" s="74"/>
      <c r="F21" s="102"/>
    </row>
    <row r="22" ht="26" customHeight="1" spans="1:6">
      <c r="A22" s="94"/>
      <c r="B22" s="73" t="s">
        <v>23</v>
      </c>
      <c r="C22" s="74"/>
      <c r="D22" s="73" t="s">
        <v>36</v>
      </c>
      <c r="E22" s="74"/>
      <c r="F22" s="102"/>
    </row>
    <row r="23" ht="26" customHeight="1" spans="1:6">
      <c r="A23" s="94"/>
      <c r="B23" s="73" t="s">
        <v>23</v>
      </c>
      <c r="C23" s="74"/>
      <c r="D23" s="73" t="s">
        <v>37</v>
      </c>
      <c r="E23" s="74"/>
      <c r="F23" s="102"/>
    </row>
    <row r="24" ht="26" customHeight="1" spans="1:6">
      <c r="A24" s="94"/>
      <c r="B24" s="73" t="s">
        <v>23</v>
      </c>
      <c r="C24" s="74"/>
      <c r="D24" s="73" t="s">
        <v>38</v>
      </c>
      <c r="E24" s="74"/>
      <c r="F24" s="102"/>
    </row>
    <row r="25" ht="26" customHeight="1" spans="1:6">
      <c r="A25" s="94"/>
      <c r="B25" s="73" t="s">
        <v>23</v>
      </c>
      <c r="C25" s="74"/>
      <c r="D25" s="73" t="s">
        <v>39</v>
      </c>
      <c r="E25" s="87" t="s">
        <v>40</v>
      </c>
      <c r="F25" s="102"/>
    </row>
    <row r="26" ht="26" customHeight="1" spans="1:6">
      <c r="A26" s="94"/>
      <c r="B26" s="73" t="s">
        <v>23</v>
      </c>
      <c r="C26" s="74"/>
      <c r="D26" s="73" t="s">
        <v>41</v>
      </c>
      <c r="E26" s="74"/>
      <c r="F26" s="102"/>
    </row>
    <row r="27" ht="26" customHeight="1" spans="1:6">
      <c r="A27" s="94"/>
      <c r="B27" s="73" t="s">
        <v>23</v>
      </c>
      <c r="C27" s="74"/>
      <c r="D27" s="73" t="s">
        <v>42</v>
      </c>
      <c r="E27" s="74"/>
      <c r="F27" s="102"/>
    </row>
    <row r="28" ht="26" customHeight="1" spans="1:6">
      <c r="A28" s="94"/>
      <c r="B28" s="73" t="s">
        <v>23</v>
      </c>
      <c r="C28" s="74"/>
      <c r="D28" s="73" t="s">
        <v>43</v>
      </c>
      <c r="E28" s="74"/>
      <c r="F28" s="102"/>
    </row>
    <row r="29" ht="26" customHeight="1" spans="1:6">
      <c r="A29" s="94"/>
      <c r="B29" s="73" t="s">
        <v>23</v>
      </c>
      <c r="C29" s="74"/>
      <c r="D29" s="73" t="s">
        <v>44</v>
      </c>
      <c r="E29" s="74"/>
      <c r="F29" s="102"/>
    </row>
    <row r="30" ht="26" customHeight="1" spans="1:6">
      <c r="A30" s="94"/>
      <c r="B30" s="73" t="s">
        <v>23</v>
      </c>
      <c r="C30" s="74"/>
      <c r="D30" s="73" t="s">
        <v>45</v>
      </c>
      <c r="E30" s="74"/>
      <c r="F30" s="102"/>
    </row>
    <row r="31" ht="26" customHeight="1" spans="1:6">
      <c r="A31" s="94"/>
      <c r="B31" s="73" t="s">
        <v>23</v>
      </c>
      <c r="C31" s="74"/>
      <c r="D31" s="73" t="s">
        <v>46</v>
      </c>
      <c r="E31" s="74"/>
      <c r="F31" s="102"/>
    </row>
    <row r="32" ht="26" customHeight="1" spans="1:6">
      <c r="A32" s="94"/>
      <c r="B32" s="73" t="s">
        <v>23</v>
      </c>
      <c r="C32" s="74"/>
      <c r="D32" s="73" t="s">
        <v>47</v>
      </c>
      <c r="E32" s="74"/>
      <c r="F32" s="102"/>
    </row>
    <row r="33" ht="26" customHeight="1" spans="1:6">
      <c r="A33" s="94"/>
      <c r="B33" s="73" t="s">
        <v>23</v>
      </c>
      <c r="C33" s="74"/>
      <c r="D33" s="73" t="s">
        <v>48</v>
      </c>
      <c r="E33" s="74"/>
      <c r="F33" s="102"/>
    </row>
    <row r="34" ht="26" customHeight="1" spans="1:6">
      <c r="A34" s="94"/>
      <c r="B34" s="73" t="s">
        <v>23</v>
      </c>
      <c r="C34" s="74"/>
      <c r="D34" s="73" t="s">
        <v>49</v>
      </c>
      <c r="E34" s="74"/>
      <c r="F34" s="102"/>
    </row>
    <row r="35" ht="26" customHeight="1" spans="1:6">
      <c r="A35" s="94"/>
      <c r="B35" s="73" t="s">
        <v>23</v>
      </c>
      <c r="C35" s="74"/>
      <c r="D35" s="73" t="s">
        <v>50</v>
      </c>
      <c r="E35" s="74"/>
      <c r="F35" s="102"/>
    </row>
    <row r="36" ht="26" customHeight="1" spans="1:6">
      <c r="A36" s="103"/>
      <c r="B36" s="69" t="s">
        <v>51</v>
      </c>
      <c r="C36" s="87" t="s">
        <v>11</v>
      </c>
      <c r="D36" s="123" t="s">
        <v>52</v>
      </c>
      <c r="E36" s="87" t="s">
        <v>11</v>
      </c>
      <c r="F36" s="106"/>
    </row>
    <row r="37" ht="26" customHeight="1" spans="1:6">
      <c r="A37" s="94"/>
      <c r="B37" s="73" t="s">
        <v>53</v>
      </c>
      <c r="C37" s="74"/>
      <c r="D37" s="73" t="s">
        <v>54</v>
      </c>
      <c r="E37" s="74"/>
      <c r="F37" s="177"/>
    </row>
    <row r="38" ht="26" customHeight="1" spans="1:6">
      <c r="A38" s="178"/>
      <c r="B38" s="73" t="s">
        <v>55</v>
      </c>
      <c r="C38" s="74"/>
      <c r="D38" s="73" t="s">
        <v>56</v>
      </c>
      <c r="E38" s="74"/>
      <c r="F38" s="177"/>
    </row>
    <row r="39" ht="26" customHeight="1" spans="1:6">
      <c r="A39" s="178"/>
      <c r="B39" s="179"/>
      <c r="C39" s="179"/>
      <c r="D39" s="73" t="s">
        <v>57</v>
      </c>
      <c r="E39" s="74"/>
      <c r="F39" s="177"/>
    </row>
    <row r="40" ht="26" customHeight="1" spans="1:6">
      <c r="A40" s="180"/>
      <c r="B40" s="69" t="s">
        <v>58</v>
      </c>
      <c r="C40" s="89" t="s">
        <v>11</v>
      </c>
      <c r="D40" s="69" t="s">
        <v>59</v>
      </c>
      <c r="E40" s="89" t="s">
        <v>11</v>
      </c>
      <c r="F40" s="181"/>
    </row>
    <row r="41" ht="9.75" customHeight="1" spans="1:6">
      <c r="A41" s="160"/>
      <c r="B41" s="160"/>
      <c r="C41" s="182"/>
      <c r="D41" s="182"/>
      <c r="E41" s="160"/>
      <c r="F41" s="16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0" customWidth="1"/>
    <col min="2" max="2" width="16.825" style="90" customWidth="1"/>
    <col min="3" max="3" width="31.7833333333333" style="90" customWidth="1"/>
    <col min="4" max="14" width="13" style="90" customWidth="1"/>
    <col min="15" max="15" width="1.53333333333333" style="90" customWidth="1"/>
    <col min="16" max="16" width="9.76666666666667" style="90" customWidth="1"/>
    <col min="17" max="16384" width="10" style="90"/>
  </cols>
  <sheetData>
    <row r="1" ht="25" customHeight="1" spans="1:15">
      <c r="A1" s="91"/>
      <c r="B1" s="2"/>
      <c r="C1" s="92"/>
      <c r="D1" s="165"/>
      <c r="E1" s="165"/>
      <c r="F1" s="165"/>
      <c r="G1" s="92"/>
      <c r="H1" s="92"/>
      <c r="I1" s="92"/>
      <c r="L1" s="92"/>
      <c r="M1" s="92"/>
      <c r="N1" s="93" t="s">
        <v>60</v>
      </c>
      <c r="O1" s="94"/>
    </row>
    <row r="2" ht="22.8" customHeight="1" spans="1:15">
      <c r="A2" s="91"/>
      <c r="B2" s="95" t="s">
        <v>61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4" t="s">
        <v>2</v>
      </c>
    </row>
    <row r="3" ht="19.55" customHeight="1" spans="1:15">
      <c r="A3" s="96"/>
      <c r="B3" s="97" t="s">
        <v>4</v>
      </c>
      <c r="C3" s="97"/>
      <c r="D3" s="96"/>
      <c r="E3" s="96"/>
      <c r="F3" s="147"/>
      <c r="G3" s="96"/>
      <c r="H3" s="147"/>
      <c r="I3" s="147"/>
      <c r="J3" s="147"/>
      <c r="K3" s="147"/>
      <c r="L3" s="147"/>
      <c r="M3" s="147"/>
      <c r="N3" s="98" t="s">
        <v>5</v>
      </c>
      <c r="O3" s="99"/>
    </row>
    <row r="4" ht="24.4" customHeight="1" spans="1:15">
      <c r="A4" s="100"/>
      <c r="B4" s="84" t="s">
        <v>8</v>
      </c>
      <c r="C4" s="84"/>
      <c r="D4" s="84" t="s">
        <v>62</v>
      </c>
      <c r="E4" s="84" t="s">
        <v>63</v>
      </c>
      <c r="F4" s="84" t="s">
        <v>64</v>
      </c>
      <c r="G4" s="84" t="s">
        <v>65</v>
      </c>
      <c r="H4" s="84" t="s">
        <v>66</v>
      </c>
      <c r="I4" s="84" t="s">
        <v>67</v>
      </c>
      <c r="J4" s="84" t="s">
        <v>68</v>
      </c>
      <c r="K4" s="84" t="s">
        <v>69</v>
      </c>
      <c r="L4" s="84" t="s">
        <v>70</v>
      </c>
      <c r="M4" s="84" t="s">
        <v>71</v>
      </c>
      <c r="N4" s="84" t="s">
        <v>72</v>
      </c>
      <c r="O4" s="102"/>
    </row>
    <row r="5" ht="24.4" customHeight="1" spans="1:15">
      <c r="A5" s="100"/>
      <c r="B5" s="84" t="s">
        <v>73</v>
      </c>
      <c r="C5" s="84" t="s">
        <v>74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102"/>
    </row>
    <row r="6" ht="24.4" customHeight="1" spans="1:15">
      <c r="A6" s="100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102"/>
    </row>
    <row r="7" ht="27" customHeight="1" spans="1:15">
      <c r="A7" s="103"/>
      <c r="B7" s="69"/>
      <c r="C7" s="69" t="s">
        <v>75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106"/>
    </row>
    <row r="8" ht="27" customHeight="1" spans="1:15">
      <c r="A8" s="103"/>
      <c r="B8" s="123" t="s">
        <v>76</v>
      </c>
      <c r="C8" s="123" t="s">
        <v>77</v>
      </c>
      <c r="D8" s="74" t="s">
        <v>11</v>
      </c>
      <c r="E8" s="74"/>
      <c r="F8" s="74" t="s">
        <v>11</v>
      </c>
      <c r="G8" s="72"/>
      <c r="H8" s="72"/>
      <c r="I8" s="72"/>
      <c r="J8" s="72"/>
      <c r="K8" s="72"/>
      <c r="L8" s="72"/>
      <c r="M8" s="72"/>
      <c r="N8" s="72"/>
      <c r="O8" s="106"/>
    </row>
    <row r="9" ht="27" customHeight="1" spans="1:15">
      <c r="A9" s="103"/>
      <c r="B9" s="123" t="s">
        <v>78</v>
      </c>
      <c r="C9" s="123" t="s">
        <v>79</v>
      </c>
      <c r="D9" s="74" t="s">
        <v>11</v>
      </c>
      <c r="E9" s="74"/>
      <c r="F9" s="74" t="s">
        <v>11</v>
      </c>
      <c r="G9" s="72"/>
      <c r="H9" s="72"/>
      <c r="I9" s="72"/>
      <c r="J9" s="72"/>
      <c r="K9" s="72"/>
      <c r="L9" s="72"/>
      <c r="M9" s="72"/>
      <c r="N9" s="72"/>
      <c r="O9" s="106"/>
    </row>
    <row r="10" ht="27" customHeight="1" spans="1:15">
      <c r="A10" s="103"/>
      <c r="B10" s="69"/>
      <c r="C10" s="69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106"/>
    </row>
    <row r="11" ht="27" customHeight="1" spans="1:15">
      <c r="A11" s="103"/>
      <c r="B11" s="69"/>
      <c r="C11" s="69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106"/>
    </row>
    <row r="12" ht="27" customHeight="1" spans="1:15">
      <c r="A12" s="103"/>
      <c r="B12" s="69"/>
      <c r="C12" s="69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106"/>
    </row>
    <row r="13" ht="27" customHeight="1" spans="1:15">
      <c r="A13" s="103"/>
      <c r="B13" s="69"/>
      <c r="C13" s="69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106"/>
    </row>
    <row r="14" ht="27" customHeight="1" spans="1:15">
      <c r="A14" s="103"/>
      <c r="B14" s="69"/>
      <c r="C14" s="69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106"/>
    </row>
    <row r="15" ht="27" customHeight="1" spans="1:15">
      <c r="A15" s="103"/>
      <c r="B15" s="69"/>
      <c r="C15" s="69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106"/>
    </row>
    <row r="16" ht="27" customHeight="1" spans="1:15">
      <c r="A16" s="103"/>
      <c r="B16" s="69"/>
      <c r="C16" s="69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106"/>
    </row>
    <row r="17" ht="27" customHeight="1" spans="1:15">
      <c r="A17" s="103"/>
      <c r="B17" s="69"/>
      <c r="C17" s="69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106"/>
    </row>
    <row r="18" ht="27" customHeight="1" spans="1:15">
      <c r="A18" s="103"/>
      <c r="B18" s="69"/>
      <c r="C18" s="69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106"/>
    </row>
    <row r="19" ht="27" customHeight="1" spans="1:15">
      <c r="A19" s="103"/>
      <c r="B19" s="69"/>
      <c r="C19" s="6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106"/>
    </row>
    <row r="20" ht="27" customHeight="1" spans="1:15">
      <c r="A20" s="103"/>
      <c r="B20" s="69"/>
      <c r="C20" s="69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106"/>
    </row>
    <row r="21" ht="27" customHeight="1" spans="1:15">
      <c r="A21" s="100"/>
      <c r="B21" s="73"/>
      <c r="C21" s="73" t="s">
        <v>23</v>
      </c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101"/>
    </row>
    <row r="22" ht="27" customHeight="1" spans="1:15">
      <c r="A22" s="100"/>
      <c r="B22" s="73"/>
      <c r="C22" s="73" t="s">
        <v>23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101"/>
    </row>
    <row r="23" ht="9.75" customHeight="1" spans="1:1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1"/>
      <c r="O23" s="17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90" customWidth="1"/>
    <col min="2" max="4" width="6.15833333333333" style="90" customWidth="1"/>
    <col min="5" max="5" width="16.825" style="90" customWidth="1"/>
    <col min="6" max="6" width="41.025" style="90" customWidth="1"/>
    <col min="7" max="10" width="16.4166666666667" style="90" customWidth="1"/>
    <col min="11" max="11" width="22.9333333333333" style="90" customWidth="1"/>
    <col min="12" max="12" width="1.53333333333333" style="90" customWidth="1"/>
    <col min="13" max="14" width="9.76666666666667" style="90" customWidth="1"/>
    <col min="15" max="16384" width="10" style="90"/>
  </cols>
  <sheetData>
    <row r="1" ht="25" customHeight="1" spans="1:12">
      <c r="A1" s="91"/>
      <c r="B1" s="2"/>
      <c r="C1" s="2"/>
      <c r="D1" s="2"/>
      <c r="E1" s="92"/>
      <c r="F1" s="92"/>
      <c r="G1" s="165"/>
      <c r="H1" s="165"/>
      <c r="I1" s="165"/>
      <c r="J1" s="165"/>
      <c r="K1" s="93" t="s">
        <v>80</v>
      </c>
      <c r="L1" s="94"/>
    </row>
    <row r="2" ht="22.8" customHeight="1" spans="1:12">
      <c r="A2" s="91"/>
      <c r="B2" s="95" t="s">
        <v>81</v>
      </c>
      <c r="C2" s="95"/>
      <c r="D2" s="95"/>
      <c r="E2" s="95"/>
      <c r="F2" s="95"/>
      <c r="G2" s="95"/>
      <c r="H2" s="95"/>
      <c r="I2" s="95"/>
      <c r="J2" s="95"/>
      <c r="K2" s="95"/>
      <c r="L2" s="94" t="s">
        <v>2</v>
      </c>
    </row>
    <row r="3" ht="19.55" customHeight="1" spans="1:12">
      <c r="A3" s="96"/>
      <c r="B3" s="97" t="s">
        <v>4</v>
      </c>
      <c r="C3" s="97"/>
      <c r="D3" s="97"/>
      <c r="E3" s="97"/>
      <c r="F3" s="97"/>
      <c r="G3" s="96"/>
      <c r="H3" s="96"/>
      <c r="I3" s="147"/>
      <c r="J3" s="147"/>
      <c r="K3" s="98" t="s">
        <v>5</v>
      </c>
      <c r="L3" s="99"/>
    </row>
    <row r="4" ht="24.4" customHeight="1" spans="1:12">
      <c r="A4" s="94"/>
      <c r="B4" s="69" t="s">
        <v>8</v>
      </c>
      <c r="C4" s="69"/>
      <c r="D4" s="69"/>
      <c r="E4" s="69"/>
      <c r="F4" s="69"/>
      <c r="G4" s="69" t="s">
        <v>62</v>
      </c>
      <c r="H4" s="69" t="s">
        <v>82</v>
      </c>
      <c r="I4" s="69" t="s">
        <v>83</v>
      </c>
      <c r="J4" s="69" t="s">
        <v>84</v>
      </c>
      <c r="K4" s="69" t="s">
        <v>85</v>
      </c>
      <c r="L4" s="101"/>
    </row>
    <row r="5" ht="24.4" customHeight="1" spans="1:12">
      <c r="A5" s="100"/>
      <c r="B5" s="69" t="s">
        <v>86</v>
      </c>
      <c r="C5" s="69"/>
      <c r="D5" s="69"/>
      <c r="E5" s="69" t="s">
        <v>73</v>
      </c>
      <c r="F5" s="69" t="s">
        <v>74</v>
      </c>
      <c r="G5" s="69"/>
      <c r="H5" s="69"/>
      <c r="I5" s="69"/>
      <c r="J5" s="69"/>
      <c r="K5" s="69"/>
      <c r="L5" s="101"/>
    </row>
    <row r="6" ht="24.4" customHeight="1" spans="1:12">
      <c r="A6" s="100"/>
      <c r="B6" s="69" t="s">
        <v>87</v>
      </c>
      <c r="C6" s="69" t="s">
        <v>88</v>
      </c>
      <c r="D6" s="69" t="s">
        <v>89</v>
      </c>
      <c r="E6" s="69"/>
      <c r="F6" s="69"/>
      <c r="G6" s="69"/>
      <c r="H6" s="69"/>
      <c r="I6" s="69"/>
      <c r="J6" s="69"/>
      <c r="K6" s="69"/>
      <c r="L6" s="102"/>
    </row>
    <row r="7" ht="27" customHeight="1" spans="1:12">
      <c r="A7" s="103"/>
      <c r="B7" s="166"/>
      <c r="C7" s="166"/>
      <c r="D7" s="167"/>
      <c r="E7" s="69"/>
      <c r="F7" s="69" t="s">
        <v>75</v>
      </c>
      <c r="G7" s="105" t="s">
        <v>11</v>
      </c>
      <c r="H7" s="105" t="s">
        <v>90</v>
      </c>
      <c r="I7" s="105" t="s">
        <v>91</v>
      </c>
      <c r="J7" s="149"/>
      <c r="K7" s="72"/>
      <c r="L7" s="106"/>
    </row>
    <row r="8" ht="20" customHeight="1" spans="1:12">
      <c r="A8" s="103"/>
      <c r="B8" s="136">
        <v>208</v>
      </c>
      <c r="C8" s="136"/>
      <c r="D8" s="135"/>
      <c r="E8" s="86" t="s">
        <v>78</v>
      </c>
      <c r="F8" s="86" t="s">
        <v>92</v>
      </c>
      <c r="G8" s="121" t="s">
        <v>26</v>
      </c>
      <c r="H8" s="121" t="s">
        <v>93</v>
      </c>
      <c r="I8" s="121" t="s">
        <v>91</v>
      </c>
      <c r="J8" s="149"/>
      <c r="K8" s="72"/>
      <c r="L8" s="106"/>
    </row>
    <row r="9" ht="20" customHeight="1" spans="1:12">
      <c r="A9" s="103"/>
      <c r="B9" s="136">
        <v>208</v>
      </c>
      <c r="C9" s="136" t="s">
        <v>94</v>
      </c>
      <c r="D9" s="135"/>
      <c r="E9" s="86" t="s">
        <v>78</v>
      </c>
      <c r="F9" s="86" t="s">
        <v>95</v>
      </c>
      <c r="G9" s="121" t="s">
        <v>96</v>
      </c>
      <c r="H9" s="121" t="s">
        <v>97</v>
      </c>
      <c r="I9" s="121" t="s">
        <v>98</v>
      </c>
      <c r="J9" s="149"/>
      <c r="K9" s="72"/>
      <c r="L9" s="106"/>
    </row>
    <row r="10" ht="20" customHeight="1" spans="1:12">
      <c r="A10" s="103"/>
      <c r="B10" s="136">
        <v>208</v>
      </c>
      <c r="C10" s="136" t="s">
        <v>94</v>
      </c>
      <c r="D10" s="135" t="s">
        <v>99</v>
      </c>
      <c r="E10" s="86" t="s">
        <v>78</v>
      </c>
      <c r="F10" s="86" t="s">
        <v>100</v>
      </c>
      <c r="G10" s="121" t="s">
        <v>101</v>
      </c>
      <c r="H10" s="121" t="s">
        <v>101</v>
      </c>
      <c r="I10" s="121"/>
      <c r="J10" s="149"/>
      <c r="K10" s="72"/>
      <c r="L10" s="106"/>
    </row>
    <row r="11" ht="20" customHeight="1" spans="1:12">
      <c r="A11" s="103"/>
      <c r="B11" s="136">
        <v>208</v>
      </c>
      <c r="C11" s="136" t="s">
        <v>94</v>
      </c>
      <c r="D11" s="135" t="s">
        <v>94</v>
      </c>
      <c r="E11" s="86" t="s">
        <v>78</v>
      </c>
      <c r="F11" s="86" t="s">
        <v>102</v>
      </c>
      <c r="G11" s="121" t="s">
        <v>103</v>
      </c>
      <c r="H11" s="121"/>
      <c r="I11" s="121" t="s">
        <v>103</v>
      </c>
      <c r="J11" s="149"/>
      <c r="K11" s="72"/>
      <c r="L11" s="106"/>
    </row>
    <row r="12" ht="20" customHeight="1" spans="1:12">
      <c r="A12" s="103"/>
      <c r="B12" s="136">
        <v>208</v>
      </c>
      <c r="C12" s="136" t="s">
        <v>94</v>
      </c>
      <c r="D12" s="135" t="s">
        <v>104</v>
      </c>
      <c r="E12" s="86" t="s">
        <v>78</v>
      </c>
      <c r="F12" s="86" t="s">
        <v>105</v>
      </c>
      <c r="G12" s="121" t="s">
        <v>106</v>
      </c>
      <c r="H12" s="121" t="s">
        <v>106</v>
      </c>
      <c r="I12" s="121"/>
      <c r="J12" s="149"/>
      <c r="K12" s="72"/>
      <c r="L12" s="106"/>
    </row>
    <row r="13" ht="20" customHeight="1" spans="1:12">
      <c r="A13" s="103"/>
      <c r="B13" s="136">
        <v>208</v>
      </c>
      <c r="C13" s="136" t="s">
        <v>94</v>
      </c>
      <c r="D13" s="135" t="s">
        <v>107</v>
      </c>
      <c r="E13" s="86" t="s">
        <v>78</v>
      </c>
      <c r="F13" s="86" t="s">
        <v>108</v>
      </c>
      <c r="G13" s="121" t="s">
        <v>109</v>
      </c>
      <c r="H13" s="121" t="s">
        <v>110</v>
      </c>
      <c r="I13" s="121" t="s">
        <v>111</v>
      </c>
      <c r="J13" s="149"/>
      <c r="K13" s="72"/>
      <c r="L13" s="106"/>
    </row>
    <row r="14" ht="20" customHeight="1" spans="1:12">
      <c r="A14" s="103"/>
      <c r="B14" s="136">
        <v>208</v>
      </c>
      <c r="C14" s="136" t="s">
        <v>94</v>
      </c>
      <c r="D14" s="135" t="s">
        <v>112</v>
      </c>
      <c r="E14" s="86" t="s">
        <v>78</v>
      </c>
      <c r="F14" s="86" t="s">
        <v>113</v>
      </c>
      <c r="G14" s="121" t="s">
        <v>114</v>
      </c>
      <c r="H14" s="121"/>
      <c r="I14" s="121" t="s">
        <v>114</v>
      </c>
      <c r="J14" s="149"/>
      <c r="K14" s="72"/>
      <c r="L14" s="106"/>
    </row>
    <row r="15" ht="20" customHeight="1" spans="1:12">
      <c r="A15" s="103"/>
      <c r="B15" s="136">
        <v>208</v>
      </c>
      <c r="C15" s="136" t="s">
        <v>115</v>
      </c>
      <c r="D15" s="135"/>
      <c r="E15" s="86" t="s">
        <v>78</v>
      </c>
      <c r="F15" s="86" t="s">
        <v>116</v>
      </c>
      <c r="G15" s="121" t="s">
        <v>117</v>
      </c>
      <c r="H15" s="121" t="s">
        <v>117</v>
      </c>
      <c r="I15" s="121"/>
      <c r="J15" s="149"/>
      <c r="K15" s="72"/>
      <c r="L15" s="106"/>
    </row>
    <row r="16" ht="20" customHeight="1" spans="1:12">
      <c r="A16" s="103"/>
      <c r="B16" s="136">
        <v>208</v>
      </c>
      <c r="C16" s="136" t="s">
        <v>115</v>
      </c>
      <c r="D16" s="135" t="s">
        <v>99</v>
      </c>
      <c r="E16" s="86" t="s">
        <v>78</v>
      </c>
      <c r="F16" s="86" t="s">
        <v>118</v>
      </c>
      <c r="G16" s="121" t="s">
        <v>119</v>
      </c>
      <c r="H16" s="121" t="s">
        <v>119</v>
      </c>
      <c r="I16" s="121"/>
      <c r="J16" s="149"/>
      <c r="K16" s="72"/>
      <c r="L16" s="106"/>
    </row>
    <row r="17" ht="20" customHeight="1" spans="1:12">
      <c r="A17" s="103"/>
      <c r="B17" s="136">
        <v>208</v>
      </c>
      <c r="C17" s="136" t="s">
        <v>115</v>
      </c>
      <c r="D17" s="136" t="s">
        <v>115</v>
      </c>
      <c r="E17" s="86" t="s">
        <v>78</v>
      </c>
      <c r="F17" s="86" t="s">
        <v>120</v>
      </c>
      <c r="G17" s="121" t="s">
        <v>121</v>
      </c>
      <c r="H17" s="121" t="s">
        <v>121</v>
      </c>
      <c r="I17" s="121"/>
      <c r="J17" s="149"/>
      <c r="K17" s="72"/>
      <c r="L17" s="106"/>
    </row>
    <row r="18" ht="20" customHeight="1" spans="1:12">
      <c r="A18" s="103"/>
      <c r="B18" s="136">
        <v>208</v>
      </c>
      <c r="C18" s="136" t="s">
        <v>115</v>
      </c>
      <c r="D18" s="136" t="s">
        <v>122</v>
      </c>
      <c r="E18" s="86" t="s">
        <v>78</v>
      </c>
      <c r="F18" s="86" t="s">
        <v>123</v>
      </c>
      <c r="G18" s="121" t="s">
        <v>124</v>
      </c>
      <c r="H18" s="121" t="s">
        <v>124</v>
      </c>
      <c r="I18" s="121"/>
      <c r="J18" s="72"/>
      <c r="K18" s="72"/>
      <c r="L18" s="106"/>
    </row>
    <row r="19" ht="20" customHeight="1" spans="1:12">
      <c r="A19" s="103"/>
      <c r="B19" s="136">
        <v>208</v>
      </c>
      <c r="C19" s="136" t="s">
        <v>107</v>
      </c>
      <c r="D19" s="136"/>
      <c r="E19" s="86" t="s">
        <v>78</v>
      </c>
      <c r="F19" s="86" t="s">
        <v>125</v>
      </c>
      <c r="G19" s="121" t="s">
        <v>126</v>
      </c>
      <c r="H19" s="121"/>
      <c r="I19" s="121" t="s">
        <v>126</v>
      </c>
      <c r="J19" s="72"/>
      <c r="K19" s="72"/>
      <c r="L19" s="106"/>
    </row>
    <row r="20" ht="20" customHeight="1" spans="1:12">
      <c r="A20" s="100"/>
      <c r="B20" s="136">
        <v>208</v>
      </c>
      <c r="C20" s="136" t="s">
        <v>107</v>
      </c>
      <c r="D20" s="136" t="s">
        <v>94</v>
      </c>
      <c r="E20" s="86" t="s">
        <v>78</v>
      </c>
      <c r="F20" s="86" t="s">
        <v>127</v>
      </c>
      <c r="G20" s="121" t="s">
        <v>126</v>
      </c>
      <c r="H20" s="121"/>
      <c r="I20" s="121" t="s">
        <v>126</v>
      </c>
      <c r="J20" s="74"/>
      <c r="K20" s="74"/>
      <c r="L20" s="101"/>
    </row>
    <row r="21" ht="20" customHeight="1" spans="1:12">
      <c r="A21" s="100"/>
      <c r="B21" s="136">
        <v>208</v>
      </c>
      <c r="C21" s="136" t="s">
        <v>128</v>
      </c>
      <c r="D21" s="136"/>
      <c r="E21" s="86" t="s">
        <v>78</v>
      </c>
      <c r="F21" s="86" t="s">
        <v>129</v>
      </c>
      <c r="G21" s="121" t="s">
        <v>130</v>
      </c>
      <c r="H21" s="121"/>
      <c r="I21" s="121" t="s">
        <v>130</v>
      </c>
      <c r="J21" s="74"/>
      <c r="K21" s="74"/>
      <c r="L21" s="101"/>
    </row>
    <row r="22" ht="20" customHeight="1" spans="1:12">
      <c r="A22" s="100"/>
      <c r="B22" s="136">
        <v>208</v>
      </c>
      <c r="C22" s="136" t="s">
        <v>128</v>
      </c>
      <c r="D22" s="136" t="s">
        <v>99</v>
      </c>
      <c r="E22" s="86" t="s">
        <v>78</v>
      </c>
      <c r="F22" s="86" t="s">
        <v>131</v>
      </c>
      <c r="G22" s="121" t="s">
        <v>132</v>
      </c>
      <c r="H22" s="121"/>
      <c r="I22" s="121" t="s">
        <v>132</v>
      </c>
      <c r="J22" s="74"/>
      <c r="K22" s="74"/>
      <c r="L22" s="102"/>
    </row>
    <row r="23" ht="20" customHeight="1" spans="1:12">
      <c r="A23" s="112"/>
      <c r="B23" s="136">
        <v>208</v>
      </c>
      <c r="C23" s="136" t="s">
        <v>128</v>
      </c>
      <c r="D23" s="168" t="s">
        <v>94</v>
      </c>
      <c r="E23" s="86" t="s">
        <v>78</v>
      </c>
      <c r="F23" s="86" t="s">
        <v>133</v>
      </c>
      <c r="G23" s="121" t="s">
        <v>134</v>
      </c>
      <c r="H23" s="121"/>
      <c r="I23" s="121" t="s">
        <v>134</v>
      </c>
      <c r="J23" s="113"/>
      <c r="K23" s="113"/>
      <c r="L23" s="114"/>
    </row>
    <row r="24" ht="20" customHeight="1" spans="2:11">
      <c r="B24" s="136">
        <v>208</v>
      </c>
      <c r="C24" s="136" t="s">
        <v>128</v>
      </c>
      <c r="D24" s="169" t="s">
        <v>135</v>
      </c>
      <c r="E24" s="86" t="s">
        <v>78</v>
      </c>
      <c r="F24" s="86" t="s">
        <v>136</v>
      </c>
      <c r="G24" s="121" t="s">
        <v>137</v>
      </c>
      <c r="H24" s="121"/>
      <c r="I24" s="121" t="s">
        <v>137</v>
      </c>
      <c r="J24" s="115"/>
      <c r="K24" s="115"/>
    </row>
    <row r="25" ht="20" customHeight="1" spans="2:11">
      <c r="B25" s="136">
        <v>208</v>
      </c>
      <c r="C25" s="136" t="s">
        <v>128</v>
      </c>
      <c r="D25" s="169" t="s">
        <v>122</v>
      </c>
      <c r="E25" s="86" t="s">
        <v>78</v>
      </c>
      <c r="F25" s="86" t="s">
        <v>138</v>
      </c>
      <c r="G25" s="121" t="s">
        <v>139</v>
      </c>
      <c r="H25" s="121"/>
      <c r="I25" s="121" t="s">
        <v>139</v>
      </c>
      <c r="J25" s="115"/>
      <c r="K25" s="115"/>
    </row>
    <row r="26" ht="20" customHeight="1" spans="2:11">
      <c r="B26" s="136">
        <v>208</v>
      </c>
      <c r="C26" s="136" t="s">
        <v>140</v>
      </c>
      <c r="D26" s="169"/>
      <c r="E26" s="86" t="s">
        <v>78</v>
      </c>
      <c r="F26" s="86" t="s">
        <v>141</v>
      </c>
      <c r="G26" s="121" t="s">
        <v>142</v>
      </c>
      <c r="H26" s="121"/>
      <c r="I26" s="121" t="s">
        <v>142</v>
      </c>
      <c r="J26" s="115"/>
      <c r="K26" s="115"/>
    </row>
    <row r="27" ht="20" customHeight="1" spans="2:11">
      <c r="B27" s="136">
        <v>208</v>
      </c>
      <c r="C27" s="136" t="s">
        <v>140</v>
      </c>
      <c r="D27" s="169" t="s">
        <v>143</v>
      </c>
      <c r="E27" s="86" t="s">
        <v>78</v>
      </c>
      <c r="F27" s="86" t="s">
        <v>144</v>
      </c>
      <c r="G27" s="121" t="s">
        <v>142</v>
      </c>
      <c r="H27" s="121"/>
      <c r="I27" s="121" t="s">
        <v>142</v>
      </c>
      <c r="J27" s="115"/>
      <c r="K27" s="115"/>
    </row>
    <row r="28" ht="20" customHeight="1" spans="2:11">
      <c r="B28" s="136">
        <v>208</v>
      </c>
      <c r="C28" s="169" t="s">
        <v>145</v>
      </c>
      <c r="D28" s="169"/>
      <c r="E28" s="86" t="s">
        <v>78</v>
      </c>
      <c r="F28" s="86" t="s">
        <v>146</v>
      </c>
      <c r="G28" s="121" t="s">
        <v>147</v>
      </c>
      <c r="H28" s="121"/>
      <c r="I28" s="121" t="s">
        <v>147</v>
      </c>
      <c r="J28" s="115"/>
      <c r="K28" s="115"/>
    </row>
    <row r="29" ht="20" customHeight="1" spans="2:11">
      <c r="B29" s="136">
        <v>208</v>
      </c>
      <c r="C29" s="169" t="s">
        <v>145</v>
      </c>
      <c r="D29" s="169" t="s">
        <v>99</v>
      </c>
      <c r="E29" s="86" t="s">
        <v>78</v>
      </c>
      <c r="F29" s="86" t="s">
        <v>148</v>
      </c>
      <c r="G29" s="121" t="s">
        <v>149</v>
      </c>
      <c r="H29" s="121"/>
      <c r="I29" s="121" t="s">
        <v>149</v>
      </c>
      <c r="J29" s="115"/>
      <c r="K29" s="115"/>
    </row>
    <row r="30" ht="20" customHeight="1" spans="2:11">
      <c r="B30" s="136">
        <v>208</v>
      </c>
      <c r="C30" s="169" t="s">
        <v>145</v>
      </c>
      <c r="D30" s="169" t="s">
        <v>94</v>
      </c>
      <c r="E30" s="86" t="s">
        <v>78</v>
      </c>
      <c r="F30" s="86" t="s">
        <v>150</v>
      </c>
      <c r="G30" s="121" t="s">
        <v>151</v>
      </c>
      <c r="H30" s="121"/>
      <c r="I30" s="121" t="s">
        <v>151</v>
      </c>
      <c r="J30" s="115"/>
      <c r="K30" s="115"/>
    </row>
    <row r="31" ht="20" customHeight="1" spans="2:11">
      <c r="B31" s="136">
        <v>208</v>
      </c>
      <c r="C31" s="169" t="s">
        <v>152</v>
      </c>
      <c r="D31" s="169"/>
      <c r="E31" s="86" t="s">
        <v>78</v>
      </c>
      <c r="F31" s="86" t="s">
        <v>153</v>
      </c>
      <c r="G31" s="121" t="s">
        <v>154</v>
      </c>
      <c r="H31" s="121"/>
      <c r="I31" s="121" t="s">
        <v>154</v>
      </c>
      <c r="J31" s="115"/>
      <c r="K31" s="115"/>
    </row>
    <row r="32" ht="20" customHeight="1" spans="2:11">
      <c r="B32" s="136">
        <v>208</v>
      </c>
      <c r="C32" s="169" t="s">
        <v>152</v>
      </c>
      <c r="D32" s="169" t="s">
        <v>99</v>
      </c>
      <c r="E32" s="86" t="s">
        <v>78</v>
      </c>
      <c r="F32" s="86" t="s">
        <v>155</v>
      </c>
      <c r="G32" s="121" t="s">
        <v>156</v>
      </c>
      <c r="H32" s="121"/>
      <c r="I32" s="121" t="s">
        <v>156</v>
      </c>
      <c r="J32" s="115"/>
      <c r="K32" s="115"/>
    </row>
    <row r="33" ht="20" customHeight="1" spans="2:11">
      <c r="B33" s="136">
        <v>208</v>
      </c>
      <c r="C33" s="169" t="s">
        <v>152</v>
      </c>
      <c r="D33" s="169" t="s">
        <v>94</v>
      </c>
      <c r="E33" s="86" t="s">
        <v>78</v>
      </c>
      <c r="F33" s="86" t="s">
        <v>157</v>
      </c>
      <c r="G33" s="121" t="s">
        <v>158</v>
      </c>
      <c r="H33" s="121"/>
      <c r="I33" s="121" t="s">
        <v>158</v>
      </c>
      <c r="J33" s="115"/>
      <c r="K33" s="115"/>
    </row>
    <row r="34" ht="20" customHeight="1" spans="2:11">
      <c r="B34" s="136">
        <v>208</v>
      </c>
      <c r="C34" s="169" t="s">
        <v>159</v>
      </c>
      <c r="D34" s="169"/>
      <c r="E34" s="86" t="s">
        <v>78</v>
      </c>
      <c r="F34" s="86" t="s">
        <v>160</v>
      </c>
      <c r="G34" s="121" t="s">
        <v>161</v>
      </c>
      <c r="H34" s="121"/>
      <c r="I34" s="121" t="s">
        <v>161</v>
      </c>
      <c r="J34" s="115"/>
      <c r="K34" s="115"/>
    </row>
    <row r="35" ht="20" customHeight="1" spans="2:11">
      <c r="B35" s="136">
        <v>208</v>
      </c>
      <c r="C35" s="169" t="s">
        <v>159</v>
      </c>
      <c r="D35" s="169" t="s">
        <v>99</v>
      </c>
      <c r="E35" s="86" t="s">
        <v>78</v>
      </c>
      <c r="F35" s="86" t="s">
        <v>162</v>
      </c>
      <c r="G35" s="121" t="s">
        <v>161</v>
      </c>
      <c r="H35" s="121"/>
      <c r="I35" s="121" t="s">
        <v>161</v>
      </c>
      <c r="J35" s="115"/>
      <c r="K35" s="115"/>
    </row>
    <row r="36" ht="20" customHeight="1" spans="2:11">
      <c r="B36" s="136">
        <v>208</v>
      </c>
      <c r="C36" s="169" t="s">
        <v>163</v>
      </c>
      <c r="D36" s="169"/>
      <c r="E36" s="86" t="s">
        <v>78</v>
      </c>
      <c r="F36" s="86" t="s">
        <v>164</v>
      </c>
      <c r="G36" s="121" t="s">
        <v>165</v>
      </c>
      <c r="H36" s="121"/>
      <c r="I36" s="121" t="s">
        <v>165</v>
      </c>
      <c r="J36" s="115"/>
      <c r="K36" s="115"/>
    </row>
    <row r="37" ht="20" customHeight="1" spans="2:11">
      <c r="B37" s="136">
        <v>208</v>
      </c>
      <c r="C37" s="169" t="s">
        <v>163</v>
      </c>
      <c r="D37" s="169" t="s">
        <v>99</v>
      </c>
      <c r="E37" s="86" t="s">
        <v>78</v>
      </c>
      <c r="F37" s="86" t="s">
        <v>166</v>
      </c>
      <c r="G37" s="121" t="s">
        <v>165</v>
      </c>
      <c r="H37" s="121"/>
      <c r="I37" s="121" t="s">
        <v>165</v>
      </c>
      <c r="J37" s="115"/>
      <c r="K37" s="115"/>
    </row>
    <row r="38" ht="20" customHeight="1" spans="2:11">
      <c r="B38" s="169" t="s">
        <v>167</v>
      </c>
      <c r="C38" s="169"/>
      <c r="D38" s="169"/>
      <c r="E38" s="86" t="s">
        <v>78</v>
      </c>
      <c r="F38" s="86" t="s">
        <v>168</v>
      </c>
      <c r="G38" s="121" t="s">
        <v>29</v>
      </c>
      <c r="H38" s="121" t="s">
        <v>29</v>
      </c>
      <c r="I38" s="121"/>
      <c r="J38" s="115"/>
      <c r="K38" s="115"/>
    </row>
    <row r="39" ht="20" customHeight="1" spans="2:11">
      <c r="B39" s="169" t="s">
        <v>167</v>
      </c>
      <c r="C39" s="169" t="s">
        <v>140</v>
      </c>
      <c r="D39" s="169"/>
      <c r="E39" s="86" t="s">
        <v>78</v>
      </c>
      <c r="F39" s="86" t="s">
        <v>169</v>
      </c>
      <c r="G39" s="121" t="s">
        <v>29</v>
      </c>
      <c r="H39" s="121" t="s">
        <v>29</v>
      </c>
      <c r="I39" s="121"/>
      <c r="J39" s="115"/>
      <c r="K39" s="115"/>
    </row>
    <row r="40" ht="20" customHeight="1" spans="2:11">
      <c r="B40" s="169" t="s">
        <v>167</v>
      </c>
      <c r="C40" s="169" t="s">
        <v>140</v>
      </c>
      <c r="D40" s="169" t="s">
        <v>99</v>
      </c>
      <c r="E40" s="86" t="s">
        <v>78</v>
      </c>
      <c r="F40" s="86" t="s">
        <v>170</v>
      </c>
      <c r="G40" s="121" t="s">
        <v>171</v>
      </c>
      <c r="H40" s="121" t="s">
        <v>171</v>
      </c>
      <c r="I40" s="121"/>
      <c r="J40" s="115"/>
      <c r="K40" s="115"/>
    </row>
    <row r="41" ht="22" customHeight="1" spans="2:11">
      <c r="B41" s="169" t="s">
        <v>167</v>
      </c>
      <c r="C41" s="169" t="s">
        <v>140</v>
      </c>
      <c r="D41" s="169" t="s">
        <v>94</v>
      </c>
      <c r="E41" s="86" t="s">
        <v>78</v>
      </c>
      <c r="F41" s="86" t="s">
        <v>172</v>
      </c>
      <c r="G41" s="121" t="s">
        <v>173</v>
      </c>
      <c r="H41" s="121" t="s">
        <v>173</v>
      </c>
      <c r="I41" s="121"/>
      <c r="J41" s="115"/>
      <c r="K41" s="115"/>
    </row>
    <row r="42" ht="22" customHeight="1" spans="2:11">
      <c r="B42" s="169" t="s">
        <v>167</v>
      </c>
      <c r="C42" s="169" t="s">
        <v>140</v>
      </c>
      <c r="D42" s="169" t="s">
        <v>104</v>
      </c>
      <c r="E42" s="86" t="s">
        <v>78</v>
      </c>
      <c r="F42" s="86" t="s">
        <v>174</v>
      </c>
      <c r="G42" s="121" t="s">
        <v>175</v>
      </c>
      <c r="H42" s="121" t="s">
        <v>175</v>
      </c>
      <c r="I42" s="121"/>
      <c r="J42" s="115"/>
      <c r="K42" s="115"/>
    </row>
    <row r="43" ht="22" customHeight="1" spans="2:11">
      <c r="B43" s="169" t="s">
        <v>176</v>
      </c>
      <c r="C43" s="169"/>
      <c r="D43" s="169"/>
      <c r="E43" s="86" t="s">
        <v>78</v>
      </c>
      <c r="F43" s="86" t="s">
        <v>177</v>
      </c>
      <c r="G43" s="121" t="s">
        <v>40</v>
      </c>
      <c r="H43" s="121" t="s">
        <v>40</v>
      </c>
      <c r="I43" s="121"/>
      <c r="J43" s="115"/>
      <c r="K43" s="115"/>
    </row>
    <row r="44" ht="22" customHeight="1" spans="2:11">
      <c r="B44" s="169" t="s">
        <v>176</v>
      </c>
      <c r="C44" s="169" t="s">
        <v>94</v>
      </c>
      <c r="D44" s="169"/>
      <c r="E44" s="86" t="s">
        <v>78</v>
      </c>
      <c r="F44" s="86" t="s">
        <v>178</v>
      </c>
      <c r="G44" s="121" t="s">
        <v>40</v>
      </c>
      <c r="H44" s="121" t="s">
        <v>40</v>
      </c>
      <c r="I44" s="121"/>
      <c r="J44" s="115"/>
      <c r="K44" s="115"/>
    </row>
    <row r="45" ht="22" customHeight="1" spans="2:11">
      <c r="B45" s="169" t="s">
        <v>176</v>
      </c>
      <c r="C45" s="169" t="s">
        <v>99</v>
      </c>
      <c r="D45" s="169" t="s">
        <v>99</v>
      </c>
      <c r="E45" s="86" t="s">
        <v>78</v>
      </c>
      <c r="F45" s="86" t="s">
        <v>179</v>
      </c>
      <c r="G45" s="121" t="s">
        <v>40</v>
      </c>
      <c r="H45" s="121" t="s">
        <v>40</v>
      </c>
      <c r="I45" s="121"/>
      <c r="J45" s="115"/>
      <c r="K45" s="11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zoomScale="90" zoomScaleNormal="90"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0" customWidth="1"/>
    <col min="2" max="2" width="29.6333333333333" style="90" customWidth="1"/>
    <col min="3" max="3" width="11.6333333333333" style="90" customWidth="1"/>
    <col min="4" max="4" width="29.6333333333333" style="90" customWidth="1"/>
    <col min="5" max="5" width="11.6333333333333" style="90" customWidth="1"/>
    <col min="6" max="6" width="13.1333333333333" style="90" customWidth="1"/>
    <col min="7" max="8" width="11.25" style="90" customWidth="1"/>
    <col min="9" max="9" width="1.53333333333333" style="90" customWidth="1"/>
    <col min="10" max="12" width="9.76666666666667" style="90" customWidth="1"/>
    <col min="13" max="16384" width="10" style="90"/>
  </cols>
  <sheetData>
    <row r="1" ht="25" customHeight="1" spans="1:9">
      <c r="A1" s="153"/>
      <c r="B1" s="2"/>
      <c r="C1" s="154"/>
      <c r="D1" s="154"/>
      <c r="H1" s="155" t="s">
        <v>180</v>
      </c>
      <c r="I1" s="125" t="s">
        <v>2</v>
      </c>
    </row>
    <row r="2" ht="22.8" customHeight="1" spans="1:9">
      <c r="A2" s="156"/>
      <c r="B2" s="157" t="s">
        <v>181</v>
      </c>
      <c r="C2" s="157"/>
      <c r="D2" s="157"/>
      <c r="E2" s="157"/>
      <c r="F2" s="158"/>
      <c r="G2" s="158"/>
      <c r="H2" s="158"/>
      <c r="I2" s="161"/>
    </row>
    <row r="3" ht="19.55" customHeight="1" spans="1:9">
      <c r="A3" s="156"/>
      <c r="B3" s="97" t="s">
        <v>4</v>
      </c>
      <c r="C3" s="97"/>
      <c r="D3" s="92"/>
      <c r="F3" s="159" t="s">
        <v>5</v>
      </c>
      <c r="G3" s="159"/>
      <c r="H3" s="159"/>
      <c r="I3" s="162"/>
    </row>
    <row r="4" ht="30" customHeight="1" spans="1:9">
      <c r="A4" s="156"/>
      <c r="B4" s="69" t="s">
        <v>6</v>
      </c>
      <c r="C4" s="69"/>
      <c r="D4" s="69" t="s">
        <v>7</v>
      </c>
      <c r="E4" s="69"/>
      <c r="F4" s="69"/>
      <c r="G4" s="69"/>
      <c r="H4" s="69"/>
      <c r="I4" s="163"/>
    </row>
    <row r="5" ht="30" customHeight="1" spans="1:9">
      <c r="A5" s="156"/>
      <c r="B5" s="69" t="s">
        <v>8</v>
      </c>
      <c r="C5" s="69" t="s">
        <v>9</v>
      </c>
      <c r="D5" s="69" t="s">
        <v>8</v>
      </c>
      <c r="E5" s="69" t="s">
        <v>62</v>
      </c>
      <c r="F5" s="84" t="s">
        <v>182</v>
      </c>
      <c r="G5" s="84" t="s">
        <v>183</v>
      </c>
      <c r="H5" s="84" t="s">
        <v>184</v>
      </c>
      <c r="I5" s="125"/>
    </row>
    <row r="6" ht="30" customHeight="1" spans="1:9">
      <c r="A6" s="94"/>
      <c r="B6" s="73" t="s">
        <v>185</v>
      </c>
      <c r="C6" s="150" t="s">
        <v>11</v>
      </c>
      <c r="D6" s="73" t="s">
        <v>186</v>
      </c>
      <c r="E6" s="150" t="s">
        <v>11</v>
      </c>
      <c r="F6" s="150" t="s">
        <v>11</v>
      </c>
      <c r="G6" s="74"/>
      <c r="H6" s="74"/>
      <c r="I6" s="102"/>
    </row>
    <row r="7" ht="30" customHeight="1" spans="1:9">
      <c r="A7" s="94"/>
      <c r="B7" s="73" t="s">
        <v>187</v>
      </c>
      <c r="C7" s="150" t="s">
        <v>11</v>
      </c>
      <c r="D7" s="73" t="s">
        <v>188</v>
      </c>
      <c r="E7" s="74"/>
      <c r="F7" s="74"/>
      <c r="G7" s="74"/>
      <c r="H7" s="74"/>
      <c r="I7" s="102"/>
    </row>
    <row r="8" ht="30" customHeight="1" spans="1:9">
      <c r="A8" s="94"/>
      <c r="B8" s="73" t="s">
        <v>189</v>
      </c>
      <c r="C8" s="74"/>
      <c r="D8" s="73" t="s">
        <v>190</v>
      </c>
      <c r="E8" s="74"/>
      <c r="F8" s="74"/>
      <c r="G8" s="74"/>
      <c r="H8" s="74"/>
      <c r="I8" s="102"/>
    </row>
    <row r="9" ht="30" customHeight="1" spans="1:9">
      <c r="A9" s="94"/>
      <c r="B9" s="73" t="s">
        <v>191</v>
      </c>
      <c r="C9" s="74"/>
      <c r="D9" s="73" t="s">
        <v>192</v>
      </c>
      <c r="E9" s="74"/>
      <c r="F9" s="74"/>
      <c r="G9" s="74"/>
      <c r="H9" s="74"/>
      <c r="I9" s="102"/>
    </row>
    <row r="10" ht="30" customHeight="1" spans="1:9">
      <c r="A10" s="94"/>
      <c r="B10" s="73" t="s">
        <v>193</v>
      </c>
      <c r="C10" s="74"/>
      <c r="D10" s="73" t="s">
        <v>194</v>
      </c>
      <c r="E10" s="74"/>
      <c r="F10" s="74"/>
      <c r="G10" s="74"/>
      <c r="H10" s="74"/>
      <c r="I10" s="102"/>
    </row>
    <row r="11" ht="30" customHeight="1" spans="1:9">
      <c r="A11" s="94"/>
      <c r="B11" s="73" t="s">
        <v>187</v>
      </c>
      <c r="C11" s="74"/>
      <c r="D11" s="73" t="s">
        <v>195</v>
      </c>
      <c r="E11" s="74"/>
      <c r="F11" s="74"/>
      <c r="G11" s="74"/>
      <c r="H11" s="74"/>
      <c r="I11" s="102"/>
    </row>
    <row r="12" ht="30" customHeight="1" spans="1:9">
      <c r="A12" s="94"/>
      <c r="B12" s="73" t="s">
        <v>189</v>
      </c>
      <c r="C12" s="74"/>
      <c r="D12" s="73" t="s">
        <v>196</v>
      </c>
      <c r="E12" s="74"/>
      <c r="F12" s="74"/>
      <c r="G12" s="74"/>
      <c r="H12" s="74"/>
      <c r="I12" s="102"/>
    </row>
    <row r="13" ht="30" customHeight="1" spans="1:9">
      <c r="A13" s="94"/>
      <c r="B13" s="73" t="s">
        <v>191</v>
      </c>
      <c r="C13" s="74"/>
      <c r="D13" s="73" t="s">
        <v>197</v>
      </c>
      <c r="E13" s="74"/>
      <c r="F13" s="74"/>
      <c r="G13" s="74"/>
      <c r="H13" s="74"/>
      <c r="I13" s="102"/>
    </row>
    <row r="14" ht="30" customHeight="1" spans="1:9">
      <c r="A14" s="94"/>
      <c r="B14" s="73" t="s">
        <v>198</v>
      </c>
      <c r="C14" s="74"/>
      <c r="D14" s="73" t="s">
        <v>199</v>
      </c>
      <c r="E14" s="150" t="s">
        <v>26</v>
      </c>
      <c r="F14" s="150" t="s">
        <v>26</v>
      </c>
      <c r="G14" s="74"/>
      <c r="H14" s="74"/>
      <c r="I14" s="102"/>
    </row>
    <row r="15" ht="30" customHeight="1" spans="1:9">
      <c r="A15" s="94"/>
      <c r="B15" s="73" t="s">
        <v>198</v>
      </c>
      <c r="C15" s="74"/>
      <c r="D15" s="73" t="s">
        <v>200</v>
      </c>
      <c r="E15" s="74"/>
      <c r="F15" s="74"/>
      <c r="G15" s="74"/>
      <c r="H15" s="74"/>
      <c r="I15" s="102"/>
    </row>
    <row r="16" ht="30" customHeight="1" spans="1:9">
      <c r="A16" s="94"/>
      <c r="B16" s="73" t="s">
        <v>198</v>
      </c>
      <c r="C16" s="74"/>
      <c r="D16" s="73" t="s">
        <v>201</v>
      </c>
      <c r="E16" s="150" t="s">
        <v>29</v>
      </c>
      <c r="F16" s="150" t="s">
        <v>29</v>
      </c>
      <c r="G16" s="74"/>
      <c r="H16" s="74"/>
      <c r="I16" s="102"/>
    </row>
    <row r="17" ht="30" customHeight="1" spans="1:9">
      <c r="A17" s="94"/>
      <c r="B17" s="73" t="s">
        <v>198</v>
      </c>
      <c r="C17" s="74"/>
      <c r="D17" s="73" t="s">
        <v>202</v>
      </c>
      <c r="E17" s="74"/>
      <c r="F17" s="74"/>
      <c r="G17" s="74"/>
      <c r="H17" s="74"/>
      <c r="I17" s="102"/>
    </row>
    <row r="18" ht="30" customHeight="1" spans="1:9">
      <c r="A18" s="94"/>
      <c r="B18" s="73" t="s">
        <v>198</v>
      </c>
      <c r="C18" s="74"/>
      <c r="D18" s="73" t="s">
        <v>203</v>
      </c>
      <c r="E18" s="74"/>
      <c r="F18" s="74"/>
      <c r="G18" s="74"/>
      <c r="H18" s="74"/>
      <c r="I18" s="102"/>
    </row>
    <row r="19" ht="30" customHeight="1" spans="1:9">
      <c r="A19" s="94"/>
      <c r="B19" s="73" t="s">
        <v>198</v>
      </c>
      <c r="C19" s="74"/>
      <c r="D19" s="73" t="s">
        <v>204</v>
      </c>
      <c r="E19" s="74"/>
      <c r="F19" s="74"/>
      <c r="G19" s="74"/>
      <c r="H19" s="74"/>
      <c r="I19" s="102"/>
    </row>
    <row r="20" ht="30" customHeight="1" spans="1:9">
      <c r="A20" s="94"/>
      <c r="B20" s="73" t="s">
        <v>198</v>
      </c>
      <c r="C20" s="74"/>
      <c r="D20" s="73" t="s">
        <v>205</v>
      </c>
      <c r="E20" s="74"/>
      <c r="F20" s="74"/>
      <c r="G20" s="74"/>
      <c r="H20" s="74"/>
      <c r="I20" s="102"/>
    </row>
    <row r="21" ht="30" customHeight="1" spans="1:9">
      <c r="A21" s="94"/>
      <c r="B21" s="73" t="s">
        <v>198</v>
      </c>
      <c r="C21" s="74"/>
      <c r="D21" s="73" t="s">
        <v>206</v>
      </c>
      <c r="E21" s="74"/>
      <c r="F21" s="74"/>
      <c r="G21" s="74"/>
      <c r="H21" s="74"/>
      <c r="I21" s="102"/>
    </row>
    <row r="22" ht="30" customHeight="1" spans="1:9">
      <c r="A22" s="94"/>
      <c r="B22" s="73" t="s">
        <v>198</v>
      </c>
      <c r="C22" s="74"/>
      <c r="D22" s="73" t="s">
        <v>207</v>
      </c>
      <c r="E22" s="74"/>
      <c r="F22" s="74"/>
      <c r="G22" s="74"/>
      <c r="H22" s="74"/>
      <c r="I22" s="102"/>
    </row>
    <row r="23" ht="30" customHeight="1" spans="1:9">
      <c r="A23" s="94"/>
      <c r="B23" s="73" t="s">
        <v>198</v>
      </c>
      <c r="C23" s="74"/>
      <c r="D23" s="73" t="s">
        <v>208</v>
      </c>
      <c r="E23" s="74"/>
      <c r="F23" s="74"/>
      <c r="G23" s="74"/>
      <c r="H23" s="74"/>
      <c r="I23" s="102"/>
    </row>
    <row r="24" ht="30" customHeight="1" spans="1:9">
      <c r="A24" s="94"/>
      <c r="B24" s="73" t="s">
        <v>198</v>
      </c>
      <c r="C24" s="74"/>
      <c r="D24" s="73" t="s">
        <v>209</v>
      </c>
      <c r="E24" s="74"/>
      <c r="F24" s="74"/>
      <c r="G24" s="74"/>
      <c r="H24" s="74"/>
      <c r="I24" s="102"/>
    </row>
    <row r="25" ht="30" customHeight="1" spans="1:9">
      <c r="A25" s="94"/>
      <c r="B25" s="73" t="s">
        <v>198</v>
      </c>
      <c r="C25" s="74"/>
      <c r="D25" s="73" t="s">
        <v>210</v>
      </c>
      <c r="E25" s="74"/>
      <c r="F25" s="74"/>
      <c r="G25" s="74"/>
      <c r="H25" s="74"/>
      <c r="I25" s="102"/>
    </row>
    <row r="26" ht="30" customHeight="1" spans="1:9">
      <c r="A26" s="94"/>
      <c r="B26" s="73" t="s">
        <v>198</v>
      </c>
      <c r="C26" s="74"/>
      <c r="D26" s="73" t="s">
        <v>211</v>
      </c>
      <c r="E26" s="150" t="s">
        <v>40</v>
      </c>
      <c r="F26" s="150" t="s">
        <v>40</v>
      </c>
      <c r="G26" s="74"/>
      <c r="H26" s="74"/>
      <c r="I26" s="102"/>
    </row>
    <row r="27" ht="30" customHeight="1" spans="1:9">
      <c r="A27" s="94"/>
      <c r="B27" s="73" t="s">
        <v>198</v>
      </c>
      <c r="C27" s="74"/>
      <c r="D27" s="73" t="s">
        <v>212</v>
      </c>
      <c r="E27" s="74"/>
      <c r="F27" s="74"/>
      <c r="G27" s="74"/>
      <c r="H27" s="74"/>
      <c r="I27" s="102"/>
    </row>
    <row r="28" ht="30" customHeight="1" spans="1:9">
      <c r="A28" s="94"/>
      <c r="B28" s="73" t="s">
        <v>198</v>
      </c>
      <c r="C28" s="74"/>
      <c r="D28" s="73" t="s">
        <v>213</v>
      </c>
      <c r="E28" s="74"/>
      <c r="F28" s="74"/>
      <c r="G28" s="74"/>
      <c r="H28" s="74"/>
      <c r="I28" s="102"/>
    </row>
    <row r="29" ht="30" customHeight="1" spans="1:9">
      <c r="A29" s="94"/>
      <c r="B29" s="73" t="s">
        <v>198</v>
      </c>
      <c r="C29" s="74"/>
      <c r="D29" s="73" t="s">
        <v>214</v>
      </c>
      <c r="E29" s="74"/>
      <c r="F29" s="74"/>
      <c r="G29" s="74"/>
      <c r="H29" s="74"/>
      <c r="I29" s="102"/>
    </row>
    <row r="30" ht="30" customHeight="1" spans="1:9">
      <c r="A30" s="94"/>
      <c r="B30" s="73" t="s">
        <v>198</v>
      </c>
      <c r="C30" s="74"/>
      <c r="D30" s="73" t="s">
        <v>215</v>
      </c>
      <c r="E30" s="74"/>
      <c r="F30" s="74"/>
      <c r="G30" s="74"/>
      <c r="H30" s="74"/>
      <c r="I30" s="102"/>
    </row>
    <row r="31" ht="30" customHeight="1" spans="1:9">
      <c r="A31" s="94"/>
      <c r="B31" s="73" t="s">
        <v>198</v>
      </c>
      <c r="C31" s="74"/>
      <c r="D31" s="73" t="s">
        <v>216</v>
      </c>
      <c r="E31" s="74"/>
      <c r="F31" s="74"/>
      <c r="G31" s="74"/>
      <c r="H31" s="74"/>
      <c r="I31" s="102"/>
    </row>
    <row r="32" ht="30" customHeight="1" spans="1:9">
      <c r="A32" s="94"/>
      <c r="B32" s="73" t="s">
        <v>198</v>
      </c>
      <c r="C32" s="74"/>
      <c r="D32" s="73" t="s">
        <v>217</v>
      </c>
      <c r="E32" s="74"/>
      <c r="F32" s="74"/>
      <c r="G32" s="74"/>
      <c r="H32" s="74"/>
      <c r="I32" s="102"/>
    </row>
    <row r="33" ht="30" customHeight="1" spans="1:9">
      <c r="A33" s="94"/>
      <c r="B33" s="73" t="s">
        <v>198</v>
      </c>
      <c r="C33" s="74"/>
      <c r="D33" s="73" t="s">
        <v>218</v>
      </c>
      <c r="E33" s="74"/>
      <c r="F33" s="74"/>
      <c r="G33" s="74"/>
      <c r="H33" s="74"/>
      <c r="I33" s="102"/>
    </row>
    <row r="34" ht="9.75" customHeight="1" spans="1:9">
      <c r="A34" s="160"/>
      <c r="B34" s="160"/>
      <c r="C34" s="160"/>
      <c r="D34" s="92"/>
      <c r="E34" s="160"/>
      <c r="F34" s="160"/>
      <c r="G34" s="160"/>
      <c r="H34" s="160"/>
      <c r="I34" s="16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3"/>
  <sheetViews>
    <sheetView zoomScale="80" zoomScaleNormal="80"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90" customWidth="1"/>
    <col min="2" max="3" width="5.88333333333333" style="90" customWidth="1"/>
    <col min="4" max="4" width="13.9083333333333" style="90" customWidth="1"/>
    <col min="5" max="5" width="20.3083333333333" style="90" customWidth="1"/>
    <col min="6" max="6" width="10" style="128" customWidth="1"/>
    <col min="7" max="7" width="12.65" style="90" customWidth="1"/>
    <col min="8" max="8" width="12.9583333333333" style="90" customWidth="1"/>
    <col min="9" max="9" width="5.88333333333333" style="90" customWidth="1"/>
    <col min="10" max="10" width="8.11666666666667" style="128" customWidth="1"/>
    <col min="11" max="13" width="5.88333333333333" style="90" customWidth="1"/>
    <col min="14" max="16" width="7.25" style="90" customWidth="1"/>
    <col min="17" max="17" width="5.88333333333333" style="90" customWidth="1"/>
    <col min="18" max="18" width="8.275" style="90" customWidth="1"/>
    <col min="19" max="19" width="5.88333333333333" style="90" customWidth="1"/>
    <col min="20" max="20" width="8.28333333333333" style="90" customWidth="1"/>
    <col min="21" max="23" width="5.88333333333333" style="90" customWidth="1"/>
    <col min="24" max="26" width="7.25" style="90" customWidth="1"/>
    <col min="27" max="33" width="5.88333333333333" style="90" customWidth="1"/>
    <col min="34" max="39" width="7.25" style="90" customWidth="1"/>
    <col min="40" max="40" width="1.53333333333333" style="90" customWidth="1"/>
    <col min="41" max="42" width="9.76666666666667" style="90" customWidth="1"/>
    <col min="43" max="16384" width="10" style="90"/>
  </cols>
  <sheetData>
    <row r="1" ht="25" customHeight="1" spans="1:40">
      <c r="A1" s="116"/>
      <c r="B1" s="2"/>
      <c r="C1" s="2"/>
      <c r="D1" s="117"/>
      <c r="E1" s="117"/>
      <c r="F1" s="129"/>
      <c r="G1" s="91"/>
      <c r="H1" s="91"/>
      <c r="I1" s="117"/>
      <c r="J1" s="145"/>
      <c r="K1" s="91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8" t="s">
        <v>219</v>
      </c>
      <c r="AN1" s="151"/>
    </row>
    <row r="2" ht="22.8" customHeight="1" spans="1:40">
      <c r="A2" s="91"/>
      <c r="B2" s="95" t="s">
        <v>220</v>
      </c>
      <c r="C2" s="95"/>
      <c r="D2" s="95"/>
      <c r="E2" s="95"/>
      <c r="F2" s="130"/>
      <c r="G2" s="95"/>
      <c r="H2" s="95"/>
      <c r="I2" s="95"/>
      <c r="J2" s="130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151"/>
    </row>
    <row r="3" ht="19.55" customHeight="1" spans="1:40">
      <c r="A3" s="96"/>
      <c r="B3" s="97" t="s">
        <v>4</v>
      </c>
      <c r="C3" s="97"/>
      <c r="D3" s="97"/>
      <c r="E3" s="97"/>
      <c r="F3" s="131"/>
      <c r="G3" s="96"/>
      <c r="H3" s="119"/>
      <c r="I3" s="146"/>
      <c r="J3" s="131"/>
      <c r="K3" s="147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19" t="s">
        <v>5</v>
      </c>
      <c r="AM3" s="119"/>
      <c r="AN3" s="152"/>
    </row>
    <row r="4" ht="24.4" customHeight="1" spans="1:40">
      <c r="A4" s="94"/>
      <c r="B4" s="84" t="s">
        <v>8</v>
      </c>
      <c r="C4" s="84"/>
      <c r="D4" s="84"/>
      <c r="E4" s="84"/>
      <c r="F4" s="132" t="s">
        <v>221</v>
      </c>
      <c r="G4" s="84" t="s">
        <v>222</v>
      </c>
      <c r="H4" s="84"/>
      <c r="I4" s="84"/>
      <c r="J4" s="132"/>
      <c r="K4" s="84"/>
      <c r="L4" s="84"/>
      <c r="M4" s="84"/>
      <c r="N4" s="84"/>
      <c r="O4" s="84"/>
      <c r="P4" s="84"/>
      <c r="Q4" s="84" t="s">
        <v>223</v>
      </c>
      <c r="R4" s="84"/>
      <c r="S4" s="84"/>
      <c r="T4" s="84"/>
      <c r="U4" s="84"/>
      <c r="V4" s="84"/>
      <c r="W4" s="84"/>
      <c r="X4" s="84"/>
      <c r="Y4" s="84"/>
      <c r="Z4" s="84"/>
      <c r="AA4" s="84" t="s">
        <v>224</v>
      </c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125"/>
    </row>
    <row r="5" ht="31" customHeight="1" spans="1:40">
      <c r="A5" s="94"/>
      <c r="B5" s="84" t="s">
        <v>86</v>
      </c>
      <c r="C5" s="84"/>
      <c r="D5" s="84" t="s">
        <v>73</v>
      </c>
      <c r="E5" s="84" t="s">
        <v>74</v>
      </c>
      <c r="F5" s="132"/>
      <c r="G5" s="84" t="s">
        <v>62</v>
      </c>
      <c r="H5" s="84" t="s">
        <v>225</v>
      </c>
      <c r="I5" s="84"/>
      <c r="J5" s="132"/>
      <c r="K5" s="84" t="s">
        <v>226</v>
      </c>
      <c r="L5" s="84"/>
      <c r="M5" s="84"/>
      <c r="N5" s="84" t="s">
        <v>227</v>
      </c>
      <c r="O5" s="84"/>
      <c r="P5" s="84"/>
      <c r="Q5" s="84" t="s">
        <v>62</v>
      </c>
      <c r="R5" s="84" t="s">
        <v>225</v>
      </c>
      <c r="S5" s="84"/>
      <c r="T5" s="84"/>
      <c r="U5" s="84" t="s">
        <v>226</v>
      </c>
      <c r="V5" s="84"/>
      <c r="W5" s="84"/>
      <c r="X5" s="84" t="s">
        <v>227</v>
      </c>
      <c r="Y5" s="84"/>
      <c r="Z5" s="84"/>
      <c r="AA5" s="84" t="s">
        <v>62</v>
      </c>
      <c r="AB5" s="84" t="s">
        <v>225</v>
      </c>
      <c r="AC5" s="84"/>
      <c r="AD5" s="84"/>
      <c r="AE5" s="84" t="s">
        <v>226</v>
      </c>
      <c r="AF5" s="84"/>
      <c r="AG5" s="84"/>
      <c r="AH5" s="84" t="s">
        <v>227</v>
      </c>
      <c r="AI5" s="84"/>
      <c r="AJ5" s="84"/>
      <c r="AK5" s="84" t="s">
        <v>228</v>
      </c>
      <c r="AL5" s="84"/>
      <c r="AM5" s="84"/>
      <c r="AN5" s="125"/>
    </row>
    <row r="6" ht="39" customHeight="1" spans="1:40">
      <c r="A6" s="92"/>
      <c r="B6" s="84" t="s">
        <v>87</v>
      </c>
      <c r="C6" s="84" t="s">
        <v>88</v>
      </c>
      <c r="D6" s="84"/>
      <c r="E6" s="84"/>
      <c r="F6" s="132"/>
      <c r="G6" s="84"/>
      <c r="H6" s="84" t="s">
        <v>229</v>
      </c>
      <c r="I6" s="84" t="s">
        <v>82</v>
      </c>
      <c r="J6" s="132" t="s">
        <v>83</v>
      </c>
      <c r="K6" s="84" t="s">
        <v>229</v>
      </c>
      <c r="L6" s="84" t="s">
        <v>82</v>
      </c>
      <c r="M6" s="84" t="s">
        <v>83</v>
      </c>
      <c r="N6" s="84" t="s">
        <v>229</v>
      </c>
      <c r="O6" s="84" t="s">
        <v>230</v>
      </c>
      <c r="P6" s="84" t="s">
        <v>231</v>
      </c>
      <c r="Q6" s="84"/>
      <c r="R6" s="84" t="s">
        <v>229</v>
      </c>
      <c r="S6" s="84" t="s">
        <v>82</v>
      </c>
      <c r="T6" s="84" t="s">
        <v>83</v>
      </c>
      <c r="U6" s="84" t="s">
        <v>229</v>
      </c>
      <c r="V6" s="84" t="s">
        <v>82</v>
      </c>
      <c r="W6" s="84" t="s">
        <v>83</v>
      </c>
      <c r="X6" s="84" t="s">
        <v>229</v>
      </c>
      <c r="Y6" s="84" t="s">
        <v>230</v>
      </c>
      <c r="Z6" s="84" t="s">
        <v>231</v>
      </c>
      <c r="AA6" s="84"/>
      <c r="AB6" s="84" t="s">
        <v>229</v>
      </c>
      <c r="AC6" s="84" t="s">
        <v>82</v>
      </c>
      <c r="AD6" s="84" t="s">
        <v>83</v>
      </c>
      <c r="AE6" s="84" t="s">
        <v>229</v>
      </c>
      <c r="AF6" s="84" t="s">
        <v>82</v>
      </c>
      <c r="AG6" s="84" t="s">
        <v>83</v>
      </c>
      <c r="AH6" s="84" t="s">
        <v>229</v>
      </c>
      <c r="AI6" s="84" t="s">
        <v>230</v>
      </c>
      <c r="AJ6" s="84" t="s">
        <v>231</v>
      </c>
      <c r="AK6" s="84" t="s">
        <v>229</v>
      </c>
      <c r="AL6" s="84" t="s">
        <v>230</v>
      </c>
      <c r="AM6" s="84" t="s">
        <v>231</v>
      </c>
      <c r="AN6" s="125"/>
    </row>
    <row r="7" ht="22.8" customHeight="1" spans="1:40">
      <c r="A7" s="94"/>
      <c r="B7" s="69"/>
      <c r="C7" s="107"/>
      <c r="D7" s="107"/>
      <c r="E7" s="107" t="s">
        <v>75</v>
      </c>
      <c r="F7" s="133" t="s">
        <v>11</v>
      </c>
      <c r="G7" s="134"/>
      <c r="H7" s="134"/>
      <c r="I7" s="134"/>
      <c r="J7" s="148"/>
      <c r="K7" s="134"/>
      <c r="L7" s="134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125"/>
    </row>
    <row r="8" ht="22.8" customHeight="1" spans="1:40">
      <c r="A8" s="94"/>
      <c r="B8" s="104"/>
      <c r="C8" s="69"/>
      <c r="D8" s="123" t="s">
        <v>232</v>
      </c>
      <c r="E8" s="111"/>
      <c r="F8" s="122" t="s">
        <v>11</v>
      </c>
      <c r="G8" s="122" t="s">
        <v>11</v>
      </c>
      <c r="H8" s="87" t="s">
        <v>11</v>
      </c>
      <c r="I8" s="121">
        <v>362.25</v>
      </c>
      <c r="J8" s="122">
        <v>4065.68</v>
      </c>
      <c r="K8" s="72"/>
      <c r="L8" s="72"/>
      <c r="M8" s="149"/>
      <c r="N8" s="72"/>
      <c r="O8" s="72"/>
      <c r="P8" s="72"/>
      <c r="Q8" s="72"/>
      <c r="R8" s="150"/>
      <c r="S8" s="72"/>
      <c r="T8" s="150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125"/>
    </row>
    <row r="9" ht="22.8" customHeight="1" spans="1:40">
      <c r="A9" s="94"/>
      <c r="B9" s="135">
        <v>301</v>
      </c>
      <c r="C9" s="136" t="s">
        <v>99</v>
      </c>
      <c r="D9" s="136" t="s">
        <v>78</v>
      </c>
      <c r="E9" s="111" t="s">
        <v>233</v>
      </c>
      <c r="F9" s="122" t="s">
        <v>234</v>
      </c>
      <c r="G9" s="122" t="s">
        <v>234</v>
      </c>
      <c r="H9" s="87" t="s">
        <v>234</v>
      </c>
      <c r="I9" s="87" t="s">
        <v>234</v>
      </c>
      <c r="J9" s="137"/>
      <c r="K9" s="72"/>
      <c r="L9" s="72"/>
      <c r="M9" s="149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125"/>
    </row>
    <row r="10" ht="22.8" customHeight="1" spans="1:40">
      <c r="A10" s="94"/>
      <c r="B10" s="135">
        <v>301</v>
      </c>
      <c r="C10" s="136" t="s">
        <v>99</v>
      </c>
      <c r="D10" s="136" t="s">
        <v>78</v>
      </c>
      <c r="E10" s="111" t="s">
        <v>235</v>
      </c>
      <c r="F10" s="122" t="s">
        <v>236</v>
      </c>
      <c r="G10" s="122" t="s">
        <v>236</v>
      </c>
      <c r="H10" s="87" t="s">
        <v>236</v>
      </c>
      <c r="I10" s="87" t="s">
        <v>236</v>
      </c>
      <c r="J10" s="137"/>
      <c r="K10" s="72"/>
      <c r="L10" s="72"/>
      <c r="M10" s="149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125"/>
    </row>
    <row r="11" ht="22.8" customHeight="1" spans="1:40">
      <c r="A11" s="94"/>
      <c r="B11" s="135">
        <v>301</v>
      </c>
      <c r="C11" s="136" t="s">
        <v>94</v>
      </c>
      <c r="D11" s="136" t="s">
        <v>78</v>
      </c>
      <c r="E11" s="123" t="s">
        <v>233</v>
      </c>
      <c r="F11" s="137" t="s">
        <v>237</v>
      </c>
      <c r="G11" s="137" t="s">
        <v>237</v>
      </c>
      <c r="H11" s="74" t="s">
        <v>237</v>
      </c>
      <c r="I11" s="74" t="s">
        <v>237</v>
      </c>
      <c r="J11" s="137"/>
      <c r="K11" s="72"/>
      <c r="L11" s="72"/>
      <c r="M11" s="149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125"/>
    </row>
    <row r="12" ht="22.8" customHeight="1" spans="1:40">
      <c r="A12" s="94"/>
      <c r="B12" s="135">
        <v>301</v>
      </c>
      <c r="C12" s="136" t="s">
        <v>94</v>
      </c>
      <c r="D12" s="136" t="s">
        <v>78</v>
      </c>
      <c r="E12" s="123" t="s">
        <v>235</v>
      </c>
      <c r="F12" s="137" t="s">
        <v>238</v>
      </c>
      <c r="G12" s="137" t="s">
        <v>238</v>
      </c>
      <c r="H12" s="74" t="s">
        <v>238</v>
      </c>
      <c r="I12" s="74" t="s">
        <v>238</v>
      </c>
      <c r="J12" s="137"/>
      <c r="K12" s="72"/>
      <c r="L12" s="72"/>
      <c r="M12" s="149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125"/>
    </row>
    <row r="13" ht="22.8" customHeight="1" spans="1:40">
      <c r="A13" s="94"/>
      <c r="B13" s="135">
        <v>301</v>
      </c>
      <c r="C13" s="136" t="s">
        <v>104</v>
      </c>
      <c r="D13" s="136" t="s">
        <v>78</v>
      </c>
      <c r="E13" s="123" t="s">
        <v>233</v>
      </c>
      <c r="F13" s="137" t="s">
        <v>239</v>
      </c>
      <c r="G13" s="137" t="s">
        <v>239</v>
      </c>
      <c r="H13" s="74" t="s">
        <v>239</v>
      </c>
      <c r="I13" s="74" t="s">
        <v>239</v>
      </c>
      <c r="J13" s="137"/>
      <c r="K13" s="72"/>
      <c r="L13" s="72"/>
      <c r="M13" s="149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125"/>
    </row>
    <row r="14" ht="22.8" customHeight="1" spans="1:40">
      <c r="A14" s="94"/>
      <c r="B14" s="135">
        <v>301</v>
      </c>
      <c r="C14" s="136" t="s">
        <v>104</v>
      </c>
      <c r="D14" s="136" t="s">
        <v>78</v>
      </c>
      <c r="E14" s="123" t="s">
        <v>235</v>
      </c>
      <c r="F14" s="137" t="s">
        <v>240</v>
      </c>
      <c r="G14" s="137" t="s">
        <v>240</v>
      </c>
      <c r="H14" s="74" t="s">
        <v>240</v>
      </c>
      <c r="I14" s="74" t="s">
        <v>240</v>
      </c>
      <c r="J14" s="137"/>
      <c r="K14" s="72"/>
      <c r="L14" s="72"/>
      <c r="M14" s="149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125"/>
    </row>
    <row r="15" ht="22.8" customHeight="1" spans="1:40">
      <c r="A15" s="94"/>
      <c r="B15" s="135">
        <v>301</v>
      </c>
      <c r="C15" s="136" t="s">
        <v>143</v>
      </c>
      <c r="D15" s="136" t="s">
        <v>78</v>
      </c>
      <c r="E15" s="123" t="s">
        <v>235</v>
      </c>
      <c r="F15" s="137" t="s">
        <v>241</v>
      </c>
      <c r="G15" s="137" t="s">
        <v>241</v>
      </c>
      <c r="H15" s="74" t="s">
        <v>241</v>
      </c>
      <c r="I15" s="74" t="s">
        <v>241</v>
      </c>
      <c r="J15" s="137"/>
      <c r="K15" s="72"/>
      <c r="L15" s="72"/>
      <c r="M15" s="149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125"/>
    </row>
    <row r="16" ht="22.8" customHeight="1" spans="1:40">
      <c r="A16" s="94"/>
      <c r="B16" s="135">
        <v>301</v>
      </c>
      <c r="C16" s="136" t="s">
        <v>107</v>
      </c>
      <c r="D16" s="136" t="s">
        <v>78</v>
      </c>
      <c r="E16" s="123" t="s">
        <v>242</v>
      </c>
      <c r="F16" s="137" t="s">
        <v>243</v>
      </c>
      <c r="G16" s="137" t="s">
        <v>243</v>
      </c>
      <c r="H16" s="74" t="s">
        <v>243</v>
      </c>
      <c r="I16" s="74" t="s">
        <v>243</v>
      </c>
      <c r="J16" s="137"/>
      <c r="K16" s="72"/>
      <c r="L16" s="72"/>
      <c r="M16" s="149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125"/>
    </row>
    <row r="17" ht="22.8" customHeight="1" spans="1:40">
      <c r="A17" s="94"/>
      <c r="B17" s="135">
        <v>301</v>
      </c>
      <c r="C17" s="136" t="s">
        <v>107</v>
      </c>
      <c r="D17" s="136" t="s">
        <v>78</v>
      </c>
      <c r="E17" s="123" t="s">
        <v>235</v>
      </c>
      <c r="F17" s="137" t="s">
        <v>244</v>
      </c>
      <c r="G17" s="137" t="s">
        <v>244</v>
      </c>
      <c r="H17" s="74" t="s">
        <v>244</v>
      </c>
      <c r="I17" s="74" t="s">
        <v>244</v>
      </c>
      <c r="J17" s="137"/>
      <c r="K17" s="72"/>
      <c r="L17" s="72"/>
      <c r="M17" s="149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125"/>
    </row>
    <row r="18" ht="22.8" customHeight="1" spans="1:40">
      <c r="A18" s="94"/>
      <c r="B18" s="135">
        <v>301</v>
      </c>
      <c r="C18" s="136" t="s">
        <v>128</v>
      </c>
      <c r="D18" s="136" t="s">
        <v>78</v>
      </c>
      <c r="E18" s="123" t="s">
        <v>242</v>
      </c>
      <c r="F18" s="137" t="s">
        <v>245</v>
      </c>
      <c r="G18" s="137" t="s">
        <v>245</v>
      </c>
      <c r="H18" s="74" t="s">
        <v>245</v>
      </c>
      <c r="I18" s="74" t="s">
        <v>245</v>
      </c>
      <c r="J18" s="137"/>
      <c r="K18" s="72"/>
      <c r="L18" s="72"/>
      <c r="M18" s="149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125"/>
    </row>
    <row r="19" ht="22.8" customHeight="1" spans="1:40">
      <c r="A19" s="94"/>
      <c r="B19" s="135">
        <v>301</v>
      </c>
      <c r="C19" s="136" t="s">
        <v>128</v>
      </c>
      <c r="D19" s="136" t="s">
        <v>78</v>
      </c>
      <c r="E19" s="123" t="s">
        <v>235</v>
      </c>
      <c r="F19" s="137" t="s">
        <v>246</v>
      </c>
      <c r="G19" s="137" t="s">
        <v>246</v>
      </c>
      <c r="H19" s="74" t="s">
        <v>246</v>
      </c>
      <c r="I19" s="74" t="s">
        <v>246</v>
      </c>
      <c r="J19" s="137"/>
      <c r="K19" s="72"/>
      <c r="L19" s="72"/>
      <c r="M19" s="149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125"/>
    </row>
    <row r="20" ht="22.8" customHeight="1" spans="1:40">
      <c r="A20" s="94"/>
      <c r="B20" s="135">
        <v>301</v>
      </c>
      <c r="C20" s="136" t="s">
        <v>128</v>
      </c>
      <c r="D20" s="136" t="s">
        <v>78</v>
      </c>
      <c r="E20" s="123" t="s">
        <v>242</v>
      </c>
      <c r="F20" s="137" t="s">
        <v>171</v>
      </c>
      <c r="G20" s="137" t="s">
        <v>171</v>
      </c>
      <c r="H20" s="74" t="s">
        <v>171</v>
      </c>
      <c r="I20" s="74" t="s">
        <v>171</v>
      </c>
      <c r="J20" s="137"/>
      <c r="K20" s="72"/>
      <c r="L20" s="72"/>
      <c r="M20" s="149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125"/>
    </row>
    <row r="21" ht="22.8" customHeight="1" spans="1:40">
      <c r="A21" s="94"/>
      <c r="B21" s="135">
        <v>301</v>
      </c>
      <c r="C21" s="136" t="s">
        <v>128</v>
      </c>
      <c r="D21" s="136" t="s">
        <v>78</v>
      </c>
      <c r="E21" s="123" t="s">
        <v>235</v>
      </c>
      <c r="F21" s="137" t="s">
        <v>173</v>
      </c>
      <c r="G21" s="137" t="s">
        <v>173</v>
      </c>
      <c r="H21" s="74" t="s">
        <v>173</v>
      </c>
      <c r="I21" s="74" t="s">
        <v>173</v>
      </c>
      <c r="J21" s="137"/>
      <c r="K21" s="72"/>
      <c r="L21" s="72"/>
      <c r="M21" s="149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125"/>
    </row>
    <row r="22" ht="22.8" customHeight="1" spans="1:40">
      <c r="A22" s="94"/>
      <c r="B22" s="135">
        <v>301</v>
      </c>
      <c r="C22" s="136" t="s">
        <v>140</v>
      </c>
      <c r="D22" s="136" t="s">
        <v>78</v>
      </c>
      <c r="E22" s="123" t="s">
        <v>242</v>
      </c>
      <c r="F22" s="137" t="s">
        <v>247</v>
      </c>
      <c r="G22" s="137" t="s">
        <v>247</v>
      </c>
      <c r="H22" s="74" t="s">
        <v>247</v>
      </c>
      <c r="I22" s="74" t="s">
        <v>247</v>
      </c>
      <c r="J22" s="137"/>
      <c r="K22" s="72"/>
      <c r="L22" s="72"/>
      <c r="M22" s="149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125"/>
    </row>
    <row r="23" ht="22.8" customHeight="1" spans="1:40">
      <c r="A23" s="94"/>
      <c r="B23" s="135">
        <v>301</v>
      </c>
      <c r="C23" s="136" t="s">
        <v>140</v>
      </c>
      <c r="D23" s="136" t="s">
        <v>78</v>
      </c>
      <c r="E23" s="123" t="s">
        <v>235</v>
      </c>
      <c r="F23" s="137" t="s">
        <v>248</v>
      </c>
      <c r="G23" s="137" t="s">
        <v>248</v>
      </c>
      <c r="H23" s="74" t="s">
        <v>248</v>
      </c>
      <c r="I23" s="74" t="s">
        <v>248</v>
      </c>
      <c r="J23" s="137"/>
      <c r="K23" s="72"/>
      <c r="L23" s="72"/>
      <c r="M23" s="149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125"/>
    </row>
    <row r="24" ht="22.8" customHeight="1" spans="1:40">
      <c r="A24" s="94"/>
      <c r="B24" s="135">
        <v>301</v>
      </c>
      <c r="C24" s="136" t="s">
        <v>249</v>
      </c>
      <c r="D24" s="136" t="s">
        <v>78</v>
      </c>
      <c r="E24" s="123" t="s">
        <v>242</v>
      </c>
      <c r="F24" s="137" t="s">
        <v>250</v>
      </c>
      <c r="G24" s="137" t="s">
        <v>250</v>
      </c>
      <c r="H24" s="74" t="s">
        <v>250</v>
      </c>
      <c r="I24" s="74" t="s">
        <v>250</v>
      </c>
      <c r="J24" s="137"/>
      <c r="K24" s="72"/>
      <c r="L24" s="72"/>
      <c r="M24" s="149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125"/>
    </row>
    <row r="25" ht="22.8" customHeight="1" spans="1:40">
      <c r="A25" s="94"/>
      <c r="B25" s="135">
        <v>301</v>
      </c>
      <c r="C25" s="136" t="s">
        <v>249</v>
      </c>
      <c r="D25" s="136" t="s">
        <v>78</v>
      </c>
      <c r="E25" s="123" t="s">
        <v>235</v>
      </c>
      <c r="F25" s="137" t="s">
        <v>251</v>
      </c>
      <c r="G25" s="137" t="s">
        <v>251</v>
      </c>
      <c r="H25" s="74" t="s">
        <v>251</v>
      </c>
      <c r="I25" s="74" t="s">
        <v>251</v>
      </c>
      <c r="J25" s="137"/>
      <c r="K25" s="72"/>
      <c r="L25" s="72"/>
      <c r="M25" s="149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125"/>
    </row>
    <row r="26" ht="22.8" customHeight="1" spans="1:40">
      <c r="A26" s="94"/>
      <c r="B26" s="135">
        <v>301</v>
      </c>
      <c r="C26" s="136" t="s">
        <v>252</v>
      </c>
      <c r="D26" s="136" t="s">
        <v>78</v>
      </c>
      <c r="E26" s="123" t="s">
        <v>253</v>
      </c>
      <c r="F26" s="137" t="s">
        <v>254</v>
      </c>
      <c r="G26" s="137" t="s">
        <v>254</v>
      </c>
      <c r="H26" s="74" t="s">
        <v>254</v>
      </c>
      <c r="I26" s="74" t="s">
        <v>254</v>
      </c>
      <c r="J26" s="137"/>
      <c r="K26" s="72"/>
      <c r="L26" s="72"/>
      <c r="M26" s="149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125"/>
    </row>
    <row r="27" ht="21" customHeight="1" spans="1:40">
      <c r="A27" s="94"/>
      <c r="B27" s="135">
        <v>301</v>
      </c>
      <c r="C27" s="136" t="s">
        <v>252</v>
      </c>
      <c r="D27" s="136" t="s">
        <v>78</v>
      </c>
      <c r="E27" s="73" t="s">
        <v>235</v>
      </c>
      <c r="F27" s="137" t="s">
        <v>255</v>
      </c>
      <c r="G27" s="137" t="s">
        <v>255</v>
      </c>
      <c r="H27" s="74" t="s">
        <v>255</v>
      </c>
      <c r="I27" s="74" t="s">
        <v>255</v>
      </c>
      <c r="J27" s="137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125"/>
    </row>
    <row r="28" ht="21" customHeight="1" spans="1:40">
      <c r="A28" s="94"/>
      <c r="B28" s="135">
        <v>301</v>
      </c>
      <c r="C28" s="136" t="s">
        <v>112</v>
      </c>
      <c r="D28" s="136" t="s">
        <v>78</v>
      </c>
      <c r="E28" s="73" t="s">
        <v>256</v>
      </c>
      <c r="F28" s="137" t="s">
        <v>257</v>
      </c>
      <c r="G28" s="137" t="s">
        <v>257</v>
      </c>
      <c r="H28" s="74" t="s">
        <v>257</v>
      </c>
      <c r="I28" s="74" t="s">
        <v>257</v>
      </c>
      <c r="J28" s="137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125"/>
    </row>
    <row r="29" ht="21" customHeight="1" spans="1:40">
      <c r="A29" s="112"/>
      <c r="B29" s="135">
        <v>301</v>
      </c>
      <c r="C29" s="136" t="s">
        <v>112</v>
      </c>
      <c r="D29" s="136" t="s">
        <v>78</v>
      </c>
      <c r="E29" s="124" t="s">
        <v>235</v>
      </c>
      <c r="F29" s="138" t="s">
        <v>258</v>
      </c>
      <c r="G29" s="138" t="s">
        <v>258</v>
      </c>
      <c r="H29" s="124" t="s">
        <v>258</v>
      </c>
      <c r="I29" s="124" t="s">
        <v>258</v>
      </c>
      <c r="J29" s="138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6"/>
    </row>
    <row r="30" ht="21" customHeight="1" spans="2:39">
      <c r="B30" s="135">
        <v>302</v>
      </c>
      <c r="C30" s="136" t="s">
        <v>99</v>
      </c>
      <c r="D30" s="136" t="s">
        <v>78</v>
      </c>
      <c r="E30" s="115" t="s">
        <v>259</v>
      </c>
      <c r="F30" s="139" t="s">
        <v>260</v>
      </c>
      <c r="G30" s="139" t="s">
        <v>260</v>
      </c>
      <c r="H30" s="115" t="s">
        <v>260</v>
      </c>
      <c r="I30" s="115" t="s">
        <v>260</v>
      </c>
      <c r="J30" s="139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</row>
    <row r="31" ht="21" customHeight="1" spans="2:39">
      <c r="B31" s="135">
        <v>302</v>
      </c>
      <c r="C31" s="136" t="s">
        <v>99</v>
      </c>
      <c r="D31" s="136" t="s">
        <v>78</v>
      </c>
      <c r="E31" s="115" t="s">
        <v>261</v>
      </c>
      <c r="F31" s="139" t="s">
        <v>262</v>
      </c>
      <c r="G31" s="139" t="s">
        <v>262</v>
      </c>
      <c r="H31" s="115" t="s">
        <v>262</v>
      </c>
      <c r="I31" s="115" t="s">
        <v>262</v>
      </c>
      <c r="J31" s="139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</row>
    <row r="32" ht="21" customHeight="1" spans="2:39">
      <c r="B32" s="135">
        <v>302</v>
      </c>
      <c r="C32" s="136" t="s">
        <v>115</v>
      </c>
      <c r="D32" s="136" t="s">
        <v>78</v>
      </c>
      <c r="E32" s="115" t="s">
        <v>259</v>
      </c>
      <c r="F32" s="139" t="s">
        <v>263</v>
      </c>
      <c r="G32" s="139" t="s">
        <v>263</v>
      </c>
      <c r="H32" s="115" t="s">
        <v>263</v>
      </c>
      <c r="I32" s="115" t="s">
        <v>263</v>
      </c>
      <c r="J32" s="139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</row>
    <row r="33" ht="21" customHeight="1" spans="2:39">
      <c r="B33" s="135">
        <v>302</v>
      </c>
      <c r="C33" s="136" t="s">
        <v>115</v>
      </c>
      <c r="D33" s="136" t="s">
        <v>78</v>
      </c>
      <c r="E33" s="115" t="s">
        <v>261</v>
      </c>
      <c r="F33" s="139" t="s">
        <v>263</v>
      </c>
      <c r="G33" s="139" t="s">
        <v>263</v>
      </c>
      <c r="H33" s="115" t="s">
        <v>263</v>
      </c>
      <c r="I33" s="115" t="s">
        <v>263</v>
      </c>
      <c r="J33" s="139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</row>
    <row r="34" ht="21" customHeight="1" spans="2:39">
      <c r="B34" s="135">
        <v>302</v>
      </c>
      <c r="C34" s="136" t="s">
        <v>122</v>
      </c>
      <c r="D34" s="136" t="s">
        <v>78</v>
      </c>
      <c r="E34" s="115" t="s">
        <v>259</v>
      </c>
      <c r="F34" s="139" t="s">
        <v>264</v>
      </c>
      <c r="G34" s="139" t="s">
        <v>264</v>
      </c>
      <c r="H34" s="115" t="s">
        <v>264</v>
      </c>
      <c r="I34" s="115" t="s">
        <v>264</v>
      </c>
      <c r="J34" s="139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</row>
    <row r="35" ht="21" customHeight="1" spans="2:39">
      <c r="B35" s="135">
        <v>302</v>
      </c>
      <c r="C35" s="136" t="s">
        <v>122</v>
      </c>
      <c r="D35" s="136" t="s">
        <v>78</v>
      </c>
      <c r="E35" s="115" t="s">
        <v>261</v>
      </c>
      <c r="F35" s="139" t="s">
        <v>265</v>
      </c>
      <c r="G35" s="139" t="s">
        <v>265</v>
      </c>
      <c r="H35" s="115" t="s">
        <v>265</v>
      </c>
      <c r="I35" s="115" t="s">
        <v>265</v>
      </c>
      <c r="J35" s="139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</row>
    <row r="36" ht="21" customHeight="1" spans="2:39">
      <c r="B36" s="135">
        <v>302</v>
      </c>
      <c r="C36" s="136" t="s">
        <v>143</v>
      </c>
      <c r="D36" s="136" t="s">
        <v>78</v>
      </c>
      <c r="E36" s="115" t="s">
        <v>259</v>
      </c>
      <c r="F36" s="139" t="s">
        <v>266</v>
      </c>
      <c r="G36" s="139" t="s">
        <v>266</v>
      </c>
      <c r="H36" s="115" t="s">
        <v>266</v>
      </c>
      <c r="I36" s="115" t="s">
        <v>266</v>
      </c>
      <c r="J36" s="139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</row>
    <row r="37" ht="21" customHeight="1" spans="2:39">
      <c r="B37" s="135">
        <v>302</v>
      </c>
      <c r="C37" s="136" t="s">
        <v>140</v>
      </c>
      <c r="D37" s="136" t="s">
        <v>78</v>
      </c>
      <c r="E37" s="115" t="s">
        <v>259</v>
      </c>
      <c r="F37" s="139" t="s">
        <v>267</v>
      </c>
      <c r="G37" s="139" t="s">
        <v>267</v>
      </c>
      <c r="H37" s="115" t="s">
        <v>267</v>
      </c>
      <c r="I37" s="115" t="s">
        <v>267</v>
      </c>
      <c r="J37" s="139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</row>
    <row r="38" ht="21" customHeight="1" spans="2:39">
      <c r="B38" s="135">
        <v>302</v>
      </c>
      <c r="C38" s="136" t="s">
        <v>140</v>
      </c>
      <c r="D38" s="136" t="s">
        <v>78</v>
      </c>
      <c r="E38" s="115" t="s">
        <v>261</v>
      </c>
      <c r="F38" s="139" t="s">
        <v>268</v>
      </c>
      <c r="G38" s="139" t="s">
        <v>268</v>
      </c>
      <c r="H38" s="115" t="s">
        <v>268</v>
      </c>
      <c r="I38" s="115" t="s">
        <v>268</v>
      </c>
      <c r="J38" s="139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</row>
    <row r="39" ht="21" customHeight="1" spans="2:39">
      <c r="B39" s="135">
        <v>302</v>
      </c>
      <c r="C39" s="136" t="s">
        <v>252</v>
      </c>
      <c r="D39" s="136" t="s">
        <v>78</v>
      </c>
      <c r="E39" s="115" t="s">
        <v>269</v>
      </c>
      <c r="F39" s="139" t="s">
        <v>158</v>
      </c>
      <c r="G39" s="139" t="s">
        <v>158</v>
      </c>
      <c r="H39" s="115" t="s">
        <v>158</v>
      </c>
      <c r="I39" s="115" t="s">
        <v>158</v>
      </c>
      <c r="J39" s="139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</row>
    <row r="40" ht="21" customHeight="1" spans="2:39">
      <c r="B40" s="135">
        <v>302</v>
      </c>
      <c r="C40" s="136" t="s">
        <v>270</v>
      </c>
      <c r="D40" s="136" t="s">
        <v>78</v>
      </c>
      <c r="E40" s="115" t="s">
        <v>271</v>
      </c>
      <c r="F40" s="139" t="s">
        <v>238</v>
      </c>
      <c r="G40" s="139" t="s">
        <v>238</v>
      </c>
      <c r="H40" s="115" t="s">
        <v>238</v>
      </c>
      <c r="I40" s="115" t="s">
        <v>238</v>
      </c>
      <c r="J40" s="139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</row>
    <row r="41" ht="21" customHeight="1" spans="2:39">
      <c r="B41" s="135">
        <v>302</v>
      </c>
      <c r="C41" s="136" t="s">
        <v>272</v>
      </c>
      <c r="D41" s="136" t="s">
        <v>78</v>
      </c>
      <c r="E41" s="115" t="s">
        <v>273</v>
      </c>
      <c r="F41" s="139" t="s">
        <v>274</v>
      </c>
      <c r="G41" s="139" t="s">
        <v>274</v>
      </c>
      <c r="H41" s="115" t="s">
        <v>274</v>
      </c>
      <c r="I41" s="115" t="s">
        <v>274</v>
      </c>
      <c r="J41" s="139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</row>
    <row r="42" ht="21" customHeight="1" spans="2:39">
      <c r="B42" s="135">
        <v>302</v>
      </c>
      <c r="C42" s="136" t="s">
        <v>275</v>
      </c>
      <c r="D42" s="136" t="s">
        <v>78</v>
      </c>
      <c r="E42" s="115" t="s">
        <v>259</v>
      </c>
      <c r="F42" s="139" t="s">
        <v>276</v>
      </c>
      <c r="G42" s="139" t="s">
        <v>276</v>
      </c>
      <c r="H42" s="115" t="s">
        <v>276</v>
      </c>
      <c r="I42" s="115" t="s">
        <v>276</v>
      </c>
      <c r="J42" s="139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</row>
    <row r="43" ht="21" customHeight="1" spans="2:39">
      <c r="B43" s="135">
        <v>302</v>
      </c>
      <c r="C43" s="136" t="s">
        <v>275</v>
      </c>
      <c r="D43" s="136" t="s">
        <v>78</v>
      </c>
      <c r="E43" s="115" t="s">
        <v>261</v>
      </c>
      <c r="F43" s="139" t="s">
        <v>277</v>
      </c>
      <c r="G43" s="139" t="s">
        <v>277</v>
      </c>
      <c r="H43" s="115" t="s">
        <v>277</v>
      </c>
      <c r="I43" s="115" t="s">
        <v>277</v>
      </c>
      <c r="J43" s="139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</row>
    <row r="44" ht="18" customHeight="1" spans="2:39">
      <c r="B44" s="135">
        <v>302</v>
      </c>
      <c r="C44" s="136" t="s">
        <v>278</v>
      </c>
      <c r="D44" s="136" t="s">
        <v>78</v>
      </c>
      <c r="E44" s="115" t="s">
        <v>259</v>
      </c>
      <c r="F44" s="139" t="s">
        <v>279</v>
      </c>
      <c r="G44" s="139" t="s">
        <v>279</v>
      </c>
      <c r="H44" s="115" t="s">
        <v>279</v>
      </c>
      <c r="I44" s="115" t="s">
        <v>279</v>
      </c>
      <c r="J44" s="139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</row>
    <row r="45" ht="18" customHeight="1" spans="2:39">
      <c r="B45" s="140">
        <v>302</v>
      </c>
      <c r="C45" s="141" t="s">
        <v>278</v>
      </c>
      <c r="D45" s="141" t="s">
        <v>78</v>
      </c>
      <c r="E45" s="142" t="s">
        <v>261</v>
      </c>
      <c r="F45" s="143" t="s">
        <v>280</v>
      </c>
      <c r="G45" s="143" t="s">
        <v>280</v>
      </c>
      <c r="H45" s="142" t="s">
        <v>280</v>
      </c>
      <c r="I45" s="142" t="s">
        <v>280</v>
      </c>
      <c r="J45" s="143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</row>
    <row r="46" ht="18" customHeight="1" spans="2:40">
      <c r="B46" s="136">
        <v>302</v>
      </c>
      <c r="C46" s="136" t="s">
        <v>281</v>
      </c>
      <c r="D46" s="136" t="s">
        <v>78</v>
      </c>
      <c r="E46" s="115" t="s">
        <v>259</v>
      </c>
      <c r="F46" s="139" t="s">
        <v>173</v>
      </c>
      <c r="G46" s="115" t="s">
        <v>173</v>
      </c>
      <c r="H46" s="115" t="s">
        <v>173</v>
      </c>
      <c r="I46" s="115" t="s">
        <v>173</v>
      </c>
      <c r="J46" s="139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</row>
    <row r="47" ht="18" customHeight="1" spans="2:40">
      <c r="B47" s="136">
        <v>302</v>
      </c>
      <c r="C47" s="136" t="s">
        <v>112</v>
      </c>
      <c r="D47" s="136" t="s">
        <v>78</v>
      </c>
      <c r="E47" s="115" t="s">
        <v>282</v>
      </c>
      <c r="F47" s="139" t="s">
        <v>283</v>
      </c>
      <c r="G47" s="115" t="s">
        <v>283</v>
      </c>
      <c r="H47" s="115" t="s">
        <v>283</v>
      </c>
      <c r="I47" s="115"/>
      <c r="J47" s="115" t="s">
        <v>283</v>
      </c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</row>
    <row r="48" ht="18" customHeight="1" spans="2:40">
      <c r="B48" s="136">
        <v>302</v>
      </c>
      <c r="C48" s="136" t="s">
        <v>112</v>
      </c>
      <c r="D48" s="136" t="s">
        <v>78</v>
      </c>
      <c r="E48" s="115" t="s">
        <v>261</v>
      </c>
      <c r="F48" s="139" t="s">
        <v>284</v>
      </c>
      <c r="G48" s="115" t="s">
        <v>284</v>
      </c>
      <c r="H48" s="115" t="s">
        <v>284</v>
      </c>
      <c r="I48" s="115" t="s">
        <v>284</v>
      </c>
      <c r="J48" s="139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</row>
    <row r="49" ht="18" customHeight="1" spans="2:40">
      <c r="B49" s="136">
        <v>303</v>
      </c>
      <c r="C49" s="136" t="s">
        <v>115</v>
      </c>
      <c r="D49" s="136" t="s">
        <v>78</v>
      </c>
      <c r="E49" s="115" t="s">
        <v>285</v>
      </c>
      <c r="F49" s="139" t="s">
        <v>286</v>
      </c>
      <c r="G49" s="115" t="s">
        <v>286</v>
      </c>
      <c r="H49" s="115" t="s">
        <v>286</v>
      </c>
      <c r="I49" s="115"/>
      <c r="J49" s="115" t="s">
        <v>286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</row>
    <row r="50" ht="18" customHeight="1" spans="2:40">
      <c r="B50" s="136">
        <v>303</v>
      </c>
      <c r="C50" s="136" t="s">
        <v>122</v>
      </c>
      <c r="D50" s="136" t="s">
        <v>78</v>
      </c>
      <c r="E50" s="115" t="s">
        <v>285</v>
      </c>
      <c r="F50" s="139" t="s">
        <v>287</v>
      </c>
      <c r="G50" s="115" t="s">
        <v>287</v>
      </c>
      <c r="H50" s="115" t="s">
        <v>287</v>
      </c>
      <c r="I50" s="115"/>
      <c r="J50" s="115" t="s">
        <v>287</v>
      </c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</row>
    <row r="51" ht="18" customHeight="1" spans="2:40">
      <c r="B51" s="136">
        <v>303</v>
      </c>
      <c r="C51" s="136" t="s">
        <v>143</v>
      </c>
      <c r="D51" s="136" t="s">
        <v>78</v>
      </c>
      <c r="E51" s="115" t="s">
        <v>285</v>
      </c>
      <c r="F51" s="139" t="s">
        <v>288</v>
      </c>
      <c r="G51" s="115" t="s">
        <v>288</v>
      </c>
      <c r="H51" s="115" t="s">
        <v>288</v>
      </c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</row>
    <row r="52" ht="18" customHeight="1" spans="2:40">
      <c r="B52" s="136">
        <v>303</v>
      </c>
      <c r="C52" s="136" t="s">
        <v>112</v>
      </c>
      <c r="D52" s="136" t="s">
        <v>78</v>
      </c>
      <c r="E52" s="115" t="s">
        <v>289</v>
      </c>
      <c r="F52" s="139" t="s">
        <v>137</v>
      </c>
      <c r="G52" s="115" t="s">
        <v>137</v>
      </c>
      <c r="H52" s="115" t="s">
        <v>137</v>
      </c>
      <c r="I52" s="115"/>
      <c r="J52" s="115" t="s">
        <v>137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</row>
    <row r="53" ht="18" customHeight="1" spans="2:40">
      <c r="B53" s="144">
        <v>309</v>
      </c>
      <c r="C53" s="136" t="s">
        <v>94</v>
      </c>
      <c r="D53" s="136" t="s">
        <v>78</v>
      </c>
      <c r="E53" s="115" t="s">
        <v>290</v>
      </c>
      <c r="F53" s="139" t="s">
        <v>291</v>
      </c>
      <c r="G53" s="115" t="s">
        <v>291</v>
      </c>
      <c r="H53" s="115" t="s">
        <v>291</v>
      </c>
      <c r="I53" s="115" t="s">
        <v>291</v>
      </c>
      <c r="J53" s="139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90" customWidth="1"/>
    <col min="2" max="4" width="6.15833333333333" style="90" customWidth="1"/>
    <col min="5" max="5" width="16.825" style="90" customWidth="1"/>
    <col min="6" max="6" width="41.025" style="90" customWidth="1"/>
    <col min="7" max="9" width="16.4166666666667" style="90" customWidth="1"/>
    <col min="10" max="10" width="1.53333333333333" style="90" customWidth="1"/>
    <col min="11" max="12" width="9.76666666666667" style="90" customWidth="1"/>
    <col min="13" max="16384" width="10" style="90"/>
  </cols>
  <sheetData>
    <row r="1" ht="25" customHeight="1" spans="1:10">
      <c r="A1" s="91"/>
      <c r="B1" s="2"/>
      <c r="C1" s="2"/>
      <c r="D1" s="2"/>
      <c r="E1" s="92"/>
      <c r="F1" s="92"/>
      <c r="G1" s="93" t="s">
        <v>292</v>
      </c>
      <c r="H1" s="93"/>
      <c r="I1" s="93"/>
      <c r="J1" s="94"/>
    </row>
    <row r="2" ht="22.8" customHeight="1" spans="1:10">
      <c r="A2" s="91"/>
      <c r="B2" s="95" t="s">
        <v>293</v>
      </c>
      <c r="C2" s="95"/>
      <c r="D2" s="95"/>
      <c r="E2" s="95"/>
      <c r="F2" s="95"/>
      <c r="G2" s="95"/>
      <c r="H2" s="95"/>
      <c r="I2" s="95"/>
      <c r="J2" s="94" t="s">
        <v>2</v>
      </c>
    </row>
    <row r="3" ht="19.55" customHeight="1" spans="1:10">
      <c r="A3" s="96"/>
      <c r="B3" s="97" t="s">
        <v>4</v>
      </c>
      <c r="C3" s="97"/>
      <c r="D3" s="97"/>
      <c r="E3" s="97"/>
      <c r="F3" s="97"/>
      <c r="G3" s="96"/>
      <c r="I3" s="119" t="s">
        <v>5</v>
      </c>
      <c r="J3" s="99"/>
    </row>
    <row r="4" ht="24.4" customHeight="1" spans="1:10">
      <c r="A4" s="92"/>
      <c r="B4" s="69" t="s">
        <v>8</v>
      </c>
      <c r="C4" s="69"/>
      <c r="D4" s="69"/>
      <c r="E4" s="69"/>
      <c r="F4" s="69"/>
      <c r="G4" s="69" t="s">
        <v>62</v>
      </c>
      <c r="H4" s="84" t="s">
        <v>294</v>
      </c>
      <c r="I4" s="84" t="s">
        <v>224</v>
      </c>
      <c r="J4" s="92"/>
    </row>
    <row r="5" ht="24.4" customHeight="1" spans="1:10">
      <c r="A5" s="92"/>
      <c r="B5" s="69" t="s">
        <v>86</v>
      </c>
      <c r="C5" s="69"/>
      <c r="D5" s="69"/>
      <c r="E5" s="69" t="s">
        <v>73</v>
      </c>
      <c r="F5" s="69" t="s">
        <v>74</v>
      </c>
      <c r="G5" s="69"/>
      <c r="H5" s="84"/>
      <c r="I5" s="84"/>
      <c r="J5" s="92"/>
    </row>
    <row r="6" ht="24.4" customHeight="1" spans="1:10">
      <c r="A6" s="100"/>
      <c r="B6" s="69" t="s">
        <v>87</v>
      </c>
      <c r="C6" s="69" t="s">
        <v>88</v>
      </c>
      <c r="D6" s="69" t="s">
        <v>89</v>
      </c>
      <c r="E6" s="69"/>
      <c r="F6" s="69"/>
      <c r="G6" s="69"/>
      <c r="H6" s="84"/>
      <c r="I6" s="84"/>
      <c r="J6" s="102"/>
    </row>
    <row r="7" ht="22.8" customHeight="1" spans="1:10">
      <c r="A7" s="103"/>
      <c r="B7" s="69"/>
      <c r="C7" s="69"/>
      <c r="D7" s="69"/>
      <c r="E7" s="69"/>
      <c r="F7" s="69" t="s">
        <v>75</v>
      </c>
      <c r="G7" s="72"/>
      <c r="H7" s="72"/>
      <c r="I7" s="72"/>
      <c r="J7" s="106"/>
    </row>
    <row r="8" ht="22.8" customHeight="1" spans="1:10">
      <c r="A8" s="103"/>
      <c r="B8" s="123">
        <v>208</v>
      </c>
      <c r="C8" s="69"/>
      <c r="D8" s="69"/>
      <c r="E8" s="86" t="s">
        <v>295</v>
      </c>
      <c r="F8" s="86" t="s">
        <v>92</v>
      </c>
      <c r="G8" s="121" t="s">
        <v>26</v>
      </c>
      <c r="H8" s="121" t="s">
        <v>26</v>
      </c>
      <c r="I8" s="72"/>
      <c r="J8" s="106"/>
    </row>
    <row r="9" ht="22.8" customHeight="1" spans="1:10">
      <c r="A9" s="103"/>
      <c r="B9" s="123">
        <v>208</v>
      </c>
      <c r="C9" s="127" t="s">
        <v>94</v>
      </c>
      <c r="D9" s="86"/>
      <c r="E9" s="86" t="s">
        <v>296</v>
      </c>
      <c r="F9" s="86" t="s">
        <v>95</v>
      </c>
      <c r="G9" s="121" t="s">
        <v>96</v>
      </c>
      <c r="H9" s="121" t="s">
        <v>96</v>
      </c>
      <c r="I9" s="72"/>
      <c r="J9" s="106"/>
    </row>
    <row r="10" ht="22.8" customHeight="1" spans="1:10">
      <c r="A10" s="103"/>
      <c r="B10" s="123">
        <v>208</v>
      </c>
      <c r="C10" s="127" t="s">
        <v>94</v>
      </c>
      <c r="D10" s="127" t="s">
        <v>99</v>
      </c>
      <c r="E10" s="86" t="s">
        <v>297</v>
      </c>
      <c r="F10" s="86" t="s">
        <v>100</v>
      </c>
      <c r="G10" s="121" t="s">
        <v>101</v>
      </c>
      <c r="H10" s="121" t="s">
        <v>101</v>
      </c>
      <c r="I10" s="72"/>
      <c r="J10" s="106"/>
    </row>
    <row r="11" ht="22.8" customHeight="1" spans="1:10">
      <c r="A11" s="103"/>
      <c r="B11" s="123">
        <v>208</v>
      </c>
      <c r="C11" s="127" t="s">
        <v>94</v>
      </c>
      <c r="D11" s="127" t="s">
        <v>94</v>
      </c>
      <c r="E11" s="86" t="s">
        <v>298</v>
      </c>
      <c r="F11" s="86" t="s">
        <v>102</v>
      </c>
      <c r="G11" s="121" t="s">
        <v>103</v>
      </c>
      <c r="H11" s="121" t="s">
        <v>103</v>
      </c>
      <c r="I11" s="72"/>
      <c r="J11" s="106"/>
    </row>
    <row r="12" ht="22.8" customHeight="1" spans="1:10">
      <c r="A12" s="103"/>
      <c r="B12" s="123">
        <v>208</v>
      </c>
      <c r="C12" s="127" t="s">
        <v>94</v>
      </c>
      <c r="D12" s="127" t="s">
        <v>104</v>
      </c>
      <c r="E12" s="86" t="s">
        <v>299</v>
      </c>
      <c r="F12" s="86" t="s">
        <v>105</v>
      </c>
      <c r="G12" s="121" t="s">
        <v>106</v>
      </c>
      <c r="H12" s="121" t="s">
        <v>106</v>
      </c>
      <c r="I12" s="72"/>
      <c r="J12" s="106"/>
    </row>
    <row r="13" ht="22.8" customHeight="1" spans="1:10">
      <c r="A13" s="103"/>
      <c r="B13" s="123">
        <v>208</v>
      </c>
      <c r="C13" s="127" t="s">
        <v>94</v>
      </c>
      <c r="D13" s="127" t="s">
        <v>107</v>
      </c>
      <c r="E13" s="86" t="s">
        <v>300</v>
      </c>
      <c r="F13" s="86" t="s">
        <v>108</v>
      </c>
      <c r="G13" s="121" t="s">
        <v>109</v>
      </c>
      <c r="H13" s="121" t="s">
        <v>109</v>
      </c>
      <c r="I13" s="72"/>
      <c r="J13" s="106"/>
    </row>
    <row r="14" ht="22.8" customHeight="1" spans="1:10">
      <c r="A14" s="103"/>
      <c r="B14" s="123">
        <v>208</v>
      </c>
      <c r="C14" s="127" t="s">
        <v>94</v>
      </c>
      <c r="D14" s="127" t="s">
        <v>112</v>
      </c>
      <c r="E14" s="86" t="s">
        <v>301</v>
      </c>
      <c r="F14" s="86" t="s">
        <v>113</v>
      </c>
      <c r="G14" s="121" t="s">
        <v>114</v>
      </c>
      <c r="H14" s="121" t="s">
        <v>114</v>
      </c>
      <c r="I14" s="72"/>
      <c r="J14" s="106"/>
    </row>
    <row r="15" ht="21" customHeight="1" spans="1:10">
      <c r="A15" s="103"/>
      <c r="B15" s="123">
        <v>208</v>
      </c>
      <c r="C15" s="127" t="s">
        <v>115</v>
      </c>
      <c r="D15" s="127" t="s">
        <v>115</v>
      </c>
      <c r="E15" s="86" t="s">
        <v>302</v>
      </c>
      <c r="F15" s="86" t="s">
        <v>116</v>
      </c>
      <c r="G15" s="121" t="s">
        <v>117</v>
      </c>
      <c r="H15" s="121" t="s">
        <v>117</v>
      </c>
      <c r="I15" s="72"/>
      <c r="J15" s="106"/>
    </row>
    <row r="16" ht="21" customHeight="1" spans="1:10">
      <c r="A16" s="103"/>
      <c r="B16" s="123">
        <v>208</v>
      </c>
      <c r="C16" s="127" t="s">
        <v>115</v>
      </c>
      <c r="D16" s="127" t="s">
        <v>99</v>
      </c>
      <c r="E16" s="86" t="s">
        <v>303</v>
      </c>
      <c r="F16" s="86" t="s">
        <v>118</v>
      </c>
      <c r="G16" s="121" t="s">
        <v>119</v>
      </c>
      <c r="H16" s="121" t="s">
        <v>119</v>
      </c>
      <c r="I16" s="72"/>
      <c r="J16" s="106"/>
    </row>
    <row r="17" ht="21" customHeight="1" spans="1:10">
      <c r="A17" s="103"/>
      <c r="B17" s="123">
        <v>208</v>
      </c>
      <c r="C17" s="127" t="s">
        <v>115</v>
      </c>
      <c r="D17" s="127" t="s">
        <v>115</v>
      </c>
      <c r="E17" s="86" t="s">
        <v>304</v>
      </c>
      <c r="F17" s="86" t="s">
        <v>120</v>
      </c>
      <c r="G17" s="121" t="s">
        <v>121</v>
      </c>
      <c r="H17" s="121" t="s">
        <v>121</v>
      </c>
      <c r="I17" s="72"/>
      <c r="J17" s="106"/>
    </row>
    <row r="18" ht="21" customHeight="1" spans="1:10">
      <c r="A18" s="112"/>
      <c r="B18" s="123">
        <v>208</v>
      </c>
      <c r="C18" s="127" t="s">
        <v>115</v>
      </c>
      <c r="D18" s="127" t="s">
        <v>122</v>
      </c>
      <c r="E18" s="86" t="s">
        <v>305</v>
      </c>
      <c r="F18" s="86" t="s">
        <v>123</v>
      </c>
      <c r="G18" s="121" t="s">
        <v>124</v>
      </c>
      <c r="H18" s="121" t="s">
        <v>124</v>
      </c>
      <c r="I18" s="124"/>
      <c r="J18" s="114"/>
    </row>
    <row r="19" ht="21" customHeight="1" spans="2:9">
      <c r="B19" s="123">
        <v>208</v>
      </c>
      <c r="C19" s="127" t="s">
        <v>107</v>
      </c>
      <c r="D19" s="127"/>
      <c r="E19" s="86" t="s">
        <v>306</v>
      </c>
      <c r="F19" s="86" t="s">
        <v>125</v>
      </c>
      <c r="G19" s="121" t="s">
        <v>126</v>
      </c>
      <c r="H19" s="121" t="s">
        <v>126</v>
      </c>
      <c r="I19" s="115"/>
    </row>
    <row r="20" ht="21" customHeight="1" spans="2:9">
      <c r="B20" s="123">
        <v>208</v>
      </c>
      <c r="C20" s="127" t="s">
        <v>107</v>
      </c>
      <c r="D20" s="127" t="s">
        <v>94</v>
      </c>
      <c r="E20" s="86" t="s">
        <v>307</v>
      </c>
      <c r="F20" s="86" t="s">
        <v>127</v>
      </c>
      <c r="G20" s="121" t="s">
        <v>126</v>
      </c>
      <c r="H20" s="121" t="s">
        <v>126</v>
      </c>
      <c r="I20" s="115"/>
    </row>
    <row r="21" ht="21" customHeight="1" spans="2:9">
      <c r="B21" s="123">
        <v>208</v>
      </c>
      <c r="C21" s="127" t="s">
        <v>308</v>
      </c>
      <c r="D21" s="127"/>
      <c r="E21" s="86" t="s">
        <v>309</v>
      </c>
      <c r="F21" s="86" t="s">
        <v>129</v>
      </c>
      <c r="G21" s="121" t="s">
        <v>130</v>
      </c>
      <c r="H21" s="121" t="s">
        <v>130</v>
      </c>
      <c r="I21" s="115"/>
    </row>
    <row r="22" ht="21" customHeight="1" spans="2:9">
      <c r="B22" s="123">
        <v>208</v>
      </c>
      <c r="C22" s="127" t="s">
        <v>128</v>
      </c>
      <c r="D22" s="127" t="s">
        <v>99</v>
      </c>
      <c r="E22" s="86" t="s">
        <v>310</v>
      </c>
      <c r="F22" s="86" t="s">
        <v>131</v>
      </c>
      <c r="G22" s="121" t="s">
        <v>132</v>
      </c>
      <c r="H22" s="121" t="s">
        <v>132</v>
      </c>
      <c r="I22" s="115"/>
    </row>
    <row r="23" ht="21" customHeight="1" spans="2:9">
      <c r="B23" s="123">
        <v>208</v>
      </c>
      <c r="C23" s="127" t="s">
        <v>128</v>
      </c>
      <c r="D23" s="127" t="s">
        <v>94</v>
      </c>
      <c r="E23" s="86" t="s">
        <v>311</v>
      </c>
      <c r="F23" s="86" t="s">
        <v>133</v>
      </c>
      <c r="G23" s="121" t="s">
        <v>134</v>
      </c>
      <c r="H23" s="121" t="s">
        <v>134</v>
      </c>
      <c r="I23" s="115"/>
    </row>
    <row r="24" ht="21" customHeight="1" spans="2:9">
      <c r="B24" s="123">
        <v>208</v>
      </c>
      <c r="C24" s="127" t="s">
        <v>128</v>
      </c>
      <c r="D24" s="127" t="s">
        <v>135</v>
      </c>
      <c r="E24" s="86" t="s">
        <v>312</v>
      </c>
      <c r="F24" s="86" t="s">
        <v>136</v>
      </c>
      <c r="G24" s="121" t="s">
        <v>137</v>
      </c>
      <c r="H24" s="121" t="s">
        <v>137</v>
      </c>
      <c r="I24" s="115"/>
    </row>
    <row r="25" ht="21" customHeight="1" spans="2:9">
      <c r="B25" s="123">
        <v>208</v>
      </c>
      <c r="C25" s="127" t="s">
        <v>128</v>
      </c>
      <c r="D25" s="127" t="s">
        <v>122</v>
      </c>
      <c r="E25" s="86" t="s">
        <v>313</v>
      </c>
      <c r="F25" s="86" t="s">
        <v>138</v>
      </c>
      <c r="G25" s="121" t="s">
        <v>139</v>
      </c>
      <c r="H25" s="121" t="s">
        <v>139</v>
      </c>
      <c r="I25" s="115"/>
    </row>
    <row r="26" ht="21" customHeight="1" spans="2:9">
      <c r="B26" s="123">
        <v>208</v>
      </c>
      <c r="C26" s="127" t="s">
        <v>140</v>
      </c>
      <c r="D26" s="127"/>
      <c r="E26" s="86" t="s">
        <v>314</v>
      </c>
      <c r="F26" s="86" t="s">
        <v>141</v>
      </c>
      <c r="G26" s="121" t="s">
        <v>142</v>
      </c>
      <c r="H26" s="121" t="s">
        <v>142</v>
      </c>
      <c r="I26" s="115"/>
    </row>
    <row r="27" ht="21" customHeight="1" spans="2:9">
      <c r="B27" s="123">
        <v>208</v>
      </c>
      <c r="C27" s="127" t="s">
        <v>140</v>
      </c>
      <c r="D27" s="127" t="s">
        <v>143</v>
      </c>
      <c r="E27" s="86" t="s">
        <v>315</v>
      </c>
      <c r="F27" s="86" t="s">
        <v>144</v>
      </c>
      <c r="G27" s="121" t="s">
        <v>142</v>
      </c>
      <c r="H27" s="121" t="s">
        <v>142</v>
      </c>
      <c r="I27" s="115"/>
    </row>
    <row r="28" ht="21" customHeight="1" spans="2:9">
      <c r="B28" s="123">
        <v>208</v>
      </c>
      <c r="C28" s="127" t="s">
        <v>145</v>
      </c>
      <c r="D28" s="127"/>
      <c r="E28" s="86" t="s">
        <v>316</v>
      </c>
      <c r="F28" s="86" t="s">
        <v>146</v>
      </c>
      <c r="G28" s="121" t="s">
        <v>147</v>
      </c>
      <c r="H28" s="121" t="s">
        <v>147</v>
      </c>
      <c r="I28" s="115"/>
    </row>
    <row r="29" ht="21" customHeight="1" spans="2:9">
      <c r="B29" s="123">
        <v>208</v>
      </c>
      <c r="C29" s="127" t="s">
        <v>145</v>
      </c>
      <c r="D29" s="127" t="s">
        <v>135</v>
      </c>
      <c r="E29" s="86" t="s">
        <v>317</v>
      </c>
      <c r="F29" s="86" t="s">
        <v>148</v>
      </c>
      <c r="G29" s="121" t="s">
        <v>149</v>
      </c>
      <c r="H29" s="121" t="s">
        <v>149</v>
      </c>
      <c r="I29" s="115"/>
    </row>
    <row r="30" ht="21" customHeight="1" spans="2:9">
      <c r="B30" s="123">
        <v>208</v>
      </c>
      <c r="C30" s="127" t="s">
        <v>145</v>
      </c>
      <c r="D30" s="127" t="s">
        <v>94</v>
      </c>
      <c r="E30" s="86" t="s">
        <v>318</v>
      </c>
      <c r="F30" s="86" t="s">
        <v>150</v>
      </c>
      <c r="G30" s="121" t="s">
        <v>151</v>
      </c>
      <c r="H30" s="121" t="s">
        <v>151</v>
      </c>
      <c r="I30" s="115"/>
    </row>
    <row r="31" ht="21" customHeight="1" spans="2:9">
      <c r="B31" s="123">
        <v>208</v>
      </c>
      <c r="C31" s="127" t="s">
        <v>152</v>
      </c>
      <c r="D31" s="127"/>
      <c r="E31" s="86" t="s">
        <v>319</v>
      </c>
      <c r="F31" s="86" t="s">
        <v>153</v>
      </c>
      <c r="G31" s="121" t="s">
        <v>154</v>
      </c>
      <c r="H31" s="121" t="s">
        <v>154</v>
      </c>
      <c r="I31" s="115"/>
    </row>
    <row r="32" ht="21" customHeight="1" spans="2:9">
      <c r="B32" s="123">
        <v>208</v>
      </c>
      <c r="C32" s="127" t="s">
        <v>152</v>
      </c>
      <c r="D32" s="127" t="s">
        <v>99</v>
      </c>
      <c r="E32" s="86" t="s">
        <v>320</v>
      </c>
      <c r="F32" s="86" t="s">
        <v>155</v>
      </c>
      <c r="G32" s="121" t="s">
        <v>156</v>
      </c>
      <c r="H32" s="121" t="s">
        <v>156</v>
      </c>
      <c r="I32" s="115"/>
    </row>
    <row r="33" ht="21" customHeight="1" spans="2:9">
      <c r="B33" s="123">
        <v>208</v>
      </c>
      <c r="C33" s="127" t="s">
        <v>152</v>
      </c>
      <c r="D33" s="127" t="s">
        <v>94</v>
      </c>
      <c r="E33" s="86" t="s">
        <v>321</v>
      </c>
      <c r="F33" s="86" t="s">
        <v>157</v>
      </c>
      <c r="G33" s="121" t="s">
        <v>158</v>
      </c>
      <c r="H33" s="121" t="s">
        <v>158</v>
      </c>
      <c r="I33" s="115"/>
    </row>
    <row r="34" ht="21" customHeight="1" spans="2:9">
      <c r="B34" s="123">
        <v>208</v>
      </c>
      <c r="C34" s="127" t="s">
        <v>159</v>
      </c>
      <c r="D34" s="127"/>
      <c r="E34" s="86" t="s">
        <v>322</v>
      </c>
      <c r="F34" s="86" t="s">
        <v>160</v>
      </c>
      <c r="G34" s="121" t="s">
        <v>161</v>
      </c>
      <c r="H34" s="121" t="s">
        <v>161</v>
      </c>
      <c r="I34" s="115"/>
    </row>
    <row r="35" ht="21" customHeight="1" spans="2:9">
      <c r="B35" s="123">
        <v>208</v>
      </c>
      <c r="C35" s="127" t="s">
        <v>159</v>
      </c>
      <c r="D35" s="127" t="s">
        <v>99</v>
      </c>
      <c r="E35" s="86" t="s">
        <v>323</v>
      </c>
      <c r="F35" s="86" t="s">
        <v>162</v>
      </c>
      <c r="G35" s="121" t="s">
        <v>161</v>
      </c>
      <c r="H35" s="121" t="s">
        <v>161</v>
      </c>
      <c r="I35" s="115"/>
    </row>
    <row r="36" ht="21" customHeight="1" spans="2:9">
      <c r="B36" s="123">
        <v>208</v>
      </c>
      <c r="C36" s="127" t="s">
        <v>163</v>
      </c>
      <c r="D36" s="127"/>
      <c r="E36" s="86" t="s">
        <v>324</v>
      </c>
      <c r="F36" s="86" t="s">
        <v>164</v>
      </c>
      <c r="G36" s="121" t="s">
        <v>165</v>
      </c>
      <c r="H36" s="121" t="s">
        <v>165</v>
      </c>
      <c r="I36" s="115"/>
    </row>
    <row r="37" ht="21" customHeight="1" spans="2:9">
      <c r="B37" s="123">
        <v>208</v>
      </c>
      <c r="C37" s="127" t="s">
        <v>163</v>
      </c>
      <c r="D37" s="127" t="s">
        <v>99</v>
      </c>
      <c r="E37" s="86" t="s">
        <v>325</v>
      </c>
      <c r="F37" s="86" t="s">
        <v>166</v>
      </c>
      <c r="G37" s="121" t="s">
        <v>165</v>
      </c>
      <c r="H37" s="121" t="s">
        <v>165</v>
      </c>
      <c r="I37" s="115"/>
    </row>
    <row r="38" ht="21" customHeight="1" spans="2:9">
      <c r="B38" s="86" t="s">
        <v>167</v>
      </c>
      <c r="C38" s="127"/>
      <c r="D38" s="127"/>
      <c r="E38" s="86" t="s">
        <v>167</v>
      </c>
      <c r="F38" s="86" t="s">
        <v>168</v>
      </c>
      <c r="G38" s="121" t="s">
        <v>29</v>
      </c>
      <c r="H38" s="121" t="s">
        <v>29</v>
      </c>
      <c r="I38" s="115"/>
    </row>
    <row r="39" ht="21" customHeight="1" spans="2:9">
      <c r="B39" s="86" t="s">
        <v>167</v>
      </c>
      <c r="C39" s="127" t="s">
        <v>140</v>
      </c>
      <c r="D39" s="115"/>
      <c r="E39" s="86" t="s">
        <v>326</v>
      </c>
      <c r="F39" s="86" t="s">
        <v>169</v>
      </c>
      <c r="G39" s="121" t="s">
        <v>29</v>
      </c>
      <c r="H39" s="121" t="s">
        <v>29</v>
      </c>
      <c r="I39" s="115"/>
    </row>
    <row r="40" ht="21" customHeight="1" spans="2:9">
      <c r="B40" s="86" t="s">
        <v>167</v>
      </c>
      <c r="C40" s="127" t="s">
        <v>140</v>
      </c>
      <c r="D40" s="127" t="s">
        <v>99</v>
      </c>
      <c r="E40" s="86" t="s">
        <v>327</v>
      </c>
      <c r="F40" s="86" t="s">
        <v>170</v>
      </c>
      <c r="G40" s="121" t="s">
        <v>171</v>
      </c>
      <c r="H40" s="121" t="s">
        <v>171</v>
      </c>
      <c r="I40" s="115"/>
    </row>
    <row r="41" ht="21" customHeight="1" spans="2:9">
      <c r="B41" s="86" t="s">
        <v>167</v>
      </c>
      <c r="C41" s="127" t="s">
        <v>140</v>
      </c>
      <c r="D41" s="127" t="s">
        <v>94</v>
      </c>
      <c r="E41" s="86" t="s">
        <v>328</v>
      </c>
      <c r="F41" s="86" t="s">
        <v>172</v>
      </c>
      <c r="G41" s="121" t="s">
        <v>173</v>
      </c>
      <c r="H41" s="121" t="s">
        <v>173</v>
      </c>
      <c r="I41" s="115"/>
    </row>
    <row r="42" ht="21" customHeight="1" spans="2:9">
      <c r="B42" s="86" t="s">
        <v>167</v>
      </c>
      <c r="C42" s="127" t="s">
        <v>140</v>
      </c>
      <c r="D42" s="127" t="s">
        <v>104</v>
      </c>
      <c r="E42" s="86" t="s">
        <v>329</v>
      </c>
      <c r="F42" s="86" t="s">
        <v>174</v>
      </c>
      <c r="G42" s="121" t="s">
        <v>175</v>
      </c>
      <c r="H42" s="121" t="s">
        <v>175</v>
      </c>
      <c r="I42" s="115"/>
    </row>
    <row r="43" ht="21" customHeight="1" spans="2:9">
      <c r="B43" s="86" t="s">
        <v>176</v>
      </c>
      <c r="C43" s="127"/>
      <c r="D43" s="115"/>
      <c r="E43" s="86" t="s">
        <v>176</v>
      </c>
      <c r="F43" s="86" t="s">
        <v>177</v>
      </c>
      <c r="G43" s="121" t="s">
        <v>40</v>
      </c>
      <c r="H43" s="121" t="s">
        <v>40</v>
      </c>
      <c r="I43" s="115"/>
    </row>
    <row r="44" ht="21" customHeight="1" spans="2:9">
      <c r="B44" s="86" t="s">
        <v>176</v>
      </c>
      <c r="C44" s="127" t="s">
        <v>94</v>
      </c>
      <c r="D44" s="115"/>
      <c r="E44" s="86" t="s">
        <v>330</v>
      </c>
      <c r="F44" s="86" t="s">
        <v>178</v>
      </c>
      <c r="G44" s="121" t="s">
        <v>40</v>
      </c>
      <c r="H44" s="121" t="s">
        <v>40</v>
      </c>
      <c r="I44" s="115"/>
    </row>
    <row r="45" ht="21" customHeight="1" spans="2:9">
      <c r="B45" s="86" t="s">
        <v>176</v>
      </c>
      <c r="C45" s="127" t="s">
        <v>94</v>
      </c>
      <c r="D45" s="115">
        <v>1</v>
      </c>
      <c r="E45" s="86" t="s">
        <v>331</v>
      </c>
      <c r="F45" s="86" t="s">
        <v>179</v>
      </c>
      <c r="G45" s="121" t="s">
        <v>40</v>
      </c>
      <c r="H45" s="121" t="s">
        <v>40</v>
      </c>
      <c r="I45" s="11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90" customWidth="1"/>
    <col min="2" max="3" width="6.15833333333333" style="90" customWidth="1"/>
    <col min="4" max="4" width="24.3833333333333" style="90" customWidth="1"/>
    <col min="5" max="5" width="41.025" style="90" customWidth="1"/>
    <col min="6" max="8" width="17.3833333333333" style="90" customWidth="1"/>
    <col min="9" max="9" width="1.53333333333333" style="90" customWidth="1"/>
    <col min="10" max="10" width="9.76666666666667" style="90" customWidth="1"/>
    <col min="11" max="16384" width="10" style="90"/>
  </cols>
  <sheetData>
    <row r="1" ht="25" customHeight="1" spans="1:9">
      <c r="A1" s="116"/>
      <c r="B1" s="2"/>
      <c r="C1" s="2"/>
      <c r="D1" s="117"/>
      <c r="E1" s="117"/>
      <c r="F1" s="91"/>
      <c r="G1" s="91"/>
      <c r="H1" s="118" t="s">
        <v>332</v>
      </c>
      <c r="I1" s="125"/>
    </row>
    <row r="2" ht="22.8" customHeight="1" spans="1:9">
      <c r="A2" s="91"/>
      <c r="B2" s="95" t="s">
        <v>333</v>
      </c>
      <c r="C2" s="95"/>
      <c r="D2" s="95"/>
      <c r="E2" s="95"/>
      <c r="F2" s="95"/>
      <c r="G2" s="95"/>
      <c r="H2" s="95"/>
      <c r="I2" s="125"/>
    </row>
    <row r="3" ht="19.55" customHeight="1" spans="1:9">
      <c r="A3" s="96"/>
      <c r="B3" s="97" t="s">
        <v>4</v>
      </c>
      <c r="C3" s="97"/>
      <c r="D3" s="97"/>
      <c r="E3" s="97"/>
      <c r="G3" s="96"/>
      <c r="H3" s="119" t="s">
        <v>5</v>
      </c>
      <c r="I3" s="125"/>
    </row>
    <row r="4" ht="24.4" customHeight="1" spans="1:9">
      <c r="A4" s="94"/>
      <c r="B4" s="69" t="s">
        <v>8</v>
      </c>
      <c r="C4" s="69"/>
      <c r="D4" s="69"/>
      <c r="E4" s="69"/>
      <c r="F4" s="69" t="s">
        <v>82</v>
      </c>
      <c r="G4" s="69"/>
      <c r="H4" s="69"/>
      <c r="I4" s="125"/>
    </row>
    <row r="5" ht="24.4" customHeight="1" spans="1:9">
      <c r="A5" s="94"/>
      <c r="B5" s="69" t="s">
        <v>86</v>
      </c>
      <c r="C5" s="69"/>
      <c r="D5" s="69" t="s">
        <v>73</v>
      </c>
      <c r="E5" s="69" t="s">
        <v>74</v>
      </c>
      <c r="F5" s="69" t="s">
        <v>62</v>
      </c>
      <c r="G5" s="69" t="s">
        <v>334</v>
      </c>
      <c r="H5" s="69" t="s">
        <v>335</v>
      </c>
      <c r="I5" s="125"/>
    </row>
    <row r="6" ht="24.4" customHeight="1" spans="1:9">
      <c r="A6" s="92"/>
      <c r="B6" s="69" t="s">
        <v>87</v>
      </c>
      <c r="C6" s="69" t="s">
        <v>88</v>
      </c>
      <c r="D6" s="69"/>
      <c r="E6" s="69"/>
      <c r="F6" s="69"/>
      <c r="G6" s="69"/>
      <c r="H6" s="69"/>
      <c r="I6" s="125"/>
    </row>
    <row r="7" ht="22.8" customHeight="1" spans="1:9">
      <c r="A7" s="94"/>
      <c r="B7" s="69"/>
      <c r="C7" s="69"/>
      <c r="D7" s="69"/>
      <c r="E7" s="69" t="s">
        <v>75</v>
      </c>
      <c r="F7" s="72">
        <v>362.25</v>
      </c>
      <c r="G7" s="72">
        <v>331.09</v>
      </c>
      <c r="H7" s="72">
        <v>31.16</v>
      </c>
      <c r="I7" s="125"/>
    </row>
    <row r="8" ht="20" customHeight="1" spans="1:9">
      <c r="A8" s="94"/>
      <c r="B8" s="69"/>
      <c r="C8" s="69"/>
      <c r="D8" s="120" t="s">
        <v>336</v>
      </c>
      <c r="E8" s="86" t="s">
        <v>337</v>
      </c>
      <c r="F8" s="121" t="s">
        <v>338</v>
      </c>
      <c r="G8" s="121" t="s">
        <v>338</v>
      </c>
      <c r="H8" s="121"/>
      <c r="I8" s="125"/>
    </row>
    <row r="9" ht="20" customHeight="1" spans="1:9">
      <c r="A9" s="94"/>
      <c r="B9" s="69"/>
      <c r="C9" s="69"/>
      <c r="D9" s="120" t="s">
        <v>339</v>
      </c>
      <c r="E9" s="122" t="s">
        <v>340</v>
      </c>
      <c r="F9" s="121" t="s">
        <v>341</v>
      </c>
      <c r="G9" s="121" t="s">
        <v>341</v>
      </c>
      <c r="H9" s="121"/>
      <c r="I9" s="125"/>
    </row>
    <row r="10" ht="20" customHeight="1" spans="1:9">
      <c r="A10" s="94"/>
      <c r="B10" s="69"/>
      <c r="C10" s="69"/>
      <c r="D10" s="120" t="s">
        <v>342</v>
      </c>
      <c r="E10" s="122" t="s">
        <v>343</v>
      </c>
      <c r="F10" s="121" t="s">
        <v>344</v>
      </c>
      <c r="G10" s="121" t="s">
        <v>344</v>
      </c>
      <c r="H10" s="121"/>
      <c r="I10" s="125"/>
    </row>
    <row r="11" ht="20" customHeight="1" spans="1:9">
      <c r="A11" s="94"/>
      <c r="B11" s="69"/>
      <c r="C11" s="69"/>
      <c r="D11" s="120" t="s">
        <v>345</v>
      </c>
      <c r="E11" s="122" t="s">
        <v>346</v>
      </c>
      <c r="F11" s="121" t="s">
        <v>347</v>
      </c>
      <c r="G11" s="121" t="s">
        <v>347</v>
      </c>
      <c r="H11" s="121"/>
      <c r="I11" s="125"/>
    </row>
    <row r="12" ht="20" customHeight="1" spans="1:9">
      <c r="A12" s="94"/>
      <c r="B12" s="69"/>
      <c r="C12" s="69"/>
      <c r="D12" s="120" t="s">
        <v>348</v>
      </c>
      <c r="E12" s="122" t="s">
        <v>349</v>
      </c>
      <c r="F12" s="121" t="s">
        <v>241</v>
      </c>
      <c r="G12" s="121" t="s">
        <v>241</v>
      </c>
      <c r="H12" s="121"/>
      <c r="I12" s="125"/>
    </row>
    <row r="13" ht="20" customHeight="1" spans="1:9">
      <c r="A13" s="94"/>
      <c r="B13" s="69"/>
      <c r="C13" s="69"/>
      <c r="D13" s="120" t="s">
        <v>350</v>
      </c>
      <c r="E13" s="122" t="s">
        <v>351</v>
      </c>
      <c r="F13" s="121" t="s">
        <v>121</v>
      </c>
      <c r="G13" s="121" t="s">
        <v>121</v>
      </c>
      <c r="H13" s="121"/>
      <c r="I13" s="125"/>
    </row>
    <row r="14" ht="20" customHeight="1" spans="1:9">
      <c r="A14" s="94"/>
      <c r="B14" s="69"/>
      <c r="C14" s="69"/>
      <c r="D14" s="120" t="s">
        <v>352</v>
      </c>
      <c r="E14" s="122" t="s">
        <v>353</v>
      </c>
      <c r="F14" s="121" t="s">
        <v>124</v>
      </c>
      <c r="G14" s="121" t="s">
        <v>124</v>
      </c>
      <c r="H14" s="121"/>
      <c r="I14" s="125"/>
    </row>
    <row r="15" ht="20" customHeight="1" spans="1:9">
      <c r="A15" s="94"/>
      <c r="B15" s="123" t="s">
        <v>23</v>
      </c>
      <c r="C15" s="123" t="s">
        <v>23</v>
      </c>
      <c r="D15" s="120" t="s">
        <v>354</v>
      </c>
      <c r="E15" s="122" t="s">
        <v>355</v>
      </c>
      <c r="F15" s="121" t="s">
        <v>356</v>
      </c>
      <c r="G15" s="121" t="s">
        <v>356</v>
      </c>
      <c r="H15" s="121"/>
      <c r="I15" s="125"/>
    </row>
    <row r="16" ht="20" customHeight="1" spans="1:9">
      <c r="A16" s="94"/>
      <c r="B16" s="123" t="s">
        <v>23</v>
      </c>
      <c r="C16" s="123" t="s">
        <v>23</v>
      </c>
      <c r="D16" s="120" t="s">
        <v>357</v>
      </c>
      <c r="E16" s="122" t="s">
        <v>358</v>
      </c>
      <c r="F16" s="121" t="s">
        <v>175</v>
      </c>
      <c r="G16" s="121" t="s">
        <v>175</v>
      </c>
      <c r="H16" s="121"/>
      <c r="I16" s="125"/>
    </row>
    <row r="17" ht="20" customHeight="1" spans="1:9">
      <c r="A17" s="112"/>
      <c r="B17" s="124"/>
      <c r="C17" s="124"/>
      <c r="D17" s="120" t="s">
        <v>359</v>
      </c>
      <c r="E17" s="122" t="s">
        <v>360</v>
      </c>
      <c r="F17" s="121" t="s">
        <v>361</v>
      </c>
      <c r="G17" s="121" t="s">
        <v>361</v>
      </c>
      <c r="H17" s="121"/>
      <c r="I17" s="126"/>
    </row>
    <row r="18" ht="20" customHeight="1" spans="2:8">
      <c r="B18" s="115"/>
      <c r="C18" s="115"/>
      <c r="D18" s="120" t="s">
        <v>362</v>
      </c>
      <c r="E18" s="122" t="s">
        <v>179</v>
      </c>
      <c r="F18" s="121" t="s">
        <v>363</v>
      </c>
      <c r="G18" s="121" t="s">
        <v>363</v>
      </c>
      <c r="H18" s="121"/>
    </row>
    <row r="19" ht="20" customHeight="1" spans="2:8">
      <c r="B19" s="115"/>
      <c r="C19" s="115"/>
      <c r="D19" s="120" t="s">
        <v>364</v>
      </c>
      <c r="E19" s="122" t="s">
        <v>365</v>
      </c>
      <c r="F19" s="121" t="s">
        <v>366</v>
      </c>
      <c r="G19" s="121" t="s">
        <v>366</v>
      </c>
      <c r="H19" s="121"/>
    </row>
    <row r="20" ht="20" customHeight="1" spans="2:8">
      <c r="B20" s="115"/>
      <c r="C20" s="115"/>
      <c r="D20" s="120" t="s">
        <v>367</v>
      </c>
      <c r="E20" s="86" t="s">
        <v>368</v>
      </c>
      <c r="F20" s="121" t="s">
        <v>369</v>
      </c>
      <c r="G20" s="121"/>
      <c r="H20" s="121" t="s">
        <v>369</v>
      </c>
    </row>
    <row r="21" ht="20" customHeight="1" spans="2:8">
      <c r="B21" s="115"/>
      <c r="C21" s="115"/>
      <c r="D21" s="120" t="s">
        <v>370</v>
      </c>
      <c r="E21" s="122" t="s">
        <v>371</v>
      </c>
      <c r="F21" s="121" t="s">
        <v>372</v>
      </c>
      <c r="G21" s="121"/>
      <c r="H21" s="121" t="s">
        <v>372</v>
      </c>
    </row>
    <row r="22" ht="20" customHeight="1" spans="2:8">
      <c r="B22" s="115"/>
      <c r="C22" s="115"/>
      <c r="D22" s="120" t="s">
        <v>373</v>
      </c>
      <c r="E22" s="122" t="s">
        <v>374</v>
      </c>
      <c r="F22" s="121" t="s">
        <v>375</v>
      </c>
      <c r="G22" s="121"/>
      <c r="H22" s="121" t="s">
        <v>375</v>
      </c>
    </row>
    <row r="23" ht="20" customHeight="1" spans="2:8">
      <c r="B23" s="115"/>
      <c r="C23" s="115"/>
      <c r="D23" s="120" t="s">
        <v>376</v>
      </c>
      <c r="E23" s="122" t="s">
        <v>377</v>
      </c>
      <c r="F23" s="121" t="s">
        <v>361</v>
      </c>
      <c r="G23" s="121"/>
      <c r="H23" s="121" t="s">
        <v>361</v>
      </c>
    </row>
    <row r="24" ht="20" customHeight="1" spans="2:8">
      <c r="B24" s="115"/>
      <c r="C24" s="115"/>
      <c r="D24" s="120" t="s">
        <v>378</v>
      </c>
      <c r="E24" s="122" t="s">
        <v>379</v>
      </c>
      <c r="F24" s="121" t="s">
        <v>266</v>
      </c>
      <c r="G24" s="121"/>
      <c r="H24" s="121" t="s">
        <v>266</v>
      </c>
    </row>
    <row r="25" ht="20" customHeight="1" spans="2:8">
      <c r="B25" s="115"/>
      <c r="C25" s="115"/>
      <c r="D25" s="120" t="s">
        <v>380</v>
      </c>
      <c r="E25" s="122" t="s">
        <v>381</v>
      </c>
      <c r="F25" s="121" t="s">
        <v>382</v>
      </c>
      <c r="G25" s="121"/>
      <c r="H25" s="121" t="s">
        <v>382</v>
      </c>
    </row>
    <row r="26" ht="20" customHeight="1" spans="2:8">
      <c r="B26" s="115"/>
      <c r="C26" s="115"/>
      <c r="D26" s="120" t="s">
        <v>383</v>
      </c>
      <c r="E26" s="122" t="s">
        <v>384</v>
      </c>
      <c r="F26" s="121" t="s">
        <v>238</v>
      </c>
      <c r="G26" s="121"/>
      <c r="H26" s="121" t="s">
        <v>238</v>
      </c>
    </row>
    <row r="27" ht="20" customHeight="1" spans="2:8">
      <c r="B27" s="115"/>
      <c r="C27" s="115"/>
      <c r="D27" s="120" t="s">
        <v>385</v>
      </c>
      <c r="E27" s="122" t="s">
        <v>386</v>
      </c>
      <c r="F27" s="121" t="s">
        <v>387</v>
      </c>
      <c r="G27" s="121"/>
      <c r="H27" s="121" t="s">
        <v>387</v>
      </c>
    </row>
    <row r="28" ht="20" customHeight="1" spans="2:8">
      <c r="B28" s="115"/>
      <c r="C28" s="115"/>
      <c r="D28" s="120" t="s">
        <v>388</v>
      </c>
      <c r="E28" s="122" t="s">
        <v>389</v>
      </c>
      <c r="F28" s="121" t="s">
        <v>390</v>
      </c>
      <c r="G28" s="121"/>
      <c r="H28" s="121" t="s">
        <v>390</v>
      </c>
    </row>
    <row r="29" ht="20" customHeight="1" spans="2:8">
      <c r="B29" s="115"/>
      <c r="C29" s="115"/>
      <c r="D29" s="120" t="s">
        <v>391</v>
      </c>
      <c r="E29" s="122" t="s">
        <v>392</v>
      </c>
      <c r="F29" s="121" t="s">
        <v>173</v>
      </c>
      <c r="G29" s="121"/>
      <c r="H29" s="121" t="s">
        <v>173</v>
      </c>
    </row>
    <row r="30" ht="20" customHeight="1" spans="2:8">
      <c r="B30" s="115"/>
      <c r="C30" s="115"/>
      <c r="D30" s="120" t="s">
        <v>393</v>
      </c>
      <c r="E30" s="122" t="s">
        <v>394</v>
      </c>
      <c r="F30" s="121" t="s">
        <v>395</v>
      </c>
      <c r="G30" s="121"/>
      <c r="H30" s="121" t="s">
        <v>395</v>
      </c>
    </row>
    <row r="31" ht="20" customHeight="1" spans="2:8">
      <c r="B31" s="115"/>
      <c r="C31" s="115"/>
      <c r="D31" s="120" t="s">
        <v>396</v>
      </c>
      <c r="E31" s="86" t="s">
        <v>397</v>
      </c>
      <c r="F31" s="121" t="s">
        <v>398</v>
      </c>
      <c r="G31" s="121" t="s">
        <v>398</v>
      </c>
      <c r="H31" s="121"/>
    </row>
    <row r="32" ht="20" customHeight="1" spans="2:8">
      <c r="B32" s="115"/>
      <c r="C32" s="115"/>
      <c r="D32" s="120" t="s">
        <v>399</v>
      </c>
      <c r="E32" s="122" t="s">
        <v>400</v>
      </c>
      <c r="F32" s="121" t="s">
        <v>401</v>
      </c>
      <c r="G32" s="121" t="s">
        <v>401</v>
      </c>
      <c r="H32" s="121"/>
    </row>
    <row r="33" ht="20" customHeight="1" spans="2:8">
      <c r="B33" s="115"/>
      <c r="C33" s="115"/>
      <c r="D33" s="120" t="s">
        <v>402</v>
      </c>
      <c r="E33" s="122" t="s">
        <v>403</v>
      </c>
      <c r="F33" s="121" t="s">
        <v>288</v>
      </c>
      <c r="G33" s="121" t="s">
        <v>288</v>
      </c>
      <c r="H33" s="12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90" customWidth="1"/>
    <col min="2" max="2" width="4" style="90" customWidth="1"/>
    <col min="3" max="3" width="4.375" style="90" customWidth="1"/>
    <col min="4" max="4" width="4.625" style="90" customWidth="1"/>
    <col min="5" max="5" width="8.5" style="90" customWidth="1"/>
    <col min="6" max="6" width="66.125" style="90" customWidth="1"/>
    <col min="7" max="7" width="22.875" style="90" customWidth="1"/>
    <col min="8" max="8" width="1.53333333333333" style="90" customWidth="1"/>
    <col min="9" max="10" width="9.76666666666667" style="90" customWidth="1"/>
    <col min="11" max="16384" width="10" style="90"/>
  </cols>
  <sheetData>
    <row r="1" ht="25" customHeight="1" spans="1:8">
      <c r="A1" s="91"/>
      <c r="B1" s="2"/>
      <c r="C1" s="2"/>
      <c r="D1" s="2"/>
      <c r="E1" s="92"/>
      <c r="F1" s="92"/>
      <c r="G1" s="93" t="s">
        <v>404</v>
      </c>
      <c r="H1" s="94"/>
    </row>
    <row r="2" ht="22.8" customHeight="1" spans="1:8">
      <c r="A2" s="91"/>
      <c r="B2" s="95" t="s">
        <v>405</v>
      </c>
      <c r="C2" s="95"/>
      <c r="D2" s="95"/>
      <c r="E2" s="95"/>
      <c r="F2" s="95"/>
      <c r="G2" s="95"/>
      <c r="H2" s="94" t="s">
        <v>2</v>
      </c>
    </row>
    <row r="3" ht="19.55" customHeight="1" spans="1:8">
      <c r="A3" s="96"/>
      <c r="B3" s="97" t="s">
        <v>4</v>
      </c>
      <c r="C3" s="97"/>
      <c r="D3" s="97"/>
      <c r="E3" s="97"/>
      <c r="F3" s="97"/>
      <c r="G3" s="98" t="s">
        <v>5</v>
      </c>
      <c r="H3" s="99"/>
    </row>
    <row r="4" ht="24.4" customHeight="1" spans="1:8">
      <c r="A4" s="100"/>
      <c r="B4" s="69" t="s">
        <v>86</v>
      </c>
      <c r="C4" s="69"/>
      <c r="D4" s="69"/>
      <c r="E4" s="69" t="s">
        <v>73</v>
      </c>
      <c r="F4" s="69" t="s">
        <v>74</v>
      </c>
      <c r="G4" s="69" t="s">
        <v>406</v>
      </c>
      <c r="H4" s="101"/>
    </row>
    <row r="5" ht="24.4" customHeight="1" spans="1:8">
      <c r="A5" s="100"/>
      <c r="B5" s="69" t="s">
        <v>87</v>
      </c>
      <c r="C5" s="69" t="s">
        <v>88</v>
      </c>
      <c r="D5" s="69" t="s">
        <v>89</v>
      </c>
      <c r="E5" s="69"/>
      <c r="F5" s="69"/>
      <c r="G5" s="69"/>
      <c r="H5" s="102"/>
    </row>
    <row r="6" ht="22.8" customHeight="1" spans="1:8">
      <c r="A6" s="103"/>
      <c r="B6" s="69"/>
      <c r="C6" s="69"/>
      <c r="D6" s="69"/>
      <c r="E6" s="69"/>
      <c r="F6" s="104" t="s">
        <v>75</v>
      </c>
      <c r="G6" s="105" t="s">
        <v>91</v>
      </c>
      <c r="H6" s="106"/>
    </row>
    <row r="7" ht="21" customHeight="1" spans="1:8">
      <c r="A7" s="103"/>
      <c r="B7" s="107"/>
      <c r="C7" s="107"/>
      <c r="D7" s="107"/>
      <c r="E7" s="108" t="s">
        <v>78</v>
      </c>
      <c r="F7" s="109" t="s">
        <v>407</v>
      </c>
      <c r="G7" s="110" t="s">
        <v>408</v>
      </c>
      <c r="H7" s="106"/>
    </row>
    <row r="8" ht="21" customHeight="1" spans="1:8">
      <c r="A8" s="103"/>
      <c r="B8" s="69"/>
      <c r="C8" s="69"/>
      <c r="D8" s="69"/>
      <c r="E8" s="86" t="s">
        <v>78</v>
      </c>
      <c r="F8" s="111" t="s">
        <v>409</v>
      </c>
      <c r="G8" s="110" t="s">
        <v>137</v>
      </c>
      <c r="H8" s="106"/>
    </row>
    <row r="9" ht="21" customHeight="1" spans="1:8">
      <c r="A9" s="103"/>
      <c r="B9" s="69"/>
      <c r="C9" s="69"/>
      <c r="D9" s="69"/>
      <c r="E9" s="86" t="s">
        <v>78</v>
      </c>
      <c r="F9" s="111" t="s">
        <v>410</v>
      </c>
      <c r="G9" s="110" t="s">
        <v>411</v>
      </c>
      <c r="H9" s="106"/>
    </row>
    <row r="10" ht="21" customHeight="1" spans="1:8">
      <c r="A10" s="103"/>
      <c r="B10" s="69"/>
      <c r="C10" s="69"/>
      <c r="D10" s="69"/>
      <c r="E10" s="86" t="s">
        <v>78</v>
      </c>
      <c r="F10" s="111" t="s">
        <v>412</v>
      </c>
      <c r="G10" s="110" t="s">
        <v>139</v>
      </c>
      <c r="H10" s="106"/>
    </row>
    <row r="11" ht="21" customHeight="1" spans="1:8">
      <c r="A11" s="103"/>
      <c r="B11" s="69"/>
      <c r="C11" s="69"/>
      <c r="D11" s="69"/>
      <c r="E11" s="86" t="s">
        <v>78</v>
      </c>
      <c r="F11" s="111" t="s">
        <v>413</v>
      </c>
      <c r="G11" s="110" t="s">
        <v>414</v>
      </c>
      <c r="H11" s="106"/>
    </row>
    <row r="12" ht="21" customHeight="1" spans="1:8">
      <c r="A12" s="103"/>
      <c r="B12" s="69"/>
      <c r="C12" s="69"/>
      <c r="D12" s="69"/>
      <c r="E12" s="86" t="s">
        <v>78</v>
      </c>
      <c r="F12" s="111" t="s">
        <v>415</v>
      </c>
      <c r="G12" s="110" t="s">
        <v>416</v>
      </c>
      <c r="H12" s="106"/>
    </row>
    <row r="13" ht="21" customHeight="1" spans="1:8">
      <c r="A13" s="103"/>
      <c r="B13" s="69"/>
      <c r="C13" s="69"/>
      <c r="D13" s="69"/>
      <c r="E13" s="86" t="s">
        <v>78</v>
      </c>
      <c r="F13" s="111" t="s">
        <v>417</v>
      </c>
      <c r="G13" s="110" t="s">
        <v>418</v>
      </c>
      <c r="H13" s="106"/>
    </row>
    <row r="14" ht="21" customHeight="1" spans="1:8">
      <c r="A14" s="103"/>
      <c r="B14" s="69"/>
      <c r="C14" s="69"/>
      <c r="D14" s="69"/>
      <c r="E14" s="86" t="s">
        <v>78</v>
      </c>
      <c r="F14" s="111" t="s">
        <v>419</v>
      </c>
      <c r="G14" s="110" t="s">
        <v>420</v>
      </c>
      <c r="H14" s="106"/>
    </row>
    <row r="15" ht="21" customHeight="1" spans="1:8">
      <c r="A15" s="100"/>
      <c r="B15" s="73"/>
      <c r="C15" s="73"/>
      <c r="D15" s="73"/>
      <c r="E15" s="86" t="s">
        <v>78</v>
      </c>
      <c r="F15" s="111" t="s">
        <v>421</v>
      </c>
      <c r="G15" s="110" t="s">
        <v>126</v>
      </c>
      <c r="H15" s="101"/>
    </row>
    <row r="16" ht="21" customHeight="1" spans="1:8">
      <c r="A16" s="100"/>
      <c r="B16" s="73"/>
      <c r="C16" s="73"/>
      <c r="D16" s="73"/>
      <c r="E16" s="86" t="s">
        <v>78</v>
      </c>
      <c r="F16" s="111" t="s">
        <v>422</v>
      </c>
      <c r="G16" s="110" t="s">
        <v>423</v>
      </c>
      <c r="H16" s="101"/>
    </row>
    <row r="17" ht="21" customHeight="1" spans="1:8">
      <c r="A17" s="100"/>
      <c r="B17" s="73"/>
      <c r="C17" s="73"/>
      <c r="D17" s="73"/>
      <c r="E17" s="86" t="s">
        <v>78</v>
      </c>
      <c r="F17" s="111" t="s">
        <v>424</v>
      </c>
      <c r="G17" s="110" t="s">
        <v>425</v>
      </c>
      <c r="H17" s="102"/>
    </row>
    <row r="18" ht="21" customHeight="1" spans="1:8">
      <c r="A18" s="100"/>
      <c r="B18" s="73"/>
      <c r="C18" s="73"/>
      <c r="D18" s="73"/>
      <c r="E18" s="86" t="s">
        <v>78</v>
      </c>
      <c r="F18" s="111" t="s">
        <v>426</v>
      </c>
      <c r="G18" s="110" t="s">
        <v>158</v>
      </c>
      <c r="H18" s="102"/>
    </row>
    <row r="19" ht="21" customHeight="1" spans="1:8">
      <c r="A19" s="112"/>
      <c r="B19" s="113"/>
      <c r="C19" s="113"/>
      <c r="D19" s="113"/>
      <c r="E19" s="86" t="s">
        <v>78</v>
      </c>
      <c r="F19" s="111" t="s">
        <v>427</v>
      </c>
      <c r="G19" s="110" t="s">
        <v>158</v>
      </c>
      <c r="H19" s="114"/>
    </row>
    <row r="20" ht="21" customHeight="1" spans="2:7">
      <c r="B20" s="115"/>
      <c r="C20" s="115"/>
      <c r="D20" s="115"/>
      <c r="E20" s="86" t="s">
        <v>78</v>
      </c>
      <c r="F20" s="111" t="s">
        <v>428</v>
      </c>
      <c r="G20" s="110" t="s">
        <v>429</v>
      </c>
    </row>
    <row r="21" ht="21" customHeight="1" spans="2:7">
      <c r="B21" s="115"/>
      <c r="C21" s="115"/>
      <c r="D21" s="115"/>
      <c r="E21" s="86" t="s">
        <v>78</v>
      </c>
      <c r="F21" s="111" t="s">
        <v>430</v>
      </c>
      <c r="G21" s="110" t="s">
        <v>274</v>
      </c>
    </row>
    <row r="22" ht="21" customHeight="1" spans="2:7">
      <c r="B22" s="115"/>
      <c r="C22" s="115"/>
      <c r="D22" s="115"/>
      <c r="E22" s="86" t="s">
        <v>78</v>
      </c>
      <c r="F22" s="111" t="s">
        <v>431</v>
      </c>
      <c r="G22" s="110" t="s">
        <v>432</v>
      </c>
    </row>
    <row r="23" ht="21" customHeight="1" spans="2:7">
      <c r="B23" s="115"/>
      <c r="C23" s="115"/>
      <c r="D23" s="115"/>
      <c r="E23" s="86" t="s">
        <v>78</v>
      </c>
      <c r="F23" s="111" t="s">
        <v>433</v>
      </c>
      <c r="G23" s="110" t="s">
        <v>434</v>
      </c>
    </row>
    <row r="24" ht="21" customHeight="1" spans="2:7">
      <c r="B24" s="115"/>
      <c r="C24" s="115"/>
      <c r="D24" s="115"/>
      <c r="E24" s="86" t="s">
        <v>78</v>
      </c>
      <c r="F24" s="111" t="s">
        <v>435</v>
      </c>
      <c r="G24" s="110" t="s">
        <v>436</v>
      </c>
    </row>
    <row r="25" ht="21" customHeight="1" spans="2:7">
      <c r="B25" s="115"/>
      <c r="C25" s="115"/>
      <c r="D25" s="115"/>
      <c r="E25" s="86" t="s">
        <v>78</v>
      </c>
      <c r="F25" s="111" t="s">
        <v>437</v>
      </c>
      <c r="G25" s="110" t="s">
        <v>438</v>
      </c>
    </row>
    <row r="26" ht="21" customHeight="1" spans="2:7">
      <c r="B26" s="115"/>
      <c r="C26" s="115"/>
      <c r="D26" s="115"/>
      <c r="E26" s="86" t="s">
        <v>78</v>
      </c>
      <c r="F26" s="111" t="s">
        <v>439</v>
      </c>
      <c r="G26" s="110" t="s">
        <v>440</v>
      </c>
    </row>
    <row r="27" ht="21" customHeight="1" spans="2:7">
      <c r="B27" s="115"/>
      <c r="C27" s="115"/>
      <c r="D27" s="115"/>
      <c r="E27" s="86" t="s">
        <v>78</v>
      </c>
      <c r="F27" s="111" t="s">
        <v>441</v>
      </c>
      <c r="G27" s="110" t="s">
        <v>442</v>
      </c>
    </row>
    <row r="28" ht="21" customHeight="1" spans="2:7">
      <c r="B28" s="115"/>
      <c r="C28" s="115"/>
      <c r="D28" s="115"/>
      <c r="E28" s="86" t="s">
        <v>78</v>
      </c>
      <c r="F28" s="111" t="s">
        <v>443</v>
      </c>
      <c r="G28" s="110" t="s">
        <v>444</v>
      </c>
    </row>
    <row r="29" ht="21" customHeight="1" spans="2:7">
      <c r="B29" s="115"/>
      <c r="C29" s="115"/>
      <c r="D29" s="115"/>
      <c r="E29" s="86" t="s">
        <v>78</v>
      </c>
      <c r="F29" s="111" t="s">
        <v>445</v>
      </c>
      <c r="G29" s="110" t="s">
        <v>446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2024-03-28T07:29:19Z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6669412ECFCE4B299903AA83C23C81FA</vt:lpwstr>
  </property>
</Properties>
</file>