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<sst xmlns="http://schemas.openxmlformats.org/spreadsheetml/2006/main" count="101" uniqueCount="70">
  <si>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</si>
  <si>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</si>
  <si>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</si>
  <si>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</si>
  <si>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</si>
  <si>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</si>
  <si>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</si>
  <si>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</si>
  <si>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</si>
  <si>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</si>
  <si>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</si>
  <si>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</si>
  <si>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</si>
  <si>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</si>
  <si>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</si>
  <si>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</si>
  <si>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</si>
  <si>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</si>
  <si>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</si>
  <si>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</si>
  <si>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</si>
  <si>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</si>
  <si>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</si>
  <si>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</si>
  <si>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</si>
  <si>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</si>
  <si>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</si>
  <si>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</si>
  <si>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</si>
  <si>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</si>
  <si>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</si>
  <si>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</si>
  <si>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</si>
  <si>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</si>
  <si>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</si>
  <si>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</si>
  <si>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</si>
  <si>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</si>
  <si>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</si>
  <si>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</si>
  <si>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</si>
  <si>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</si>
  <si>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</si>
  <si>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</si>
  <si>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</si>
  <si>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</si>
  <si>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</si>
  <si>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</si>
  <si>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王广迁</t>
  </si>
  <si>
    <t>身份证</t>
  </si>
  <si>
    <t>412932********0911</t>
  </si>
  <si>
    <t>攀东综执当罚〔2024〕第010号</t>
  </si>
  <si>
    <t>《攀枝花市城市市容和环境卫生管理条例》第十三条第一款</t>
  </si>
  <si>
    <t>王广迁擅自在攀枝花市东区炳草岗路段公共场地堆放物料(摆摊设点)</t>
  </si>
  <si>
    <t>《攀枝花市城市市容和环境卫生管理条例》第四十四条第五项</t>
  </si>
  <si>
    <t>罚款</t>
  </si>
  <si>
    <t>立即改正；给予罚款0.005万元（大写：伍拾元整）的行政处罚</t>
  </si>
  <si>
    <t>0.005</t>
  </si>
  <si>
    <t>0</t>
  </si>
  <si>
    <t>2024/3/12</t>
  </si>
  <si>
    <t>攀枝花市东区综合行政执法局</t>
  </si>
  <si>
    <t>11510301008324317W</t>
  </si>
  <si>
    <t>是</t>
  </si>
  <si>
    <t>高洪祥</t>
  </si>
  <si>
    <t>510422********8210</t>
  </si>
  <si>
    <t>攀东综执当罚[2024]第011号</t>
  </si>
  <si>
    <t>《四川省城乡环境综合治理条例》第四十五条</t>
  </si>
  <si>
    <t>当事人高洪祥在九附二天桥下违规占道经营</t>
  </si>
  <si>
    <t>《四川省城乡环境综合治理条例》第七十一条</t>
  </si>
  <si>
    <t>给予罚款0.01万元（大写：壹佰元整）的行政处罚。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</si>
</sst>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b/>
      <sz val="9"/>
      <color theme="1"/>
      <name val="微软雅黑"/>
      <charset val="134"/>
    </font>
    <font>
      <sz val="10"/>
      <name val="宋体"/>
      <charset val="134"/>
    </font>
    <font>
      <sz val="12"/>
      <name val="宋体"/>
      <charset val="134"/>
      <scheme val="maj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0"/>
      <name val="宋体"/>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1" fillId="0" borderId="0" applyFont="0" applyFill="0" applyBorder="0" applyAlignment="0" applyProtection="0">
      <alignment vertical="center"/>
    </xf>
    <xf numFmtId="0" fontId="0" fillId="0" borderId="0"/>
    <xf numFmtId="0" fontId="12" fillId="7" borderId="3"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3"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25"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6" fillId="16" borderId="3" applyNumberForma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8" applyNumberFormat="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25"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6" fillId="32" borderId="0" applyNumberFormat="0" applyBorder="0" applyAlignment="0" applyProtection="0">
      <alignment vertical="center"/>
    </xf>
    <xf numFmtId="0" fontId="0" fillId="0" borderId="0"/>
    <xf numFmtId="0" fontId="0" fillId="0" borderId="0">
      <alignment vertical="center"/>
    </xf>
    <xf numFmtId="0" fontId="0" fillId="0" borderId="0"/>
    <xf numFmtId="0" fontId="14"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6" fillId="34"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6"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37"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4"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176" fontId="0" fillId="2" borderId="1" xfId="745"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2"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0" fillId="2" borderId="1" xfId="745" applyNumberFormat="1" applyFont="1" applyFill="1" applyBorder="1" applyAlignment="1" applyProtection="1">
      <alignment horizontal="center" vertical="center" wrapText="1"/>
    </xf>
    <xf numFmtId="0" fontId="3" fillId="2" borderId="1" xfId="745"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0" fillId="0" borderId="1" xfId="745" applyNumberFormat="1" applyFont="1" applyFill="1" applyBorder="1" applyAlignment="1">
      <alignment horizontal="center" vertical="center"/>
    </xf>
    <xf numFmtId="0" fontId="3" fillId="2" borderId="1" xfId="745" applyFont="1" applyFill="1" applyBorder="1" applyAlignment="1">
      <alignment horizontal="center" vertical="center"/>
    </xf>
    <xf numFmtId="0" fontId="0" fillId="0" borderId="0" xfId="0" applyBorder="1">
      <alignmen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0" applyBorder="1" applyAlignment="1">
      <alignment horizontal="center" vertical="center"/>
    </xf>
    <xf numFmtId="0" fontId="6"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4"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8"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8"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8" fillId="3" borderId="2" xfId="0" applyNumberFormat="1" applyFont="1" applyFill="1" applyBorder="1" applyAlignment="1" applyProtection="1">
      <alignment horizontal="center" vertical="center" wrapText="1"/>
    </xf>
    <xf numFmtId="49" fontId="7" fillId="6"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2 2 2 5 3 2" xfId="8"/>
    <cellStyle name="常规 3 6 2 6 2 2 3" xfId="9"/>
    <cellStyle name="常规 2 3 6 7 6" xfId="10"/>
    <cellStyle name="常规 8 4 6 4 2" xfId="11"/>
    <cellStyle name="常规 2 2 3 6 2 2 3 2 2" xfId="12"/>
    <cellStyle name="常规 3 2 2 3 2 4" xfId="13"/>
    <cellStyle name="常规 2 3 2 12 3 3" xfId="14"/>
    <cellStyle name="常规 2 11 2 2 4" xfId="15"/>
    <cellStyle name="常规 2 2 3 6 5 2 2 2" xfId="16"/>
    <cellStyle name="常规 2 2 2 3 7 3 3 2" xfId="17"/>
    <cellStyle name="超链接 4 9 3 2 2" xfId="18"/>
    <cellStyle name="常规 3 6 2 3 7 3" xfId="19"/>
    <cellStyle name="常规 3 2 5 3 3" xfId="20"/>
    <cellStyle name="常规 5 3 5 5 4 2" xfId="21"/>
    <cellStyle name="常规 2 14 2 3" xfId="22"/>
    <cellStyle name="常规 2 2 2 6 7 2 3"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7 12 2 2 2" xfId="1020"/>
    <cellStyle name="常规 2 2 11 2 2 4" xfId="1021"/>
    <cellStyle name="常规 2 11 5 3 2" xfId="1022"/>
    <cellStyle name="常规 3 2 2 6 3 2" xfId="1023"/>
    <cellStyle name="常规 2 2 3 3 13" xfId="1024"/>
    <cellStyle name="超链接 3 5 11"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ht="24" customHeight="1" spans="1:29">
      <c r="A2" s="28" t="s">
        <v>1</v>
      </c>
      <c r="B2" s="28" t="s">
        <v>2</v>
      </c>
      <c r="C2" s="29" t="s">
        <v>3</v>
      </c>
      <c r="D2" s="30" t="s">
        <v>4</v>
      </c>
      <c r="E2" s="30"/>
      <c r="F2" s="30"/>
      <c r="G2" s="30"/>
      <c r="H2" s="30"/>
      <c r="I2" s="30"/>
      <c r="J2" s="39" t="s">
        <v>5</v>
      </c>
      <c r="K2" s="39"/>
      <c r="L2" s="39"/>
      <c r="M2" s="30" t="s">
        <v>6</v>
      </c>
      <c r="N2" s="30"/>
      <c r="O2" s="40" t="s">
        <v>7</v>
      </c>
      <c r="P2" s="41" t="s">
        <v>8</v>
      </c>
      <c r="Q2" s="28" t="s">
        <v>9</v>
      </c>
      <c r="R2" s="28" t="s">
        <v>10</v>
      </c>
      <c r="S2" s="28" t="s">
        <v>11</v>
      </c>
      <c r="T2" s="40" t="s">
        <v>12</v>
      </c>
      <c r="U2" s="28" t="s">
        <v>13</v>
      </c>
      <c r="V2" s="50" t="s">
        <v>14</v>
      </c>
      <c r="W2" s="50" t="s">
        <v>15</v>
      </c>
      <c r="X2" s="50" t="s">
        <v>16</v>
      </c>
      <c r="Y2" s="50" t="s">
        <v>17</v>
      </c>
      <c r="Z2" s="50" t="s">
        <v>18</v>
      </c>
      <c r="AA2" s="50" t="s">
        <v>19</v>
      </c>
      <c r="AB2" s="50" t="s">
        <v>20</v>
      </c>
      <c r="AC2" s="50" t="s">
        <v>21</v>
      </c>
    </row>
    <row r="3" ht="36" customHeight="1" spans="1:29">
      <c r="A3" s="31" t="s">
        <v>1</v>
      </c>
      <c r="B3" s="31"/>
      <c r="C3" s="32"/>
      <c r="D3" s="31" t="s">
        <v>22</v>
      </c>
      <c r="E3" s="33" t="s">
        <v>23</v>
      </c>
      <c r="F3" s="31" t="s">
        <v>24</v>
      </c>
      <c r="G3" s="31" t="s">
        <v>25</v>
      </c>
      <c r="H3" s="31" t="s">
        <v>26</v>
      </c>
      <c r="I3" s="31" t="s">
        <v>27</v>
      </c>
      <c r="J3" s="42" t="s">
        <v>28</v>
      </c>
      <c r="K3" s="43" t="s">
        <v>29</v>
      </c>
      <c r="L3" s="44" t="s">
        <v>30</v>
      </c>
      <c r="M3" s="31" t="s">
        <v>31</v>
      </c>
      <c r="N3" s="31" t="s">
        <v>32</v>
      </c>
      <c r="O3" s="45"/>
      <c r="P3" s="46"/>
      <c r="Q3" s="31"/>
      <c r="R3" s="31"/>
      <c r="S3" s="31"/>
      <c r="T3" s="45"/>
      <c r="U3" s="31"/>
      <c r="V3" s="51"/>
      <c r="W3" s="51"/>
      <c r="X3" s="51"/>
      <c r="Y3" s="51"/>
      <c r="Z3" s="51"/>
      <c r="AA3" s="51"/>
      <c r="AB3" s="50"/>
      <c r="AC3" s="50"/>
    </row>
    <row r="4" s="26" customFormat="1" ht="50.1" customHeight="1" spans="1:29">
      <c r="A4" s="34">
        <v>1</v>
      </c>
      <c r="B4" s="35"/>
      <c r="C4" s="36"/>
      <c r="D4" s="34"/>
      <c r="E4" s="37"/>
      <c r="F4" s="37"/>
      <c r="G4" s="37"/>
      <c r="H4" s="37"/>
      <c r="I4" s="37"/>
      <c r="J4" s="34"/>
      <c r="K4" s="47"/>
      <c r="L4" s="48"/>
      <c r="M4" s="37"/>
      <c r="N4" s="37"/>
      <c r="O4" s="49"/>
      <c r="P4" s="37"/>
      <c r="Q4" s="52"/>
      <c r="R4" s="53"/>
      <c r="S4" s="54"/>
      <c r="T4" s="54"/>
      <c r="U4" s="55"/>
      <c r="V4" s="56"/>
      <c r="W4" s="55"/>
      <c r="X4" s="57"/>
      <c r="Y4" s="57"/>
      <c r="Z4" s="58"/>
      <c r="AA4" s="57"/>
      <c r="AB4" s="57"/>
      <c r="AC4" s="59"/>
    </row>
    <row r="5" s="26" customFormat="1" ht="50.1" customHeight="1" spans="1:29">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26" customFormat="1" ht="50.1" customHeight="1" spans="1:29">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26" customFormat="1" ht="50.1" customHeight="1" spans="1:29">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26" customFormat="1" ht="50.1" customHeight="1"/>
    <row r="9" s="26" customFormat="1" ht="50.1" customHeight="1"/>
    <row r="10" s="26" customFormat="1" ht="50.1" customHeight="1"/>
    <row r="11" s="26" customFormat="1" ht="50.1" customHeight="1"/>
    <row r="12" s="26"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T4" sqref="T4"/>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8" t="s">
        <v>34</v>
      </c>
      <c r="Q1" s="2" t="s">
        <v>35</v>
      </c>
      <c r="R1" s="2" t="s">
        <v>36</v>
      </c>
      <c r="S1" s="14" t="s">
        <v>37</v>
      </c>
      <c r="T1" s="8" t="s">
        <v>38</v>
      </c>
      <c r="U1" s="2" t="s">
        <v>39</v>
      </c>
      <c r="V1" s="15" t="s">
        <v>40</v>
      </c>
      <c r="W1" s="16" t="s">
        <v>41</v>
      </c>
      <c r="X1" s="16" t="s">
        <v>42</v>
      </c>
      <c r="Y1" s="16" t="s">
        <v>43</v>
      </c>
      <c r="Z1" s="15" t="s">
        <v>44</v>
      </c>
      <c r="AA1" s="16" t="s">
        <v>45</v>
      </c>
      <c r="AB1" s="16" t="s">
        <v>46</v>
      </c>
      <c r="AC1" s="16" t="s">
        <v>19</v>
      </c>
      <c r="AD1" s="16" t="s">
        <v>20</v>
      </c>
      <c r="AE1" s="3" t="s">
        <v>47</v>
      </c>
      <c r="AF1" s="22"/>
    </row>
    <row r="2" ht="63.75" customHeight="1" spans="1:32">
      <c r="A2" s="4"/>
      <c r="B2" s="4"/>
      <c r="C2" s="4"/>
      <c r="D2" s="4" t="s">
        <v>22</v>
      </c>
      <c r="E2" s="5" t="s">
        <v>23</v>
      </c>
      <c r="F2" s="4" t="s">
        <v>24</v>
      </c>
      <c r="G2" s="4" t="s">
        <v>25</v>
      </c>
      <c r="H2" s="4" t="s">
        <v>26</v>
      </c>
      <c r="I2" s="4" t="s">
        <v>27</v>
      </c>
      <c r="J2" s="4" t="s">
        <v>28</v>
      </c>
      <c r="K2" s="4" t="s">
        <v>29</v>
      </c>
      <c r="L2" s="9" t="s">
        <v>30</v>
      </c>
      <c r="M2" s="4" t="s">
        <v>31</v>
      </c>
      <c r="N2" s="4" t="s">
        <v>32</v>
      </c>
      <c r="O2" s="10"/>
      <c r="P2" s="11"/>
      <c r="Q2" s="4"/>
      <c r="R2" s="4"/>
      <c r="S2" s="17"/>
      <c r="T2" s="11"/>
      <c r="U2" s="4"/>
      <c r="V2" s="18"/>
      <c r="W2" s="19"/>
      <c r="X2" s="19"/>
      <c r="Y2" s="19"/>
      <c r="Z2" s="18"/>
      <c r="AA2" s="19"/>
      <c r="AB2" s="19"/>
      <c r="AC2" s="19"/>
      <c r="AD2" s="19"/>
      <c r="AE2" s="10"/>
      <c r="AF2" s="22"/>
    </row>
    <row r="3" ht="109" customHeight="1" spans="1:31">
      <c r="A3" s="6">
        <v>1</v>
      </c>
      <c r="B3" s="7" t="s">
        <v>48</v>
      </c>
      <c r="C3" s="7" t="s">
        <v>6</v>
      </c>
      <c r="D3" s="7"/>
      <c r="E3" s="7"/>
      <c r="F3" s="7"/>
      <c r="G3" s="7"/>
      <c r="H3" s="7"/>
      <c r="I3" s="7"/>
      <c r="J3" s="7"/>
      <c r="K3" s="7"/>
      <c r="L3" s="7"/>
      <c r="M3" s="7" t="s">
        <v>49</v>
      </c>
      <c r="N3" s="12" t="s">
        <v>50</v>
      </c>
      <c r="O3" s="7" t="s">
        <v>51</v>
      </c>
      <c r="P3" s="7" t="s">
        <v>52</v>
      </c>
      <c r="Q3" s="7" t="s">
        <v>53</v>
      </c>
      <c r="R3" s="7" t="s">
        <v>54</v>
      </c>
      <c r="S3" s="7" t="s">
        <v>55</v>
      </c>
      <c r="T3" s="7" t="s">
        <v>56</v>
      </c>
      <c r="U3" s="12" t="s">
        <v>57</v>
      </c>
      <c r="V3" s="12" t="s">
        <v>58</v>
      </c>
      <c r="W3" s="7"/>
      <c r="X3" s="20" t="s">
        <v>59</v>
      </c>
      <c r="Y3" s="20">
        <v>45378</v>
      </c>
      <c r="Z3" s="20">
        <v>46458</v>
      </c>
      <c r="AA3" s="23" t="s">
        <v>60</v>
      </c>
      <c r="AB3" s="24" t="s">
        <v>61</v>
      </c>
      <c r="AC3" s="24" t="s">
        <v>60</v>
      </c>
      <c r="AD3" s="24" t="s">
        <v>61</v>
      </c>
      <c r="AE3" s="25" t="s">
        <v>62</v>
      </c>
    </row>
    <row r="4" ht="85.5" spans="1:31">
      <c r="A4" s="6">
        <v>2</v>
      </c>
      <c r="B4" s="7" t="s">
        <v>63</v>
      </c>
      <c r="C4" s="7" t="s">
        <v>6</v>
      </c>
      <c r="D4" s="7"/>
      <c r="E4" s="7"/>
      <c r="F4" s="7"/>
      <c r="G4" s="7"/>
      <c r="H4" s="7"/>
      <c r="I4" s="7"/>
      <c r="J4" s="7"/>
      <c r="K4" s="7"/>
      <c r="L4" s="7"/>
      <c r="M4" s="7" t="s">
        <v>49</v>
      </c>
      <c r="N4" s="12" t="s">
        <v>64</v>
      </c>
      <c r="O4" s="13" t="s">
        <v>65</v>
      </c>
      <c r="P4" s="13" t="s">
        <v>66</v>
      </c>
      <c r="Q4" s="13" t="s">
        <v>67</v>
      </c>
      <c r="R4" s="13" t="s">
        <v>68</v>
      </c>
      <c r="S4" s="13" t="s">
        <v>55</v>
      </c>
      <c r="T4" s="7" t="s">
        <v>69</v>
      </c>
      <c r="U4" s="12">
        <v>0.01</v>
      </c>
      <c r="V4" s="21">
        <v>0</v>
      </c>
      <c r="W4" s="20"/>
      <c r="X4" s="20">
        <v>45365</v>
      </c>
      <c r="Y4" s="20">
        <v>45380</v>
      </c>
      <c r="Z4" s="20">
        <v>46460</v>
      </c>
      <c r="AA4" s="23" t="s">
        <v>60</v>
      </c>
      <c r="AB4" s="24" t="s">
        <v>61</v>
      </c>
      <c r="AC4" s="24" t="s">
        <v>60</v>
      </c>
      <c r="AD4" s="24" t="s">
        <v>61</v>
      </c>
      <c r="AE4" s="25" t="s">
        <v>62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2024-03-14T08:58:14Z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94821F12A8D54FCEB5AC095E0F8DFB50</vt:lpwstr>
  </property>
</Properties>
</file>