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3500"/>
  </bookViews>
  <sheets>
    <sheet name="Sheet1" sheetId="1" r:id="rId1"/>
    <sheet name="Sheet2" sheetId="2" r:id="rId2"/>
    <sheet name="Sheet3" sheetId="3" r:id="rId3"/>
  </sheets>
  <definedNames>
    <definedName name="_xlnm._FilterDatabase" localSheetId="0" hidden="1">Sheet1!$C$1:$C$57</definedName>
  </definedNames>
  <calcPr calcId="144525"/>
</workbook>
</file>

<file path=xl/calcChain.xml><?xml version="1.0" encoding="utf-8"?>
<calcChain xmlns="http://schemas.openxmlformats.org/spreadsheetml/2006/main">
  <c r="K58" i="1" l="1"/>
  <c r="J58" i="1"/>
</calcChain>
</file>

<file path=xl/sharedStrings.xml><?xml version="1.0" encoding="utf-8"?>
<sst xmlns="http://schemas.openxmlformats.org/spreadsheetml/2006/main" count="300" uniqueCount="185">
  <si>
    <t>序号</t>
  </si>
  <si>
    <t>姓名</t>
  </si>
  <si>
    <t>人员类别</t>
  </si>
  <si>
    <t>地址</t>
  </si>
  <si>
    <t>培训类别</t>
  </si>
  <si>
    <t>培训工种及等级</t>
  </si>
  <si>
    <t>培训起止时间</t>
  </si>
  <si>
    <t>培训结果</t>
  </si>
  <si>
    <t>培训机构</t>
  </si>
  <si>
    <t>补贴金额</t>
  </si>
  <si>
    <t>补贴合计</t>
  </si>
  <si>
    <t>1</t>
  </si>
  <si>
    <t>朱贵潇</t>
  </si>
  <si>
    <t>农村转移就业劳动者</t>
  </si>
  <si>
    <t>四川省凉山彝族自治州会理县益门镇中村无</t>
  </si>
  <si>
    <t>品牌培训</t>
  </si>
  <si>
    <t>小儿推拿（专项能力）</t>
  </si>
  <si>
    <t>2022.6.7-2022.6.18</t>
  </si>
  <si>
    <t>合格</t>
  </si>
  <si>
    <t>攀枝花市美之源职业技能培训学校</t>
  </si>
  <si>
    <t>2</t>
  </si>
  <si>
    <t>邹霞</t>
  </si>
  <si>
    <t>四川省自贡市荣县观山镇井坎山村５组1８号</t>
  </si>
  <si>
    <t>3</t>
  </si>
  <si>
    <t>周宗先</t>
  </si>
  <si>
    <t>攀枝花市米易县撒莲镇安全村</t>
  </si>
  <si>
    <t>4</t>
  </si>
  <si>
    <t>颜丽</t>
  </si>
  <si>
    <t>城镇登记失业人员</t>
  </si>
  <si>
    <t>攀枝花市西区清香坪街道路北社区建福巷80号6栋3单元2楼1号</t>
  </si>
  <si>
    <t>5</t>
  </si>
  <si>
    <t>宋菀春</t>
  </si>
  <si>
    <t>攀枝花市东区银江镇弄密村3组20号</t>
  </si>
  <si>
    <t>6</t>
  </si>
  <si>
    <t>韩碧华</t>
  </si>
  <si>
    <t>攀枝花市仁和区仁和镇老街社区宝兴北街125号1栋1单元61号</t>
  </si>
  <si>
    <t>7</t>
  </si>
  <si>
    <t>朱庭美</t>
  </si>
  <si>
    <t>攀枝花市仁和区仁和镇总发村</t>
  </si>
  <si>
    <t>8</t>
  </si>
  <si>
    <t>周金丽</t>
  </si>
  <si>
    <t>四川省凉山彝族自治州盐源县田湾乡蘑菇村</t>
  </si>
  <si>
    <t>9</t>
  </si>
  <si>
    <t>胡永鑫</t>
  </si>
  <si>
    <t>攀枝花市仁和区同德镇共和村共和村新田组257号</t>
  </si>
  <si>
    <t>10</t>
  </si>
  <si>
    <t>高丽</t>
  </si>
  <si>
    <t>攀枝花市米易县普威镇独树社区孙家湾子社67号</t>
  </si>
  <si>
    <t>11</t>
  </si>
  <si>
    <t>苟才美</t>
  </si>
  <si>
    <t>攀枝花市仁和区仁和镇立新村立新村五组129号</t>
  </si>
  <si>
    <t>12</t>
  </si>
  <si>
    <t>李子蓉</t>
  </si>
  <si>
    <t>攀枝花市盐边县渔门镇三源河村岩朗组</t>
  </si>
  <si>
    <t>13</t>
  </si>
  <si>
    <t>杨关英</t>
  </si>
  <si>
    <t>攀枝花市盐边县永兴镇永兴村16号</t>
  </si>
  <si>
    <t>14</t>
  </si>
  <si>
    <t>文天云</t>
  </si>
  <si>
    <t>攀枝花市东区银江镇弄密村1组3号</t>
  </si>
  <si>
    <t>15</t>
  </si>
  <si>
    <t>徐光英</t>
  </si>
  <si>
    <t>攀枝花市米易县白马镇威龙村江西沟3组60号</t>
  </si>
  <si>
    <t>16</t>
  </si>
  <si>
    <t>袁金芳</t>
  </si>
  <si>
    <t>攀枝花市东区竹园巷2号1栋</t>
  </si>
  <si>
    <t>17</t>
  </si>
  <si>
    <t>安家桔</t>
  </si>
  <si>
    <t>攀枝花市盐边县红果彝族乡红果村</t>
  </si>
  <si>
    <t>2022.8.15-2022.8.26</t>
  </si>
  <si>
    <t>18</t>
  </si>
  <si>
    <t>单永</t>
  </si>
  <si>
    <t>攀枝花市东区大渡口街道南山社区南山西街98号2栋4号</t>
  </si>
  <si>
    <t>19</t>
  </si>
  <si>
    <t>李远梅</t>
  </si>
  <si>
    <t>攀枝花市仁和区务本乡乌拉社区沟口组</t>
  </si>
  <si>
    <t>20</t>
  </si>
  <si>
    <t>蒋忱轩</t>
  </si>
  <si>
    <t>攀枝花市西区清香坪街道梨树坪社区建福巷80号5栋1单元6楼1号</t>
  </si>
  <si>
    <t>21</t>
  </si>
  <si>
    <t>王强</t>
  </si>
  <si>
    <t>攀枝花市东区弄弄坪街道大地湾社区团结路7号6栋2单元1号</t>
  </si>
  <si>
    <t>22</t>
  </si>
  <si>
    <t>汪德芳</t>
  </si>
  <si>
    <t>攀枝花市仁和区仁和镇四十九社区嘉园巷9号1栋3单元5号</t>
  </si>
  <si>
    <t>23</t>
  </si>
  <si>
    <t>段天会</t>
  </si>
  <si>
    <t>攀枝花市盐边县红格镇益民村益民村</t>
  </si>
  <si>
    <t>24</t>
  </si>
  <si>
    <t>杨素华</t>
  </si>
  <si>
    <t>攀枝花市仁和区金江镇金江社区居民委员会</t>
  </si>
  <si>
    <t>25</t>
  </si>
  <si>
    <t>张光荣</t>
  </si>
  <si>
    <t>攀枝花市仁和区仁和镇立新村立新村六组2号</t>
  </si>
  <si>
    <t>26</t>
  </si>
  <si>
    <t>朱玉玲</t>
  </si>
  <si>
    <t>攀枝花市东区</t>
  </si>
  <si>
    <t>27</t>
  </si>
  <si>
    <t>28</t>
  </si>
  <si>
    <t>陈香</t>
  </si>
  <si>
    <t>攀枝花市米易县攀莲镇观音村六组</t>
  </si>
  <si>
    <t>29</t>
  </si>
  <si>
    <t>唐兴莲</t>
  </si>
  <si>
    <t>攀枝花市仁和区仁和镇土城街社区上城一期景苑4栋1单元9-4</t>
  </si>
  <si>
    <t>30</t>
  </si>
  <si>
    <t>朱文虹</t>
  </si>
  <si>
    <t>攀枝花市仁和区布德镇布德社区55</t>
  </si>
  <si>
    <t>31</t>
  </si>
  <si>
    <t>张海燕</t>
  </si>
  <si>
    <t>攀枝花市西区清香坪街道金沙社区格萨拉大道11号11-1-7-5</t>
  </si>
  <si>
    <t>32</t>
  </si>
  <si>
    <t>封琼莲</t>
  </si>
  <si>
    <t>攀枝花市仁和区仁和镇总发村湾控二组</t>
  </si>
  <si>
    <t>33</t>
  </si>
  <si>
    <t>冷远康</t>
  </si>
  <si>
    <t>四川省攀枝花市盐边县永兴镇永兴村7组71号</t>
  </si>
  <si>
    <t>创业意识（GYB）</t>
  </si>
  <si>
    <t>2022.8.15-2022.8.17</t>
  </si>
  <si>
    <t>34</t>
  </si>
  <si>
    <t>刘丽</t>
  </si>
  <si>
    <t>四川省攀枝花市东区马鹿箐北路42号3栋</t>
  </si>
  <si>
    <t>35</t>
  </si>
  <si>
    <t>童敏</t>
  </si>
  <si>
    <t>四川省攀枝花市东区大渡口北街55号1栋6单元4楼1号</t>
  </si>
  <si>
    <t>36</t>
  </si>
  <si>
    <t>王艺翔</t>
  </si>
  <si>
    <t>四川省攀枝花市东区弄弄坪街道办事处大地湾社区居民委员会望达巷2号2栋3单元12号</t>
  </si>
  <si>
    <t>37</t>
  </si>
  <si>
    <t>张依凭</t>
  </si>
  <si>
    <t>四川省攀枝花市东区弄弄坪街道办事处</t>
  </si>
  <si>
    <t>38</t>
  </si>
  <si>
    <t>吴燕飞</t>
  </si>
  <si>
    <t>四川省攀枝花市东区弄弄坪街道办事处高峰社区居民委员会</t>
  </si>
  <si>
    <t>39</t>
  </si>
  <si>
    <t>吴静艺</t>
  </si>
  <si>
    <t>四川省攀枝花市东区大渡口街道光明社区东区益华路36号2栋3单元22号</t>
  </si>
  <si>
    <t>40</t>
  </si>
  <si>
    <t>鲜小梅</t>
  </si>
  <si>
    <t>四川省攀枝花市东区长寿路街道冶金东街社区长寿路3号1单元1号</t>
  </si>
  <si>
    <t>41</t>
  </si>
  <si>
    <t>王明荣</t>
  </si>
  <si>
    <t>四川省攀枝花市东区弄弄坪街道烂泥田社区东区永安巷1号1栋15号</t>
  </si>
  <si>
    <t>42</t>
  </si>
  <si>
    <t>严晓兰</t>
  </si>
  <si>
    <t>四川省枣子坪下街3号1栋1单元802号</t>
  </si>
  <si>
    <t>43</t>
  </si>
  <si>
    <t>杨小春</t>
  </si>
  <si>
    <t>四川省攀枝花市东区弄弄坪街道办事处大地湾社区枣子坪上街164号7栋1单元1楼1号</t>
  </si>
  <si>
    <t>44</t>
  </si>
  <si>
    <t>肖勇</t>
  </si>
  <si>
    <t>四川省资阳市雁江区</t>
  </si>
  <si>
    <t>45</t>
  </si>
  <si>
    <t>付俊杰</t>
  </si>
  <si>
    <t>四川省攀枝花市东区枣子坪下街东风景秀9号楼</t>
  </si>
  <si>
    <t>46</t>
  </si>
  <si>
    <t>张惠</t>
  </si>
  <si>
    <t>四川省攀枝花市东区弄弄坪街道烂泥田社区</t>
  </si>
  <si>
    <t>47</t>
  </si>
  <si>
    <t>罗均</t>
  </si>
  <si>
    <t>四川省攀枝花市东区弄弄坪街道办事处大地湾社区居民委员会</t>
  </si>
  <si>
    <t>48</t>
  </si>
  <si>
    <t>辜天会</t>
  </si>
  <si>
    <t>四川省攀枝花市东区大渡口街89号5栋2单元4楼1号</t>
  </si>
  <si>
    <t>49</t>
  </si>
  <si>
    <t>李玉春</t>
  </si>
  <si>
    <t>四川省攀枝花市大渡口街道金福社区</t>
  </si>
  <si>
    <t>50</t>
  </si>
  <si>
    <t>王恋</t>
  </si>
  <si>
    <t>51</t>
  </si>
  <si>
    <t>刘延春</t>
  </si>
  <si>
    <t>四川省攀枝花市东区弄弄坪街道大花地社区弄弄坪中路168号1栋3单元5号</t>
  </si>
  <si>
    <t>52</t>
  </si>
  <si>
    <t>罗国福</t>
  </si>
  <si>
    <t>四川省攀枝花市东区大渡口街道办事处大渡口街46号1栋2单元6号</t>
  </si>
  <si>
    <t>53</t>
  </si>
  <si>
    <t>兰宜</t>
  </si>
  <si>
    <t>四川省攀枝花市东区弄弄坪街道办事处向阳社区</t>
  </si>
  <si>
    <t>54</t>
  </si>
  <si>
    <t>凌海兵</t>
  </si>
  <si>
    <t>55</t>
  </si>
  <si>
    <t>黄武平</t>
  </si>
  <si>
    <t>四川省攀枝花市仁和区同德镇道中桥社区村委会</t>
  </si>
  <si>
    <t>合计</t>
  </si>
  <si>
    <t>中式面点（合格证）</t>
    <phoneticPr fontId="40" type="noConversion"/>
  </si>
  <si>
    <t>东区2022年第四批培训补贴公示表</t>
    <phoneticPr fontId="4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</si>
</sst>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_ \¥* #,##0.00_ ;_ \¥* \-#,##0.00_ ;_ \¥* &quot;-&quot;??_ ;_ @_ "/>
    <numFmt numFmtId="177" formatCode="_(\¥* #,##0.00_);_(\¥* \(#,##0.00\);_(\¥* &quot;-&quot;??_);_(@_)"/>
    <numFmt numFmtId="178" formatCode="_(* #,##0.00_);_(* \(#,##0.00\);_(* &quot;-&quot;??_);_(@_)"/>
    <numFmt numFmtId="179" formatCode="_ \¥* #,##0_ ;_ \¥* \-#,##0_ ;_ \¥* &quot;-&quot;_ ;_ @_ "/>
  </numFmts>
  <fonts count="41">
    <font>
      <sz val="11"/>
      <color theme="1"/>
      <name val="宋体"/>
      <charset val="134"/>
      <scheme val="minor"/>
    </font>
    <font>
      <b/>
      <sz val="28"/>
      <color theme="1"/>
      <name val="黑体"/>
      <family val="3"/>
      <charset val="134"/>
    </font>
    <font>
      <b/>
      <sz val="14"/>
      <name val="黑体"/>
      <family val="3"/>
      <charset val="134"/>
    </font>
    <font>
      <sz val="11"/>
      <color theme="1"/>
      <name val="宋体"/>
      <family val="3"/>
      <charset val="134"/>
    </font>
    <font>
      <sz val="11"/>
      <name val="宋体"/>
      <family val="3"/>
      <charset val="134"/>
    </font>
    <font>
      <sz val="11"/>
      <color rgb="FF000000"/>
      <name val="宋体"/>
      <family val="3"/>
      <charset val="134"/>
    </font>
    <font>
      <sz val="11"/>
      <color indexed="8"/>
      <name val="宋体"/>
      <family val="3"/>
      <charset val="134"/>
    </font>
    <font>
      <sz val="11"/>
      <name val="宋体"/>
      <family val="3"/>
      <charset val="134"/>
    </font>
    <font>
      <sz val="11"/>
      <name val="宋体"/>
      <family val="3"/>
      <charset val="134"/>
      <scheme val="minor"/>
    </font>
    <font>
      <sz val="11"/>
      <color theme="1"/>
      <name val="宋体"/>
      <family val="3"/>
      <charset val="134"/>
      <scheme val="minor"/>
    </font>
    <font>
      <sz val="12"/>
      <name val="宋体"/>
      <family val="3"/>
      <charset val="134"/>
    </font>
    <font>
      <sz val="11"/>
      <color indexed="8"/>
      <name val="宋体"/>
      <family val="3"/>
      <charset val="134"/>
    </font>
    <font>
      <sz val="11"/>
      <color indexed="20"/>
      <name val="宋体"/>
      <family val="3"/>
      <charset val="134"/>
    </font>
    <font>
      <sz val="11"/>
      <color indexed="8"/>
      <name val="等线"/>
      <charset val="134"/>
    </font>
    <font>
      <sz val="11"/>
      <color theme="1"/>
      <name val="宋体"/>
      <family val="3"/>
      <charset val="134"/>
      <scheme val="minor"/>
    </font>
    <font>
      <sz val="11"/>
      <color indexed="20"/>
      <name val="等线"/>
      <charset val="134"/>
    </font>
    <font>
      <sz val="11"/>
      <color rgb="FF9C0006"/>
      <name val="宋体"/>
      <family val="3"/>
      <charset val="134"/>
      <scheme val="minor"/>
    </font>
    <font>
      <b/>
      <sz val="18"/>
      <color indexed="56"/>
      <name val="宋体"/>
      <family val="3"/>
      <charset val="134"/>
    </font>
    <font>
      <sz val="11"/>
      <color indexed="9"/>
      <name val="宋体"/>
      <family val="3"/>
      <charset val="134"/>
    </font>
    <font>
      <sz val="10"/>
      <name val="Arial"/>
      <family val="2"/>
    </font>
    <font>
      <sz val="11"/>
      <color indexed="17"/>
      <name val="等线"/>
      <charset val="134"/>
    </font>
    <font>
      <b/>
      <sz val="13"/>
      <color indexed="56"/>
      <name val="宋体"/>
      <family val="3"/>
      <charset val="134"/>
    </font>
    <font>
      <sz val="11"/>
      <color indexed="60"/>
      <name val="宋体"/>
      <family val="3"/>
      <charset val="134"/>
    </font>
    <font>
      <sz val="11"/>
      <color indexed="17"/>
      <name val="宋体"/>
      <family val="3"/>
      <charset val="134"/>
    </font>
    <font>
      <u/>
      <sz val="12"/>
      <color indexed="12"/>
      <name val="宋体"/>
      <family val="3"/>
      <charset val="134"/>
    </font>
    <font>
      <sz val="11"/>
      <color theme="1"/>
      <name val="Tahoma"/>
      <family val="2"/>
    </font>
    <font>
      <b/>
      <sz val="11"/>
      <color indexed="56"/>
      <name val="宋体"/>
      <family val="3"/>
      <charset val="134"/>
    </font>
    <font>
      <i/>
      <sz val="11"/>
      <color indexed="23"/>
      <name val="宋体"/>
      <family val="3"/>
      <charset val="134"/>
    </font>
    <font>
      <b/>
      <sz val="15"/>
      <color indexed="56"/>
      <name val="宋体"/>
      <family val="3"/>
      <charset val="134"/>
    </font>
    <font>
      <b/>
      <sz val="11"/>
      <color indexed="9"/>
      <name val="宋体"/>
      <family val="3"/>
      <charset val="134"/>
    </font>
    <font>
      <b/>
      <sz val="11"/>
      <color indexed="52"/>
      <name val="宋体"/>
      <family val="3"/>
      <charset val="134"/>
    </font>
    <font>
      <sz val="11"/>
      <color indexed="52"/>
      <name val="宋体"/>
      <family val="3"/>
      <charset val="134"/>
    </font>
    <font>
      <sz val="11"/>
      <color indexed="8"/>
      <name val="Tahoma"/>
      <family val="2"/>
    </font>
    <font>
      <b/>
      <sz val="11"/>
      <color indexed="63"/>
      <name val="宋体"/>
      <family val="3"/>
      <charset val="134"/>
    </font>
    <font>
      <sz val="9"/>
      <name val="宋体"/>
      <family val="3"/>
      <charset val="134"/>
    </font>
    <font>
      <sz val="11"/>
      <color rgb="FF006100"/>
      <name val="宋体"/>
      <family val="3"/>
      <charset val="134"/>
      <scheme val="minor"/>
    </font>
    <font>
      <sz val="11"/>
      <color theme="1"/>
      <name val="等线"/>
      <charset val="134"/>
    </font>
    <font>
      <sz val="11"/>
      <color indexed="62"/>
      <name val="宋体"/>
      <family val="3"/>
      <charset val="134"/>
    </font>
    <font>
      <b/>
      <sz val="11"/>
      <color indexed="8"/>
      <name val="宋体"/>
      <family val="3"/>
      <charset val="134"/>
    </font>
    <font>
      <sz val="11"/>
      <color indexed="10"/>
      <name val="宋体"/>
      <family val="3"/>
      <charset val="134"/>
    </font>
    <font>
      <sz val="9"/>
      <name val="宋体"/>
      <family val="3"/>
      <charset val="134"/>
      <scheme val="minor"/>
    </font>
  </fonts>
  <fills count="26">
    <fill>
      <patternFill patternType="none"/>
    </fill>
    <fill>
      <patternFill patternType="gray125"/>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rgb="FFFFC7CE"/>
        <bgColor indexed="64"/>
      </patternFill>
    </fill>
    <fill>
      <patternFill patternType="solid">
        <fgColor indexed="22"/>
        <bgColor indexed="64"/>
      </patternFill>
    </fill>
    <fill>
      <patternFill patternType="solid">
        <fgColor indexed="44"/>
        <bgColor indexed="64"/>
      </patternFill>
    </fill>
    <fill>
      <patternFill patternType="solid">
        <fgColor indexed="36"/>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indexed="43"/>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11"/>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indexed="22"/>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45460">
    <xf numFmtId="0" fontId="0" fillId="0" borderId="0"/>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4" borderId="0" applyNumberFormat="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6"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3" fillId="0" borderId="0">
      <alignment vertical="center"/>
    </xf>
    <xf numFmtId="0" fontId="11" fillId="6" borderId="0"/>
    <xf numFmtId="0" fontId="11"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1" fillId="0" borderId="0">
      <alignment vertical="center"/>
    </xf>
    <xf numFmtId="0" fontId="11" fillId="7" borderId="0" applyNumberFormat="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5"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8" fillId="8"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5"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20" fillId="9"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8" fillId="10"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6" borderId="0"/>
    <xf numFmtId="0" fontId="11" fillId="0" borderId="0">
      <alignment vertical="center"/>
    </xf>
    <xf numFmtId="0" fontId="11"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8" fillId="1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6" fillId="5"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8" fillId="8"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5" fillId="2"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lignment vertical="center"/>
    </xf>
    <xf numFmtId="0" fontId="10" fillId="0" borderId="0"/>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1" fillId="0" borderId="0">
      <alignment vertical="center"/>
    </xf>
    <xf numFmtId="0" fontId="18"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9" fillId="0" borderId="0"/>
    <xf numFmtId="0" fontId="13"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22" fillId="12" borderId="0" applyNumberFormat="0" applyBorder="0" applyAlignment="0" applyProtection="0">
      <alignment vertical="center"/>
    </xf>
    <xf numFmtId="0" fontId="11" fillId="0" borderId="0">
      <alignment vertical="center"/>
    </xf>
    <xf numFmtId="0" fontId="10" fillId="0" borderId="0">
      <alignment vertical="center"/>
    </xf>
    <xf numFmtId="0" fontId="18" fillId="13"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3" fillId="0" borderId="0">
      <alignment vertical="center"/>
    </xf>
    <xf numFmtId="0" fontId="10" fillId="0" borderId="0"/>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6" fillId="5"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9" fillId="0" borderId="0">
      <alignment vertical="center"/>
    </xf>
    <xf numFmtId="0" fontId="10" fillId="0" borderId="0">
      <alignment vertical="center"/>
    </xf>
    <xf numFmtId="178" fontId="10" fillId="0" borderId="0" applyFont="0" applyFill="0" applyBorder="0" applyAlignment="0" applyProtection="0">
      <alignment vertical="center"/>
    </xf>
    <xf numFmtId="0" fontId="16" fillId="5"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8" fillId="14" borderId="0" applyNumberFormat="0" applyBorder="0" applyAlignment="0" applyProtection="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8" fillId="15"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0" fillId="0" borderId="0">
      <alignment vertical="center"/>
    </xf>
    <xf numFmtId="177" fontId="10" fillId="0" borderId="0" applyFont="0" applyFill="0" applyBorder="0" applyAlignment="0" applyProtection="0">
      <alignment vertical="center"/>
    </xf>
    <xf numFmtId="0" fontId="10" fillId="0" borderId="0"/>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6" fillId="5" borderId="0" applyNumberFormat="0" applyBorder="0" applyAlignment="0" applyProtection="0">
      <alignment vertical="center"/>
    </xf>
    <xf numFmtId="0" fontId="11" fillId="0" borderId="0">
      <alignment vertical="center"/>
    </xf>
    <xf numFmtId="0" fontId="9" fillId="0" borderId="0">
      <alignment vertical="center"/>
    </xf>
    <xf numFmtId="0" fontId="11" fillId="9" borderId="0" applyNumberFormat="0" applyBorder="0" applyAlignment="0" applyProtection="0">
      <alignment vertical="center"/>
    </xf>
    <xf numFmtId="0" fontId="10" fillId="0" borderId="0"/>
    <xf numFmtId="0" fontId="11" fillId="2" borderId="0" applyNumberFormat="0" applyBorder="0" applyAlignment="0" applyProtection="0">
      <alignment vertical="center"/>
    </xf>
    <xf numFmtId="0" fontId="11" fillId="0" borderId="0">
      <alignment vertical="center"/>
    </xf>
    <xf numFmtId="0" fontId="10" fillId="0" borderId="0"/>
    <xf numFmtId="0" fontId="10" fillId="0" borderId="0">
      <alignment vertical="center"/>
    </xf>
    <xf numFmtId="0" fontId="11" fillId="2" borderId="0" applyNumberFormat="0" applyBorder="0" applyAlignment="0" applyProtection="0">
      <alignment vertical="center"/>
    </xf>
    <xf numFmtId="0" fontId="10" fillId="0" borderId="0">
      <alignment vertical="center"/>
    </xf>
    <xf numFmtId="0" fontId="11" fillId="0" borderId="0">
      <alignment vertical="center"/>
    </xf>
    <xf numFmtId="0" fontId="11" fillId="2"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3"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23" fillId="9" borderId="0" applyNumberFormat="0" applyBorder="0" applyAlignment="0" applyProtection="0">
      <alignment vertical="center"/>
    </xf>
    <xf numFmtId="0" fontId="13" fillId="0" borderId="0">
      <alignment vertical="center"/>
    </xf>
    <xf numFmtId="0" fontId="11"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8" fillId="14" borderId="0" applyNumberFormat="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0" fontId="11" fillId="16" borderId="0" applyNumberFormat="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xf numFmtId="0" fontId="11" fillId="16" borderId="0" applyNumberFormat="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xf numFmtId="0" fontId="11" fillId="16" borderId="0" applyNumberFormat="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1" fillId="2"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5"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5"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1" fillId="9" borderId="0" applyNumberFormat="0" applyBorder="0" applyAlignment="0" applyProtection="0">
      <alignment vertical="center"/>
    </xf>
    <xf numFmtId="0" fontId="11" fillId="0" borderId="0">
      <alignment vertical="center"/>
    </xf>
    <xf numFmtId="0" fontId="10" fillId="0" borderId="0"/>
    <xf numFmtId="0" fontId="9"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1" fillId="9" borderId="0" applyNumberFormat="0" applyBorder="0" applyAlignment="0" applyProtection="0">
      <alignment vertical="center"/>
    </xf>
    <xf numFmtId="0" fontId="10" fillId="0" borderId="0">
      <alignment vertical="center"/>
    </xf>
    <xf numFmtId="0" fontId="11" fillId="0" borderId="0">
      <alignment vertical="center"/>
    </xf>
    <xf numFmtId="0" fontId="11" fillId="9" borderId="0" applyNumberFormat="0" applyBorder="0" applyAlignment="0" applyProtection="0">
      <alignment vertical="center"/>
    </xf>
    <xf numFmtId="0" fontId="10" fillId="0" borderId="0">
      <alignment vertical="center"/>
    </xf>
    <xf numFmtId="0" fontId="11" fillId="9"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xf numFmtId="0" fontId="18"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0" borderId="0">
      <alignment vertical="center"/>
    </xf>
    <xf numFmtId="0" fontId="11" fillId="9" borderId="0" applyNumberFormat="0" applyBorder="0" applyAlignment="0" applyProtection="0">
      <alignment vertical="center"/>
    </xf>
    <xf numFmtId="0" fontId="10" fillId="0" borderId="0"/>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9" borderId="0" applyNumberFormat="0" applyBorder="0" applyAlignment="0" applyProtection="0">
      <alignment vertical="center"/>
    </xf>
    <xf numFmtId="0" fontId="11" fillId="0" borderId="0">
      <alignment vertical="center"/>
    </xf>
    <xf numFmtId="0" fontId="19" fillId="0" borderId="0"/>
    <xf numFmtId="0" fontId="10" fillId="0" borderId="0"/>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0" fillId="0" borderId="0">
      <alignment vertical="center"/>
    </xf>
    <xf numFmtId="0" fontId="11" fillId="9" borderId="0" applyNumberFormat="0" applyBorder="0" applyAlignment="0" applyProtection="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9" borderId="0" applyNumberFormat="0" applyBorder="0" applyAlignment="0" applyProtection="0">
      <alignment vertical="center"/>
    </xf>
    <xf numFmtId="0" fontId="18" fillId="16" borderId="0" applyNumberFormat="0" applyBorder="0" applyAlignment="0" applyProtection="0">
      <alignment vertical="center"/>
    </xf>
    <xf numFmtId="0" fontId="11" fillId="0" borderId="0">
      <alignment vertical="center"/>
    </xf>
    <xf numFmtId="0" fontId="11" fillId="0" borderId="0">
      <alignment vertical="center"/>
    </xf>
    <xf numFmtId="0" fontId="11" fillId="9" borderId="0" applyNumberFormat="0" applyBorder="0" applyAlignment="0" applyProtection="0">
      <alignment vertical="center"/>
    </xf>
    <xf numFmtId="0" fontId="11" fillId="0" borderId="0">
      <alignment vertical="center"/>
    </xf>
    <xf numFmtId="0" fontId="11" fillId="9"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11" borderId="0" applyNumberFormat="0" applyBorder="0" applyAlignment="0" applyProtection="0">
      <alignment vertical="center"/>
    </xf>
    <xf numFmtId="0" fontId="11" fillId="0" borderId="0">
      <alignment vertical="center"/>
    </xf>
    <xf numFmtId="0" fontId="18" fillId="13"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16" fillId="5"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11"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11"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25" fillId="0" borderId="0"/>
    <xf numFmtId="0" fontId="11" fillId="0" borderId="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17" borderId="0" applyNumberFormat="0" applyBorder="0" applyAlignment="0" applyProtection="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1" fillId="17"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2" fillId="2" borderId="0" applyNumberFormat="0" applyBorder="0" applyAlignment="0" applyProtection="0">
      <alignment vertical="center"/>
    </xf>
    <xf numFmtId="0" fontId="11" fillId="17"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17"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17"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18" borderId="0" applyNumberFormat="0" applyBorder="0" applyAlignment="0" applyProtection="0">
      <alignment vertical="center"/>
    </xf>
    <xf numFmtId="0" fontId="10" fillId="0" borderId="0">
      <alignment vertical="center"/>
    </xf>
    <xf numFmtId="0" fontId="11" fillId="0" borderId="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0" fillId="0" borderId="0">
      <alignment vertical="center"/>
    </xf>
    <xf numFmtId="0" fontId="11" fillId="0" borderId="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17" borderId="0" applyNumberFormat="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7" fillId="0" borderId="0" applyNumberFormat="0" applyFill="0" applyBorder="0" applyAlignment="0" applyProtection="0">
      <alignment vertical="center"/>
    </xf>
    <xf numFmtId="0" fontId="11" fillId="17" borderId="0" applyNumberFormat="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1" fillId="1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8" fillId="15"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4" borderId="0" applyNumberFormat="0" applyBorder="0" applyAlignment="0" applyProtection="0">
      <alignment vertical="center"/>
    </xf>
    <xf numFmtId="0" fontId="11" fillId="0" borderId="0">
      <alignment vertical="center"/>
    </xf>
    <xf numFmtId="0" fontId="11" fillId="0" borderId="0">
      <alignment vertical="center"/>
    </xf>
    <xf numFmtId="0" fontId="26" fillId="0" borderId="0" applyNumberFormat="0" applyFill="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4" borderId="0" applyNumberFormat="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4"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6" borderId="0"/>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9" fillId="0" borderId="0" applyNumberFormat="0" applyFont="0" applyFill="0" applyBorder="0" applyAlignment="0" applyProtection="0"/>
    <xf numFmtId="0" fontId="11" fillId="6" borderId="0"/>
    <xf numFmtId="0" fontId="11" fillId="4"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1" fillId="6" borderId="0"/>
    <xf numFmtId="0" fontId="10" fillId="0" borderId="0"/>
    <xf numFmtId="0" fontId="12" fillId="2"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1" fillId="6" borderId="0"/>
    <xf numFmtId="0" fontId="10" fillId="0" borderId="0"/>
    <xf numFmtId="0" fontId="12" fillId="2"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1" fillId="6" borderId="0"/>
    <xf numFmtId="0" fontId="10" fillId="0" borderId="0"/>
    <xf numFmtId="0" fontId="12" fillId="2" borderId="0" applyNumberFormat="0" applyBorder="0" applyAlignment="0" applyProtection="0">
      <alignment vertical="center"/>
    </xf>
    <xf numFmtId="0" fontId="10" fillId="0" borderId="0"/>
    <xf numFmtId="0" fontId="10" fillId="0" borderId="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7"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6" fillId="5" borderId="0" applyNumberFormat="0" applyBorder="0" applyAlignment="0" applyProtection="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7" borderId="0" applyNumberFormat="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7"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7" borderId="0" applyNumberFormat="0" applyBorder="0" applyAlignment="0" applyProtection="0">
      <alignment vertical="center"/>
    </xf>
    <xf numFmtId="0" fontId="11" fillId="0" borderId="0">
      <alignment vertical="center"/>
    </xf>
    <xf numFmtId="0" fontId="11" fillId="0" borderId="0">
      <alignment vertical="center"/>
    </xf>
    <xf numFmtId="0" fontId="18" fillId="10" borderId="0" applyNumberFormat="0" applyBorder="0" applyAlignment="0" applyProtection="0">
      <alignment vertical="center"/>
    </xf>
    <xf numFmtId="0" fontId="13" fillId="0" borderId="0">
      <alignment vertical="center"/>
    </xf>
    <xf numFmtId="0" fontId="10" fillId="0" borderId="0">
      <alignment vertical="center"/>
    </xf>
    <xf numFmtId="0" fontId="11" fillId="7"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7"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8" fillId="10" borderId="0" applyNumberFormat="0" applyBorder="0" applyAlignment="0" applyProtection="0">
      <alignment vertical="center"/>
    </xf>
    <xf numFmtId="0" fontId="10" fillId="0" borderId="0">
      <alignment vertical="center"/>
    </xf>
    <xf numFmtId="0" fontId="11" fillId="7"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8" fillId="10"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7" borderId="0" applyNumberFormat="0" applyBorder="0" applyAlignment="0" applyProtection="0">
      <alignment vertical="center"/>
    </xf>
    <xf numFmtId="0" fontId="21" fillId="0" borderId="7" applyNumberFormat="0" applyFill="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1" fillId="7" borderId="0" applyNumberFormat="0" applyBorder="0" applyAlignment="0" applyProtection="0">
      <alignment vertical="center"/>
    </xf>
    <xf numFmtId="0" fontId="10" fillId="0" borderId="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10" borderId="0" applyNumberFormat="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5" fillId="2"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5" fillId="2" borderId="0" applyNumberFormat="0" applyBorder="0" applyAlignment="0" applyProtection="0">
      <alignment vertical="center"/>
    </xf>
    <xf numFmtId="0" fontId="19" fillId="0" borderId="0"/>
    <xf numFmtId="0" fontId="11" fillId="0" borderId="0">
      <alignment vertical="center"/>
    </xf>
    <xf numFmtId="0" fontId="18" fillId="16" borderId="0" applyNumberFormat="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10"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8" fillId="16" borderId="0" applyNumberFormat="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10"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6" fillId="5"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8" fillId="16" borderId="0" applyNumberFormat="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10"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10"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1" fillId="16" borderId="0" applyNumberFormat="0" applyBorder="0" applyAlignment="0" applyProtection="0">
      <alignment vertical="center"/>
    </xf>
    <xf numFmtId="0" fontId="10" fillId="0" borderId="0">
      <alignment vertical="center"/>
    </xf>
    <xf numFmtId="0" fontId="11" fillId="0" borderId="0">
      <alignment vertical="center"/>
    </xf>
    <xf numFmtId="0" fontId="11" fillId="16"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16"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1" fillId="0" borderId="0">
      <alignment vertical="center"/>
    </xf>
    <xf numFmtId="0" fontId="11" fillId="16"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16"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8" fillId="8" borderId="0" applyNumberFormat="0" applyBorder="0" applyAlignment="0" applyProtection="0">
      <alignment vertical="center"/>
    </xf>
    <xf numFmtId="0" fontId="11" fillId="16" borderId="0" applyNumberFormat="0" applyBorder="0" applyAlignment="0" applyProtection="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8" fillId="8" borderId="0" applyNumberFormat="0" applyBorder="0" applyAlignment="0" applyProtection="0">
      <alignment vertical="center"/>
    </xf>
    <xf numFmtId="0" fontId="11" fillId="16" borderId="0" applyNumberFormat="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1" fillId="16" borderId="0" applyNumberFormat="0" applyBorder="0" applyAlignment="0" applyProtection="0">
      <alignment vertical="center"/>
    </xf>
    <xf numFmtId="0" fontId="10" fillId="0" borderId="0">
      <alignment vertical="center"/>
    </xf>
    <xf numFmtId="0" fontId="18" fillId="8"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1" fillId="16"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16" borderId="0" applyNumberFormat="0" applyBorder="0" applyAlignment="0" applyProtection="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0" borderId="0">
      <alignment vertical="center"/>
    </xf>
    <xf numFmtId="0" fontId="18" fillId="14" borderId="0" applyNumberFormat="0" applyBorder="0" applyAlignment="0" applyProtection="0">
      <alignment vertical="center"/>
    </xf>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0" borderId="0">
      <alignment vertical="center"/>
    </xf>
    <xf numFmtId="0" fontId="11" fillId="7"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7" borderId="0" applyNumberFormat="0" applyBorder="0" applyAlignment="0" applyProtection="0">
      <alignment vertical="center"/>
    </xf>
    <xf numFmtId="0" fontId="18" fillId="10" borderId="0" applyNumberFormat="0" applyBorder="0" applyAlignment="0" applyProtection="0">
      <alignment vertical="center"/>
    </xf>
    <xf numFmtId="0" fontId="13" fillId="0" borderId="0">
      <alignment vertical="center"/>
    </xf>
    <xf numFmtId="0" fontId="10" fillId="0" borderId="0">
      <alignment vertical="center"/>
    </xf>
    <xf numFmtId="0" fontId="18" fillId="15"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7" borderId="0" applyNumberFormat="0" applyBorder="0" applyAlignment="0" applyProtection="0">
      <alignment vertical="center"/>
    </xf>
    <xf numFmtId="0" fontId="11" fillId="0" borderId="0">
      <alignment vertical="center"/>
    </xf>
    <xf numFmtId="0" fontId="11" fillId="0" borderId="0">
      <alignment vertical="center"/>
    </xf>
    <xf numFmtId="0" fontId="18" fillId="15" borderId="0" applyNumberFormat="0" applyBorder="0" applyAlignment="0" applyProtection="0">
      <alignment vertical="center"/>
    </xf>
    <xf numFmtId="177" fontId="11" fillId="0" borderId="0" applyFont="0" applyFill="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0" borderId="0">
      <alignment vertical="center"/>
    </xf>
    <xf numFmtId="0" fontId="11" fillId="7" borderId="0" applyNumberFormat="0" applyBorder="0" applyAlignment="0" applyProtection="0">
      <alignment vertical="center"/>
    </xf>
    <xf numFmtId="0" fontId="10" fillId="0" borderId="0">
      <alignment vertical="center"/>
    </xf>
    <xf numFmtId="0" fontId="11" fillId="0" borderId="0">
      <alignment vertical="center"/>
    </xf>
    <xf numFmtId="0" fontId="18" fillId="15"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1" fillId="0" borderId="0">
      <alignment vertical="center"/>
    </xf>
    <xf numFmtId="0" fontId="11" fillId="18"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9" fontId="10" fillId="0" borderId="0" applyFont="0" applyFill="0" applyBorder="0" applyAlignment="0" applyProtection="0"/>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18" borderId="0" applyNumberFormat="0" applyBorder="0" applyAlignment="0" applyProtection="0">
      <alignment vertical="center"/>
    </xf>
    <xf numFmtId="176" fontId="11" fillId="0" borderId="0" applyFont="0" applyFill="0" applyBorder="0" applyAlignment="0" applyProtection="0">
      <alignment vertical="center"/>
    </xf>
    <xf numFmtId="0" fontId="11" fillId="18" borderId="0" applyNumberFormat="0" applyBorder="0" applyAlignment="0" applyProtection="0">
      <alignment vertical="center"/>
    </xf>
    <xf numFmtId="0" fontId="10" fillId="0" borderId="0">
      <alignment vertical="center"/>
    </xf>
    <xf numFmtId="0" fontId="10" fillId="0" borderId="0">
      <alignment vertical="center"/>
    </xf>
    <xf numFmtId="0" fontId="11" fillId="18"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1" fillId="18" borderId="0" applyNumberFormat="0" applyBorder="0" applyAlignment="0" applyProtection="0">
      <alignment vertical="center"/>
    </xf>
    <xf numFmtId="0" fontId="10" fillId="0" borderId="0">
      <alignment vertical="center"/>
    </xf>
    <xf numFmtId="0" fontId="10" fillId="0" borderId="0">
      <alignment vertical="center"/>
    </xf>
    <xf numFmtId="0" fontId="11" fillId="18" borderId="0" applyNumberFormat="0" applyBorder="0" applyAlignment="0" applyProtection="0">
      <alignment vertical="center"/>
    </xf>
    <xf numFmtId="176" fontId="11" fillId="0" borderId="0" applyFont="0" applyFill="0" applyBorder="0" applyAlignment="0" applyProtection="0">
      <alignment vertical="center"/>
    </xf>
    <xf numFmtId="0" fontId="11" fillId="18" borderId="0" applyNumberFormat="0" applyBorder="0" applyAlignment="0" applyProtection="0">
      <alignment vertical="center"/>
    </xf>
    <xf numFmtId="0" fontId="10" fillId="0" borderId="0">
      <alignment vertical="center"/>
    </xf>
    <xf numFmtId="0" fontId="11" fillId="18" borderId="0" applyNumberFormat="0" applyBorder="0" applyAlignment="0" applyProtection="0">
      <alignment vertical="center"/>
    </xf>
    <xf numFmtId="0" fontId="10" fillId="0" borderId="0">
      <alignment vertical="center"/>
    </xf>
    <xf numFmtId="0" fontId="11" fillId="18"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10" fillId="0" borderId="0">
      <alignment vertical="center"/>
    </xf>
    <xf numFmtId="0" fontId="18" fillId="13" borderId="0" applyNumberFormat="0" applyBorder="0" applyAlignment="0" applyProtection="0">
      <alignment vertical="center"/>
    </xf>
    <xf numFmtId="0" fontId="11" fillId="0" borderId="0">
      <alignment vertical="center"/>
    </xf>
    <xf numFmtId="0" fontId="11" fillId="0" borderId="0">
      <alignment vertical="center"/>
    </xf>
    <xf numFmtId="0" fontId="18" fillId="8" borderId="0" applyNumberFormat="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6" fillId="5"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22" fillId="12" borderId="0" applyNumberFormat="0" applyBorder="0" applyAlignment="0" applyProtection="0">
      <alignment vertical="center"/>
    </xf>
    <xf numFmtId="0" fontId="11" fillId="0" borderId="0">
      <alignment vertical="center"/>
    </xf>
    <xf numFmtId="0" fontId="10" fillId="0" borderId="0">
      <alignment vertical="center"/>
    </xf>
    <xf numFmtId="0" fontId="18" fillId="13" borderId="0" applyNumberFormat="0" applyBorder="0" applyAlignment="0" applyProtection="0">
      <alignment vertical="center"/>
    </xf>
    <xf numFmtId="0" fontId="11" fillId="0" borderId="0">
      <alignment vertical="center"/>
    </xf>
    <xf numFmtId="0" fontId="18" fillId="8"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8" fillId="13"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8" fillId="13"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3" fillId="0" borderId="0">
      <alignment vertical="center"/>
    </xf>
    <xf numFmtId="0" fontId="18" fillId="13"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8" fillId="13"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8" fillId="13"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8" fillId="13"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8" fillId="13" borderId="0" applyNumberFormat="0" applyBorder="0" applyAlignment="0" applyProtection="0">
      <alignment vertical="center"/>
    </xf>
    <xf numFmtId="0" fontId="10" fillId="0" borderId="0"/>
    <xf numFmtId="0" fontId="18" fillId="10"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8" fillId="10"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8" fillId="10"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8" fillId="16"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8" fillId="16"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8" fillId="16" borderId="0" applyNumberFormat="0" applyBorder="0" applyAlignment="0" applyProtection="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8" fillId="16" borderId="0" applyNumberFormat="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8" fillId="16"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8" fillId="0" borderId="9" applyNumberFormat="0" applyFill="0" applyAlignment="0" applyProtection="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8" fillId="16" borderId="0" applyNumberFormat="0" applyBorder="0" applyAlignment="0" applyProtection="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28" fillId="0" borderId="9" applyNumberFormat="0" applyFill="0" applyAlignment="0" applyProtection="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8" fillId="16"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8" fillId="0" borderId="9" applyNumberFormat="0" applyFill="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1" fillId="0" borderId="0">
      <alignment vertical="center"/>
    </xf>
    <xf numFmtId="0" fontId="18" fillId="16"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28" fillId="0" borderId="9" applyNumberFormat="0" applyFill="0" applyAlignment="0" applyProtection="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8" fillId="16" borderId="0" applyNumberFormat="0" applyBorder="0" applyAlignment="0" applyProtection="0">
      <alignment vertical="center"/>
    </xf>
    <xf numFmtId="0" fontId="10" fillId="0" borderId="0">
      <alignment vertical="center"/>
    </xf>
    <xf numFmtId="0" fontId="10" fillId="0" borderId="0">
      <alignment vertical="center"/>
    </xf>
    <xf numFmtId="0" fontId="18" fillId="15"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8" fillId="8" borderId="0" applyNumberFormat="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8" fillId="8"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8" fillId="8"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8" fillId="8"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8" fillId="8" borderId="0" applyNumberFormat="0" applyBorder="0" applyAlignment="0" applyProtection="0">
      <alignment vertical="center"/>
    </xf>
    <xf numFmtId="0" fontId="10" fillId="0" borderId="0">
      <alignment vertical="center"/>
    </xf>
    <xf numFmtId="0" fontId="11" fillId="0" borderId="0">
      <alignment vertical="center"/>
    </xf>
    <xf numFmtId="0" fontId="18" fillId="14"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8" fillId="14" borderId="0" applyNumberFormat="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8" fillId="14" borderId="0" applyNumberFormat="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14"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8" fillId="14"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9" fontId="10" fillId="0" borderId="0" applyFont="0" applyFill="0" applyBorder="0" applyAlignment="0" applyProtection="0"/>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8" fillId="14"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9" fontId="10" fillId="0" borderId="0" applyFont="0" applyFill="0" applyBorder="0" applyAlignment="0" applyProtection="0"/>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6" fillId="0" borderId="0" applyNumberForma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8" fillId="14" borderId="0" applyNumberFormat="0" applyBorder="0" applyAlignment="0" applyProtection="0">
      <alignment vertical="center"/>
    </xf>
    <xf numFmtId="0" fontId="11" fillId="0" borderId="0">
      <alignment vertical="center"/>
    </xf>
    <xf numFmtId="9" fontId="10" fillId="0" borderId="0" applyFont="0" applyFill="0" applyBorder="0" applyAlignment="0" applyProtection="0"/>
    <xf numFmtId="0" fontId="12" fillId="2" borderId="0" applyNumberFormat="0" applyBorder="0" applyAlignment="0" applyProtection="0">
      <alignment vertical="center"/>
    </xf>
    <xf numFmtId="0" fontId="11" fillId="0" borderId="0">
      <alignment vertical="center"/>
    </xf>
    <xf numFmtId="9" fontId="10" fillId="0" borderId="0" applyFont="0" applyFill="0" applyBorder="0" applyAlignment="0" applyProtection="0"/>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8" fillId="14" borderId="0" applyNumberFormat="0" applyBorder="0" applyAlignment="0" applyProtection="0">
      <alignment vertical="center"/>
    </xf>
    <xf numFmtId="0" fontId="10" fillId="0" borderId="0">
      <alignment vertical="center"/>
    </xf>
    <xf numFmtId="0" fontId="18" fillId="15" borderId="0" applyNumberFormat="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9" fillId="0" borderId="0"/>
    <xf numFmtId="0" fontId="9" fillId="0" borderId="0"/>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8" fillId="15"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8" fillId="15"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8" fillId="15" borderId="0" applyNumberFormat="0" applyBorder="0" applyAlignment="0" applyProtection="0">
      <alignment vertical="center"/>
    </xf>
    <xf numFmtId="0" fontId="11" fillId="0" borderId="0">
      <alignment vertical="center"/>
    </xf>
    <xf numFmtId="0" fontId="11" fillId="0" borderId="0">
      <alignment vertical="center"/>
    </xf>
    <xf numFmtId="0" fontId="26" fillId="0" borderId="0" applyNumberFormat="0" applyFill="0" applyBorder="0" applyAlignment="0" applyProtection="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15" borderId="0" applyNumberFormat="0" applyBorder="0" applyAlignment="0" applyProtection="0">
      <alignment vertical="center"/>
    </xf>
    <xf numFmtId="0" fontId="11" fillId="0" borderId="0">
      <alignment vertical="center"/>
    </xf>
    <xf numFmtId="0" fontId="11" fillId="0" borderId="0">
      <alignment vertical="center"/>
    </xf>
    <xf numFmtId="0" fontId="26" fillId="0" borderId="0" applyNumberFormat="0" applyFill="0" applyBorder="0" applyAlignment="0" applyProtection="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8" fillId="15"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26" fillId="0" borderId="0" applyNumberForma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9" fontId="10" fillId="0" borderId="0" applyFont="0" applyFill="0" applyBorder="0" applyAlignment="0" applyProtection="0"/>
    <xf numFmtId="0" fontId="10"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9" fontId="10" fillId="0" borderId="0" applyFont="0" applyFill="0" applyBorder="0" applyAlignment="0" applyProtection="0"/>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9" fontId="10" fillId="0" borderId="0" applyFont="0" applyFill="0" applyBorder="0" applyAlignment="0" applyProtection="0"/>
    <xf numFmtId="0" fontId="13"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9" fontId="10" fillId="0" borderId="0" applyFont="0" applyFill="0" applyBorder="0" applyAlignment="0" applyProtection="0"/>
    <xf numFmtId="177" fontId="11" fillId="0" borderId="0" applyFont="0" applyFill="0" applyBorder="0" applyAlignment="0" applyProtection="0">
      <alignment vertical="center"/>
    </xf>
    <xf numFmtId="9" fontId="10" fillId="0" borderId="0" applyFont="0" applyFill="0" applyBorder="0" applyAlignment="0" applyProtection="0"/>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xf numFmtId="9" fontId="10" fillId="0" borderId="0" applyFont="0" applyFill="0" applyBorder="0" applyAlignment="0" applyProtection="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0" borderId="7" applyNumberFormat="0" applyFill="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xf numFmtId="9" fontId="10" fillId="0" borderId="0" applyFont="0" applyFill="0" applyBorder="0" applyAlignment="0" applyProtection="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9" fillId="0" borderId="0"/>
    <xf numFmtId="9" fontId="10" fillId="0" borderId="0" applyFont="0" applyFill="0" applyBorder="0" applyAlignment="0" applyProtection="0"/>
    <xf numFmtId="0" fontId="19" fillId="0" borderId="0"/>
    <xf numFmtId="0" fontId="10" fillId="0" borderId="0">
      <alignment vertical="center"/>
    </xf>
    <xf numFmtId="0" fontId="11" fillId="0" borderId="0">
      <alignment vertical="center"/>
    </xf>
    <xf numFmtId="0" fontId="28" fillId="0" borderId="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 fillId="0" borderId="0">
      <alignment vertical="center"/>
    </xf>
    <xf numFmtId="0" fontId="15" fillId="2"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28" fillId="0" borderId="9" applyNumberFormat="0" applyFill="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9"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28" fillId="0" borderId="9" applyNumberFormat="0" applyFill="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28" fillId="0" borderId="9" applyNumberFormat="0" applyFill="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28" fillId="0" borderId="9" applyNumberFormat="0" applyFill="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9" fillId="0" borderId="0">
      <alignment vertical="center"/>
    </xf>
    <xf numFmtId="0" fontId="10" fillId="0" borderId="0">
      <alignment vertical="center"/>
    </xf>
    <xf numFmtId="0" fontId="28" fillId="0" borderId="9" applyNumberFormat="0" applyFill="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28" fillId="0" borderId="9" applyNumberFormat="0" applyFill="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28" fillId="0" borderId="9" applyNumberFormat="0" applyFill="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28" fillId="0" borderId="9" applyNumberFormat="0" applyFill="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21" fillId="0" borderId="7" applyNumberFormat="0" applyFill="0" applyAlignment="0" applyProtection="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21" fillId="0" borderId="7" applyNumberFormat="0" applyFill="0" applyAlignment="0" applyProtection="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21" fillId="0" borderId="7" applyNumberFormat="0" applyFill="0" applyAlignment="0" applyProtection="0">
      <alignment vertical="center"/>
    </xf>
    <xf numFmtId="0" fontId="15" fillId="2" borderId="0" applyNumberFormat="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21" fillId="0" borderId="7" applyNumberFormat="0" applyFill="0" applyAlignment="0" applyProtection="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21" fillId="0" borderId="7" applyNumberFormat="0" applyFill="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26" fillId="0" borderId="8" applyNumberFormat="0" applyFill="0" applyAlignment="0" applyProtection="0">
      <alignment vertical="center"/>
    </xf>
    <xf numFmtId="0" fontId="11"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6" fillId="0" borderId="8" applyNumberFormat="0" applyFill="0" applyAlignment="0" applyProtection="0">
      <alignment vertical="center"/>
    </xf>
    <xf numFmtId="0" fontId="11"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26" fillId="0" borderId="8" applyNumberFormat="0" applyFill="0" applyAlignment="0" applyProtection="0">
      <alignment vertical="center"/>
    </xf>
    <xf numFmtId="0" fontId="11"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26" fillId="0" borderId="8" applyNumberFormat="0" applyFill="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26" fillId="0" borderId="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26" fillId="0" borderId="0" applyNumberForma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pplyNumberForma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7" fillId="0" borderId="0" applyNumberForma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1" fillId="6" borderId="0"/>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3"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6" fillId="5"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6" fillId="5"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5"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6" fillId="5"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1"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43"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xf numFmtId="0" fontId="11"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3" fillId="0" borderId="0">
      <alignment vertical="center"/>
    </xf>
    <xf numFmtId="0" fontId="10" fillId="0" borderId="0"/>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6" fillId="5"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29" fillId="19" borderId="10" applyNumberFormat="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9" fillId="0" borderId="0"/>
    <xf numFmtId="0" fontId="10" fillId="0" borderId="0"/>
    <xf numFmtId="178"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6" borderId="0"/>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1" fillId="6" borderId="0"/>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0" fillId="0" borderId="0"/>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6" fillId="5" borderId="0" applyNumberFormat="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2" fillId="2" borderId="0" applyNumberFormat="0" applyBorder="0" applyAlignment="0" applyProtection="0">
      <alignment vertical="center"/>
    </xf>
    <xf numFmtId="0" fontId="9" fillId="0" borderId="0">
      <alignment vertical="center"/>
    </xf>
    <xf numFmtId="0" fontId="10" fillId="0" borderId="0">
      <alignment vertical="center"/>
    </xf>
    <xf numFmtId="0" fontId="11"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11" fillId="0" borderId="0">
      <alignment vertical="center"/>
    </xf>
    <xf numFmtId="0" fontId="10" fillId="0" borderId="0"/>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3" fillId="0" borderId="0"/>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3" fillId="0" borderId="0"/>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6" fillId="5"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9" fillId="0" borderId="0"/>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9" fillId="0" borderId="0"/>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9"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6" fillId="5"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6" fillId="5"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9" fillId="0" borderId="0">
      <alignment vertical="center"/>
    </xf>
    <xf numFmtId="0" fontId="11"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176" fontId="10" fillId="0" borderId="0" applyFont="0" applyFill="0" applyBorder="0" applyAlignment="0" applyProtection="0">
      <alignment vertical="center"/>
    </xf>
    <xf numFmtId="0" fontId="16" fillId="5"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6" fillId="5"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5"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6" borderId="0"/>
    <xf numFmtId="0" fontId="10" fillId="0" borderId="0"/>
    <xf numFmtId="0" fontId="11" fillId="0" borderId="0">
      <alignment vertical="center"/>
    </xf>
    <xf numFmtId="0" fontId="12" fillId="2"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6" borderId="0"/>
    <xf numFmtId="0" fontId="10" fillId="0" borderId="0"/>
    <xf numFmtId="0" fontId="10" fillId="0" borderId="0">
      <alignment vertical="center"/>
    </xf>
    <xf numFmtId="0" fontId="12" fillId="2"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xf numFmtId="0" fontId="19"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xf numFmtId="0" fontId="10" fillId="0" borderId="0"/>
    <xf numFmtId="0" fontId="12" fillId="2" borderId="0" applyNumberFormat="0" applyBorder="0" applyAlignment="0" applyProtection="0">
      <alignment vertical="center"/>
    </xf>
    <xf numFmtId="0" fontId="10" fillId="0" borderId="0"/>
    <xf numFmtId="0" fontId="10" fillId="0" borderId="0"/>
    <xf numFmtId="0" fontId="12" fillId="2" borderId="0" applyNumberFormat="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16" fillId="5"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6" fillId="5"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8" fillId="20"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176" fontId="11"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5" fillId="2" borderId="0" applyNumberFormat="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xf numFmtId="0" fontId="11" fillId="0" borderId="0">
      <alignment vertical="center"/>
    </xf>
    <xf numFmtId="0" fontId="13" fillId="0" borderId="0">
      <alignment vertical="center"/>
    </xf>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xf numFmtId="0" fontId="11" fillId="0" borderId="0">
      <alignment vertical="center"/>
    </xf>
    <xf numFmtId="0" fontId="13" fillId="0" borderId="0">
      <alignment vertical="center"/>
    </xf>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3" fillId="0" borderId="0">
      <alignment vertical="center"/>
    </xf>
    <xf numFmtId="0" fontId="16" fillId="5"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6" fillId="5" borderId="0" applyNumberFormat="0" applyBorder="0" applyAlignment="0" applyProtection="0">
      <alignment vertical="center"/>
    </xf>
    <xf numFmtId="0" fontId="11" fillId="0" borderId="0">
      <alignment vertical="center"/>
    </xf>
    <xf numFmtId="0" fontId="11" fillId="6" borderId="0"/>
    <xf numFmtId="0" fontId="11"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43"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6" fillId="5" borderId="0" applyNumberFormat="0" applyBorder="0" applyAlignment="0" applyProtection="0">
      <alignment vertical="center"/>
    </xf>
    <xf numFmtId="0" fontId="9" fillId="0" borderId="0"/>
    <xf numFmtId="0" fontId="9" fillId="0" borderId="0">
      <alignment vertical="center"/>
    </xf>
    <xf numFmtId="0" fontId="15" fillId="2"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6" fillId="5" borderId="0" applyNumberFormat="0" applyBorder="0" applyAlignment="0" applyProtection="0">
      <alignment vertical="center"/>
    </xf>
    <xf numFmtId="0" fontId="9" fillId="0" borderId="0">
      <alignment vertical="center"/>
    </xf>
    <xf numFmtId="0" fontId="15" fillId="2"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 fillId="0" borderId="0">
      <alignment vertical="center"/>
    </xf>
    <xf numFmtId="0" fontId="15" fillId="2"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5" fillId="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6" fillId="5" borderId="0" applyNumberFormat="0" applyBorder="0" applyAlignment="0" applyProtection="0">
      <alignment vertical="center"/>
    </xf>
    <xf numFmtId="0" fontId="15" fillId="2" borderId="0" applyNumberFormat="0" applyBorder="0" applyAlignment="0" applyProtection="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5" fillId="2"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5"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xf numFmtId="0" fontId="13" fillId="0" borderId="0">
      <alignment vertical="center"/>
    </xf>
    <xf numFmtId="0" fontId="10" fillId="0" borderId="0">
      <alignment vertical="center"/>
    </xf>
    <xf numFmtId="0" fontId="11" fillId="0" borderId="0">
      <alignment vertical="center"/>
    </xf>
    <xf numFmtId="0" fontId="10" fillId="0" borderId="0"/>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5" fillId="2" borderId="0" applyNumberFormat="0" applyBorder="0" applyAlignment="0" applyProtection="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5" fillId="2" borderId="0" applyNumberFormat="0" applyBorder="0" applyAlignment="0" applyProtection="0">
      <alignment vertical="center"/>
    </xf>
    <xf numFmtId="0" fontId="11" fillId="0" borderId="0">
      <alignment vertical="center"/>
    </xf>
    <xf numFmtId="0" fontId="15" fillId="2" borderId="0" applyNumberFormat="0" applyBorder="0" applyAlignment="0" applyProtection="0">
      <alignment vertical="center"/>
    </xf>
    <xf numFmtId="0" fontId="11" fillId="0" borderId="0">
      <alignment vertical="center"/>
    </xf>
    <xf numFmtId="0" fontId="16" fillId="5"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5"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1" fillId="0" borderId="0">
      <alignment vertical="center"/>
    </xf>
    <xf numFmtId="0" fontId="13" fillId="0" borderId="0">
      <alignment vertical="center"/>
    </xf>
    <xf numFmtId="0" fontId="12" fillId="2" borderId="0" applyNumberFormat="0" applyBorder="0" applyAlignment="0" applyProtection="0">
      <alignment vertical="center"/>
    </xf>
    <xf numFmtId="0" fontId="13" fillId="0" borderId="0">
      <alignment vertical="center"/>
    </xf>
    <xf numFmtId="0" fontId="13" fillId="0" borderId="0">
      <alignment vertical="center"/>
    </xf>
    <xf numFmtId="0" fontId="12" fillId="2" borderId="0" applyNumberFormat="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3" fillId="0" borderId="0">
      <alignment vertical="center"/>
    </xf>
    <xf numFmtId="0" fontId="13" fillId="0" borderId="0">
      <alignment vertical="center"/>
    </xf>
    <xf numFmtId="0" fontId="12" fillId="2" borderId="0" applyNumberFormat="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12" fillId="2" borderId="0" applyNumberFormat="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3" fillId="0" borderId="0">
      <alignment vertical="center"/>
    </xf>
    <xf numFmtId="0" fontId="13" fillId="0" borderId="0">
      <alignment vertical="center"/>
    </xf>
    <xf numFmtId="0" fontId="12" fillId="2" borderId="0" applyNumberFormat="0" applyBorder="0" applyAlignment="0" applyProtection="0">
      <alignment vertical="center"/>
    </xf>
    <xf numFmtId="0" fontId="13" fillId="0" borderId="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9" fillId="0" borderId="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9" fillId="0" borderId="0"/>
    <xf numFmtId="0" fontId="10" fillId="0" borderId="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xf numFmtId="0" fontId="11"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3"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6" fontId="13"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176" fontId="13" fillId="0" borderId="0" applyFont="0" applyFill="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9" fillId="0" borderId="0">
      <alignment vertical="center"/>
    </xf>
    <xf numFmtId="0" fontId="13"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2" fillId="2" borderId="0" applyNumberFormat="0" applyBorder="0" applyAlignment="0" applyProtection="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6" fontId="9" fillId="0" borderId="0" applyFont="0" applyFill="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3" fillId="0" borderId="0">
      <alignment vertical="center"/>
    </xf>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3" fillId="0" borderId="0">
      <alignment vertical="center"/>
    </xf>
    <xf numFmtId="0" fontId="11" fillId="0" borderId="0">
      <alignment vertical="center"/>
    </xf>
    <xf numFmtId="0" fontId="12" fillId="2"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2" fillId="2"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6" borderId="0"/>
    <xf numFmtId="0" fontId="10" fillId="0" borderId="0"/>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0" fontId="9"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2" fillId="2"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0" fontId="11" fillId="6" borderId="0"/>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alignment vertical="center"/>
    </xf>
    <xf numFmtId="43" fontId="10" fillId="0" borderId="0" applyFont="0" applyFill="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6" borderId="0"/>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6"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31" fillId="0" borderId="12" applyNumberFormat="0" applyFill="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9"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9" fillId="0" borderId="0"/>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9" fillId="0" borderId="0"/>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9" fillId="0" borderId="0"/>
    <xf numFmtId="0" fontId="11" fillId="0" borderId="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0" fontId="19" fillId="0" borderId="0"/>
    <xf numFmtId="0" fontId="11" fillId="0" borderId="0">
      <alignment vertical="center"/>
    </xf>
    <xf numFmtId="0" fontId="10" fillId="0" borderId="0">
      <alignment vertical="center"/>
    </xf>
    <xf numFmtId="0" fontId="19" fillId="0" borderId="0"/>
    <xf numFmtId="0" fontId="10" fillId="0" borderId="0">
      <alignment vertical="center"/>
    </xf>
    <xf numFmtId="0" fontId="19" fillId="0" borderId="0"/>
    <xf numFmtId="0" fontId="11" fillId="0" borderId="0">
      <alignment vertical="center"/>
    </xf>
    <xf numFmtId="0" fontId="10" fillId="0" borderId="0">
      <alignment vertical="center"/>
    </xf>
    <xf numFmtId="0" fontId="19" fillId="0" borderId="0"/>
    <xf numFmtId="0" fontId="10" fillId="0" borderId="0">
      <alignment vertical="center"/>
    </xf>
    <xf numFmtId="0" fontId="10" fillId="0" borderId="0">
      <alignment vertical="center"/>
    </xf>
    <xf numFmtId="0" fontId="19" fillId="0" borderId="0"/>
    <xf numFmtId="0" fontId="10" fillId="0" borderId="0">
      <alignment vertical="center"/>
    </xf>
    <xf numFmtId="0" fontId="19" fillId="0" borderId="0"/>
    <xf numFmtId="0" fontId="10" fillId="0" borderId="0">
      <alignment vertical="center"/>
    </xf>
    <xf numFmtId="0" fontId="10" fillId="0" borderId="0">
      <alignment vertical="center"/>
    </xf>
    <xf numFmtId="0" fontId="19" fillId="0" borderId="0"/>
    <xf numFmtId="0" fontId="10" fillId="0" borderId="0">
      <alignment vertical="center"/>
    </xf>
    <xf numFmtId="0" fontId="19" fillId="0" borderId="0"/>
    <xf numFmtId="0" fontId="10" fillId="0" borderId="0">
      <alignment vertical="center"/>
    </xf>
    <xf numFmtId="0" fontId="10" fillId="0" borderId="0">
      <alignment vertical="center"/>
    </xf>
    <xf numFmtId="0" fontId="19" fillId="0" borderId="0"/>
    <xf numFmtId="0" fontId="10"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24" fillId="0" borderId="0" applyNumberFormat="0" applyFill="0" applyBorder="0" applyAlignment="0" applyProtection="0">
      <alignment vertical="top"/>
      <protection locked="0"/>
    </xf>
    <xf numFmtId="0" fontId="13"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9" fillId="0" borderId="0">
      <alignment vertical="center"/>
    </xf>
    <xf numFmtId="177" fontId="11" fillId="0" borderId="0" applyFont="0" applyFill="0" applyBorder="0" applyAlignment="0" applyProtection="0">
      <alignment vertical="center"/>
    </xf>
    <xf numFmtId="0" fontId="10" fillId="0" borderId="0"/>
    <xf numFmtId="0" fontId="10" fillId="0" borderId="0"/>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32"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32"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32" fillId="0" borderId="0"/>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8" fillId="20"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8" fillId="20"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2" fillId="0" borderId="0"/>
    <xf numFmtId="0" fontId="10" fillId="0" borderId="0">
      <alignment vertical="center"/>
    </xf>
    <xf numFmtId="0" fontId="10" fillId="0" borderId="0"/>
    <xf numFmtId="0" fontId="10" fillId="0" borderId="0"/>
    <xf numFmtId="0" fontId="25" fillId="0" borderId="0"/>
    <xf numFmtId="0" fontId="32" fillId="0" borderId="0"/>
    <xf numFmtId="0" fontId="32"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9"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9" fillId="0" borderId="0">
      <alignment vertical="center"/>
    </xf>
    <xf numFmtId="0" fontId="10" fillId="0" borderId="0"/>
    <xf numFmtId="0" fontId="10" fillId="0" borderId="0"/>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9" fillId="0" borderId="0"/>
    <xf numFmtId="0" fontId="10" fillId="0" borderId="0">
      <alignment vertical="center"/>
    </xf>
    <xf numFmtId="0" fontId="10" fillId="0" borderId="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9" fillId="0" borderId="0"/>
    <xf numFmtId="0" fontId="19"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0" fontId="19"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xf numFmtId="0" fontId="13" fillId="0" borderId="0"/>
    <xf numFmtId="0" fontId="13" fillId="0" borderId="0"/>
    <xf numFmtId="0" fontId="10" fillId="0" borderId="0">
      <alignment vertical="center"/>
    </xf>
    <xf numFmtId="0" fontId="10" fillId="0" borderId="0">
      <alignment vertical="center"/>
    </xf>
    <xf numFmtId="0" fontId="1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33" fillId="6" borderId="13" applyNumberFormat="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33" fillId="6" borderId="13" applyNumberFormat="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3" fillId="6" borderId="13" applyNumberFormat="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9"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9" fillId="0" borderId="0"/>
    <xf numFmtId="0" fontId="10" fillId="0" borderId="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9"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9"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9" fillId="0" borderId="0"/>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3"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9" fillId="0" borderId="0" applyNumberFormat="0" applyFont="0" applyFill="0" applyBorder="0" applyAlignment="0" applyProtection="0"/>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4" fillId="0" borderId="0" applyFont="0" applyAlignment="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4" fillId="0" borderId="0" applyFont="0" applyAlignment="0">
      <alignment vertical="center"/>
    </xf>
    <xf numFmtId="0" fontId="11"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4" fillId="0" borderId="0" applyFont="0" applyAlignment="0">
      <alignment vertical="center"/>
    </xf>
    <xf numFmtId="0" fontId="11" fillId="0" borderId="0">
      <alignment vertical="center"/>
    </xf>
    <xf numFmtId="0" fontId="13" fillId="0" borderId="0">
      <alignment vertical="center"/>
    </xf>
    <xf numFmtId="0" fontId="10" fillId="0" borderId="0"/>
    <xf numFmtId="0" fontId="10" fillId="0" borderId="0"/>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3"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3" fillId="0" borderId="0">
      <alignment vertical="center"/>
    </xf>
    <xf numFmtId="0" fontId="10" fillId="0" borderId="0"/>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3" fillId="0" borderId="0">
      <alignment vertical="center"/>
    </xf>
    <xf numFmtId="0" fontId="10" fillId="0" borderId="0"/>
    <xf numFmtId="43"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xf numFmtId="43"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xf numFmtId="43" fontId="10" fillId="0" borderId="0" applyFont="0" applyFill="0" applyBorder="0" applyAlignment="0" applyProtection="0">
      <alignment vertical="center"/>
    </xf>
    <xf numFmtId="0" fontId="11" fillId="0" borderId="0">
      <alignment vertical="center"/>
    </xf>
    <xf numFmtId="0" fontId="10" fillId="0" borderId="0"/>
    <xf numFmtId="0" fontId="13" fillId="0" borderId="0">
      <alignment vertical="center"/>
    </xf>
    <xf numFmtId="0" fontId="10" fillId="0" borderId="0"/>
    <xf numFmtId="0" fontId="11" fillId="0" borderId="0">
      <alignment vertical="center"/>
    </xf>
    <xf numFmtId="0" fontId="10" fillId="0" borderId="0"/>
    <xf numFmtId="0" fontId="13" fillId="0" borderId="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13"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9" fillId="0" borderId="0">
      <alignment vertical="center"/>
    </xf>
    <xf numFmtId="0" fontId="9" fillId="0" borderId="0">
      <alignment vertical="center"/>
    </xf>
    <xf numFmtId="0" fontId="13"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13" fillId="0" borderId="0">
      <alignment vertical="center"/>
    </xf>
    <xf numFmtId="0" fontId="10"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3"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3"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3"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9"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177"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8" fillId="21"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8" fillId="21"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20"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20" fillId="9" borderId="0" applyNumberFormat="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0" fillId="0" borderId="0"/>
    <xf numFmtId="177"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1" fillId="6"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6"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20" fillId="9" borderId="0" applyNumberFormat="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35" fillId="2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xf numFmtId="0" fontId="19" fillId="0" borderId="0" applyNumberFormat="0" applyFont="0" applyFill="0" applyBorder="0" applyAlignment="0" applyProtection="0"/>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9"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3" fillId="0" borderId="0"/>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36" fillId="0" borderId="0"/>
    <xf numFmtId="0" fontId="13"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9"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xf numFmtId="0" fontId="10"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43" fontId="10" fillId="0" borderId="0" applyFont="0" applyFill="0" applyBorder="0" applyAlignment="0" applyProtection="0">
      <alignment vertical="center"/>
    </xf>
    <xf numFmtId="0" fontId="19" fillId="0" borderId="0"/>
    <xf numFmtId="0" fontId="19" fillId="0" borderId="0"/>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6" borderId="0"/>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1" fillId="6" borderId="0"/>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3"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xf numFmtId="0" fontId="9"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1" fillId="6" borderId="0"/>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xf numFmtId="0" fontId="9" fillId="0" borderId="0">
      <alignment vertical="center"/>
    </xf>
    <xf numFmtId="0" fontId="11" fillId="6"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8" fillId="24"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8" fillId="24" borderId="0" applyNumberFormat="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8" fillId="25"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8" fillId="14"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8" fillId="14"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8" fillId="14"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22" fillId="1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3"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xf numFmtId="0" fontId="13"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xf numFmtId="0" fontId="13"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xf numFmtId="0" fontId="13"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3" fillId="0" borderId="0"/>
    <xf numFmtId="0" fontId="13"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3" fillId="0" borderId="0"/>
    <xf numFmtId="0" fontId="13"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3" fillId="0" borderId="0"/>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3" fillId="0" borderId="0"/>
    <xf numFmtId="0" fontId="1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xf numFmtId="0" fontId="19" fillId="0" borderId="0" applyNumberFormat="0" applyFont="0" applyFill="0" applyBorder="0" applyAlignment="0" applyProtection="0"/>
    <xf numFmtId="0" fontId="10" fillId="0" borderId="0"/>
    <xf numFmtId="0" fontId="19" fillId="0" borderId="0" applyNumberFormat="0" applyFont="0" applyFill="0" applyBorder="0" applyAlignment="0" applyProtection="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9" fillId="0" borderId="0" applyNumberFormat="0" applyFont="0" applyFill="0" applyBorder="0" applyAlignment="0" applyProtection="0"/>
    <xf numFmtId="0" fontId="11" fillId="0" borderId="0">
      <alignment vertical="center"/>
    </xf>
    <xf numFmtId="0" fontId="10" fillId="0" borderId="0"/>
    <xf numFmtId="0" fontId="10" fillId="0" borderId="0"/>
    <xf numFmtId="0" fontId="19" fillId="0" borderId="0" applyNumberFormat="0" applyFont="0" applyFill="0" applyBorder="0" applyAlignment="0" applyProtection="0"/>
    <xf numFmtId="0" fontId="11"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43"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43"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43" fontId="10" fillId="0" borderId="0" applyFont="0" applyFill="0" applyBorder="0" applyAlignment="0" applyProtection="0">
      <alignment vertical="center"/>
    </xf>
    <xf numFmtId="0" fontId="19" fillId="0" borderId="0" applyNumberFormat="0" applyFont="0" applyFill="0" applyBorder="0" applyAlignment="0" applyProtection="0"/>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0" fillId="0" borderId="0"/>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1" fillId="0" borderId="0">
      <alignment vertical="center"/>
    </xf>
    <xf numFmtId="0" fontId="11" fillId="6" borderId="0"/>
    <xf numFmtId="0" fontId="10" fillId="0" borderId="0">
      <alignment vertical="center"/>
    </xf>
    <xf numFmtId="0" fontId="10"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9"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xf numFmtId="0" fontId="11" fillId="0" borderId="0">
      <alignment vertical="center"/>
    </xf>
    <xf numFmtId="0" fontId="10" fillId="0" borderId="0">
      <alignment vertical="center"/>
    </xf>
    <xf numFmtId="0" fontId="35" fillId="22"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6" borderId="0"/>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6" borderId="0"/>
    <xf numFmtId="0" fontId="11" fillId="6" borderId="0"/>
    <xf numFmtId="0" fontId="11" fillId="6" borderId="0"/>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6" borderId="0"/>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6" borderId="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6" borderId="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8"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xf numFmtId="178" fontId="10" fillId="0" borderId="0" applyFont="0" applyFill="0" applyBorder="0" applyAlignment="0" applyProtection="0">
      <alignment vertical="center"/>
    </xf>
    <xf numFmtId="0" fontId="9"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37" fillId="4" borderId="11" applyNumberFormat="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6" borderId="0"/>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6" borderId="0"/>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xf numFmtId="0" fontId="9"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9"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9" fillId="0" borderId="0" applyNumberFormat="0" applyFont="0" applyFill="0" applyBorder="0" applyAlignment="0" applyProtection="0"/>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11" fillId="0" borderId="0">
      <alignment vertical="center"/>
    </xf>
    <xf numFmtId="0" fontId="23" fillId="9" borderId="0" applyNumberFormat="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0" fillId="0" borderId="0">
      <alignment vertical="center"/>
    </xf>
    <xf numFmtId="0" fontId="11" fillId="0" borderId="0">
      <alignment vertical="center"/>
    </xf>
    <xf numFmtId="0" fontId="19" fillId="0" borderId="0"/>
    <xf numFmtId="0" fontId="19" fillId="0" borderId="0"/>
    <xf numFmtId="0" fontId="10" fillId="0" borderId="0">
      <alignment vertical="center"/>
    </xf>
    <xf numFmtId="0" fontId="11" fillId="0" borderId="0">
      <alignment vertical="center"/>
    </xf>
    <xf numFmtId="0" fontId="13" fillId="0" borderId="0">
      <alignment vertical="center"/>
    </xf>
    <xf numFmtId="0" fontId="19" fillId="0" borderId="0"/>
    <xf numFmtId="0" fontId="19" fillId="0" borderId="0"/>
    <xf numFmtId="0" fontId="10" fillId="0" borderId="0">
      <alignment vertical="center"/>
    </xf>
    <xf numFmtId="0" fontId="13" fillId="0" borderId="0">
      <alignment vertical="center"/>
    </xf>
    <xf numFmtId="0" fontId="19" fillId="0" borderId="0"/>
    <xf numFmtId="0" fontId="19"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6" borderId="0"/>
    <xf numFmtId="0" fontId="10" fillId="0" borderId="0">
      <alignment vertical="center"/>
    </xf>
    <xf numFmtId="0" fontId="11" fillId="6" borderId="0"/>
    <xf numFmtId="0" fontId="11" fillId="6"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9" fillId="0" borderId="0"/>
    <xf numFmtId="0" fontId="13"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9" fillId="0" borderId="0"/>
    <xf numFmtId="0" fontId="13"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9" fillId="0" borderId="0"/>
    <xf numFmtId="0" fontId="13"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9" fillId="0" borderId="0"/>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9" fillId="0" borderId="0"/>
    <xf numFmtId="0" fontId="13"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9" fillId="0" borderId="0"/>
    <xf numFmtId="0" fontId="13"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34" fillId="0" borderId="0" applyFont="0" applyAlignment="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34" fillId="0" borderId="0" applyFont="0" applyAlignment="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34" fillId="0" borderId="0" applyFont="0" applyAlignment="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34" fillId="0" borderId="0" applyFont="0" applyAlignment="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9" fillId="0" borderId="0"/>
    <xf numFmtId="0" fontId="13"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3" fillId="0" borderId="0">
      <alignment vertical="center"/>
    </xf>
    <xf numFmtId="0" fontId="10" fillId="0" borderId="0"/>
    <xf numFmtId="0" fontId="1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3" fillId="0" borderId="0">
      <alignment vertical="center"/>
    </xf>
    <xf numFmtId="0" fontId="10" fillId="0" borderId="0"/>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0" fontId="19" fillId="0" borderId="0"/>
    <xf numFmtId="0" fontId="10" fillId="0" borderId="0">
      <alignment vertical="center"/>
    </xf>
    <xf numFmtId="0" fontId="13" fillId="0" borderId="0">
      <alignment vertical="center"/>
    </xf>
    <xf numFmtId="0" fontId="10" fillId="0" borderId="0">
      <alignment vertical="center"/>
    </xf>
    <xf numFmtId="0" fontId="19" fillId="0" borderId="0"/>
    <xf numFmtId="0" fontId="10" fillId="0" borderId="0">
      <alignment vertical="center"/>
    </xf>
    <xf numFmtId="0" fontId="13" fillId="0" borderId="0">
      <alignment vertical="center"/>
    </xf>
    <xf numFmtId="0" fontId="10" fillId="0" borderId="0">
      <alignment vertical="center"/>
    </xf>
    <xf numFmtId="0" fontId="19" fillId="0" borderId="0"/>
    <xf numFmtId="0" fontId="10" fillId="0" borderId="0">
      <alignment vertical="center"/>
    </xf>
    <xf numFmtId="0" fontId="13" fillId="0" borderId="0">
      <alignment vertical="center"/>
    </xf>
    <xf numFmtId="0" fontId="10" fillId="0" borderId="0">
      <alignment vertical="center"/>
    </xf>
    <xf numFmtId="0" fontId="19" fillId="0" borderId="0"/>
    <xf numFmtId="0" fontId="10" fillId="0" borderId="0">
      <alignment vertical="center"/>
    </xf>
    <xf numFmtId="0" fontId="19" fillId="0" borderId="0" applyNumberFormat="0" applyFont="0" applyFill="0" applyBorder="0" applyAlignment="0" applyProtection="0"/>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2" fillId="12" borderId="0" applyNumberFormat="0" applyBorder="0" applyAlignment="0" applyProtection="0">
      <alignment vertical="center"/>
    </xf>
    <xf numFmtId="0" fontId="11" fillId="0" borderId="0">
      <alignment vertical="center"/>
    </xf>
    <xf numFmtId="0" fontId="10" fillId="0" borderId="0">
      <alignment vertical="center"/>
    </xf>
    <xf numFmtId="0" fontId="22" fillId="12"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3"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3"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3"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9" fillId="0" borderId="0">
      <alignment vertical="center"/>
    </xf>
    <xf numFmtId="0" fontId="11"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9"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6"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6"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9"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1" fillId="0" borderId="0">
      <alignment vertical="center"/>
    </xf>
    <xf numFmtId="0" fontId="9"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23" fillId="9" borderId="0" applyNumberFormat="0" applyBorder="0" applyAlignment="0" applyProtection="0">
      <alignment vertical="center"/>
    </xf>
    <xf numFmtId="0" fontId="13" fillId="0" borderId="0">
      <alignment vertical="center"/>
    </xf>
    <xf numFmtId="0" fontId="11" fillId="0" borderId="0">
      <alignment vertical="center"/>
    </xf>
    <xf numFmtId="0" fontId="23" fillId="9" borderId="0" applyNumberFormat="0" applyBorder="0" applyAlignment="0" applyProtection="0">
      <alignment vertical="center"/>
    </xf>
    <xf numFmtId="0" fontId="13"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177" fontId="10" fillId="0" borderId="0" applyFont="0" applyFill="0" applyBorder="0" applyAlignment="0" applyProtection="0">
      <alignment vertical="center"/>
    </xf>
    <xf numFmtId="0" fontId="10" fillId="0" borderId="0"/>
    <xf numFmtId="0" fontId="13" fillId="0" borderId="0">
      <alignment vertical="center"/>
    </xf>
    <xf numFmtId="177" fontId="10" fillId="0" borderId="0" applyFont="0" applyFill="0" applyBorder="0" applyAlignment="0" applyProtection="0">
      <alignment vertical="center"/>
    </xf>
    <xf numFmtId="0" fontId="10" fillId="0" borderId="0"/>
    <xf numFmtId="0" fontId="13" fillId="0" borderId="0">
      <alignment vertical="center"/>
    </xf>
    <xf numFmtId="176" fontId="10" fillId="0" borderId="0" applyFont="0" applyFill="0" applyBorder="0" applyAlignment="0" applyProtection="0">
      <alignment vertical="center"/>
    </xf>
    <xf numFmtId="0" fontId="10" fillId="0" borderId="0"/>
    <xf numFmtId="0" fontId="9" fillId="0" borderId="0">
      <alignment vertical="center"/>
    </xf>
    <xf numFmtId="177" fontId="10" fillId="0" borderId="0" applyFont="0" applyFill="0" applyBorder="0" applyAlignment="0" applyProtection="0">
      <alignment vertical="center"/>
    </xf>
    <xf numFmtId="0" fontId="10" fillId="0" borderId="0"/>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9"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xf numFmtId="0" fontId="13"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xf numFmtId="0" fontId="13"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xf numFmtId="0" fontId="13"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0" fillId="0" borderId="0">
      <alignment vertical="center"/>
    </xf>
    <xf numFmtId="0" fontId="19" fillId="0" borderId="0" applyNumberFormat="0" applyFont="0" applyFill="0" applyBorder="0" applyAlignment="0" applyProtection="0"/>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1" fillId="0" borderId="0">
      <alignment vertical="center"/>
    </xf>
    <xf numFmtId="0" fontId="11" fillId="0" borderId="0">
      <alignment vertical="center"/>
    </xf>
    <xf numFmtId="0" fontId="9" fillId="0" borderId="0">
      <alignment vertical="center"/>
    </xf>
    <xf numFmtId="0" fontId="10" fillId="0" borderId="0"/>
    <xf numFmtId="0" fontId="11" fillId="0" borderId="0">
      <alignment vertical="center"/>
    </xf>
    <xf numFmtId="0" fontId="10" fillId="0" borderId="0"/>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9" fillId="0" borderId="0" applyNumberFormat="0" applyFont="0" applyFill="0" applyBorder="0" applyAlignment="0" applyProtection="0"/>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9"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3" fillId="0" borderId="0">
      <alignment vertical="center"/>
    </xf>
    <xf numFmtId="0" fontId="10" fillId="0" borderId="0"/>
    <xf numFmtId="0" fontId="11" fillId="0" borderId="0">
      <alignment vertical="center"/>
    </xf>
    <xf numFmtId="0" fontId="10" fillId="0" borderId="0"/>
    <xf numFmtId="0" fontId="9" fillId="0" borderId="0">
      <alignment vertical="center"/>
    </xf>
    <xf numFmtId="0" fontId="10" fillId="0" borderId="0"/>
    <xf numFmtId="0" fontId="10" fillId="0" borderId="0"/>
    <xf numFmtId="0" fontId="9" fillId="0" borderId="0">
      <alignment vertical="center"/>
    </xf>
    <xf numFmtId="0" fontId="10" fillId="0" borderId="0"/>
    <xf numFmtId="0" fontId="10" fillId="0" borderId="0"/>
    <xf numFmtId="0" fontId="9" fillId="0" borderId="0">
      <alignment vertical="center"/>
    </xf>
    <xf numFmtId="0" fontId="10" fillId="0" borderId="0"/>
    <xf numFmtId="0" fontId="10" fillId="0" borderId="0"/>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178" fontId="10"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1" fillId="6"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6" borderId="0"/>
    <xf numFmtId="177" fontId="11" fillId="0" borderId="0" applyFont="0" applyFill="0" applyBorder="0" applyAlignment="0" applyProtection="0">
      <alignment vertical="center"/>
    </xf>
    <xf numFmtId="0" fontId="11" fillId="6" borderId="0"/>
    <xf numFmtId="176"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6" borderId="0"/>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6" borderId="0"/>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6" borderId="0"/>
    <xf numFmtId="0" fontId="11" fillId="0" borderId="0">
      <alignment vertical="center"/>
    </xf>
    <xf numFmtId="0" fontId="11" fillId="0" borderId="0">
      <alignment vertical="center"/>
    </xf>
    <xf numFmtId="0" fontId="11" fillId="0" borderId="0">
      <alignment vertical="center"/>
    </xf>
    <xf numFmtId="0" fontId="11" fillId="6" borderId="0"/>
    <xf numFmtId="0" fontId="10" fillId="0" borderId="0"/>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0" fillId="0" borderId="0"/>
    <xf numFmtId="0" fontId="19" fillId="0" borderId="0" applyNumberFormat="0" applyFont="0" applyFill="0" applyBorder="0" applyAlignment="0" applyProtection="0"/>
    <xf numFmtId="0" fontId="11" fillId="0" borderId="0">
      <alignment vertical="center"/>
    </xf>
    <xf numFmtId="0" fontId="10" fillId="0" borderId="0"/>
    <xf numFmtId="0" fontId="19" fillId="0" borderId="0" applyNumberFormat="0" applyFont="0" applyFill="0" applyBorder="0" applyAlignment="0" applyProtection="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176" fontId="10" fillId="0" borderId="0" applyFont="0" applyFill="0" applyBorder="0" applyAlignment="0" applyProtection="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alignment vertical="center"/>
    </xf>
    <xf numFmtId="0" fontId="10" fillId="0" borderId="0"/>
    <xf numFmtId="0" fontId="10" fillId="0" borderId="0"/>
    <xf numFmtId="0" fontId="10" fillId="0" borderId="0"/>
    <xf numFmtId="177"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176" fontId="11"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23" fillId="9" borderId="0" applyNumberFormat="0" applyBorder="0" applyAlignment="0" applyProtection="0">
      <alignment vertical="center"/>
    </xf>
    <xf numFmtId="0" fontId="11" fillId="0" borderId="0">
      <alignment vertical="center"/>
    </xf>
    <xf numFmtId="0" fontId="10" fillId="0" borderId="0"/>
    <xf numFmtId="0" fontId="23" fillId="9"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xf numFmtId="177" fontId="10" fillId="0" borderId="0" applyFont="0" applyFill="0" applyBorder="0" applyAlignment="0" applyProtection="0">
      <alignment vertical="center"/>
    </xf>
    <xf numFmtId="0" fontId="10" fillId="0" borderId="0">
      <alignment vertical="center"/>
    </xf>
    <xf numFmtId="0" fontId="10" fillId="0" borderId="0"/>
    <xf numFmtId="0" fontId="11" fillId="0" borderId="0">
      <alignment vertical="center"/>
    </xf>
    <xf numFmtId="0" fontId="19" fillId="0" borderId="0" applyNumberFormat="0" applyFont="0" applyFill="0" applyBorder="0" applyAlignment="0" applyProtection="0"/>
    <xf numFmtId="0" fontId="10" fillId="0" borderId="0"/>
    <xf numFmtId="0" fontId="10" fillId="0" borderId="0"/>
    <xf numFmtId="0" fontId="11" fillId="0" borderId="0">
      <alignment vertical="center"/>
    </xf>
    <xf numFmtId="0" fontId="10" fillId="0" borderId="0"/>
    <xf numFmtId="0" fontId="11" fillId="0" borderId="0">
      <alignment vertical="center"/>
    </xf>
    <xf numFmtId="0" fontId="19" fillId="0" borderId="0" applyNumberFormat="0" applyFont="0" applyFill="0" applyBorder="0" applyAlignment="0" applyProtection="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3"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xf numFmtId="176" fontId="10" fillId="0" borderId="0" applyFont="0" applyFill="0" applyBorder="0" applyAlignment="0" applyProtection="0">
      <alignment vertical="center"/>
    </xf>
    <xf numFmtId="0" fontId="11" fillId="0" borderId="0">
      <alignment vertical="center"/>
    </xf>
    <xf numFmtId="0" fontId="10" fillId="0" borderId="0"/>
    <xf numFmtId="176"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178"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176" fontId="13"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178"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0" fontId="11"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0" fillId="0" borderId="0"/>
    <xf numFmtId="0" fontId="1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23" fillId="9" borderId="0" applyNumberFormat="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9" borderId="0" applyNumberFormat="0" applyBorder="0" applyAlignment="0" applyProtection="0">
      <alignment vertical="center"/>
    </xf>
    <xf numFmtId="0" fontId="10" fillId="0" borderId="0"/>
    <xf numFmtId="177" fontId="11" fillId="0" borderId="0" applyFont="0" applyFill="0" applyBorder="0" applyAlignment="0" applyProtection="0">
      <alignment vertical="center"/>
    </xf>
    <xf numFmtId="0" fontId="10" fillId="0" borderId="0"/>
    <xf numFmtId="0" fontId="10" fillId="0" borderId="0"/>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23" fillId="9" borderId="0" applyNumberFormat="0" applyBorder="0" applyAlignment="0" applyProtection="0">
      <alignment vertical="center"/>
    </xf>
    <xf numFmtId="0" fontId="10" fillId="0" borderId="0"/>
    <xf numFmtId="0" fontId="23" fillId="9" borderId="0" applyNumberFormat="0" applyBorder="0" applyAlignment="0" applyProtection="0">
      <alignment vertical="center"/>
    </xf>
    <xf numFmtId="0" fontId="10" fillId="0" borderId="0"/>
    <xf numFmtId="0" fontId="23" fillId="9" borderId="0" applyNumberFormat="0" applyBorder="0" applyAlignment="0" applyProtection="0">
      <alignment vertical="center"/>
    </xf>
    <xf numFmtId="0" fontId="10" fillId="0" borderId="0"/>
    <xf numFmtId="0" fontId="23" fillId="9" borderId="0" applyNumberFormat="0" applyBorder="0" applyAlignment="0" applyProtection="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3" fillId="0" borderId="0">
      <alignment vertical="center"/>
    </xf>
    <xf numFmtId="0" fontId="11" fillId="0" borderId="0">
      <alignment vertical="center"/>
    </xf>
    <xf numFmtId="0" fontId="10" fillId="0" borderId="0"/>
    <xf numFmtId="0" fontId="13"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3"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20" fillId="9" borderId="0" applyNumberFormat="0" applyBorder="0" applyAlignment="0" applyProtection="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xf numFmtId="0" fontId="10" fillId="0" borderId="0"/>
    <xf numFmtId="0" fontId="11"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3" fillId="0" borderId="0">
      <alignment vertical="center"/>
    </xf>
    <xf numFmtId="0" fontId="10" fillId="0" borderId="0"/>
    <xf numFmtId="0" fontId="19" fillId="0" borderId="0"/>
    <xf numFmtId="0" fontId="11" fillId="0" borderId="0">
      <alignment vertical="center"/>
    </xf>
    <xf numFmtId="0" fontId="13" fillId="0" borderId="0">
      <alignment vertical="center"/>
    </xf>
    <xf numFmtId="0" fontId="10" fillId="0" borderId="0"/>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xf numFmtId="0" fontId="19" fillId="0" borderId="0"/>
    <xf numFmtId="0" fontId="11" fillId="0" borderId="0">
      <alignment vertical="center"/>
    </xf>
    <xf numFmtId="0" fontId="11" fillId="0" borderId="0">
      <alignment vertical="center"/>
    </xf>
    <xf numFmtId="0" fontId="19" fillId="0" borderId="0" applyNumberFormat="0" applyFont="0" applyFill="0" applyBorder="0" applyAlignment="0" applyProtection="0"/>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4" borderId="11" applyNumberFormat="0" applyAlignment="0" applyProtection="0">
      <alignment vertical="center"/>
    </xf>
    <xf numFmtId="0" fontId="10" fillId="0" borderId="0">
      <alignment vertical="center"/>
    </xf>
    <xf numFmtId="0" fontId="10" fillId="0" borderId="0"/>
    <xf numFmtId="0" fontId="37" fillId="4" borderId="11" applyNumberFormat="0" applyAlignment="0" applyProtection="0">
      <alignment vertical="center"/>
    </xf>
    <xf numFmtId="177" fontId="11" fillId="0" borderId="0" applyFont="0" applyFill="0" applyBorder="0" applyAlignment="0" applyProtection="0">
      <alignment vertical="center"/>
    </xf>
    <xf numFmtId="0" fontId="35" fillId="22" borderId="0" applyNumberFormat="0" applyBorder="0" applyAlignment="0" applyProtection="0">
      <alignment vertical="center"/>
    </xf>
    <xf numFmtId="0" fontId="10" fillId="0" borderId="0">
      <alignment vertical="center"/>
    </xf>
    <xf numFmtId="0" fontId="10" fillId="0" borderId="0"/>
    <xf numFmtId="0" fontId="37" fillId="4" borderId="11" applyNumberFormat="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xf numFmtId="0" fontId="37" fillId="4" borderId="11" applyNumberFormat="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xf numFmtId="0" fontId="37" fillId="4" borderId="11" applyNumberFormat="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xf numFmtId="0" fontId="11" fillId="0" borderId="0">
      <alignment vertical="center"/>
    </xf>
    <xf numFmtId="0" fontId="11" fillId="0" borderId="0">
      <alignment vertical="center"/>
    </xf>
    <xf numFmtId="0" fontId="13" fillId="0" borderId="0">
      <alignment vertical="center"/>
    </xf>
    <xf numFmtId="0" fontId="10" fillId="0" borderId="0"/>
    <xf numFmtId="0" fontId="11" fillId="0" borderId="0">
      <alignment vertical="center"/>
    </xf>
    <xf numFmtId="0" fontId="11" fillId="0" borderId="0">
      <alignment vertical="center"/>
    </xf>
    <xf numFmtId="0" fontId="13"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xf numFmtId="176" fontId="11" fillId="0" borderId="0" applyFont="0" applyFill="0" applyBorder="0" applyAlignment="0" applyProtection="0">
      <alignment vertical="center"/>
    </xf>
    <xf numFmtId="0" fontId="10" fillId="0" borderId="0"/>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0" fillId="0" borderId="0"/>
    <xf numFmtId="0" fontId="11" fillId="0" borderId="0">
      <alignment vertical="center"/>
    </xf>
    <xf numFmtId="0" fontId="10" fillId="0" borderId="0"/>
    <xf numFmtId="176" fontId="11"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176" fontId="10" fillId="0" borderId="0" applyFont="0" applyFill="0" applyBorder="0" applyAlignment="0" applyProtection="0">
      <alignment vertical="center"/>
    </xf>
    <xf numFmtId="0" fontId="10" fillId="0" borderId="0"/>
    <xf numFmtId="0" fontId="10" fillId="0" borderId="0"/>
    <xf numFmtId="176" fontId="10" fillId="0" borderId="0" applyFont="0" applyFill="0" applyBorder="0" applyAlignment="0" applyProtection="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24" fillId="0" borderId="0" applyNumberFormat="0" applyFill="0" applyBorder="0" applyAlignment="0" applyProtection="0">
      <alignment vertical="top"/>
      <protection locked="0"/>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1" fillId="0" borderId="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0" fillId="0" borderId="0">
      <alignment vertical="center"/>
    </xf>
    <xf numFmtId="0" fontId="13" fillId="0" borderId="0">
      <alignment vertical="center"/>
    </xf>
    <xf numFmtId="0" fontId="11" fillId="0" borderId="0">
      <alignment vertical="center"/>
    </xf>
    <xf numFmtId="176" fontId="10" fillId="0" borderId="0" applyFont="0" applyFill="0" applyBorder="0" applyAlignment="0" applyProtection="0">
      <alignment vertical="center"/>
    </xf>
    <xf numFmtId="0" fontId="13" fillId="0" borderId="0">
      <alignment vertical="center"/>
    </xf>
    <xf numFmtId="0" fontId="11" fillId="0" borderId="0">
      <alignment vertical="center"/>
    </xf>
    <xf numFmtId="176" fontId="10" fillId="0" borderId="0" applyFont="0" applyFill="0" applyBorder="0" applyAlignment="0" applyProtection="0">
      <alignment vertical="center"/>
    </xf>
    <xf numFmtId="0" fontId="9"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3" fillId="0" borderId="0">
      <alignment vertical="center"/>
    </xf>
    <xf numFmtId="0" fontId="11" fillId="6" borderId="0"/>
    <xf numFmtId="0" fontId="13" fillId="0" borderId="0">
      <alignment vertical="center"/>
    </xf>
    <xf numFmtId="0" fontId="13" fillId="0" borderId="0">
      <alignment vertical="center"/>
    </xf>
    <xf numFmtId="0" fontId="11" fillId="6" borderId="0"/>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9"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3" fillId="0" borderId="0">
      <alignment vertical="center"/>
    </xf>
    <xf numFmtId="0" fontId="11" fillId="0" borderId="0">
      <alignment vertical="center"/>
    </xf>
    <xf numFmtId="43" fontId="10" fillId="0" borderId="0" applyFont="0" applyFill="0" applyBorder="0" applyAlignment="0" applyProtection="0">
      <alignment vertical="center"/>
    </xf>
    <xf numFmtId="0" fontId="9"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3" fillId="0" borderId="0">
      <alignment vertical="center"/>
    </xf>
    <xf numFmtId="0" fontId="19" fillId="0" borderId="0"/>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177" fontId="11"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6" borderId="0"/>
    <xf numFmtId="0" fontId="13" fillId="0" borderId="0">
      <alignment vertical="center"/>
    </xf>
    <xf numFmtId="0" fontId="11" fillId="6" borderId="0"/>
    <xf numFmtId="0" fontId="9" fillId="0" borderId="0">
      <alignment vertical="center"/>
    </xf>
    <xf numFmtId="0" fontId="13" fillId="0" borderId="0">
      <alignment vertical="center"/>
    </xf>
    <xf numFmtId="0" fontId="11" fillId="6" borderId="0"/>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1" fillId="6" borderId="0"/>
    <xf numFmtId="0" fontId="13" fillId="0" borderId="0">
      <alignment vertical="center"/>
    </xf>
    <xf numFmtId="0" fontId="13" fillId="0" borderId="0">
      <alignment vertical="center"/>
    </xf>
    <xf numFmtId="0" fontId="20" fillId="9" borderId="0" applyNumberFormat="0" applyBorder="0" applyAlignment="0" applyProtection="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1" fillId="6" borderId="0"/>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1" fillId="6" borderId="0"/>
    <xf numFmtId="0" fontId="13" fillId="0" borderId="0">
      <alignment vertical="center"/>
    </xf>
    <xf numFmtId="0" fontId="11" fillId="6" borderId="0"/>
    <xf numFmtId="0" fontId="13" fillId="0" borderId="0">
      <alignment vertical="center"/>
    </xf>
    <xf numFmtId="0" fontId="11" fillId="6" borderId="0"/>
    <xf numFmtId="0" fontId="13" fillId="0" borderId="0">
      <alignment vertical="center"/>
    </xf>
    <xf numFmtId="0" fontId="11" fillId="6" borderId="0"/>
    <xf numFmtId="0" fontId="11" fillId="0" borderId="0">
      <alignment vertical="center"/>
    </xf>
    <xf numFmtId="0" fontId="13"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9"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9"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29" fillId="19" borderId="10" applyNumberFormat="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29" fillId="19" borderId="10"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9" fillId="19" borderId="10"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9" fillId="0" borderId="0"/>
    <xf numFmtId="0" fontId="1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9"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xf numFmtId="177" fontId="11" fillId="0" borderId="0" applyFont="0" applyFill="0" applyBorder="0" applyAlignment="0" applyProtection="0">
      <alignment vertical="center"/>
    </xf>
    <xf numFmtId="0" fontId="13" fillId="0" borderId="0">
      <alignment vertical="center"/>
    </xf>
    <xf numFmtId="0" fontId="10" fillId="0" borderId="0"/>
    <xf numFmtId="177" fontId="11" fillId="0" borderId="0" applyFont="0" applyFill="0" applyBorder="0" applyAlignment="0" applyProtection="0">
      <alignment vertical="center"/>
    </xf>
    <xf numFmtId="0" fontId="13"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177" fontId="11"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0" fillId="0" borderId="0">
      <alignment vertical="center"/>
    </xf>
    <xf numFmtId="0" fontId="11" fillId="0" borderId="0">
      <alignment vertical="center"/>
    </xf>
    <xf numFmtId="0" fontId="35" fillId="2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6" borderId="11" applyNumberFormat="0" applyAlignment="0" applyProtection="0">
      <alignment vertical="center"/>
    </xf>
    <xf numFmtId="0" fontId="11" fillId="0" borderId="0">
      <alignment vertical="center"/>
    </xf>
    <xf numFmtId="0" fontId="30" fillId="6" borderId="11" applyNumberFormat="0" applyAlignment="0" applyProtection="0">
      <alignment vertical="center"/>
    </xf>
    <xf numFmtId="0" fontId="11" fillId="0" borderId="0">
      <alignment vertical="center"/>
    </xf>
    <xf numFmtId="0" fontId="30" fillId="6" borderId="11"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35" fillId="22"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8" fillId="0" borderId="15" applyNumberFormat="0" applyFill="0" applyAlignment="0" applyProtection="0">
      <alignment vertical="center"/>
    </xf>
    <xf numFmtId="0" fontId="11" fillId="0" borderId="0">
      <alignment vertical="center"/>
    </xf>
    <xf numFmtId="0" fontId="38" fillId="0" borderId="15" applyNumberFormat="0" applyFill="0" applyAlignment="0" applyProtection="0">
      <alignment vertical="center"/>
    </xf>
    <xf numFmtId="0" fontId="11" fillId="0" borderId="0">
      <alignment vertical="center"/>
    </xf>
    <xf numFmtId="0" fontId="38" fillId="0" borderId="15" applyNumberFormat="0" applyFill="0" applyAlignment="0" applyProtection="0">
      <alignment vertical="center"/>
    </xf>
    <xf numFmtId="0" fontId="11" fillId="0" borderId="0">
      <alignment vertical="center"/>
    </xf>
    <xf numFmtId="0" fontId="38" fillId="0" borderId="15"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0" fontId="10" fillId="0" borderId="0"/>
    <xf numFmtId="178" fontId="10" fillId="0" borderId="0" applyFont="0" applyFill="0" applyBorder="0" applyAlignment="0" applyProtection="0">
      <alignment vertical="center"/>
    </xf>
    <xf numFmtId="0" fontId="11" fillId="0" borderId="0">
      <alignment vertical="center"/>
    </xf>
    <xf numFmtId="0" fontId="10" fillId="0" borderId="0"/>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4"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9" fillId="19" borderId="10"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176" fontId="13"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4"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4"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27" fillId="0" borderId="0" applyNumberForma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8" fillId="24"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35" fillId="2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0" borderId="0" applyNumberFormat="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0"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0" borderId="0" applyNumberFormat="0" applyBorder="0" applyAlignment="0" applyProtection="0">
      <alignment vertical="center"/>
    </xf>
    <xf numFmtId="0" fontId="11" fillId="0" borderId="0">
      <alignment vertical="center"/>
    </xf>
    <xf numFmtId="0" fontId="18"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9"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8" fillId="2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5"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5"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8" fillId="25"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8" fillId="25"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8" fillId="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9"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8"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14"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14"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8" fillId="21" borderId="0" applyNumberFormat="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8" fillId="21"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1"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8" fillId="21" borderId="0" applyNumberFormat="0" applyBorder="0" applyAlignment="0" applyProtection="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9" fillId="0" borderId="0" applyNumberFormat="0" applyFont="0" applyFill="0" applyBorder="0" applyAlignment="0" applyProtection="0"/>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38" fillId="0" borderId="15" applyNumberFormat="0" applyFill="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1" fillId="0" borderId="0">
      <alignment vertical="center"/>
    </xf>
    <xf numFmtId="177" fontId="10" fillId="0" borderId="0" applyFont="0" applyFill="0" applyBorder="0" applyAlignment="0" applyProtection="0">
      <alignment vertical="center"/>
    </xf>
    <xf numFmtId="0" fontId="19" fillId="0" borderId="0" applyNumberFormat="0" applyFont="0" applyFill="0" applyBorder="0" applyAlignment="0" applyProtection="0"/>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4"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8" fillId="20" borderId="0" applyNumberFormat="0" applyBorder="0" applyAlignment="0" applyProtection="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9"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176" fontId="11" fillId="0" borderId="0" applyFont="0" applyFill="0" applyBorder="0" applyAlignment="0" applyProtection="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24" borderId="0" applyNumberFormat="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176" fontId="13"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xf numFmtId="0" fontId="9"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35" fillId="2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9" fillId="0" borderId="0" applyNumberFormat="0" applyFont="0" applyFill="0" applyBorder="0" applyAlignment="0" applyProtection="0"/>
    <xf numFmtId="0" fontId="10" fillId="0" borderId="0">
      <alignment vertical="center"/>
    </xf>
    <xf numFmtId="0" fontId="19" fillId="0" borderId="0" applyNumberFormat="0" applyFont="0" applyFill="0" applyBorder="0" applyAlignment="0" applyProtection="0"/>
    <xf numFmtId="0" fontId="10" fillId="0" borderId="0">
      <alignment vertical="center"/>
    </xf>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0" fillId="0" borderId="0">
      <alignment vertical="center"/>
    </xf>
    <xf numFmtId="178" fontId="10" fillId="0" borderId="0" applyFont="0" applyFill="0" applyBorder="0" applyAlignment="0" applyProtection="0">
      <alignment vertical="center"/>
    </xf>
    <xf numFmtId="0" fontId="19" fillId="0" borderId="0" applyNumberFormat="0" applyFont="0" applyFill="0" applyBorder="0" applyAlignment="0" applyProtection="0"/>
    <xf numFmtId="0" fontId="10" fillId="0" borderId="0">
      <alignment vertical="center"/>
    </xf>
    <xf numFmtId="0" fontId="13" fillId="0" borderId="0">
      <alignment vertical="center"/>
    </xf>
    <xf numFmtId="0" fontId="19" fillId="0" borderId="0"/>
    <xf numFmtId="0" fontId="19" fillId="0" borderId="0"/>
    <xf numFmtId="0" fontId="13" fillId="0" borderId="0">
      <alignment vertical="center"/>
    </xf>
    <xf numFmtId="0" fontId="19" fillId="0" borderId="0"/>
    <xf numFmtId="0" fontId="1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9" fillId="0" borderId="0"/>
    <xf numFmtId="0" fontId="19" fillId="0" borderId="0"/>
    <xf numFmtId="0" fontId="13" fillId="0" borderId="0">
      <alignment vertical="center"/>
    </xf>
    <xf numFmtId="0" fontId="19" fillId="0" borderId="0"/>
    <xf numFmtId="0" fontId="19" fillId="0" borderId="0"/>
    <xf numFmtId="0" fontId="13" fillId="0" borderId="0">
      <alignment vertical="center"/>
    </xf>
    <xf numFmtId="0" fontId="19" fillId="0" borderId="0"/>
    <xf numFmtId="0" fontId="19" fillId="0" borderId="0" applyNumberFormat="0" applyFont="0" applyFill="0" applyBorder="0" applyAlignment="0" applyProtection="0"/>
    <xf numFmtId="0" fontId="13" fillId="0" borderId="0">
      <alignment vertical="center"/>
    </xf>
    <xf numFmtId="0" fontId="19" fillId="0" borderId="0"/>
    <xf numFmtId="0" fontId="19" fillId="0" borderId="0" applyNumberFormat="0" applyFont="0" applyFill="0" applyBorder="0" applyAlignment="0" applyProtection="0"/>
    <xf numFmtId="0" fontId="19" fillId="0" borderId="0"/>
    <xf numFmtId="0" fontId="10" fillId="0" borderId="0">
      <alignment vertical="center"/>
    </xf>
    <xf numFmtId="0" fontId="19" fillId="0" borderId="0"/>
    <xf numFmtId="0" fontId="19"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33" fillId="6" borderId="13"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0"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3"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3"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176" fontId="10" fillId="0" borderId="0" applyFont="0" applyFill="0" applyBorder="0" applyAlignment="0" applyProtection="0">
      <alignment vertical="center"/>
    </xf>
    <xf numFmtId="0" fontId="10" fillId="0" borderId="0">
      <alignment vertical="center"/>
    </xf>
    <xf numFmtId="0" fontId="19" fillId="0" borderId="0"/>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9" fillId="19" borderId="10" applyNumberFormat="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xf numFmtId="0" fontId="10"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29" fillId="19" borderId="10" applyNumberFormat="0" applyAlignment="0" applyProtection="0">
      <alignment vertical="center"/>
    </xf>
    <xf numFmtId="0" fontId="11" fillId="0" borderId="0">
      <alignment vertical="center"/>
    </xf>
    <xf numFmtId="0" fontId="29" fillId="19" borderId="10" applyNumberFormat="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6" borderId="0"/>
    <xf numFmtId="0" fontId="11" fillId="0" borderId="0">
      <alignment vertical="center"/>
    </xf>
    <xf numFmtId="0" fontId="11" fillId="6" borderId="0"/>
    <xf numFmtId="0" fontId="11" fillId="0" borderId="0">
      <alignment vertical="center"/>
    </xf>
    <xf numFmtId="0" fontId="11" fillId="6" borderId="0"/>
    <xf numFmtId="0" fontId="11" fillId="0" borderId="0">
      <alignment vertical="center"/>
    </xf>
    <xf numFmtId="0" fontId="11" fillId="6" borderId="0"/>
    <xf numFmtId="0" fontId="11" fillId="0" borderId="0">
      <alignment vertical="center"/>
    </xf>
    <xf numFmtId="0" fontId="11" fillId="6" borderId="0"/>
    <xf numFmtId="0" fontId="11" fillId="0" borderId="0">
      <alignment vertical="center"/>
    </xf>
    <xf numFmtId="0" fontId="11" fillId="6"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6" borderId="0"/>
    <xf numFmtId="0" fontId="11" fillId="0" borderId="0">
      <alignment vertical="center"/>
    </xf>
    <xf numFmtId="0" fontId="11" fillId="6"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0"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2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7" fillId="0" borderId="0" applyNumberFormat="0" applyFill="0" applyBorder="0" applyAlignment="0" applyProtection="0">
      <alignment vertical="center"/>
    </xf>
    <xf numFmtId="0" fontId="11" fillId="0" borderId="0">
      <alignment vertical="center"/>
    </xf>
    <xf numFmtId="0" fontId="27" fillId="0" borderId="0" applyNumberFormat="0" applyFill="0" applyBorder="0" applyAlignment="0" applyProtection="0">
      <alignment vertical="center"/>
    </xf>
    <xf numFmtId="0" fontId="11" fillId="0" borderId="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43"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179" fontId="11" fillId="0" borderId="0" applyFon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177"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20"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9"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0" fillId="0" borderId="0">
      <alignment vertical="center"/>
    </xf>
    <xf numFmtId="0" fontId="2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9" fillId="0" borderId="0"/>
    <xf numFmtId="0" fontId="19" fillId="0" borderId="0"/>
    <xf numFmtId="0" fontId="10" fillId="0" borderId="0">
      <alignment vertical="center"/>
    </xf>
    <xf numFmtId="0" fontId="10" fillId="0" borderId="0"/>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8"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8"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178" fontId="10" fillId="0" borderId="0" applyFont="0" applyFill="0" applyBorder="0" applyAlignment="0" applyProtection="0">
      <alignment vertical="center"/>
    </xf>
    <xf numFmtId="0" fontId="10"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8"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3" fillId="6" borderId="13" applyNumberFormat="0" applyAlignment="0" applyProtection="0">
      <alignment vertical="center"/>
    </xf>
    <xf numFmtId="0" fontId="10" fillId="0" borderId="0">
      <alignment vertical="center"/>
    </xf>
    <xf numFmtId="0" fontId="33" fillId="6" borderId="13" applyNumberFormat="0" applyAlignment="0" applyProtection="0">
      <alignment vertical="center"/>
    </xf>
    <xf numFmtId="0" fontId="10" fillId="0" borderId="0">
      <alignment vertical="center"/>
    </xf>
    <xf numFmtId="0" fontId="10" fillId="0" borderId="0">
      <alignment vertical="center"/>
    </xf>
    <xf numFmtId="0" fontId="33" fillId="6" borderId="13" applyNumberFormat="0" applyAlignment="0" applyProtection="0">
      <alignment vertical="center"/>
    </xf>
    <xf numFmtId="0" fontId="10" fillId="0" borderId="0">
      <alignment vertical="center"/>
    </xf>
    <xf numFmtId="0" fontId="10" fillId="0" borderId="0">
      <alignment vertical="center"/>
    </xf>
    <xf numFmtId="0" fontId="33" fillId="6"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178"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applyFont="0" applyFill="0" applyBorder="0" applyAlignment="0" applyProtection="0">
      <alignment vertical="center"/>
    </xf>
    <xf numFmtId="0" fontId="10" fillId="0" borderId="0"/>
    <xf numFmtId="177"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9" borderId="0" applyNumberFormat="0" applyBorder="0" applyAlignment="0" applyProtection="0">
      <alignment vertical="center"/>
    </xf>
    <xf numFmtId="0" fontId="10" fillId="0" borderId="0"/>
    <xf numFmtId="0" fontId="10" fillId="0" borderId="0"/>
    <xf numFmtId="0" fontId="10" fillId="0" borderId="0"/>
    <xf numFmtId="0" fontId="20"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6" fontId="11"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6" borderId="11" applyNumberFormat="0" applyAlignment="0" applyProtection="0">
      <alignment vertical="center"/>
    </xf>
    <xf numFmtId="0" fontId="10" fillId="0" borderId="0">
      <alignment vertical="center"/>
    </xf>
    <xf numFmtId="0" fontId="30" fillId="6" borderId="11" applyNumberFormat="0" applyAlignment="0" applyProtection="0">
      <alignment vertical="center"/>
    </xf>
    <xf numFmtId="0" fontId="10" fillId="0" borderId="0">
      <alignment vertical="center"/>
    </xf>
    <xf numFmtId="0" fontId="30" fillId="6" borderId="11" applyNumberFormat="0" applyAlignment="0" applyProtection="0">
      <alignment vertical="center"/>
    </xf>
    <xf numFmtId="0" fontId="10" fillId="0" borderId="0">
      <alignment vertical="center"/>
    </xf>
    <xf numFmtId="0" fontId="30" fillId="6" borderId="11" applyNumberFormat="0" applyAlignment="0" applyProtection="0">
      <alignment vertical="center"/>
    </xf>
    <xf numFmtId="0" fontId="10" fillId="0" borderId="0">
      <alignment vertical="center"/>
    </xf>
    <xf numFmtId="0" fontId="30" fillId="6" borderId="11" applyNumberFormat="0" applyAlignment="0" applyProtection="0">
      <alignment vertical="center"/>
    </xf>
    <xf numFmtId="0" fontId="10" fillId="0" borderId="0">
      <alignment vertical="center"/>
    </xf>
    <xf numFmtId="0" fontId="30" fillId="6" borderId="1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1" fillId="23" borderId="14" applyNumberFormat="0" applyFont="0" applyAlignment="0" applyProtection="0">
      <alignment vertical="center"/>
    </xf>
    <xf numFmtId="0" fontId="13" fillId="0" borderId="0">
      <alignment vertical="center"/>
    </xf>
    <xf numFmtId="0" fontId="10" fillId="0" borderId="0">
      <alignment vertical="center"/>
    </xf>
    <xf numFmtId="0" fontId="11" fillId="23" borderId="14" applyNumberFormat="0" applyFont="0" applyAlignment="0" applyProtection="0">
      <alignment vertical="center"/>
    </xf>
    <xf numFmtId="0" fontId="13" fillId="0" borderId="0">
      <alignment vertical="center"/>
    </xf>
    <xf numFmtId="0" fontId="10" fillId="0" borderId="0">
      <alignment vertical="center"/>
    </xf>
    <xf numFmtId="0" fontId="11" fillId="23" borderId="14" applyNumberFormat="0" applyFont="0" applyAlignment="0" applyProtection="0">
      <alignment vertical="center"/>
    </xf>
    <xf numFmtId="0" fontId="13" fillId="0" borderId="0">
      <alignment vertical="center"/>
    </xf>
    <xf numFmtId="0" fontId="10" fillId="0" borderId="0">
      <alignment vertical="center"/>
    </xf>
    <xf numFmtId="0" fontId="11" fillId="23" borderId="14" applyNumberFormat="0" applyFont="0" applyAlignment="0" applyProtection="0">
      <alignment vertical="center"/>
    </xf>
    <xf numFmtId="0" fontId="13" fillId="0" borderId="0">
      <alignment vertical="center"/>
    </xf>
    <xf numFmtId="0" fontId="10" fillId="0" borderId="0">
      <alignment vertical="center"/>
    </xf>
    <xf numFmtId="0" fontId="11" fillId="23" borderId="14" applyNumberFormat="0" applyFont="0" applyAlignment="0" applyProtection="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9"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8" fillId="25" borderId="0" applyNumberFormat="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8" fillId="25" borderId="0" applyNumberFormat="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1" fillId="23" borderId="14"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3" fillId="0" borderId="0" applyFont="0" applyFill="0" applyBorder="0" applyAlignment="0" applyProtection="0">
      <alignment vertical="center"/>
    </xf>
    <xf numFmtId="0" fontId="10" fillId="0" borderId="0">
      <alignment vertical="center"/>
    </xf>
    <xf numFmtId="176" fontId="13" fillId="0" borderId="0" applyFont="0" applyFill="0" applyBorder="0" applyAlignment="0" applyProtection="0">
      <alignment vertical="center"/>
    </xf>
    <xf numFmtId="0" fontId="10" fillId="0" borderId="0">
      <alignment vertical="center"/>
    </xf>
    <xf numFmtId="176" fontId="13" fillId="0" borderId="0" applyFont="0" applyFill="0" applyBorder="0" applyAlignment="0" applyProtection="0">
      <alignment vertical="center"/>
    </xf>
    <xf numFmtId="0" fontId="10" fillId="0" borderId="0">
      <alignment vertical="center"/>
    </xf>
    <xf numFmtId="176" fontId="13"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3"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176" fontId="11" fillId="0" borderId="0" applyFont="0" applyFill="0" applyBorder="0" applyAlignment="0" applyProtection="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top"/>
      <protection locked="0"/>
    </xf>
    <xf numFmtId="0" fontId="10" fillId="0" borderId="0">
      <alignment vertical="center"/>
    </xf>
    <xf numFmtId="178" fontId="10" fillId="0" borderId="0" applyFont="0" applyFill="0" applyBorder="0" applyAlignment="0" applyProtection="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0" fontId="13" fillId="0" borderId="0">
      <alignment vertical="center"/>
    </xf>
    <xf numFmtId="0" fontId="10" fillId="0" borderId="0">
      <alignment vertical="center"/>
    </xf>
    <xf numFmtId="178" fontId="10" fillId="0" borderId="0" applyFont="0" applyFill="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3" fillId="0" borderId="0">
      <alignment vertical="center"/>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3" fillId="0" borderId="0">
      <alignment vertical="center"/>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13" fillId="0" borderId="0">
      <alignment vertical="center"/>
    </xf>
    <xf numFmtId="43" fontId="10" fillId="0" borderId="0" applyFont="0" applyFill="0" applyBorder="0" applyAlignment="0" applyProtection="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0" borderId="0" applyNumberFormat="0" applyFill="0" applyBorder="0" applyAlignment="0" applyProtection="0">
      <alignment vertical="top"/>
      <protection locked="0"/>
    </xf>
    <xf numFmtId="0" fontId="13" fillId="0" borderId="0">
      <alignment vertical="center"/>
    </xf>
    <xf numFmtId="0" fontId="24" fillId="0" borderId="0" applyNumberFormat="0" applyFill="0" applyBorder="0" applyAlignment="0" applyProtection="0">
      <alignment vertical="top"/>
      <protection locked="0"/>
    </xf>
    <xf numFmtId="0" fontId="13" fillId="0" borderId="0">
      <alignment vertical="center"/>
    </xf>
    <xf numFmtId="0" fontId="24" fillId="0" borderId="0" applyNumberFormat="0" applyFill="0" applyBorder="0" applyAlignment="0" applyProtection="0">
      <alignment vertical="top"/>
      <protection locked="0"/>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0"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9"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10"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9"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10" fillId="0" borderId="0"/>
    <xf numFmtId="0" fontId="13" fillId="0" borderId="0">
      <alignment vertical="center"/>
    </xf>
    <xf numFmtId="0" fontId="10" fillId="0" borderId="0"/>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9"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13" fillId="0" borderId="0">
      <alignment vertical="center"/>
    </xf>
    <xf numFmtId="0" fontId="10" fillId="0" borderId="0"/>
    <xf numFmtId="0" fontId="9" fillId="0" borderId="0"/>
    <xf numFmtId="0" fontId="13" fillId="0" borderId="0">
      <alignment vertical="center"/>
    </xf>
    <xf numFmtId="0" fontId="9" fillId="0" borderId="0"/>
    <xf numFmtId="0" fontId="13" fillId="0" borderId="0">
      <alignment vertical="center"/>
    </xf>
    <xf numFmtId="0" fontId="9" fillId="0" borderId="0"/>
    <xf numFmtId="0" fontId="13" fillId="0" borderId="0">
      <alignment vertical="center"/>
    </xf>
    <xf numFmtId="0" fontId="9" fillId="0" borderId="0"/>
    <xf numFmtId="0" fontId="9" fillId="0" borderId="0">
      <alignment vertical="center"/>
    </xf>
    <xf numFmtId="0" fontId="10" fillId="0" borderId="0"/>
    <xf numFmtId="0" fontId="9" fillId="0" borderId="0"/>
    <xf numFmtId="0" fontId="13" fillId="0" borderId="0">
      <alignment vertical="center"/>
    </xf>
    <xf numFmtId="177" fontId="11" fillId="0" borderId="0" applyFont="0" applyFill="0" applyBorder="0" applyAlignment="0" applyProtection="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10" fillId="0" borderId="0"/>
    <xf numFmtId="0" fontId="9" fillId="0" borderId="0"/>
    <xf numFmtId="0" fontId="13" fillId="0" borderId="0">
      <alignment vertical="center"/>
    </xf>
    <xf numFmtId="0" fontId="9" fillId="0" borderId="0"/>
    <xf numFmtId="0" fontId="13" fillId="0" borderId="0">
      <alignment vertical="center"/>
    </xf>
    <xf numFmtId="0" fontId="13" fillId="0" borderId="0"/>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20" fillId="9" borderId="0" applyNumberFormat="0" applyBorder="0" applyAlignment="0" applyProtection="0">
      <alignment vertical="center"/>
    </xf>
    <xf numFmtId="0" fontId="10" fillId="0" borderId="0">
      <alignment vertical="center"/>
    </xf>
    <xf numFmtId="0" fontId="20" fillId="9" borderId="0" applyNumberFormat="0" applyBorder="0" applyAlignment="0" applyProtection="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178" fontId="10"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9" fillId="0" borderId="0">
      <alignment vertical="center"/>
    </xf>
    <xf numFmtId="0" fontId="9" fillId="0" borderId="0">
      <alignment vertical="center"/>
    </xf>
    <xf numFmtId="177" fontId="11" fillId="0" borderId="0" applyFont="0" applyFill="0" applyBorder="0" applyAlignment="0" applyProtection="0">
      <alignment vertical="center"/>
    </xf>
    <xf numFmtId="0" fontId="13" fillId="0" borderId="0"/>
    <xf numFmtId="0" fontId="9" fillId="0" borderId="0">
      <alignment vertical="center"/>
    </xf>
    <xf numFmtId="0" fontId="9" fillId="0" borderId="0">
      <alignment vertical="center"/>
    </xf>
    <xf numFmtId="0" fontId="13" fillId="0" borderId="0"/>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0" fontId="10" fillId="0" borderId="0"/>
    <xf numFmtId="0" fontId="10" fillId="0" borderId="0"/>
    <xf numFmtId="0" fontId="10" fillId="0" borderId="0"/>
    <xf numFmtId="0" fontId="13" fillId="0" borderId="0">
      <alignment vertical="center"/>
    </xf>
    <xf numFmtId="0" fontId="1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8" borderId="0" applyNumberFormat="0" applyBorder="0" applyAlignment="0" applyProtection="0">
      <alignment vertical="center"/>
    </xf>
    <xf numFmtId="0" fontId="19" fillId="0" borderId="0"/>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23"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9" fillId="0" borderId="0"/>
    <xf numFmtId="0" fontId="19" fillId="0" borderId="0"/>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3" fillId="0" borderId="0" applyFont="0" applyFill="0" applyBorder="0" applyAlignment="0" applyProtection="0">
      <alignment vertical="center"/>
    </xf>
    <xf numFmtId="0" fontId="13" fillId="0" borderId="0">
      <alignment vertical="center"/>
    </xf>
    <xf numFmtId="176" fontId="9" fillId="0" borderId="0" applyFont="0" applyFill="0" applyBorder="0" applyAlignment="0" applyProtection="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6" fontId="11"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3" fillId="0" borderId="0">
      <alignment vertical="center"/>
    </xf>
    <xf numFmtId="0" fontId="10" fillId="0" borderId="0"/>
    <xf numFmtId="0" fontId="9"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9" fillId="0" borderId="0">
      <alignment vertical="center"/>
    </xf>
    <xf numFmtId="0" fontId="10" fillId="0" borderId="0"/>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9" fillId="0" borderId="0">
      <alignment vertical="center"/>
    </xf>
    <xf numFmtId="0" fontId="9" fillId="0" borderId="0"/>
    <xf numFmtId="0" fontId="10" fillId="0" borderId="0"/>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9" fillId="0" borderId="0"/>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9" fillId="0" borderId="0"/>
    <xf numFmtId="0" fontId="10" fillId="0" borderId="0"/>
    <xf numFmtId="0" fontId="9"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176"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176"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9"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alignment vertical="center"/>
    </xf>
    <xf numFmtId="0" fontId="11"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5" fillId="22" borderId="0" applyNumberFormat="0" applyBorder="0" applyAlignment="0" applyProtection="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9" fillId="0" borderId="0">
      <alignment vertical="center"/>
    </xf>
    <xf numFmtId="43" fontId="10" fillId="0" borderId="0" applyFont="0" applyFill="0" applyBorder="0" applyAlignment="0" applyProtection="0">
      <alignment vertical="center"/>
    </xf>
    <xf numFmtId="0" fontId="13" fillId="0" borderId="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176" fontId="10"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178" fontId="10" fillId="0" borderId="0" applyFont="0" applyFill="0" applyBorder="0" applyAlignment="0" applyProtection="0">
      <alignment vertical="center"/>
    </xf>
    <xf numFmtId="0" fontId="13" fillId="0" borderId="0">
      <alignment vertical="center"/>
    </xf>
    <xf numFmtId="178" fontId="10" fillId="0" borderId="0" applyFont="0" applyFill="0" applyBorder="0" applyAlignment="0" applyProtection="0">
      <alignment vertical="center"/>
    </xf>
    <xf numFmtId="0" fontId="13" fillId="0" borderId="0">
      <alignment vertical="center"/>
    </xf>
    <xf numFmtId="178" fontId="10" fillId="0" borderId="0" applyFont="0" applyFill="0" applyBorder="0" applyAlignment="0" applyProtection="0">
      <alignment vertical="center"/>
    </xf>
    <xf numFmtId="0" fontId="13" fillId="0" borderId="0">
      <alignment vertical="center"/>
    </xf>
    <xf numFmtId="178"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4" fillId="0" borderId="0" applyFont="0" applyAlignment="0">
      <alignment vertical="center"/>
    </xf>
    <xf numFmtId="0" fontId="34" fillId="0" borderId="0" applyFont="0" applyAlignment="0">
      <alignment vertical="center"/>
    </xf>
    <xf numFmtId="0" fontId="34" fillId="0" borderId="0" applyFont="0" applyAlignment="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0" fillId="0" borderId="0"/>
    <xf numFmtId="0" fontId="10" fillId="0" borderId="0"/>
    <xf numFmtId="0" fontId="10" fillId="0" borderId="0"/>
    <xf numFmtId="0" fontId="10" fillId="0" borderId="0"/>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1"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177" fontId="10" fillId="0" borderId="0" applyFont="0" applyFill="0" applyBorder="0" applyAlignment="0" applyProtection="0">
      <alignment vertical="center"/>
    </xf>
    <xf numFmtId="0" fontId="13" fillId="0" borderId="0">
      <alignment vertical="center"/>
    </xf>
    <xf numFmtId="0" fontId="34" fillId="0" borderId="0" applyFont="0" applyAlignment="0">
      <alignment vertical="center"/>
    </xf>
    <xf numFmtId="0" fontId="34" fillId="0" borderId="0" applyFont="0" applyAlignment="0">
      <alignment vertical="center"/>
    </xf>
    <xf numFmtId="0" fontId="34" fillId="0" borderId="0" applyFont="0" applyAlignment="0">
      <alignment vertical="center"/>
    </xf>
    <xf numFmtId="0" fontId="34" fillId="0" borderId="0" applyFont="0" applyAlignment="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xf numFmtId="0" fontId="10" fillId="0" borderId="0"/>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177" fontId="11" fillId="0" borderId="0" applyFont="0" applyFill="0" applyBorder="0" applyAlignment="0" applyProtection="0">
      <alignment vertical="center"/>
    </xf>
    <xf numFmtId="0" fontId="13" fillId="0" borderId="0">
      <alignment vertical="center"/>
    </xf>
    <xf numFmtId="0" fontId="10"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177" fontId="10" fillId="0" borderId="0" applyFont="0" applyFill="0" applyBorder="0" applyAlignment="0" applyProtection="0">
      <alignment vertical="center"/>
    </xf>
    <xf numFmtId="0" fontId="9" fillId="0" borderId="0">
      <alignment vertical="center"/>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top"/>
      <protection locked="0"/>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top"/>
      <protection locked="0"/>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top"/>
      <protection locked="0"/>
    </xf>
    <xf numFmtId="176"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6"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77"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7"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176" fontId="1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9"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9" borderId="0" applyNumberFormat="0" applyBorder="0" applyAlignment="0" applyProtection="0">
      <alignment vertical="center"/>
    </xf>
    <xf numFmtId="0" fontId="24" fillId="0" borderId="0" applyNumberFormat="0" applyFill="0" applyBorder="0" applyAlignment="0" applyProtection="0">
      <alignment vertical="top"/>
      <protection locked="0"/>
    </xf>
    <xf numFmtId="176"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3" fontId="1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3" fillId="9"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9" fontId="11"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9" fontId="11"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178" fontId="10" fillId="0" borderId="0" applyFont="0" applyFill="0" applyBorder="0" applyAlignment="0" applyProtection="0">
      <alignment vertical="center"/>
    </xf>
    <xf numFmtId="0" fontId="20" fillId="9" borderId="0" applyNumberFormat="0" applyBorder="0" applyAlignment="0" applyProtection="0">
      <alignment vertical="center"/>
    </xf>
    <xf numFmtId="178" fontId="10" fillId="0" borderId="0" applyFont="0" applyFill="0" applyBorder="0" applyAlignment="0" applyProtection="0">
      <alignment vertical="center"/>
    </xf>
    <xf numFmtId="0" fontId="20" fillId="9" borderId="0" applyNumberFormat="0" applyBorder="0" applyAlignment="0" applyProtection="0">
      <alignment vertical="center"/>
    </xf>
    <xf numFmtId="178" fontId="10" fillId="0" borderId="0" applyFont="0" applyFill="0" applyBorder="0" applyAlignment="0" applyProtection="0">
      <alignment vertical="center"/>
    </xf>
    <xf numFmtId="0" fontId="20" fillId="9" borderId="0" applyNumberFormat="0" applyBorder="0" applyAlignment="0" applyProtection="0">
      <alignment vertical="center"/>
    </xf>
    <xf numFmtId="178" fontId="10"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43" fontId="10" fillId="0" borderId="0" applyFont="0" applyFill="0" applyBorder="0" applyAlignment="0" applyProtection="0">
      <alignment vertical="center"/>
    </xf>
    <xf numFmtId="0" fontId="20" fillId="9" borderId="0" applyNumberFormat="0" applyBorder="0" applyAlignment="0" applyProtection="0">
      <alignment vertical="center"/>
    </xf>
    <xf numFmtId="43" fontId="10"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176" fontId="11"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176" fontId="10" fillId="0" borderId="0" applyFon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2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177" fontId="11" fillId="0" borderId="0" applyFont="0" applyFill="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8" fontId="10" fillId="0" borderId="0" applyFont="0" applyFill="0" applyBorder="0" applyAlignment="0" applyProtection="0">
      <alignment vertical="center"/>
    </xf>
    <xf numFmtId="0" fontId="23" fillId="9" borderId="0" applyNumberFormat="0" applyBorder="0" applyAlignment="0" applyProtection="0">
      <alignment vertical="center"/>
    </xf>
    <xf numFmtId="178" fontId="10"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177" fontId="10" fillId="0" borderId="0" applyFont="0" applyFill="0" applyBorder="0" applyAlignment="0" applyProtection="0">
      <alignment vertical="center"/>
    </xf>
    <xf numFmtId="0" fontId="23" fillId="9" borderId="0" applyNumberFormat="0" applyBorder="0" applyAlignment="0" applyProtection="0">
      <alignment vertical="center"/>
    </xf>
    <xf numFmtId="0" fontId="30" fillId="6" borderId="11"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177" fontId="11" fillId="0" borderId="0" applyFon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8" fontId="10" fillId="0" borderId="0" applyFont="0" applyFill="0" applyBorder="0" applyAlignment="0" applyProtection="0">
      <alignment vertical="center"/>
    </xf>
    <xf numFmtId="176" fontId="13"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3"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3" fillId="0" borderId="0" applyFont="0" applyFill="0" applyBorder="0" applyAlignment="0" applyProtection="0">
      <alignment vertical="center"/>
    </xf>
    <xf numFmtId="176" fontId="9"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8"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6"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43"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0"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43"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177"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6" fontId="10" fillId="0" borderId="0" applyFont="0" applyFill="0" applyBorder="0" applyAlignment="0" applyProtection="0">
      <alignment vertical="center"/>
    </xf>
    <xf numFmtId="176" fontId="11"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8" fillId="20" borderId="0" applyNumberFormat="0" applyBorder="0" applyAlignment="0" applyProtection="0">
      <alignment vertical="center"/>
    </xf>
    <xf numFmtId="176" fontId="10" fillId="0" borderId="0" applyFont="0" applyFill="0" applyBorder="0" applyAlignment="0" applyProtection="0">
      <alignment vertical="center"/>
    </xf>
    <xf numFmtId="0" fontId="18" fillId="20" borderId="0" applyNumberFormat="0" applyBorder="0" applyAlignment="0" applyProtection="0">
      <alignment vertical="center"/>
    </xf>
    <xf numFmtId="176" fontId="10" fillId="0" borderId="0" applyFont="0" applyFill="0" applyBorder="0" applyAlignment="0" applyProtection="0">
      <alignment vertical="center"/>
    </xf>
    <xf numFmtId="0" fontId="18" fillId="20" borderId="0" applyNumberFormat="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37" fillId="4" borderId="11" applyNumberFormat="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43" fontId="10" fillId="0" borderId="0" applyFont="0" applyFill="0" applyBorder="0" applyAlignment="0" applyProtection="0">
      <alignment vertical="center"/>
    </xf>
    <xf numFmtId="177" fontId="10" fillId="0" borderId="0" applyFont="0" applyFill="0" applyBorder="0" applyAlignment="0" applyProtection="0">
      <alignment vertical="center"/>
    </xf>
    <xf numFmtId="43"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0" fontId="31" fillId="0" borderId="12" applyNumberFormat="0" applyFill="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179" fontId="11" fillId="0" borderId="0" applyFont="0" applyFill="0" applyBorder="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30" fillId="6" borderId="11" applyNumberFormat="0" applyAlignment="0" applyProtection="0">
      <alignment vertical="center"/>
    </xf>
    <xf numFmtId="0" fontId="29" fillId="19" borderId="10" applyNumberFormat="0" applyAlignment="0" applyProtection="0">
      <alignment vertical="center"/>
    </xf>
    <xf numFmtId="0" fontId="29" fillId="19" borderId="10" applyNumberFormat="0" applyAlignment="0" applyProtection="0">
      <alignment vertical="center"/>
    </xf>
    <xf numFmtId="0" fontId="29" fillId="19" borderId="10" applyNumberFormat="0" applyAlignment="0" applyProtection="0">
      <alignment vertical="center"/>
    </xf>
    <xf numFmtId="0" fontId="29" fillId="19" borderId="10" applyNumberFormat="0" applyAlignment="0" applyProtection="0">
      <alignment vertical="center"/>
    </xf>
    <xf numFmtId="0" fontId="29" fillId="19" borderId="10"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8" fillId="24" borderId="0" applyNumberFormat="0" applyBorder="0" applyAlignment="0" applyProtection="0">
      <alignment vertical="center"/>
    </xf>
    <xf numFmtId="178" fontId="10" fillId="0" borderId="0" applyFont="0" applyFill="0" applyBorder="0" applyAlignment="0" applyProtection="0">
      <alignment vertical="center"/>
    </xf>
    <xf numFmtId="0" fontId="18" fillId="24" borderId="0" applyNumberFormat="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0" fontId="18" fillId="8" borderId="0" applyNumberFormat="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0"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3" fillId="6" borderId="13"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37" fillId="4" borderId="11" applyNumberFormat="0" applyAlignment="0" applyProtection="0">
      <alignment vertical="center"/>
    </xf>
    <xf numFmtId="0" fontId="11" fillId="23" borderId="14" applyNumberFormat="0" applyFont="0" applyAlignment="0" applyProtection="0">
      <alignment vertical="center"/>
    </xf>
  </cellStyleXfs>
  <cellXfs count="29">
    <xf numFmtId="0" fontId="0" fillId="0" borderId="0" xfId="0"/>
    <xf numFmtId="0" fontId="0" fillId="0" borderId="0" xfId="0" applyFont="1" applyAlignment="1">
      <alignment horizontal="center" vertical="center"/>
    </xf>
    <xf numFmtId="0" fontId="0" fillId="0" borderId="0" xfId="0" applyFont="1"/>
    <xf numFmtId="0" fontId="0" fillId="0" borderId="0" xfId="0" applyBorder="1" applyAlignment="1">
      <alignment horizontal="center" vertical="center"/>
    </xf>
    <xf numFmtId="0" fontId="0" fillId="0" borderId="0" xfId="0" applyAlignment="1">
      <alignment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1" xfId="2143"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838"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9"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4" fillId="0" borderId="1" xfId="0" applyFont="1" applyBorder="1" applyAlignment="1">
      <alignment horizontal="center" vertical="center"/>
    </xf>
    <xf numFmtId="0" fontId="0" fillId="0" borderId="1" xfId="0" applyFont="1" applyBorder="1" applyAlignment="1">
      <alignment horizontal="center" vertical="center" wrapText="1"/>
    </xf>
  </cellXfs>
  <cellStyles count="45460">
    <cellStyle name="20% - 强调文字颜色 1 2" xfId="11"/>
    <cellStyle name="20% - 强调文字颜色 1 2 10" xfId="683"/>
    <cellStyle name="20% - 强调文字颜色 1 2 11" xfId="695"/>
    <cellStyle name="20% - 强调文字颜色 1 2 12" xfId="207"/>
    <cellStyle name="20% - 强调文字颜色 1 2 13" xfId="303"/>
    <cellStyle name="20% - 强调文字颜色 1 2 2" xfId="706"/>
    <cellStyle name="20% - 强调文字颜色 1 2 3" xfId="454"/>
    <cellStyle name="20% - 强调文字颜色 1 2 4" xfId="725"/>
    <cellStyle name="20% - 强调文字颜色 1 2 5" xfId="666"/>
    <cellStyle name="20% - 强调文字颜色 1 2 6" xfId="694"/>
    <cellStyle name="20% - 强调文字颜色 1 2 7" xfId="206"/>
    <cellStyle name="20% - 强调文字颜色 1 2 8" xfId="302"/>
    <cellStyle name="20% - 强调文字颜色 1 2 9" xfId="433"/>
    <cellStyle name="20% - 强调文字颜色 2 2" xfId="736"/>
    <cellStyle name="20% - 强调文字颜色 2 2 10" xfId="73"/>
    <cellStyle name="20% - 强调文字颜色 2 2 11" xfId="740"/>
    <cellStyle name="20% - 强调文字颜色 2 2 12" xfId="743"/>
    <cellStyle name="20% - 强调文字颜色 2 2 13" xfId="753"/>
    <cellStyle name="20% - 强调文字颜色 2 2 2" xfId="773"/>
    <cellStyle name="20% - 强调文字颜色 2 2 3" xfId="778"/>
    <cellStyle name="20% - 强调文字颜色 2 2 4" xfId="784"/>
    <cellStyle name="20% - 强调文字颜色 2 2 5" xfId="788"/>
    <cellStyle name="20% - 强调文字颜色 2 2 6" xfId="792"/>
    <cellStyle name="20% - 强调文字颜色 2 2 7" xfId="793"/>
    <cellStyle name="20% - 强调文字颜色 2 2 8" xfId="798"/>
    <cellStyle name="20% - 强调文字颜色 2 2 9" xfId="803"/>
    <cellStyle name="20% - 强调文字颜色 3 2" xfId="807"/>
    <cellStyle name="20% - 强调文字颜色 3 2 10" xfId="824"/>
    <cellStyle name="20% - 强调文字颜色 3 2 11" xfId="827"/>
    <cellStyle name="20% - 强调文字颜色 3 2 12" xfId="829"/>
    <cellStyle name="20% - 强调文字颜色 3 2 13" xfId="832"/>
    <cellStyle name="20% - 强调文字颜色 3 2 2" xfId="859"/>
    <cellStyle name="20% - 强调文字颜色 3 2 3" xfId="866"/>
    <cellStyle name="20% - 强调文字颜色 3 2 4" xfId="874"/>
    <cellStyle name="20% - 强调文字颜色 3 2 5" xfId="883"/>
    <cellStyle name="20% - 强调文字颜色 3 2 6" xfId="890"/>
    <cellStyle name="20% - 强调文字颜色 3 2 7" xfId="734"/>
    <cellStyle name="20% - 强调文字颜色 3 2 8" xfId="894"/>
    <cellStyle name="20% - 强调文字颜色 3 2 9" xfId="896"/>
    <cellStyle name="20% - 强调文字颜色 4 2" xfId="900"/>
    <cellStyle name="20% - 强调文字颜色 4 2 10" xfId="919"/>
    <cellStyle name="20% - 强调文字颜色 4 2 11" xfId="926"/>
    <cellStyle name="20% - 强调文字颜色 4 2 12" xfId="933"/>
    <cellStyle name="20% - 强调文字颜色 4 2 13" xfId="941"/>
    <cellStyle name="20% - 强调文字颜色 4 2 2" xfId="952"/>
    <cellStyle name="20% - 强调文字颜色 4 2 3" xfId="967"/>
    <cellStyle name="20% - 强调文字颜色 4 2 4" xfId="971"/>
    <cellStyle name="20% - 强调文字颜色 4 2 5" xfId="986"/>
    <cellStyle name="20% - 强调文字颜色 4 2 6" xfId="997"/>
    <cellStyle name="20% - 强调文字颜色 4 2 7" xfId="998"/>
    <cellStyle name="20% - 强调文字颜色 4 2 8" xfId="1002"/>
    <cellStyle name="20% - 强调文字颜色 4 2 9" xfId="1006"/>
    <cellStyle name="20% - 强调文字颜色 5 2" xfId="1011"/>
    <cellStyle name="20% - 强调文字颜色 5 2 10" xfId="1015"/>
    <cellStyle name="20% - 强调文字颜色 5 2 11" xfId="1025"/>
    <cellStyle name="20% - 强调文字颜色 5 2 12" xfId="1030"/>
    <cellStyle name="20% - 强调文字颜色 5 2 13" xfId="1037"/>
    <cellStyle name="20% - 强调文字颜色 5 2 2" xfId="1045"/>
    <cellStyle name="20% - 强调文字颜色 5 2 3" xfId="1049"/>
    <cellStyle name="20% - 强调文字颜色 5 2 4" xfId="1057"/>
    <cellStyle name="20% - 强调文字颜色 5 2 5" xfId="1062"/>
    <cellStyle name="20% - 强调文字颜色 5 2 6" xfId="1068"/>
    <cellStyle name="20% - 强调文字颜色 5 2 7" xfId="1070"/>
    <cellStyle name="20% - 强调文字颜色 5 2 8" xfId="1073"/>
    <cellStyle name="20% - 强调文字颜色 5 2 9" xfId="1075"/>
    <cellStyle name="20% - 强调文字颜色 6 2" xfId="1095"/>
    <cellStyle name="20% - 强调文字颜色 6 2 10" xfId="1105"/>
    <cellStyle name="20% - 强调文字颜色 6 2 11" xfId="1112"/>
    <cellStyle name="20% - 强调文字颜色 6 2 12" xfId="20"/>
    <cellStyle name="20% - 强调文字颜色 6 2 13" xfId="1119"/>
    <cellStyle name="20% - 强调文字颜色 6 2 2" xfId="1137"/>
    <cellStyle name="20% - 强调文字颜色 6 2 3" xfId="1150"/>
    <cellStyle name="20% - 强调文字颜色 6 2 4" xfId="1164"/>
    <cellStyle name="20% - 强调文字颜色 6 2 5" xfId="1179"/>
    <cellStyle name="20% - 强调文字颜色 6 2 6" xfId="1194"/>
    <cellStyle name="20% - 强调文字颜色 6 2 7" xfId="1199"/>
    <cellStyle name="20% - 强调文字颜色 6 2 8" xfId="1209"/>
    <cellStyle name="20% - 强调文字颜色 6 2 9" xfId="1219"/>
    <cellStyle name="40% - 强调文字颜色 1 2" xfId="1250"/>
    <cellStyle name="40% - 强调文字颜色 1 2 10" xfId="1272"/>
    <cellStyle name="40% - 强调文字颜色 1 2 11" xfId="1284"/>
    <cellStyle name="40% - 强调文字颜色 1 2 12" xfId="1296"/>
    <cellStyle name="40% - 强调文字颜色 1 2 13" xfId="92"/>
    <cellStyle name="40% - 强调文字颜色 1 2 2" xfId="1302"/>
    <cellStyle name="40% - 强调文字颜色 1 2 3" xfId="1317"/>
    <cellStyle name="40% - 强调文字颜色 1 2 4" xfId="1328"/>
    <cellStyle name="40% - 强调文字颜色 1 2 5" xfId="1343"/>
    <cellStyle name="40% - 强调文字颜色 1 2 6" xfId="1345"/>
    <cellStyle name="40% - 强调文字颜色 1 2 7" xfId="1348"/>
    <cellStyle name="40% - 强调文字颜色 1 2 8" xfId="489"/>
    <cellStyle name="40% - 强调文字颜色 1 2 9" xfId="361"/>
    <cellStyle name="40% - 强调文字颜色 2 2" xfId="441"/>
    <cellStyle name="40% - 强调文字颜色 2 2 10" xfId="1350"/>
    <cellStyle name="40% - 强调文字颜色 2 2 11" xfId="1351"/>
    <cellStyle name="40% - 强调文字颜色 2 2 12" xfId="1355"/>
    <cellStyle name="40% - 强调文字颜色 2 2 13" xfId="1359"/>
    <cellStyle name="40% - 强调文字颜色 2 2 2" xfId="1387"/>
    <cellStyle name="40% - 强调文字颜色 2 2 3" xfId="1410"/>
    <cellStyle name="40% - 强调文字颜色 2 2 4" xfId="1431"/>
    <cellStyle name="40% - 强调文字颜色 2 2 5" xfId="1450"/>
    <cellStyle name="40% - 强调文字颜色 2 2 6" xfId="1462"/>
    <cellStyle name="40% - 强调文字颜色 2 2 7" xfId="702"/>
    <cellStyle name="40% - 强调文字颜色 2 2 8" xfId="450"/>
    <cellStyle name="40% - 强调文字颜色 2 2 9" xfId="721"/>
    <cellStyle name="40% - 强调文字颜色 3 2" xfId="1475"/>
    <cellStyle name="40% - 强调文字颜色 3 2 10" xfId="1478"/>
    <cellStyle name="40% - 强调文字颜色 3 2 11" xfId="1484"/>
    <cellStyle name="40% - 强调文字颜色 3 2 12" xfId="1495"/>
    <cellStyle name="40% - 强调文字颜色 3 2 13" xfId="1507"/>
    <cellStyle name="40% - 强调文字颜色 3 2 2" xfId="1516"/>
    <cellStyle name="40% - 强调文字颜色 3 2 3" xfId="1525"/>
    <cellStyle name="40% - 强调文字颜色 3 2 4" xfId="1529"/>
    <cellStyle name="40% - 强调文字颜色 3 2 5" xfId="1536"/>
    <cellStyle name="40% - 强调文字颜色 3 2 6" xfId="1541"/>
    <cellStyle name="40% - 强调文字颜色 3 2 7" xfId="771"/>
    <cellStyle name="40% - 强调文字颜色 3 2 8" xfId="776"/>
    <cellStyle name="40% - 强调文字颜色 3 2 9" xfId="782"/>
    <cellStyle name="40% - 强调文字颜色 4 2" xfId="338"/>
    <cellStyle name="40% - 强调文字颜色 4 2 10" xfId="957"/>
    <cellStyle name="40% - 强调文字颜色 4 2 11" xfId="972"/>
    <cellStyle name="40% - 强调文字颜色 4 2 12" xfId="978"/>
    <cellStyle name="40% - 强调文字颜色 4 2 13" xfId="991"/>
    <cellStyle name="40% - 强调文字颜色 4 2 2" xfId="1549"/>
    <cellStyle name="40% - 强调文字颜色 4 2 3" xfId="1556"/>
    <cellStyle name="40% - 强调文字颜色 4 2 4" xfId="1559"/>
    <cellStyle name="40% - 强调文字颜色 4 2 5" xfId="1564"/>
    <cellStyle name="40% - 强调文字颜色 4 2 6" xfId="1568"/>
    <cellStyle name="40% - 强调文字颜色 4 2 7" xfId="856"/>
    <cellStyle name="40% - 强调文字颜色 4 2 8" xfId="862"/>
    <cellStyle name="40% - 强调文字颜色 4 2 9" xfId="871"/>
    <cellStyle name="40% - 强调文字颜色 5 2" xfId="1571"/>
    <cellStyle name="40% - 强调文字颜色 5 2 10" xfId="1580"/>
    <cellStyle name="40% - 强调文字颜色 5 2 11" xfId="1312"/>
    <cellStyle name="40% - 强调文字颜色 5 2 12" xfId="1327"/>
    <cellStyle name="40% - 强调文字颜色 5 2 13" xfId="1341"/>
    <cellStyle name="40% - 强调文字颜色 5 2 2" xfId="1587"/>
    <cellStyle name="40% - 强调文字颜色 5 2 3" xfId="1592"/>
    <cellStyle name="40% - 强调文字颜色 5 2 4" xfId="1595"/>
    <cellStyle name="40% - 强调文字颜色 5 2 5" xfId="1599"/>
    <cellStyle name="40% - 强调文字颜色 5 2 6" xfId="1610"/>
    <cellStyle name="40% - 强调文字颜色 5 2 7" xfId="950"/>
    <cellStyle name="40% - 强调文字颜色 5 2 8" xfId="965"/>
    <cellStyle name="40% - 强调文字颜色 5 2 9" xfId="969"/>
    <cellStyle name="40% - 强调文字颜色 6 2" xfId="1613"/>
    <cellStyle name="40% - 强调文字颜色 6 2 10" xfId="1646"/>
    <cellStyle name="40% - 强调文字颜色 6 2 11" xfId="1648"/>
    <cellStyle name="40% - 强调文字颜色 6 2 12" xfId="1655"/>
    <cellStyle name="40% - 强调文字颜色 6 2 13" xfId="1660"/>
    <cellStyle name="40% - 强调文字颜色 6 2 2" xfId="1651"/>
    <cellStyle name="40% - 强调文字颜色 6 2 3" xfId="1658"/>
    <cellStyle name="40% - 强调文字颜色 6 2 4" xfId="1662"/>
    <cellStyle name="40% - 强调文字颜色 6 2 5" xfId="1664"/>
    <cellStyle name="40% - 强调文字颜色 6 2 6" xfId="1670"/>
    <cellStyle name="40% - 强调文字颜色 6 2 7" xfId="1042"/>
    <cellStyle name="40% - 强调文字颜色 6 2 8" xfId="1046"/>
    <cellStyle name="40% - 强调文字颜色 6 2 9" xfId="1050"/>
    <cellStyle name="60% - 强调文字颜色 1 2" xfId="1672"/>
    <cellStyle name="60% - 强调文字颜色 1 2 10" xfId="1700"/>
    <cellStyle name="60% - 强调文字颜色 1 2 11" xfId="429"/>
    <cellStyle name="60% - 强调文字颜色 1 2 12" xfId="1720"/>
    <cellStyle name="60% - 强调文字颜色 1 2 2" xfId="1723"/>
    <cellStyle name="60% - 强调文字颜色 1 2 2 2" xfId="1753"/>
    <cellStyle name="60% - 强调文字颜色 1 2 3" xfId="1756"/>
    <cellStyle name="60% - 强调文字颜色 1 2 4" xfId="1760"/>
    <cellStyle name="60% - 强调文字颜色 1 2 5" xfId="1763"/>
    <cellStyle name="60% - 强调文字颜色 1 2 6" xfId="1766"/>
    <cellStyle name="60% - 强调文字颜色 1 2 7" xfId="902"/>
    <cellStyle name="60% - 强调文字颜色 1 2 8" xfId="1767"/>
    <cellStyle name="60% - 强调文字颜色 1 2 9" xfId="1776"/>
    <cellStyle name="60% - 强调文字颜色 2 2" xfId="1768"/>
    <cellStyle name="60% - 强调文字颜色 2 2 10" xfId="1778"/>
    <cellStyle name="60% - 强调文字颜色 2 2 11" xfId="1783"/>
    <cellStyle name="60% - 强调文字颜色 2 2 12" xfId="1790"/>
    <cellStyle name="60% - 强调文字颜色 2 2 2" xfId="211"/>
    <cellStyle name="60% - 强调文字颜色 2 2 2 2" xfId="242"/>
    <cellStyle name="60% - 强调文字颜色 2 2 3" xfId="1796"/>
    <cellStyle name="60% - 强调文字颜色 2 2 4" xfId="1797"/>
    <cellStyle name="60% - 强调文字颜色 2 2 5" xfId="1798"/>
    <cellStyle name="60% - 强调文字颜色 2 2 6" xfId="1581"/>
    <cellStyle name="60% - 强调文字颜色 2 2 7" xfId="1299"/>
    <cellStyle name="60% - 强调文字颜色 2 2 8" xfId="1315"/>
    <cellStyle name="60% - 强调文字颜色 2 2 9" xfId="1332"/>
    <cellStyle name="60% - 强调文字颜色 3 2" xfId="1802"/>
    <cellStyle name="60% - 强调文字颜色 3 2 10" xfId="1819"/>
    <cellStyle name="60% - 强调文字颜色 3 2 11" xfId="1833"/>
    <cellStyle name="60% - 强调文字颜色 3 2 12" xfId="1841"/>
    <cellStyle name="60% - 强调文字颜色 3 2 2" xfId="1844"/>
    <cellStyle name="60% - 强调文字颜色 3 2 2 2" xfId="891"/>
    <cellStyle name="60% - 强调文字颜色 3 2 3" xfId="1855"/>
    <cellStyle name="60% - 强调文字颜色 3 2 4" xfId="1865"/>
    <cellStyle name="60% - 强调文字颜色 3 2 5" xfId="1875"/>
    <cellStyle name="60% - 强调文字颜色 3 2 6" xfId="1899"/>
    <cellStyle name="60% - 强调文字颜色 3 2 7" xfId="1382"/>
    <cellStyle name="60% - 强调文字颜色 3 2 8" xfId="1406"/>
    <cellStyle name="60% - 强调文字颜色 3 2 9" xfId="1435"/>
    <cellStyle name="60% - 强调文字颜色 4 2" xfId="1906"/>
    <cellStyle name="60% - 强调文字颜色 4 2 10" xfId="320"/>
    <cellStyle name="60% - 强调文字颜色 4 2 11" xfId="1931"/>
    <cellStyle name="60% - 强调文字颜色 4 2 12" xfId="1944"/>
    <cellStyle name="60% - 强调文字颜色 4 2 2" xfId="1675"/>
    <cellStyle name="60% - 强调文字颜色 4 2 2 2" xfId="153"/>
    <cellStyle name="60% - 强调文字颜色 4 2 3" xfId="396"/>
    <cellStyle name="60% - 强调文字颜色 4 2 4" xfId="1702"/>
    <cellStyle name="60% - 强调文字颜色 4 2 5" xfId="1956"/>
    <cellStyle name="60% - 强调文字颜色 4 2 6" xfId="1972"/>
    <cellStyle name="60% - 强调文字颜色 4 2 7" xfId="1515"/>
    <cellStyle name="60% - 强调文字颜色 4 2 8" xfId="1524"/>
    <cellStyle name="60% - 强调文字颜色 4 2 9" xfId="1531"/>
    <cellStyle name="60% - 强调文字颜色 5 2" xfId="1975"/>
    <cellStyle name="60% - 强调文字颜色 5 2 10" xfId="762"/>
    <cellStyle name="60% - 强调文字颜色 5 2 11" xfId="1991"/>
    <cellStyle name="60% - 强调文字颜色 5 2 12" xfId="2010"/>
    <cellStyle name="60% - 强调文字颜色 5 2 2" xfId="2021"/>
    <cellStyle name="60% - 强调文字颜色 5 2 2 2" xfId="616"/>
    <cellStyle name="60% - 强调文字颜色 5 2 3" xfId="2048"/>
    <cellStyle name="60% - 强调文字颜色 5 2 4" xfId="2075"/>
    <cellStyle name="60% - 强调文字颜色 5 2 5" xfId="2113"/>
    <cellStyle name="60% - 强调文字颜色 5 2 6" xfId="2129"/>
    <cellStyle name="60% - 强调文字颜色 5 2 7" xfId="1553"/>
    <cellStyle name="60% - 强调文字颜色 5 2 8" xfId="1554"/>
    <cellStyle name="60% - 强调文字颜色 5 2 9" xfId="1562"/>
    <cellStyle name="60% - 强调文字颜色 6 2" xfId="2131"/>
    <cellStyle name="60% - 强调文字颜色 6 2 10" xfId="847"/>
    <cellStyle name="60% - 强调文字颜色 6 2 11" xfId="2152"/>
    <cellStyle name="60% - 强调文字颜色 6 2 12" xfId="2170"/>
    <cellStyle name="60% - 强调文字颜色 6 2 2" xfId="2188"/>
    <cellStyle name="60% - 强调文字颜色 6 2 2 2" xfId="672"/>
    <cellStyle name="60% - 强调文字颜色 6 2 3" xfId="2204"/>
    <cellStyle name="60% - 强调文字颜色 6 2 4" xfId="1087"/>
    <cellStyle name="60% - 强调文字颜色 6 2 5" xfId="2215"/>
    <cellStyle name="60% - 强调文字颜色 6 2 6" xfId="1902"/>
    <cellStyle name="60% - 强调文字颜色 6 2 7" xfId="1584"/>
    <cellStyle name="60% - 强调文字颜色 6 2 8" xfId="1590"/>
    <cellStyle name="60% - 强调文字颜色 6 2 9" xfId="1598"/>
    <cellStyle name="百分比 2" xfId="2230"/>
    <cellStyle name="百分比 2 10" xfId="2070"/>
    <cellStyle name="百分比 2 11" xfId="2097"/>
    <cellStyle name="百分比 2 12" xfId="2115"/>
    <cellStyle name="百分比 2 13" xfId="2118"/>
    <cellStyle name="百分比 2 2" xfId="2235"/>
    <cellStyle name="百分比 2 3" xfId="2242"/>
    <cellStyle name="百分比 2 4" xfId="2246"/>
    <cellStyle name="百分比 2 5" xfId="2248"/>
    <cellStyle name="百分比 2 6" xfId="2253"/>
    <cellStyle name="百分比 2 7" xfId="2268"/>
    <cellStyle name="百分比 2 8" xfId="2299"/>
    <cellStyle name="百分比 2 9" xfId="1639"/>
    <cellStyle name="标题 1 2" xfId="2303"/>
    <cellStyle name="标题 1 2 10" xfId="2320"/>
    <cellStyle name="标题 1 2 11" xfId="2342"/>
    <cellStyle name="标题 1 2 12" xfId="2363"/>
    <cellStyle name="标题 1 2 2" xfId="2369"/>
    <cellStyle name="标题 1 2 2 2" xfId="2378"/>
    <cellStyle name="标题 1 2 3" xfId="2381"/>
    <cellStyle name="标题 1 2 4" xfId="2385"/>
    <cellStyle name="标题 1 2 5" xfId="2411"/>
    <cellStyle name="标题 1 2 6" xfId="1850"/>
    <cellStyle name="标题 1 2 7" xfId="1860"/>
    <cellStyle name="标题 1 2 8" xfId="1868"/>
    <cellStyle name="标题 1 2 9" xfId="1886"/>
    <cellStyle name="标题 2 2" xfId="2416"/>
    <cellStyle name="标题 2 2 10" xfId="2425"/>
    <cellStyle name="标题 2 2 11" xfId="2434"/>
    <cellStyle name="标题 2 2 12" xfId="2439"/>
    <cellStyle name="标题 2 2 2" xfId="2259"/>
    <cellStyle name="标题 2 2 2 2" xfId="1342"/>
    <cellStyle name="标题 2 2 3" xfId="2287"/>
    <cellStyle name="标题 2 2 4" xfId="1632"/>
    <cellStyle name="标题 2 2 5" xfId="2468"/>
    <cellStyle name="标题 2 2 6" xfId="1692"/>
    <cellStyle name="标题 2 2 7" xfId="408"/>
    <cellStyle name="标题 2 2 8" xfId="1714"/>
    <cellStyle name="标题 2 2 9" xfId="1967"/>
    <cellStyle name="标题 3 2" xfId="2473"/>
    <cellStyle name="标题 3 2 10" xfId="2476"/>
    <cellStyle name="标题 3 2 11" xfId="2483"/>
    <cellStyle name="标题 3 2 12" xfId="2489"/>
    <cellStyle name="标题 3 2 2" xfId="2498"/>
    <cellStyle name="标题 3 2 2 2" xfId="2526"/>
    <cellStyle name="标题 3 2 3" xfId="2541"/>
    <cellStyle name="标题 3 2 4" xfId="1735"/>
    <cellStyle name="标题 3 2 5" xfId="2559"/>
    <cellStyle name="标题 3 2 6" xfId="2029"/>
    <cellStyle name="标题 3 2 7" xfId="2056"/>
    <cellStyle name="标题 3 2 8" xfId="2083"/>
    <cellStyle name="标题 3 2 9" xfId="2098"/>
    <cellStyle name="标题 4 2" xfId="2102"/>
    <cellStyle name="标题 4 2 10" xfId="2575"/>
    <cellStyle name="标题 4 2 11" xfId="2576"/>
    <cellStyle name="标题 4 2 12" xfId="2577"/>
    <cellStyle name="标题 4 2 2" xfId="2583"/>
    <cellStyle name="标题 4 2 2 2" xfId="2595"/>
    <cellStyle name="标题 4 2 3" xfId="2600"/>
    <cellStyle name="标题 4 2 4" xfId="2611"/>
    <cellStyle name="标题 4 2 5" xfId="2622"/>
    <cellStyle name="标题 4 2 6" xfId="2191"/>
    <cellStyle name="标题 4 2 7" xfId="2207"/>
    <cellStyle name="标题 4 2 8" xfId="1098"/>
    <cellStyle name="标题 4 2 9" xfId="2221"/>
    <cellStyle name="标题 5" xfId="2639"/>
    <cellStyle name="标题 5 10" xfId="1063"/>
    <cellStyle name="标题 5 11" xfId="1069"/>
    <cellStyle name="标题 5 12" xfId="1072"/>
    <cellStyle name="标题 5 2" xfId="2449"/>
    <cellStyle name="标题 5 2 2" xfId="2655"/>
    <cellStyle name="标题 5 3" xfId="2673"/>
    <cellStyle name="标题 5 4" xfId="525"/>
    <cellStyle name="标题 5 5" xfId="542"/>
    <cellStyle name="标题 5 6" xfId="80"/>
    <cellStyle name="标题 5 7" xfId="587"/>
    <cellStyle name="标题 5 8" xfId="607"/>
    <cellStyle name="标题 5 9" xfId="646"/>
    <cellStyle name="差 2" xfId="1036"/>
    <cellStyle name="差 2 10" xfId="233"/>
    <cellStyle name="差 2 11" xfId="264"/>
    <cellStyle name="差 2 12" xfId="182"/>
    <cellStyle name="差 2 2" xfId="2675"/>
    <cellStyle name="差 2 2 2" xfId="2691"/>
    <cellStyle name="差 2 3" xfId="2694"/>
    <cellStyle name="差 2 4" xfId="2680"/>
    <cellStyle name="差 2 5" xfId="2697"/>
    <cellStyle name="差 2 6" xfId="2703"/>
    <cellStyle name="差 2 7" xfId="2708"/>
    <cellStyle name="差 2 8" xfId="2712"/>
    <cellStyle name="差 2 9" xfId="336"/>
    <cellStyle name="差_2018年第三季度银行代发人员花名册" xfId="2722"/>
    <cellStyle name="差_2018年第三季度银行代发人员花名册 10" xfId="2731"/>
    <cellStyle name="差_2018年第三季度银行代发人员花名册 11" xfId="2744"/>
    <cellStyle name="差_2018年第三季度银行代发人员花名册 12" xfId="2763"/>
    <cellStyle name="差_2018年第三季度银行代发人员花名册 13" xfId="2525"/>
    <cellStyle name="差_2018年第三季度银行代发人员花名册 14" xfId="2786"/>
    <cellStyle name="差_2018年第三季度银行代发人员花名册 15" xfId="2814"/>
    <cellStyle name="差_2018年第三季度银行代发人员花名册 16" xfId="2834"/>
    <cellStyle name="差_2018年第三季度银行代发人员花名册 17" xfId="2843"/>
    <cellStyle name="差_2018年第三季度银行代发人员花名册 2" xfId="2863"/>
    <cellStyle name="差_2018年第三季度银行代发人员花名册 2 10" xfId="2871"/>
    <cellStyle name="差_2018年第三季度银行代发人员花名册 2 11" xfId="2877"/>
    <cellStyle name="差_2018年第三季度银行代发人员花名册 2 12" xfId="2139"/>
    <cellStyle name="差_2018年第三季度银行代发人员花名册 2 13" xfId="2881"/>
    <cellStyle name="差_2018年第三季度银行代发人员花名册 2 2" xfId="2887"/>
    <cellStyle name="差_2018年第三季度银行代发人员花名册 2 2 2" xfId="2892"/>
    <cellStyle name="差_2018年第三季度银行代发人员花名册 2 3" xfId="2894"/>
    <cellStyle name="差_2018年第三季度银行代发人员花名册 2 4" xfId="2896"/>
    <cellStyle name="差_2018年第三季度银行代发人员花名册 2 5" xfId="2900"/>
    <cellStyle name="差_2018年第三季度银行代发人员花名册 2 6" xfId="2653"/>
    <cellStyle name="差_2018年第三季度银行代发人员花名册 2 7" xfId="2905"/>
    <cellStyle name="差_2018年第三季度银行代发人员花名册 2 8" xfId="102"/>
    <cellStyle name="差_2018年第三季度银行代发人员花名册 2 9" xfId="2911"/>
    <cellStyle name="差_2018年第三季度银行代发人员花名册 3" xfId="388"/>
    <cellStyle name="差_2018年第三季度银行代发人员花名册 3 10" xfId="1895"/>
    <cellStyle name="差_2018年第三季度银行代发人员花名册 3 11" xfId="1379"/>
    <cellStyle name="差_2018年第三季度银行代发人员花名册 3 12" xfId="1403"/>
    <cellStyle name="差_2018年第三季度银行代发人员花名册 3 13" xfId="1430"/>
    <cellStyle name="差_2018年第三季度银行代发人员花名册 3 2" xfId="1082"/>
    <cellStyle name="差_2018年第三季度银行代发人员花名册 3 2 2" xfId="1257"/>
    <cellStyle name="差_2018年第三季度银行代发人员花名册 3 3" xfId="510"/>
    <cellStyle name="差_2018年第三季度银行代发人员花名册 3 4" xfId="533"/>
    <cellStyle name="差_2018年第三季度银行代发人员花名册 3 5" xfId="19"/>
    <cellStyle name="差_2018年第三季度银行代发人员花名册 3 6" xfId="580"/>
    <cellStyle name="差_2018年第三季度银行代发人员花名册 3 7" xfId="482"/>
    <cellStyle name="差_2018年第三季度银行代发人员花名册 3 8" xfId="352"/>
    <cellStyle name="差_2018年第三季度银行代发人员花名册 3 9" xfId="2912"/>
    <cellStyle name="差_2018年第三季度银行代发人员花名册 4" xfId="2921"/>
    <cellStyle name="差_2018年第三季度银行代发人员花名册 4 10" xfId="797"/>
    <cellStyle name="差_2018年第三季度银行代发人员花名册 4 11" xfId="802"/>
    <cellStyle name="差_2018年第三季度银行代发人员花名册 4 12" xfId="2924"/>
    <cellStyle name="差_2018年第三季度银行代发人员花名册 4 13" xfId="2929"/>
    <cellStyle name="差_2018年第三季度银行代发人员花名册 4 2" xfId="2936"/>
    <cellStyle name="差_2018年第三季度银行代发人员花名册 4 3" xfId="2951"/>
    <cellStyle name="差_2018年第三季度银行代发人员花名册 4 4" xfId="2966"/>
    <cellStyle name="差_2018年第三季度银行代发人员花名册 4 5" xfId="2984"/>
    <cellStyle name="差_2018年第三季度银行代发人员花名册 4 6" xfId="1255"/>
    <cellStyle name="差_2018年第三季度银行代发人员花名册 4 7" xfId="3000"/>
    <cellStyle name="差_2018年第三季度银行代发人员花名册 4 8" xfId="3017"/>
    <cellStyle name="差_2018年第三季度银行代发人员花名册 4 9" xfId="3019"/>
    <cellStyle name="差_2018年第三季度银行代发人员花名册 5" xfId="3029"/>
    <cellStyle name="差_2018年第三季度银行代发人员花名册 5 10" xfId="2435"/>
    <cellStyle name="差_2018年第三季度银行代发人员花名册 5 11" xfId="2656"/>
    <cellStyle name="差_2018年第三季度银行代发人员花名册 5 12" xfId="511"/>
    <cellStyle name="差_2018年第三季度银行代发人员花名册 5 13" xfId="534"/>
    <cellStyle name="差_2018年第三季度银行代发人员花名册 5 2" xfId="1421"/>
    <cellStyle name="差_2018年第三季度银行代发人员花名册 5 3" xfId="1445"/>
    <cellStyle name="差_2018年第三季度银行代发人员花名册 5 4" xfId="1458"/>
    <cellStyle name="差_2018年第三季度银行代发人员花名册 5 5" xfId="697"/>
    <cellStyle name="差_2018年第三季度银行代发人员花名册 5 6" xfId="449"/>
    <cellStyle name="差_2018年第三季度银行代发人员花名册 5 7" xfId="719"/>
    <cellStyle name="差_2018年第三季度银行代发人员花名册 5 8" xfId="662"/>
    <cellStyle name="差_2018年第三季度银行代发人员花名册 5 9" xfId="689"/>
    <cellStyle name="差_2018年第三季度银行代发人员花名册 6" xfId="3036"/>
    <cellStyle name="差_2018年第三季度银行代发人员花名册 7" xfId="3038"/>
    <cellStyle name="差_2018年第三季度银行代发人员花名册 8" xfId="3047"/>
    <cellStyle name="差_2018年第三季度银行代发人员花名册 9" xfId="3057"/>
    <cellStyle name="差_2018年第三季度银行代发人员花名册_2018年各乡镇街办已拨情况表" xfId="1517"/>
    <cellStyle name="差_2018年第三季度银行代发人员花名册_2018年各乡镇街办已拨情况表 10" xfId="41"/>
    <cellStyle name="差_2018年第三季度银行代发人员花名册_2018年各乡镇街办已拨情况表 11" xfId="3066"/>
    <cellStyle name="差_2018年第三季度银行代发人员花名册_2018年各乡镇街办已拨情况表 12" xfId="3073"/>
    <cellStyle name="差_2018年第三季度银行代发人员花名册_2018年各乡镇街办已拨情况表 13" xfId="3081"/>
    <cellStyle name="差_2018年第三季度银行代发人员花名册_2018年各乡镇街办已拨情况表 14" xfId="3092"/>
    <cellStyle name="差_2018年第三季度银行代发人员花名册_2018年各乡镇街办已拨情况表 15" xfId="3105"/>
    <cellStyle name="差_2018年第三季度银行代发人员花名册_2018年各乡镇街办已拨情况表 2" xfId="3114"/>
    <cellStyle name="差_2018年第三季度银行代发人员花名册_2018年各乡镇街办已拨情况表 2 10" xfId="3118"/>
    <cellStyle name="差_2018年第三季度银行代发人员花名册_2018年各乡镇街办已拨情况表 2 11" xfId="3131"/>
    <cellStyle name="差_2018年第三季度银行代发人员花名册_2018年各乡镇街办已拨情况表 2 12" xfId="3144"/>
    <cellStyle name="差_2018年第三季度银行代发人员花名册_2018年各乡镇街办已拨情况表 2 2" xfId="3164"/>
    <cellStyle name="差_2018年第三季度银行代发人员花名册_2018年各乡镇街办已拨情况表 2 2 2" xfId="3171"/>
    <cellStyle name="差_2018年第三季度银行代发人员花名册_2018年各乡镇街办已拨情况表 2 3" xfId="3190"/>
    <cellStyle name="差_2018年第三季度银行代发人员花名册_2018年各乡镇街办已拨情况表 2 4" xfId="3204"/>
    <cellStyle name="差_2018年第三季度银行代发人员花名册_2018年各乡镇街办已拨情况表 2 5" xfId="1722"/>
    <cellStyle name="差_2018年第三季度银行代发人员花名册_2018年各乡镇街办已拨情况表 2 6" xfId="1755"/>
    <cellStyle name="差_2018年第三季度银行代发人员花名册_2018年各乡镇街办已拨情况表 2 7" xfId="1758"/>
    <cellStyle name="差_2018年第三季度银行代发人员花名册_2018年各乡镇街办已拨情况表 2 8" xfId="1761"/>
    <cellStyle name="差_2018年第三季度银行代发人员花名册_2018年各乡镇街办已拨情况表 2 9" xfId="1764"/>
    <cellStyle name="差_2018年第三季度银行代发人员花名册_2018年各乡镇街办已拨情况表 3" xfId="3218"/>
    <cellStyle name="差_2018年第三季度银行代发人员花名册_2018年各乡镇街办已拨情况表 3 10" xfId="2540"/>
    <cellStyle name="差_2018年第三季度银行代发人员花名册_2018年各乡镇街办已拨情况表 3 11" xfId="1734"/>
    <cellStyle name="差_2018年第三季度银行代发人员花名册_2018年各乡镇街办已拨情况表 3 12" xfId="2558"/>
    <cellStyle name="差_2018年第三季度银行代发人员花名册_2018年各乡镇街办已拨情况表 3 2" xfId="3231"/>
    <cellStyle name="差_2018年第三季度银行代发人员花名册_2018年各乡镇街办已拨情况表 3 2 2" xfId="3232"/>
    <cellStyle name="差_2018年第三季度银行代发人员花名册_2018年各乡镇街办已拨情况表 3 3" xfId="3254"/>
    <cellStyle name="差_2018年第三季度银行代发人员花名册_2018年各乡镇街办已拨情况表 3 4" xfId="3272"/>
    <cellStyle name="差_2018年第三季度银行代发人员花名册_2018年各乡镇街办已拨情况表 3 5" xfId="3280"/>
    <cellStyle name="差_2018年第三季度银行代发人员花名册_2018年各乡镇街办已拨情况表 3 6" xfId="3290"/>
    <cellStyle name="差_2018年第三季度银行代发人员花名册_2018年各乡镇街办已拨情况表 3 7" xfId="3306"/>
    <cellStyle name="差_2018年第三季度银行代发人员花名册_2018年各乡镇街办已拨情况表 3 8" xfId="68"/>
    <cellStyle name="差_2018年第三季度银行代发人员花名册_2018年各乡镇街办已拨情况表 3 9" xfId="3313"/>
    <cellStyle name="差_2018年第三季度银行代发人员花名册_2018年各乡镇街办已拨情况表 4" xfId="3330"/>
    <cellStyle name="差_2018年第三季度银行代发人员花名册_2018年各乡镇街办已拨情况表 4 10" xfId="1609"/>
    <cellStyle name="差_2018年第三季度银行代发人员花名册_2018年各乡镇街办已拨情况表 4 11" xfId="948"/>
    <cellStyle name="差_2018年第三季度银行代发人员花名册_2018年各乡镇街办已拨情况表 4 12" xfId="963"/>
    <cellStyle name="差_2018年第三季度银行代发人员花名册_2018年各乡镇街办已拨情况表 4 2" xfId="3344"/>
    <cellStyle name="差_2018年第三季度银行代发人员花名册_2018年各乡镇街办已拨情况表 4 2 2" xfId="818"/>
    <cellStyle name="差_2018年第三季度银行代发人员花名册_2018年各乡镇街办已拨情况表 4 3" xfId="3370"/>
    <cellStyle name="差_2018年第三季度银行代发人员花名册_2018年各乡镇街办已拨情况表 4 4" xfId="2590"/>
    <cellStyle name="差_2018年第三季度银行代发人员花名册_2018年各乡镇街办已拨情况表 4 5" xfId="2609"/>
    <cellStyle name="差_2018年第三季度银行代发人员花名册_2018年各乡镇街办已拨情况表 4 6" xfId="2620"/>
    <cellStyle name="差_2018年第三季度银行代发人员花名册_2018年各乡镇街办已拨情况表 4 7" xfId="2630"/>
    <cellStyle name="差_2018年第三季度银行代发人员花名册_2018年各乡镇街办已拨情况表 4 8" xfId="2197"/>
    <cellStyle name="差_2018年第三季度银行代发人员花名册_2018年各乡镇街办已拨情况表 4 9" xfId="2213"/>
    <cellStyle name="差_2018年第三季度银行代发人员花名册_2018年各乡镇街办已拨情况表 5" xfId="3379"/>
    <cellStyle name="差_2018年第三季度银行代发人员花名册_2018年各乡镇街办已拨情况表 5 2" xfId="2568"/>
    <cellStyle name="差_2018年第三季度银行代发人员花名册_2018年各乡镇街办已拨情况表 6" xfId="3169"/>
    <cellStyle name="差_2018年第三季度银行代发人员花名册_2018年各乡镇街办已拨情况表 7" xfId="3385"/>
    <cellStyle name="差_2018年第三季度银行代发人员花名册_2018年各乡镇街办已拨情况表 8" xfId="3392"/>
    <cellStyle name="差_2018年第三季度银行代发人员花名册_2018年各乡镇街办已拨情况表 9" xfId="29"/>
    <cellStyle name="差_2018年第三季度银行代发人员花名册_2018年资金拨付统计表" xfId="2959"/>
    <cellStyle name="差_2018年第三季度银行代发人员花名册_2018年资金拨付统计表 10" xfId="3402"/>
    <cellStyle name="差_2018年第三季度银行代发人员花名册_2018年资金拨付统计表 11" xfId="3432"/>
    <cellStyle name="差_2018年第三季度银行代发人员花名册_2018年资金拨付统计表 12" xfId="3438"/>
    <cellStyle name="差_2018年第三季度银行代发人员花名册_2018年资金拨付统计表 13" xfId="3444"/>
    <cellStyle name="差_2018年第三季度银行代发人员花名册_2018年资金拨付统计表 14" xfId="3454"/>
    <cellStyle name="差_2018年第三季度银行代发人员花名册_2018年资金拨付统计表 15" xfId="3354"/>
    <cellStyle name="差_2018年第三季度银行代发人员花名册_2018年资金拨付统计表 2" xfId="3423"/>
    <cellStyle name="差_2018年第三季度银行代发人员花名册_2018年资金拨付统计表 2 10" xfId="2699"/>
    <cellStyle name="差_2018年第三季度银行代发人员花名册_2018年资金拨付统计表 2 11" xfId="2704"/>
    <cellStyle name="差_2018年第三季度银行代发人员花名册_2018年资金拨付统计表 2 12" xfId="2709"/>
    <cellStyle name="差_2018年第三季度银行代发人员花名册_2018年资金拨付统计表 2 2" xfId="3462"/>
    <cellStyle name="差_2018年第三季度银行代发人员花名册_2018年资金拨付统计表 2 2 2" xfId="1668"/>
    <cellStyle name="差_2018年第三季度银行代发人员花名册_2018年资金拨付统计表 2 3" xfId="129"/>
    <cellStyle name="差_2018年第三季度银行代发人员花名册_2018年资金拨付统计表 2 4" xfId="3479"/>
    <cellStyle name="差_2018年第三季度银行代发人员花名册_2018年资金拨付统计表 2 5" xfId="3493"/>
    <cellStyle name="差_2018年第三季度银行代发人员花名册_2018年资金拨付统计表 2 6" xfId="3502"/>
    <cellStyle name="差_2018年第三季度银行代发人员花名册_2018年资金拨付统计表 2 7" xfId="3510"/>
    <cellStyle name="差_2018年第三季度银行代发人员花名册_2018年资金拨付统计表 2 8" xfId="3515"/>
    <cellStyle name="差_2018年第三季度银行代发人员花名册_2018年资金拨付统计表 2 9" xfId="3526"/>
    <cellStyle name="差_2018年第三季度银行代发人员花名册_2018年资金拨付统计表 3" xfId="3543"/>
    <cellStyle name="差_2018年第三季度银行代发人员花名册_2018年资金拨付统计表 3 10" xfId="3557"/>
    <cellStyle name="差_2018年第三季度银行代发人员花名册_2018年资金拨付统计表 3 11" xfId="3571"/>
    <cellStyle name="差_2018年第三季度银行代发人员花名册_2018年资金拨付统计表 3 12" xfId="3584"/>
    <cellStyle name="差_2018年第三季度银行代发人员花名册_2018年资金拨付统计表 3 2" xfId="1512"/>
    <cellStyle name="差_2018年第三季度银行代发人员花名册_2018年资金拨付统计表 3 2 2" xfId="3589"/>
    <cellStyle name="差_2018年第三季度银行代发人员花名册_2018年资金拨付统计表 3 3" xfId="3603"/>
    <cellStyle name="差_2018年第三季度银行代发人员花名册_2018年资金拨付统计表 3 4" xfId="3614"/>
    <cellStyle name="差_2018年第三季度银行代发人员花名册_2018年资金拨付统计表 3 5" xfId="3630"/>
    <cellStyle name="差_2018年第三季度银行代发人员花名册_2018年资金拨付统计表 3 6" xfId="3637"/>
    <cellStyle name="差_2018年第三季度银行代发人员花名册_2018年资金拨付统计表 3 7" xfId="2481"/>
    <cellStyle name="差_2018年第三季度银行代发人员花名册_2018年资金拨付统计表 3 8" xfId="2488"/>
    <cellStyle name="差_2018年第三季度银行代发人员花名册_2018年资金拨付统计表 3 9" xfId="2494"/>
    <cellStyle name="差_2018年第三季度银行代发人员花名册_2018年资金拨付统计表 4" xfId="3649"/>
    <cellStyle name="差_2018年第三季度银行代发人员花名册_2018年资金拨付统计表 4 10" xfId="3226"/>
    <cellStyle name="差_2018年第三季度银行代发人员花名册_2018年资金拨付统计表 4 11" xfId="3246"/>
    <cellStyle name="差_2018年第三季度银行代发人员花名册_2018年资金拨付统计表 4 12" xfId="3264"/>
    <cellStyle name="差_2018年第三季度银行代发人员花名册_2018年资金拨付统计表 4 2" xfId="750"/>
    <cellStyle name="差_2018年第三季度银行代发人员花名册_2018年资金拨付统计表 4 2 2" xfId="3653"/>
    <cellStyle name="差_2018年第三季度银行代发人员花名册_2018年资金拨付统计表 4 3" xfId="1981"/>
    <cellStyle name="差_2018年第三季度银行代发人员花名册_2018年资金拨付统计表 4 4" xfId="2000"/>
    <cellStyle name="差_2018年第三季度银行代发人员花名册_2018年资金拨付统计表 4 5" xfId="3665"/>
    <cellStyle name="差_2018年第三季度银行代发人员花名册_2018年资金拨付统计表 4 6" xfId="3410"/>
    <cellStyle name="差_2018年第三季度银行代发人员花名册_2018年资金拨付统计表 4 7" xfId="3539"/>
    <cellStyle name="差_2018年第三季度银行代发人员花名册_2018年资金拨付统计表 4 8" xfId="3645"/>
    <cellStyle name="差_2018年第三季度银行代发人员花名册_2018年资金拨付统计表 4 9" xfId="3672"/>
    <cellStyle name="差_2018年第三季度银行代发人员花名册_2018年资金拨付统计表 5" xfId="3677"/>
    <cellStyle name="差_2018年第三季度银行代发人员花名册_2018年资金拨付统计表 5 2" xfId="954"/>
    <cellStyle name="差_2018年第三季度银行代发人员花名册_2018年资金拨付统计表 6" xfId="3683"/>
    <cellStyle name="差_2018年第三季度银行代发人员花名册_2018年资金拨付统计表 7" xfId="3689"/>
    <cellStyle name="差_2018年第三季度银行代发人员花名册_2018年资金拨付统计表 8" xfId="3693"/>
    <cellStyle name="差_2018年第三季度银行代发人员花名册_2018年资金拨付统计表 9" xfId="3698"/>
    <cellStyle name="差_2018年各乡镇街办已拨情况表" xfId="3700"/>
    <cellStyle name="差_2018年各乡镇街办已拨情况表 10" xfId="2042"/>
    <cellStyle name="差_2018年各乡镇街办已拨情况表 11" xfId="2067"/>
    <cellStyle name="差_2018年各乡镇街办已拨情况表 12" xfId="2095"/>
    <cellStyle name="差_2018年各乡镇街办已拨情况表 13" xfId="2108"/>
    <cellStyle name="差_2018年各乡镇街办已拨情况表 14" xfId="2123"/>
    <cellStyle name="差_2018年各乡镇街办已拨情况表 15" xfId="1546"/>
    <cellStyle name="差_2018年各乡镇街办已拨情况表 2" xfId="354"/>
    <cellStyle name="差_2018年各乡镇街办已拨情况表 2 10" xfId="3709"/>
    <cellStyle name="差_2018年各乡镇街办已拨情况表 2 11" xfId="3725"/>
    <cellStyle name="差_2018年各乡镇街办已拨情况表 2 12" xfId="3744"/>
    <cellStyle name="差_2018年各乡镇街办已拨情况表 2 2" xfId="3484"/>
    <cellStyle name="差_2018年各乡镇街办已拨情况表 2 2 2" xfId="2395"/>
    <cellStyle name="差_2018年各乡镇街办已拨情况表 2 3" xfId="3498"/>
    <cellStyle name="差_2018年各乡镇街办已拨情况表 2 4" xfId="3506"/>
    <cellStyle name="差_2018年各乡镇街办已拨情况表 2 5" xfId="3513"/>
    <cellStyle name="差_2018年各乡镇街办已拨情况表 2 6" xfId="3519"/>
    <cellStyle name="差_2018年各乡镇街办已拨情况表 2 7" xfId="3530"/>
    <cellStyle name="差_2018年各乡镇街办已拨情况表 2 8" xfId="3753"/>
    <cellStyle name="差_2018年各乡镇街办已拨情况表 2 9" xfId="3760"/>
    <cellStyle name="差_2018年各乡镇街办已拨情况表 3" xfId="3762"/>
    <cellStyle name="差_2018年各乡镇街办已拨情况表 3 10" xfId="3774"/>
    <cellStyle name="差_2018年各乡镇街办已拨情况表 3 11" xfId="3784"/>
    <cellStyle name="差_2018年各乡镇街办已拨情况表 3 12" xfId="3794"/>
    <cellStyle name="差_2018年各乡镇街办已拨情况表 3 2" xfId="3617"/>
    <cellStyle name="差_2018年各乡镇街办已拨情况表 3 2 2" xfId="2458"/>
    <cellStyle name="差_2018年各乡镇街办已拨情况表 3 3" xfId="3633"/>
    <cellStyle name="差_2018年各乡镇街办已拨情况表 3 4" xfId="3636"/>
    <cellStyle name="差_2018年各乡镇街办已拨情况表 3 5" xfId="2480"/>
    <cellStyle name="差_2018年各乡镇街办已拨情况表 3 6" xfId="2487"/>
    <cellStyle name="差_2018年各乡镇街办已拨情况表 3 7" xfId="2493"/>
    <cellStyle name="差_2018年各乡镇街办已拨情况表 3 8" xfId="3796"/>
    <cellStyle name="差_2018年各乡镇街办已拨情况表 3 9" xfId="3798"/>
    <cellStyle name="差_2018年各乡镇街办已拨情况表 4" xfId="3800"/>
    <cellStyle name="差_2018年各乡镇街办已拨情况表 4 10" xfId="3811"/>
    <cellStyle name="差_2018年各乡镇街办已拨情况表 4 11" xfId="3816"/>
    <cellStyle name="差_2018年各乡镇街办已拨情况表 4 12" xfId="3821"/>
    <cellStyle name="差_2018年各乡镇街办已拨情况表 4 2" xfId="2002"/>
    <cellStyle name="差_2018年各乡镇街办已拨情况表 4 2 2" xfId="2552"/>
    <cellStyle name="差_2018年各乡镇街办已拨情况表 4 3" xfId="3667"/>
    <cellStyle name="差_2018年各乡镇街办已拨情况表 4 4" xfId="3413"/>
    <cellStyle name="差_2018年各乡镇街办已拨情况表 4 5" xfId="3542"/>
    <cellStyle name="差_2018年各乡镇街办已拨情况表 4 6" xfId="3648"/>
    <cellStyle name="差_2018年各乡镇街办已拨情况表 4 7" xfId="3675"/>
    <cellStyle name="差_2018年各乡镇街办已拨情况表 4 8" xfId="3681"/>
    <cellStyle name="差_2018年各乡镇街办已拨情况表 4 9" xfId="3687"/>
    <cellStyle name="差_2018年各乡镇街办已拨情况表 5" xfId="3822"/>
    <cellStyle name="差_2018年各乡镇街办已拨情况表 5 2" xfId="977"/>
    <cellStyle name="差_2018年各乡镇街办已拨情况表 6" xfId="3828"/>
    <cellStyle name="差_2018年各乡镇街办已拨情况表 7" xfId="3836"/>
    <cellStyle name="差_2018年各乡镇街办已拨情况表 8" xfId="3844"/>
    <cellStyle name="差_2018年各乡镇街办已拨情况表 9" xfId="3853"/>
    <cellStyle name="差_2018年资金拨付统计表" xfId="431"/>
    <cellStyle name="差_2018年资金拨付统计表 10" xfId="1026"/>
    <cellStyle name="差_2018年资金拨付统计表 11" xfId="1031"/>
    <cellStyle name="差_2018年资金拨付统计表 12" xfId="1038"/>
    <cellStyle name="差_2018年资金拨付统计表 13" xfId="3860"/>
    <cellStyle name="差_2018年资金拨付统计表 14" xfId="2222"/>
    <cellStyle name="差_2018年资金拨付统计表 15" xfId="3866"/>
    <cellStyle name="差_2018年资金拨付统计表 2" xfId="3870"/>
    <cellStyle name="差_2018年资金拨付统计表 2 10" xfId="3876"/>
    <cellStyle name="差_2018年资金拨付统计表 2 11" xfId="3880"/>
    <cellStyle name="差_2018年资金拨付统计表 2 12" xfId="3889"/>
    <cellStyle name="差_2018年资金拨付统计表 2 2" xfId="3891"/>
    <cellStyle name="差_2018年资金拨付统计表 2 2 2" xfId="2667"/>
    <cellStyle name="差_2018年资金拨付统计表 2 3" xfId="1110"/>
    <cellStyle name="差_2018年资金拨付统计表 2 4" xfId="1118"/>
    <cellStyle name="差_2018年资金拨付统计表 2 5" xfId="28"/>
    <cellStyle name="差_2018年资金拨付统计表 2 6" xfId="1124"/>
    <cellStyle name="差_2018年资金拨付统计表 2 7" xfId="3896"/>
    <cellStyle name="差_2018年资金拨付统计表 2 8" xfId="3898"/>
    <cellStyle name="差_2018年资金拨付统计表 2 9" xfId="3901"/>
    <cellStyle name="差_2018年资金拨付统计表 3" xfId="3907"/>
    <cellStyle name="差_2018年资金拨付统计表 3 10" xfId="3914"/>
    <cellStyle name="差_2018年资金拨付统计表 3 11" xfId="3921"/>
    <cellStyle name="差_2018年资金拨付统计表 3 12" xfId="3931"/>
    <cellStyle name="差_2018年资金拨付统计表 3 2" xfId="3934"/>
    <cellStyle name="差_2018年资金拨付统计表 3 2 2" xfId="3941"/>
    <cellStyle name="差_2018年资金拨付统计表 3 3" xfId="3947"/>
    <cellStyle name="差_2018年资金拨付统计表 3 4" xfId="3957"/>
    <cellStyle name="差_2018年资金拨付统计表 3 5" xfId="3969"/>
    <cellStyle name="差_2018年资金拨付统计表 3 6" xfId="3982"/>
    <cellStyle name="差_2018年资金拨付统计表 3 7" xfId="3989"/>
    <cellStyle name="差_2018年资金拨付统计表 3 8" xfId="3996"/>
    <cellStyle name="差_2018年资金拨付统计表 3 9" xfId="4000"/>
    <cellStyle name="差_2018年资金拨付统计表 4" xfId="2729"/>
    <cellStyle name="差_2018年资金拨付统计表 4 10" xfId="4008"/>
    <cellStyle name="差_2018年资金拨付统计表 4 11" xfId="1129"/>
    <cellStyle name="差_2018年资金拨付统计表 4 12" xfId="1141"/>
    <cellStyle name="差_2018年资金拨付统计表 4 2" xfId="4020"/>
    <cellStyle name="差_2018年资金拨付统计表 4 2 2" xfId="1024"/>
    <cellStyle name="差_2018年资金拨付统计表 4 3" xfId="4034"/>
    <cellStyle name="差_2018年资金拨付统计表 4 4" xfId="4044"/>
    <cellStyle name="差_2018年资金拨付统计表 4 5" xfId="4053"/>
    <cellStyle name="差_2018年资金拨付统计表 4 6" xfId="4063"/>
    <cellStyle name="差_2018年资金拨付统计表 4 7" xfId="4065"/>
    <cellStyle name="差_2018年资金拨付统计表 4 8" xfId="4072"/>
    <cellStyle name="差_2018年资金拨付统计表 4 9" xfId="4078"/>
    <cellStyle name="差_2018年资金拨付统计表 5" xfId="2739"/>
    <cellStyle name="差_2018年资金拨付统计表 5 2" xfId="4095"/>
    <cellStyle name="差_2018年资金拨付统计表 6" xfId="2756"/>
    <cellStyle name="差_2018年资金拨付统计表 7" xfId="2520"/>
    <cellStyle name="差_2018年资金拨付统计表 8" xfId="2773"/>
    <cellStyle name="差_2018年资金拨付统计表 9" xfId="2800"/>
    <cellStyle name="差_Sheet1" xfId="4096"/>
    <cellStyle name="差_Sheet1 10" xfId="617"/>
    <cellStyle name="差_Sheet1 11" xfId="4097"/>
    <cellStyle name="差_Sheet1 12" xfId="4098"/>
    <cellStyle name="差_Sheet1 2" xfId="4102"/>
    <cellStyle name="差_Sheet1 2 2" xfId="4116"/>
    <cellStyle name="差_Sheet1 3" xfId="4118"/>
    <cellStyle name="差_Sheet1 4" xfId="4143"/>
    <cellStyle name="差_Sheet1 5" xfId="7"/>
    <cellStyle name="差_Sheet1 6" xfId="4146"/>
    <cellStyle name="差_Sheet1 7" xfId="4152"/>
    <cellStyle name="差_Sheet1 8" xfId="4158"/>
    <cellStyle name="差_Sheet1 9" xfId="4165"/>
    <cellStyle name="差_Sheet13" xfId="4169"/>
    <cellStyle name="差_Sheet13 10" xfId="4176"/>
    <cellStyle name="差_Sheet13 11" xfId="4182"/>
    <cellStyle name="差_Sheet13 12" xfId="4194"/>
    <cellStyle name="差_Sheet13 13" xfId="501"/>
    <cellStyle name="差_Sheet13 14" xfId="376"/>
    <cellStyle name="差_Sheet13 15" xfId="556"/>
    <cellStyle name="差_Sheet13 16" xfId="569"/>
    <cellStyle name="差_Sheet13 17" xfId="597"/>
    <cellStyle name="差_Sheet13 2" xfId="4199"/>
    <cellStyle name="差_Sheet13 2 10" xfId="2977"/>
    <cellStyle name="差_Sheet13 2 11" xfId="1240"/>
    <cellStyle name="差_Sheet13 2 12" xfId="2994"/>
    <cellStyle name="差_Sheet13 2 13" xfId="3015"/>
    <cellStyle name="差_Sheet13 2 2" xfId="2748"/>
    <cellStyle name="差_Sheet13 2 2 2" xfId="4090"/>
    <cellStyle name="差_Sheet13 2 3" xfId="2767"/>
    <cellStyle name="差_Sheet13 2 4" xfId="2530"/>
    <cellStyle name="差_Sheet13 2 5" xfId="2790"/>
    <cellStyle name="差_Sheet13 2 6" xfId="2817"/>
    <cellStyle name="差_Sheet13 2 7" xfId="2837"/>
    <cellStyle name="差_Sheet13 2 8" xfId="2854"/>
    <cellStyle name="差_Sheet13 2 9" xfId="4207"/>
    <cellStyle name="差_Sheet13 3" xfId="4211"/>
    <cellStyle name="差_Sheet13 3 10" xfId="2277"/>
    <cellStyle name="差_Sheet13 3 11" xfId="1621"/>
    <cellStyle name="差_Sheet13 3 12" xfId="2457"/>
    <cellStyle name="差_Sheet13 3 13" xfId="1681"/>
    <cellStyle name="差_Sheet13 3 2" xfId="3556"/>
    <cellStyle name="差_Sheet13 3 2 2" xfId="4222"/>
    <cellStyle name="差_Sheet13 3 3" xfId="3570"/>
    <cellStyle name="差_Sheet13 3 4" xfId="3583"/>
    <cellStyle name="差_Sheet13 3 5" xfId="4233"/>
    <cellStyle name="差_Sheet13 3 6" xfId="4251"/>
    <cellStyle name="差_Sheet13 3 7" xfId="4269"/>
    <cellStyle name="差_Sheet13 3 8" xfId="4284"/>
    <cellStyle name="差_Sheet13 3 9" xfId="4290"/>
    <cellStyle name="差_Sheet13 4" xfId="2375"/>
    <cellStyle name="差_Sheet13 4 10" xfId="4296"/>
    <cellStyle name="差_Sheet13 4 11" xfId="4301"/>
    <cellStyle name="差_Sheet13 4 12" xfId="4310"/>
    <cellStyle name="差_Sheet13 4 13" xfId="4318"/>
    <cellStyle name="差_Sheet13 4 2" xfId="4330"/>
    <cellStyle name="差_Sheet13 4 3" xfId="4342"/>
    <cellStyle name="差_Sheet13 4 4" xfId="4349"/>
    <cellStyle name="差_Sheet13 4 5" xfId="4362"/>
    <cellStyle name="差_Sheet13 4 6" xfId="4375"/>
    <cellStyle name="差_Sheet13 4 7" xfId="4109"/>
    <cellStyle name="差_Sheet13 4 8" xfId="4128"/>
    <cellStyle name="差_Sheet13 4 9" xfId="4136"/>
    <cellStyle name="差_Sheet13 5" xfId="4384"/>
    <cellStyle name="差_Sheet13 5 10" xfId="4388"/>
    <cellStyle name="差_Sheet13 5 11" xfId="4393"/>
    <cellStyle name="差_Sheet13 5 12" xfId="4396"/>
    <cellStyle name="差_Sheet13 5 13" xfId="4398"/>
    <cellStyle name="差_Sheet13 5 2" xfId="4400"/>
    <cellStyle name="差_Sheet13 5 3" xfId="4402"/>
    <cellStyle name="差_Sheet13 5 4" xfId="4297"/>
    <cellStyle name="差_Sheet13 5 5" xfId="4307"/>
    <cellStyle name="差_Sheet13 5 6" xfId="4315"/>
    <cellStyle name="差_Sheet13 5 7" xfId="4323"/>
    <cellStyle name="差_Sheet13 5 8" xfId="4408"/>
    <cellStyle name="差_Sheet13 5 9" xfId="4410"/>
    <cellStyle name="差_Sheet13 6" xfId="329"/>
    <cellStyle name="差_Sheet13 7" xfId="3108"/>
    <cellStyle name="差_Sheet13 8" xfId="3209"/>
    <cellStyle name="差_Sheet13 9" xfId="3321"/>
    <cellStyle name="差_Sheet13_2018年各乡镇街办已拨情况表" xfId="4412"/>
    <cellStyle name="差_Sheet13_2018年各乡镇街办已拨情况表 10" xfId="4419"/>
    <cellStyle name="差_Sheet13_2018年各乡镇街办已拨情况表 11" xfId="4430"/>
    <cellStyle name="差_Sheet13_2018年各乡镇街办已拨情况表 12" xfId="4440"/>
    <cellStyle name="差_Sheet13_2018年各乡镇街办已拨情况表 13" xfId="4447"/>
    <cellStyle name="差_Sheet13_2018年各乡镇街办已拨情况表 14" xfId="3933"/>
    <cellStyle name="差_Sheet13_2018年各乡镇街办已拨情况表 15" xfId="3951"/>
    <cellStyle name="差_Sheet13_2018年各乡镇街办已拨情况表 2" xfId="1195"/>
    <cellStyle name="差_Sheet13_2018年各乡镇街办已拨情况表 2 10" xfId="4069"/>
    <cellStyle name="差_Sheet13_2018年各乡镇街办已拨情况表 2 11" xfId="4076"/>
    <cellStyle name="差_Sheet13_2018年各乡镇街办已拨情况表 2 12" xfId="4082"/>
    <cellStyle name="差_Sheet13_2018年各乡镇街办已拨情况表 2 2" xfId="4451"/>
    <cellStyle name="差_Sheet13_2018年各乡镇街办已拨情况表 2 2 2" xfId="4454"/>
    <cellStyle name="差_Sheet13_2018年各乡镇街办已拨情况表 2 3" xfId="4467"/>
    <cellStyle name="差_Sheet13_2018年各乡镇街办已拨情况表 2 4" xfId="4472"/>
    <cellStyle name="差_Sheet13_2018年各乡镇街办已拨情况表 2 5" xfId="4481"/>
    <cellStyle name="差_Sheet13_2018年各乡镇街办已拨情况表 2 6" xfId="4490"/>
    <cellStyle name="差_Sheet13_2018年各乡镇街办已拨情况表 2 7" xfId="4501"/>
    <cellStyle name="差_Sheet13_2018年各乡镇街办已拨情况表 2 8" xfId="4514"/>
    <cellStyle name="差_Sheet13_2018年各乡镇街办已拨情况表 2 9" xfId="4522"/>
    <cellStyle name="差_Sheet13_2018年各乡镇街办已拨情况表 3" xfId="1207"/>
    <cellStyle name="差_Sheet13_2018年各乡镇街办已拨情况表 3 10" xfId="4530"/>
    <cellStyle name="差_Sheet13_2018年各乡镇街办已拨情况表 3 11" xfId="4540"/>
    <cellStyle name="差_Sheet13_2018年各乡镇街办已拨情况表 3 12" xfId="4551"/>
    <cellStyle name="差_Sheet13_2018年各乡镇街办已拨情况表 3 2" xfId="4553"/>
    <cellStyle name="差_Sheet13_2018年各乡镇街办已拨情况表 3 2 2" xfId="37"/>
    <cellStyle name="差_Sheet13_2018年各乡镇街办已拨情况表 3 3" xfId="4179"/>
    <cellStyle name="差_Sheet13_2018年各乡镇街办已拨情况表 3 4" xfId="4184"/>
    <cellStyle name="差_Sheet13_2018年各乡镇街办已拨情况表 3 5" xfId="4196"/>
    <cellStyle name="差_Sheet13_2018年各乡镇街办已拨情况表 3 6" xfId="503"/>
    <cellStyle name="差_Sheet13_2018年各乡镇街办已拨情况表 3 7" xfId="378"/>
    <cellStyle name="差_Sheet13_2018年各乡镇街办已拨情况表 3 8" xfId="553"/>
    <cellStyle name="差_Sheet13_2018年各乡镇街办已拨情况表 3 9" xfId="566"/>
    <cellStyle name="差_Sheet13_2018年各乡镇街办已拨情况表 4" xfId="1217"/>
    <cellStyle name="差_Sheet13_2018年各乡镇街办已拨情况表 4 10" xfId="3881"/>
    <cellStyle name="差_Sheet13_2018年各乡镇街办已拨情况表 4 11" xfId="4556"/>
    <cellStyle name="差_Sheet13_2018年各乡镇街办已拨情况表 4 12" xfId="3394"/>
    <cellStyle name="差_Sheet13_2018年各乡镇街办已拨情况表 4 2" xfId="4562"/>
    <cellStyle name="差_Sheet13_2018年各乡镇街办已拨情况表 4 2 2" xfId="4574"/>
    <cellStyle name="差_Sheet13_2018年各乡镇街办已拨情况表 4 3" xfId="39"/>
    <cellStyle name="差_Sheet13_2018年各乡镇街办已拨情况表 4 4" xfId="3061"/>
    <cellStyle name="差_Sheet13_2018年各乡镇街办已拨情况表 4 5" xfId="3069"/>
    <cellStyle name="差_Sheet13_2018年各乡镇街办已拨情况表 4 6" xfId="3076"/>
    <cellStyle name="差_Sheet13_2018年各乡镇街办已拨情况表 4 7" xfId="3086"/>
    <cellStyle name="差_Sheet13_2018年各乡镇街办已拨情况表 4 8" xfId="3098"/>
    <cellStyle name="差_Sheet13_2018年各乡镇街办已拨情况表 4 9" xfId="4583"/>
    <cellStyle name="差_Sheet13_2018年各乡镇街办已拨情况表 5" xfId="1227"/>
    <cellStyle name="差_Sheet13_2018年各乡镇街办已拨情况表 5 2" xfId="4589"/>
    <cellStyle name="差_Sheet13_2018年各乡镇街办已拨情况表 6" xfId="223"/>
    <cellStyle name="差_Sheet13_2018年各乡镇街办已拨情况表 7" xfId="4604"/>
    <cellStyle name="差_Sheet13_2018年各乡镇街办已拨情况表 8" xfId="4615"/>
    <cellStyle name="差_Sheet13_2018年各乡镇街办已拨情况表 9" xfId="4625"/>
    <cellStyle name="差_Sheet13_2018年资金拨付统计表" xfId="3524"/>
    <cellStyle name="差_Sheet13_2018年资金拨付统计表 10" xfId="4533"/>
    <cellStyle name="差_Sheet13_2018年资金拨付统计表 11" xfId="4544"/>
    <cellStyle name="差_Sheet13_2018年资金拨付统计表 12" xfId="4628"/>
    <cellStyle name="差_Sheet13_2018年资金拨付统计表 13" xfId="4629"/>
    <cellStyle name="差_Sheet13_2018年资金拨付统计表 14" xfId="4633"/>
    <cellStyle name="差_Sheet13_2018年资金拨付统计表 15" xfId="4641"/>
    <cellStyle name="差_Sheet13_2018年资金拨付统计表 2" xfId="3126"/>
    <cellStyle name="差_Sheet13_2018年资金拨付统计表 2 10" xfId="2648"/>
    <cellStyle name="差_Sheet13_2018年资金拨付统计表 2 11" xfId="4646"/>
    <cellStyle name="差_Sheet13_2018年资金拨付统计表 2 12" xfId="2944"/>
    <cellStyle name="差_Sheet13_2018年资金拨付统计表 2 2" xfId="2725"/>
    <cellStyle name="差_Sheet13_2018年资金拨付统计表 2 2 2" xfId="4024"/>
    <cellStyle name="差_Sheet13_2018年资金拨付统计表 2 3" xfId="2734"/>
    <cellStyle name="差_Sheet13_2018年资金拨付统计表 2 4" xfId="2751"/>
    <cellStyle name="差_Sheet13_2018年资金拨付统计表 2 5" xfId="2509"/>
    <cellStyle name="差_Sheet13_2018年资金拨付统计表 2 6" xfId="2784"/>
    <cellStyle name="差_Sheet13_2018年资金拨付统计表 2 7" xfId="2794"/>
    <cellStyle name="差_Sheet13_2018年资金拨付统计表 2 8" xfId="2821"/>
    <cellStyle name="差_Sheet13_2018年资金拨付统计表 2 9" xfId="2850"/>
    <cellStyle name="差_Sheet13_2018年资金拨付统计表 3" xfId="3140"/>
    <cellStyle name="差_Sheet13_2018年资金拨付统计表 3 10" xfId="4647"/>
    <cellStyle name="差_Sheet13_2018年资金拨付统计表 3 11" xfId="4653"/>
    <cellStyle name="差_Sheet13_2018年资金拨付统计表 3 12" xfId="4660"/>
    <cellStyle name="差_Sheet13_2018年资金拨付统计表 3 2" xfId="4667"/>
    <cellStyle name="差_Sheet13_2018年资金拨付统计表 3 2 2" xfId="4684"/>
    <cellStyle name="差_Sheet13_2018年资金拨付统计表 3 3" xfId="3548"/>
    <cellStyle name="差_Sheet13_2018年资金拨付统计表 3 4" xfId="3562"/>
    <cellStyle name="差_Sheet13_2018年资金拨付统计表 3 5" xfId="3575"/>
    <cellStyle name="差_Sheet13_2018年资金拨付统计表 3 6" xfId="4223"/>
    <cellStyle name="差_Sheet13_2018年资金拨付统计表 3 7" xfId="4238"/>
    <cellStyle name="差_Sheet13_2018年资金拨付统计表 3 8" xfId="4256"/>
    <cellStyle name="差_Sheet13_2018年资金拨付统计表 3 9" xfId="4273"/>
    <cellStyle name="差_Sheet13_2018年资金拨付统计表 4" xfId="4689"/>
    <cellStyle name="差_Sheet13_2018年资金拨付统计表 4 10" xfId="2116"/>
    <cellStyle name="差_Sheet13_2018年资金拨付统计表 4 11" xfId="4690"/>
    <cellStyle name="差_Sheet13_2018年资金拨付统计表 4 12" xfId="4697"/>
    <cellStyle name="差_Sheet13_2018年资金拨付统计表 4 2" xfId="4636"/>
    <cellStyle name="差_Sheet13_2018年资金拨付统计表 4 2 2" xfId="4698"/>
    <cellStyle name="差_Sheet13_2018年资金拨付统计表 4 3" xfId="4326"/>
    <cellStyle name="差_Sheet13_2018年资金拨付统计表 4 4" xfId="4338"/>
    <cellStyle name="差_Sheet13_2018年资金拨付统计表 4 5" xfId="4346"/>
    <cellStyle name="差_Sheet13_2018年资金拨付统计表 4 6" xfId="4356"/>
    <cellStyle name="差_Sheet13_2018年资金拨付统计表 4 7" xfId="4369"/>
    <cellStyle name="差_Sheet13_2018年资金拨付统计表 4 8" xfId="4101"/>
    <cellStyle name="差_Sheet13_2018年资金拨付统计表 4 9" xfId="4122"/>
    <cellStyle name="差_Sheet13_2018年资金拨付统计表 5" xfId="4702"/>
    <cellStyle name="差_Sheet13_2018年资金拨付统计表 5 2" xfId="4696"/>
    <cellStyle name="差_Sheet13_2018年资金拨付统计表 6" xfId="4706"/>
    <cellStyle name="差_Sheet13_2018年资金拨付统计表 7" xfId="2234"/>
    <cellStyle name="差_Sheet13_2018年资金拨付统计表 8" xfId="2240"/>
    <cellStyle name="差_Sheet13_2018年资金拨付统计表 9" xfId="2244"/>
    <cellStyle name="差_发放人员名单" xfId="4713"/>
    <cellStyle name="差_发放人员名单 10" xfId="4715"/>
    <cellStyle name="差_发放人员名单 11" xfId="4719"/>
    <cellStyle name="差_发放人员名单 12" xfId="4721"/>
    <cellStyle name="差_发放人员名单 13" xfId="4723"/>
    <cellStyle name="差_发放人员名单 14" xfId="294"/>
    <cellStyle name="差_发放人员名单 15" xfId="4731"/>
    <cellStyle name="差_发放人员名单 16" xfId="4740"/>
    <cellStyle name="差_发放人员名单 17" xfId="4749"/>
    <cellStyle name="差_发放人员名单 2" xfId="4751"/>
    <cellStyle name="差_发放人员名单 2 10" xfId="4752"/>
    <cellStyle name="差_发放人员名单 2 11" xfId="4754"/>
    <cellStyle name="差_发放人员名单 2 12" xfId="4756"/>
    <cellStyle name="差_发放人员名单 2 13" xfId="4671"/>
    <cellStyle name="差_发放人员名单 2 2" xfId="4768"/>
    <cellStyle name="差_发放人员名单 2 2 2" xfId="4423"/>
    <cellStyle name="差_发放人员名单 2 3" xfId="4773"/>
    <cellStyle name="差_发放人员名单 2 4" xfId="4788"/>
    <cellStyle name="差_发放人员名单 2 5" xfId="148"/>
    <cellStyle name="差_发放人员名单 2 6" xfId="4800"/>
    <cellStyle name="差_发放人员名单 2 7" xfId="4816"/>
    <cellStyle name="差_发放人员名单 2 8" xfId="4817"/>
    <cellStyle name="差_发放人员名单 2 9" xfId="4828"/>
    <cellStyle name="差_发放人员名单 3" xfId="4834"/>
    <cellStyle name="差_发放人员名单 3 10" xfId="4844"/>
    <cellStyle name="差_发放人员名单 3 11" xfId="4866"/>
    <cellStyle name="差_发放人员名单 3 12" xfId="4884"/>
    <cellStyle name="差_发放人员名单 3 13" xfId="4901"/>
    <cellStyle name="差_发放人员名单 3 2" xfId="4913"/>
    <cellStyle name="差_发放人员名单 3 2 2" xfId="4922"/>
    <cellStyle name="差_发放人员名单 3 3" xfId="4927"/>
    <cellStyle name="差_发放人员名单 3 4" xfId="4935"/>
    <cellStyle name="差_发放人员名单 3 5" xfId="4943"/>
    <cellStyle name="差_发放人员名单 3 6" xfId="3892"/>
    <cellStyle name="差_发放人员名单 3 7" xfId="1104"/>
    <cellStyle name="差_发放人员名单 3 8" xfId="1111"/>
    <cellStyle name="差_发放人员名单 3 9" xfId="24"/>
    <cellStyle name="差_发放人员名单 4" xfId="4761"/>
    <cellStyle name="差_发放人员名单 4 10" xfId="4962"/>
    <cellStyle name="差_发放人员名单 4 11" xfId="4976"/>
    <cellStyle name="差_发放人员名单 4 12" xfId="4572"/>
    <cellStyle name="差_发放人员名单 4 13" xfId="49"/>
    <cellStyle name="差_发放人员名单 4 2" xfId="4421"/>
    <cellStyle name="差_发放人员名单 4 3" xfId="4432"/>
    <cellStyle name="差_发放人员名单 4 4" xfId="4442"/>
    <cellStyle name="差_发放人员名单 4 5" xfId="4448"/>
    <cellStyle name="差_发放人员名单 4 6" xfId="3936"/>
    <cellStyle name="差_发放人员名单 4 7" xfId="3942"/>
    <cellStyle name="差_发放人员名单 4 8" xfId="3952"/>
    <cellStyle name="差_发放人员名单 4 9" xfId="3964"/>
    <cellStyle name="差_发放人员名单 5" xfId="4771"/>
    <cellStyle name="差_发放人员名单 5 10" xfId="252"/>
    <cellStyle name="差_发放人员名单 5 11" xfId="169"/>
    <cellStyle name="差_发放人员名单 5 12" xfId="107"/>
    <cellStyle name="差_发放人员名单 5 13" xfId="282"/>
    <cellStyle name="差_发放人员名单 5 2" xfId="4982"/>
    <cellStyle name="差_发放人员名单 5 3" xfId="3712"/>
    <cellStyle name="差_发放人员名单 5 4" xfId="3730"/>
    <cellStyle name="差_发放人员名单 5 5" xfId="3746"/>
    <cellStyle name="差_发放人员名单 5 6" xfId="4025"/>
    <cellStyle name="差_发放人员名单 5 7" xfId="4036"/>
    <cellStyle name="差_发放人员名单 5 8" xfId="4045"/>
    <cellStyle name="差_发放人员名单 5 9" xfId="4054"/>
    <cellStyle name="差_发放人员名单 6" xfId="4780"/>
    <cellStyle name="差_发放人员名单 7" xfId="137"/>
    <cellStyle name="差_发放人员名单 8" xfId="4790"/>
    <cellStyle name="差_发放人员名单 9" xfId="4802"/>
    <cellStyle name="差_发放人员名单_1" xfId="4848"/>
    <cellStyle name="差_发放人员名单_1 10" xfId="1392"/>
    <cellStyle name="差_发放人员名单_1 11" xfId="1413"/>
    <cellStyle name="差_发放人员名单_1 12" xfId="1440"/>
    <cellStyle name="差_发放人员名单_1 13" xfId="1454"/>
    <cellStyle name="差_发放人员名单_1 14" xfId="1472"/>
    <cellStyle name="差_发放人员名单_1 15" xfId="717"/>
    <cellStyle name="差_发放人员名单_1 16" xfId="465"/>
    <cellStyle name="差_发放人员名单_1 17" xfId="731"/>
    <cellStyle name="差_发放人员名单_1 2" xfId="4986"/>
    <cellStyle name="差_发放人员名单_1 2 10" xfId="3656"/>
    <cellStyle name="差_发放人员名单_1 2 11" xfId="4988"/>
    <cellStyle name="差_发放人员名单_1 2 12" xfId="4991"/>
    <cellStyle name="差_发放人员名单_1 2 13" xfId="4995"/>
    <cellStyle name="差_发放人员名单_1 2 2" xfId="4998"/>
    <cellStyle name="差_发放人员名单_1 2 2 2" xfId="5010"/>
    <cellStyle name="差_发放人员名单_1 2 3" xfId="5012"/>
    <cellStyle name="差_发放人员名单_1 2 4" xfId="5023"/>
    <cellStyle name="差_发放人员名单_1 2 5" xfId="2311"/>
    <cellStyle name="差_发放人员名单_1 2 6" xfId="2336"/>
    <cellStyle name="差_发放人员名单_1 2 7" xfId="2357"/>
    <cellStyle name="差_发放人员名单_1 2 8" xfId="5041"/>
    <cellStyle name="差_发放人员名单_1 2 9" xfId="5052"/>
    <cellStyle name="差_发放人员名单_1 3" xfId="5054"/>
    <cellStyle name="差_发放人员名单_1 3 10" xfId="1497"/>
    <cellStyle name="差_发放人员名单_1 3 11" xfId="3592"/>
    <cellStyle name="差_发放人员名单_1 3 12" xfId="3605"/>
    <cellStyle name="差_发放人员名单_1 3 13" xfId="3619"/>
    <cellStyle name="差_发放人员名单_1 3 2" xfId="1842"/>
    <cellStyle name="差_发放人员名单_1 3 2 2" xfId="5062"/>
    <cellStyle name="差_发放人员名单_1 3 3" xfId="2495"/>
    <cellStyle name="差_发放人员名单_1 3 4" xfId="2532"/>
    <cellStyle name="差_发放人员名单_1 3 5" xfId="1725"/>
    <cellStyle name="差_发放人员名单_1 3 6" xfId="2549"/>
    <cellStyle name="差_发放人员名单_1 3 7" xfId="2023"/>
    <cellStyle name="差_发放人员名单_1 3 8" xfId="2050"/>
    <cellStyle name="差_发放人员名单_1 3 9" xfId="2077"/>
    <cellStyle name="差_发放人员名单_1 4" xfId="5063"/>
    <cellStyle name="差_发放人员名单_1 4 10" xfId="5066"/>
    <cellStyle name="差_发放人员名单_1 4 11" xfId="5077"/>
    <cellStyle name="差_发放人员名单_1 4 12" xfId="193"/>
    <cellStyle name="差_发放人员名单_1 4 13" xfId="908"/>
    <cellStyle name="差_发放人员名单_1 4 2" xfId="1356"/>
    <cellStyle name="差_发放人员名单_1 4 3" xfId="1366"/>
    <cellStyle name="差_发放人员名单_1 4 4" xfId="5090"/>
    <cellStyle name="差_发放人员名单_1 4 5" xfId="5095"/>
    <cellStyle name="差_发放人员名单_1 4 6" xfId="5109"/>
    <cellStyle name="差_发放人员名单_1 4 7" xfId="5118"/>
    <cellStyle name="差_发放人员名单_1 4 8" xfId="2418"/>
    <cellStyle name="差_发放人员名单_1 4 9" xfId="2427"/>
    <cellStyle name="差_发放人员名单_1 5" xfId="5122"/>
    <cellStyle name="差_发放人员名单_1 5 10" xfId="5124"/>
    <cellStyle name="差_发放人员名单_1 5 11" xfId="5128"/>
    <cellStyle name="差_发放人员名单_1 5 12" xfId="5130"/>
    <cellStyle name="差_发放人员名单_1 5 13" xfId="5132"/>
    <cellStyle name="差_发放人员名单_1 5 2" xfId="209"/>
    <cellStyle name="差_发放人员名单_1 5 3" xfId="305"/>
    <cellStyle name="差_发放人员名单_1 5 4" xfId="1917"/>
    <cellStyle name="差_发放人员名单_1 5 5" xfId="1939"/>
    <cellStyle name="差_发放人员名单_1 5 6" xfId="3455"/>
    <cellStyle name="差_发放人员名单_1 5 7" xfId="119"/>
    <cellStyle name="差_发放人员名单_1 5 8" xfId="3470"/>
    <cellStyle name="差_发放人员名单_1 5 9" xfId="3485"/>
    <cellStyle name="差_发放人员名单_1 6" xfId="1781"/>
    <cellStyle name="差_发放人员名单_1 7" xfId="1788"/>
    <cellStyle name="差_发放人员名单_1 8" xfId="1795"/>
    <cellStyle name="差_发放人员名单_1 9" xfId="5137"/>
    <cellStyle name="差_发放人员名单_1_2018年各乡镇街办已拨情况表" xfId="4831"/>
    <cellStyle name="差_发放人员名单_1_2018年各乡镇街办已拨情况表 10" xfId="5151"/>
    <cellStyle name="差_发放人员名单_1_2018年各乡镇街办已拨情况表 11" xfId="5164"/>
    <cellStyle name="差_发放人员名单_1_2018年各乡镇街办已拨情况表 12" xfId="5177"/>
    <cellStyle name="差_发放人员名单_1_2018年各乡镇街办已拨情况表 13" xfId="3159"/>
    <cellStyle name="差_发放人员名单_1_2018年各乡镇街办已拨情况表 14" xfId="3186"/>
    <cellStyle name="差_发放人员名单_1_2018年各乡镇街办已拨情况表 15" xfId="3202"/>
    <cellStyle name="差_发放人员名单_1_2018年各乡镇街办已拨情况表 2" xfId="4149"/>
    <cellStyle name="差_发放人员名单_1_2018年各乡镇街办已拨情况表 2 10" xfId="2879"/>
    <cellStyle name="差_发放人员名单_1_2018年各乡镇街办已拨情况表 2 11" xfId="5180"/>
    <cellStyle name="差_发放人员名单_1_2018年各乡镇街办已拨情况表 2 12" xfId="5186"/>
    <cellStyle name="差_发放人员名单_1_2018年各乡镇街办已拨情况表 2 2" xfId="5194"/>
    <cellStyle name="差_发放人员名单_1_2018年各乡镇街办已拨情况表 2 2 2" xfId="3027"/>
    <cellStyle name="差_发放人员名单_1_2018年各乡镇街办已拨情况表 2 3" xfId="5198"/>
    <cellStyle name="差_发放人员名单_1_2018年各乡镇街办已拨情况表 2 4" xfId="5202"/>
    <cellStyle name="差_发放人员名单_1_2018年各乡镇街办已拨情况表 2 5" xfId="5204"/>
    <cellStyle name="差_发放人员名单_1_2018年各乡镇街办已拨情况表 2 6" xfId="4463"/>
    <cellStyle name="差_发放人员名单_1_2018年各乡镇街办已拨情况表 2 7" xfId="5211"/>
    <cellStyle name="差_发放人员名单_1_2018年各乡镇街办已拨情况表 2 8" xfId="5220"/>
    <cellStyle name="差_发放人员名单_1_2018年各乡镇街办已拨情况表 2 9" xfId="259"/>
    <cellStyle name="差_发放人员名单_1_2018年各乡镇街办已拨情况表 3" xfId="4155"/>
    <cellStyle name="差_发放人员名单_1_2018年各乡镇街办已拨情况表 3 10" xfId="1416"/>
    <cellStyle name="差_发放人员名单_1_2018年各乡镇街办已拨情况表 3 11" xfId="1443"/>
    <cellStyle name="差_发放人员名单_1_2018年各乡镇街办已拨情况表 3 12" xfId="1456"/>
    <cellStyle name="差_发放人员名单_1_2018年各乡镇街办已拨情况表 3 2" xfId="5227"/>
    <cellStyle name="差_发放人员名单_1_2018年各乡镇街办已拨情况表 3 2 2" xfId="4630"/>
    <cellStyle name="差_发放人员名单_1_2018年各乡镇街办已拨情况表 3 3" xfId="342"/>
    <cellStyle name="差_发放人员名单_1_2018年各乡镇街办已拨情况表 3 4" xfId="4012"/>
    <cellStyle name="差_发放人员名单_1_2018年各乡镇街办已拨情况表 3 5" xfId="1131"/>
    <cellStyle name="差_发放人员名单_1_2018年各乡镇街办已拨情况表 3 6" xfId="1143"/>
    <cellStyle name="差_发放人员名单_1_2018年各乡镇街办已拨情况表 3 7" xfId="1155"/>
    <cellStyle name="差_发放人员名单_1_2018年各乡镇街办已拨情况表 3 8" xfId="1168"/>
    <cellStyle name="差_发放人员名单_1_2018年各乡镇街办已拨情况表 3 9" xfId="1182"/>
    <cellStyle name="差_发放人员名单_1_2018年各乡镇街办已拨情况表 4" xfId="4161"/>
    <cellStyle name="差_发放人员名单_1_2018年各乡镇街办已拨情况表 4 10" xfId="2926"/>
    <cellStyle name="差_发放人员名单_1_2018年各乡镇街办已拨情况表 4 11" xfId="5228"/>
    <cellStyle name="差_发放人员名单_1_2018年各乡镇街办已拨情况表 4 12" xfId="5234"/>
    <cellStyle name="差_发放人员名单_1_2018年各乡镇街办已拨情况表 4 2" xfId="5241"/>
    <cellStyle name="差_发放人员名单_1_2018年各乡镇街办已拨情况表 4 2 2" xfId="5243"/>
    <cellStyle name="差_发放人员名单_1_2018年各乡镇街办已拨情况表 4 3" xfId="5251"/>
    <cellStyle name="差_发放人员名单_1_2018年各乡镇街办已拨情况表 4 4" xfId="5257"/>
    <cellStyle name="差_发放人员名单_1_2018年各乡镇街办已拨情况表 4 5" xfId="5261"/>
    <cellStyle name="差_发放人员名单_1_2018年各乡镇街办已拨情况表 4 6" xfId="5269"/>
    <cellStyle name="差_发放人员名单_1_2018年各乡镇街办已拨情况表 4 7" xfId="2865"/>
    <cellStyle name="差_发放人员名单_1_2018年各乡镇街办已拨情况表 4 8" xfId="386"/>
    <cellStyle name="差_发放人员名单_1_2018年各乡镇街办已拨情况表 4 9" xfId="2918"/>
    <cellStyle name="差_发放人员名单_1_2018年各乡镇街办已拨情况表 5" xfId="4168"/>
    <cellStyle name="差_发放人员名单_1_2018年各乡镇街办已拨情况表 5 2" xfId="2295"/>
    <cellStyle name="差_发放人员名单_1_2018年各乡镇街办已拨情况表 6" xfId="5271"/>
    <cellStyle name="差_发放人员名单_1_2018年各乡镇街办已拨情况表 7" xfId="5273"/>
    <cellStyle name="差_发放人员名单_1_2018年各乡镇街办已拨情况表 8" xfId="5275"/>
    <cellStyle name="差_发放人员名单_1_2018年各乡镇街办已拨情况表 9" xfId="1743"/>
    <cellStyle name="差_发放人员名单_1_2018年资金拨付统计表" xfId="5278"/>
    <cellStyle name="差_发放人员名单_1_2018年资金拨付统计表 10" xfId="5283"/>
    <cellStyle name="差_发放人员名单_1_2018年资金拨付统计表 11" xfId="4218"/>
    <cellStyle name="差_发放人员名单_1_2018年资金拨付统计表 12" xfId="5287"/>
    <cellStyle name="差_发放人员名单_1_2018年资金拨付统计表 13" xfId="5290"/>
    <cellStyle name="差_发放人员名单_1_2018年资金拨付统计表 14" xfId="5295"/>
    <cellStyle name="差_发放人员名单_1_2018年资金拨付统计表 15" xfId="5300"/>
    <cellStyle name="差_发放人员名单_1_2018年资金拨付统计表 2" xfId="4867"/>
    <cellStyle name="差_发放人员名单_1_2018年资金拨付统计表 2 10" xfId="5302"/>
    <cellStyle name="差_发放人员名单_1_2018年资金拨付统计表 2 11" xfId="5304"/>
    <cellStyle name="差_发放人员名单_1_2018年资金拨付统计表 2 12" xfId="5306"/>
    <cellStyle name="差_发放人员名单_1_2018年资金拨付统计表 2 2" xfId="5309"/>
    <cellStyle name="差_发放人员名单_1_2018年资金拨付统计表 2 2 2" xfId="5316"/>
    <cellStyle name="差_发放人员名单_1_2018年资金拨付统计表 2 3" xfId="5318"/>
    <cellStyle name="差_发放人员名单_1_2018年资金拨付统计表 2 4" xfId="5324"/>
    <cellStyle name="差_发放人员名单_1_2018年资金拨付统计表 2 5" xfId="5333"/>
    <cellStyle name="差_发放人员名单_1_2018年资金拨付统计表 2 6" xfId="1262"/>
    <cellStyle name="差_发放人员名单_1_2018年资金拨付统计表 2 7" xfId="1273"/>
    <cellStyle name="差_发放人员名单_1_2018年资金拨付统计表 2 8" xfId="1286"/>
    <cellStyle name="差_发放人员名单_1_2018年资金拨付统计表 2 9" xfId="89"/>
    <cellStyle name="差_发放人员名单_1_2018年资金拨付统计表 3" xfId="4885"/>
    <cellStyle name="差_发放人员名单_1_2018年资金拨付统计表 3 10" xfId="2670"/>
    <cellStyle name="差_发放人员名单_1_2018年资金拨付统计表 3 11" xfId="522"/>
    <cellStyle name="差_发放人员名单_1_2018年资金拨付统计表 3 12" xfId="540"/>
    <cellStyle name="差_发放人员名单_1_2018年资金拨付统计表 3 2" xfId="5293"/>
    <cellStyle name="差_发放人员名单_1_2018年资金拨付统计表 3 2 2" xfId="5343"/>
    <cellStyle name="差_发放人员名单_1_2018年资金拨付统计表 3 3" xfId="5298"/>
    <cellStyle name="差_发放人员名单_1_2018年资金拨付统计表 3 4" xfId="5353"/>
    <cellStyle name="差_发放人员名单_1_2018年资金拨付统计表 3 5" xfId="5356"/>
    <cellStyle name="差_发放人员名单_1_2018年资金拨付统计表 3 6" xfId="5363"/>
    <cellStyle name="差_发放人员名单_1_2018年资金拨付统计表 3 7" xfId="5371"/>
    <cellStyle name="差_发放人员名单_1_2018年资金拨付统计表 3 8" xfId="5380"/>
    <cellStyle name="差_发放人员名单_1_2018年资金拨付统计表 3 9" xfId="5386"/>
    <cellStyle name="差_发放人员名单_1_2018年资金拨付统计表 4" xfId="4902"/>
    <cellStyle name="差_发放人员名单_1_2018年资金拨付统计表 4 10" xfId="2181"/>
    <cellStyle name="差_发放人员名单_1_2018年资金拨付统计表 4 11" xfId="5399"/>
    <cellStyle name="差_发放人员名单_1_2018年资金拨付统计表 4 12" xfId="5406"/>
    <cellStyle name="差_发放人员名单_1_2018年资金拨付统计表 4 2" xfId="5409"/>
    <cellStyle name="差_发放人员名单_1_2018年资金拨付统计表 4 2 2" xfId="5415"/>
    <cellStyle name="差_发放人员名单_1_2018年资金拨付统计表 4 3" xfId="5418"/>
    <cellStyle name="差_发放人员名单_1_2018年资金拨付统计表 4 4" xfId="5420"/>
    <cellStyle name="差_发放人员名单_1_2018年资金拨付统计表 4 5" xfId="5422"/>
    <cellStyle name="差_发放人员名单_1_2018年资金拨付统计表 4 6" xfId="5429"/>
    <cellStyle name="差_发放人员名单_1_2018年资金拨付统计表 4 7" xfId="5435"/>
    <cellStyle name="差_发放人员名单_1_2018年资金拨付统计表 4 8" xfId="5440"/>
    <cellStyle name="差_发放人员名单_1_2018年资金拨付统计表 4 9" xfId="5447"/>
    <cellStyle name="差_发放人员名单_1_2018年资金拨付统计表 5" xfId="5454"/>
    <cellStyle name="差_发放人员名单_1_2018年资金拨付统计表 5 2" xfId="5468"/>
    <cellStyle name="差_发放人员名单_1_2018年资金拨付统计表 6" xfId="5310"/>
    <cellStyle name="差_发放人员名单_1_2018年资金拨付统计表 7" xfId="5469"/>
    <cellStyle name="差_发放人员名单_1_2018年资金拨付统计表 8" xfId="5481"/>
    <cellStyle name="差_发放人员名单_1_2018年资金拨付统计表 9" xfId="5488"/>
    <cellStyle name="差_发放人员名单_2018年各乡镇街办已拨情况表" xfId="5502"/>
    <cellStyle name="差_发放人员名单_2018年各乡镇街办已拨情况表 10" xfId="5321"/>
    <cellStyle name="差_发放人员名单_2018年各乡镇街办已拨情况表 11" xfId="5327"/>
    <cellStyle name="差_发放人员名单_2018年各乡镇街办已拨情况表 12" xfId="5341"/>
    <cellStyle name="差_发放人员名单_2018年各乡镇街办已拨情况表 13" xfId="1270"/>
    <cellStyle name="差_发放人员名单_2018年各乡镇街办已拨情况表 14" xfId="1278"/>
    <cellStyle name="差_发放人员名单_2018年各乡镇街办已拨情况表 15" xfId="1290"/>
    <cellStyle name="差_发放人员名单_2018年各乡镇街办已拨情况表 2" xfId="5511"/>
    <cellStyle name="差_发放人员名单_2018年各乡镇街办已拨情况表 2 10" xfId="5513"/>
    <cellStyle name="差_发放人员名单_2018年各乡镇街办已拨情况表 2 11" xfId="5519"/>
    <cellStyle name="差_发放人员名单_2018年各乡镇街办已拨情况表 2 12" xfId="5528"/>
    <cellStyle name="差_发放人员名单_2018年各乡镇街办已拨情况表 2 2" xfId="5254"/>
    <cellStyle name="差_发放人员名单_2018年各乡镇街办已拨情况表 2 2 2" xfId="5540"/>
    <cellStyle name="差_发放人员名单_2018年各乡镇街办已拨情况表 2 3" xfId="5259"/>
    <cellStyle name="差_发放人员名单_2018年各乡镇街办已拨情况表 2 4" xfId="5267"/>
    <cellStyle name="差_发放人员名单_2018年各乡镇街办已拨情况表 2 5" xfId="2862"/>
    <cellStyle name="差_发放人员名单_2018年各乡镇街办已拨情况表 2 6" xfId="384"/>
    <cellStyle name="差_发放人员名单_2018年各乡镇街办已拨情况表 2 7" xfId="2917"/>
    <cellStyle name="差_发放人员名单_2018年各乡镇街办已拨情况表 2 8" xfId="3026"/>
    <cellStyle name="差_发放人员名单_2018年各乡镇街办已拨情况表 2 9" xfId="3034"/>
    <cellStyle name="差_发放人员名单_2018年各乡镇街办已拨情况表 3" xfId="5544"/>
    <cellStyle name="差_发放人员名单_2018年各乡镇街办已拨情况表 3 10" xfId="5553"/>
    <cellStyle name="差_发放人员名单_2018年各乡镇街办已拨情况表 3 11" xfId="5558"/>
    <cellStyle name="差_发放人员名单_2018年各乡镇街办已拨情况表 3 12" xfId="5570"/>
    <cellStyle name="差_发放人员名单_2018年各乡镇街办已拨情况表 3 2" xfId="5572"/>
    <cellStyle name="差_发放人员名单_2018年各乡镇街办已拨情况表 3 2 2" xfId="5582"/>
    <cellStyle name="差_发放人员名单_2018年各乡镇街办已拨情况表 3 3" xfId="5589"/>
    <cellStyle name="差_发放人员名单_2018年各乡镇街办已拨情况表 3 4" xfId="421"/>
    <cellStyle name="差_发放人员名单_2018年各乡镇街办已拨情况表 3 5" xfId="5598"/>
    <cellStyle name="差_发放人员名单_2018年各乡镇街办已拨情况表 3 6" xfId="5604"/>
    <cellStyle name="差_发放人员名单_2018年各乡镇街办已拨情况表 3 7" xfId="5608"/>
    <cellStyle name="差_发放人员名单_2018年各乡镇街办已拨情况表 3 8" xfId="5613"/>
    <cellStyle name="差_发放人员名单_2018年各乡镇街办已拨情况表 3 9" xfId="1521"/>
    <cellStyle name="差_发放人员名单_2018年各乡镇街办已拨情况表 4" xfId="5616"/>
    <cellStyle name="差_发放人员名单_2018年各乡镇街办已拨情况表 4 10" xfId="5629"/>
    <cellStyle name="差_发放人员名单_2018年各乡镇街办已拨情况表 4 11" xfId="5635"/>
    <cellStyle name="差_发放人员名单_2018年各乡镇街办已拨情况表 4 12" xfId="5645"/>
    <cellStyle name="差_发放人员名单_2018年各乡镇街办已拨情况表 4 2" xfId="5651"/>
    <cellStyle name="差_发放人员名单_2018年各乡镇街办已拨情况表 4 2 2" xfId="5655"/>
    <cellStyle name="差_发放人员名单_2018年各乡镇街办已拨情况表 4 3" xfId="5660"/>
    <cellStyle name="差_发放人员名单_2018年各乡镇街办已拨情况表 4 4" xfId="5666"/>
    <cellStyle name="差_发放人员名单_2018年各乡镇街办已拨情况表 4 5" xfId="4204"/>
    <cellStyle name="差_发放人员名单_2018年各乡镇街办已拨情况表 4 6" xfId="4215"/>
    <cellStyle name="差_发放人员名单_2018年各乡镇街办已拨情况表 4 7" xfId="2380"/>
    <cellStyle name="差_发放人员名单_2018年各乡镇街办已拨情况表 4 8" xfId="4380"/>
    <cellStyle name="差_发放人员名单_2018年各乡镇街办已拨情况表 4 9" xfId="324"/>
    <cellStyle name="差_发放人员名单_2018年各乡镇街办已拨情况表 5" xfId="4836"/>
    <cellStyle name="差_发放人员名单_2018年各乡镇街办已拨情况表 5 2" xfId="4984"/>
    <cellStyle name="差_发放人员名单_2018年各乡镇街办已拨情况表 6" xfId="4855"/>
    <cellStyle name="差_发放人员名单_2018年各乡镇街办已拨情况表 7" xfId="4875"/>
    <cellStyle name="差_发放人员名单_2018年各乡镇街办已拨情况表 8" xfId="4898"/>
    <cellStyle name="差_发放人员名单_2018年各乡镇街办已拨情况表 9" xfId="5453"/>
    <cellStyle name="差_发放人员名单_2018年资金拨付统计表" xfId="5670"/>
    <cellStyle name="差_发放人员名单_2018年资金拨付统计表 10" xfId="5675"/>
    <cellStyle name="差_发放人员名单_2018年资金拨付统计表 11" xfId="5680"/>
    <cellStyle name="差_发放人员名单_2018年资金拨付统计表 12" xfId="5681"/>
    <cellStyle name="差_发放人员名单_2018年资金拨付统计表 13" xfId="5682"/>
    <cellStyle name="差_发放人员名单_2018年资金拨付统计表 14" xfId="5683"/>
    <cellStyle name="差_发放人员名单_2018年资金拨付统计表 15" xfId="5684"/>
    <cellStyle name="差_发放人员名单_2018年资金拨付统计表 2" xfId="3474"/>
    <cellStyle name="差_发放人员名单_2018年资金拨付统计表 2 10" xfId="5349"/>
    <cellStyle name="差_发放人员名单_2018年资金拨付统计表 2 11" xfId="5360"/>
    <cellStyle name="差_发放人员名单_2018年资金拨付统计表 2 12" xfId="5369"/>
    <cellStyle name="差_发放人员名单_2018年资金拨付统计表 2 2" xfId="2405"/>
    <cellStyle name="差_发放人员名单_2018年资金拨付统计表 2 2 2" xfId="5379"/>
    <cellStyle name="差_发放人员名单_2018年资金拨付统计表 2 3" xfId="1846"/>
    <cellStyle name="差_发放人员名单_2018年资金拨付统计表 2 4" xfId="1857"/>
    <cellStyle name="差_发放人员名单_2018年资金拨付统计表 2 5" xfId="1866"/>
    <cellStyle name="差_发放人员名单_2018年资金拨付统计表 2 6" xfId="1882"/>
    <cellStyle name="差_发放人员名单_2018年资金拨付统计表 2 7" xfId="5687"/>
    <cellStyle name="差_发放人员名单_2018年资金拨付统计表 2 8" xfId="5693"/>
    <cellStyle name="差_发放人员名单_2018年资金拨付统计表 2 9" xfId="5704"/>
    <cellStyle name="差_发放人员名单_2018年资金拨付统计表 3" xfId="3489"/>
    <cellStyle name="差_发放人员名单_2018年资金拨付统计表 3 10" xfId="5716"/>
    <cellStyle name="差_发放人员名单_2018年资金拨付统计表 3 11" xfId="5719"/>
    <cellStyle name="差_发放人员名单_2018年资金拨付统计表 3 12" xfId="5724"/>
    <cellStyle name="差_发放人员名单_2018年资金拨付统计表 3 2" xfId="5727"/>
    <cellStyle name="差_发放人员名单_2018年资金拨付统计表 3 2 2" xfId="5735"/>
    <cellStyle name="差_发放人员名单_2018年资金拨付统计表 3 3" xfId="5737"/>
    <cellStyle name="差_发放人员名单_2018年资金拨付统计表 3 4" xfId="5743"/>
    <cellStyle name="差_发放人员名单_2018年资金拨付统计表 3 5" xfId="5748"/>
    <cellStyle name="差_发放人员名单_2018年资金拨付统计表 3 6" xfId="5751"/>
    <cellStyle name="差_发放人员名单_2018年资金拨付统计表 3 7" xfId="5754"/>
    <cellStyle name="差_发放人员名单_2018年资金拨付统计表 3 8" xfId="5756"/>
    <cellStyle name="差_发放人员名单_2018年资金拨付统计表 3 9" xfId="5757"/>
    <cellStyle name="差_发放人员名单_2018年资金拨付统计表 4" xfId="5758"/>
    <cellStyle name="差_发放人员名单_2018年资金拨付统计表 4 10" xfId="1054"/>
    <cellStyle name="差_发放人员名单_2018年资金拨付统计表 4 11" xfId="1060"/>
    <cellStyle name="差_发放人员名单_2018年资金拨付统计表 4 12" xfId="1066"/>
    <cellStyle name="差_发放人员名单_2018年资金拨付统计表 4 2" xfId="5772"/>
    <cellStyle name="差_发放人员名单_2018年资金拨付统计表 4 2 2" xfId="5778"/>
    <cellStyle name="差_发放人员名单_2018年资金拨付统计表 4 3" xfId="5799"/>
    <cellStyle name="差_发放人员名单_2018年资金拨付统计表 4 4" xfId="5805"/>
    <cellStyle name="差_发放人员名单_2018年资金拨付统计表 4 5" xfId="5811"/>
    <cellStyle name="差_发放人员名单_2018年资金拨付统计表 4 6" xfId="5817"/>
    <cellStyle name="差_发放人员名单_2018年资金拨付统计表 4 7" xfId="5822"/>
    <cellStyle name="差_发放人员名单_2018年资金拨付统计表 4 8" xfId="5827"/>
    <cellStyle name="差_发放人员名单_2018年资金拨付统计表 4 9" xfId="2681"/>
    <cellStyle name="差_发放人员名单_2018年资金拨付统计表 5" xfId="5831"/>
    <cellStyle name="差_发放人员名单_2018年资金拨付统计表 5 2" xfId="4626"/>
    <cellStyle name="差_发放人员名单_2018年资金拨付统计表 6" xfId="5836"/>
    <cellStyle name="差_发放人员名单_2018年资金拨付统计表 7" xfId="5842"/>
    <cellStyle name="差_发放人员名单_2018年资金拨付统计表 8" xfId="5848"/>
    <cellStyle name="差_发放人员名单_2018年资金拨付统计表 9" xfId="5852"/>
    <cellStyle name="常规" xfId="0" builtinId="0"/>
    <cellStyle name="常规 10" xfId="5857"/>
    <cellStyle name="常规 10 10" xfId="5862"/>
    <cellStyle name="常规 10 11" xfId="5863"/>
    <cellStyle name="常规 10 12" xfId="5864"/>
    <cellStyle name="常规 10 13" xfId="5646"/>
    <cellStyle name="常规 10 14" xfId="5656"/>
    <cellStyle name="常规 10 15" xfId="5663"/>
    <cellStyle name="常规 10 16" xfId="4201"/>
    <cellStyle name="常规 10 17" xfId="4212"/>
    <cellStyle name="常规 10 18" xfId="2376"/>
    <cellStyle name="常规 10 2" xfId="5868"/>
    <cellStyle name="常规 10 2 10" xfId="3663"/>
    <cellStyle name="常规 10 2 11" xfId="3408"/>
    <cellStyle name="常规 10 2 12" xfId="3537"/>
    <cellStyle name="常规 10 2 13" xfId="3643"/>
    <cellStyle name="常规 10 2 14" xfId="3669"/>
    <cellStyle name="常规 10 2 2" xfId="3430"/>
    <cellStyle name="常规 10 2 2 10" xfId="5878"/>
    <cellStyle name="常规 10 2 2 11" xfId="5885"/>
    <cellStyle name="常规 10 2 2 12" xfId="5892"/>
    <cellStyle name="常规 10 2 2 13" xfId="351"/>
    <cellStyle name="常规 10 2 2 14" xfId="5897"/>
    <cellStyle name="常规 10 2 2 2" xfId="5899"/>
    <cellStyle name="常规 10 2 2 3" xfId="132"/>
    <cellStyle name="常规 10 2 2 3 10" xfId="5901"/>
    <cellStyle name="常规 10 2 2 3 11" xfId="5912"/>
    <cellStyle name="常规 10 2 2 3 12" xfId="5922"/>
    <cellStyle name="常规 10 2 2 3 13" xfId="5928"/>
    <cellStyle name="常规 10 2 2 3 2" xfId="2225"/>
    <cellStyle name="常规 10 2 2 3 3" xfId="5931"/>
    <cellStyle name="常规 10 2 2 3 4" xfId="5935"/>
    <cellStyle name="常规 10 2 2 3 5" xfId="5938"/>
    <cellStyle name="常规 10 2 2 3 6" xfId="5940"/>
    <cellStyle name="常规 10 2 2 3 7" xfId="5948"/>
    <cellStyle name="常规 10 2 2 3 8" xfId="5954"/>
    <cellStyle name="常规 10 2 2 3 9" xfId="5963"/>
    <cellStyle name="常规 10 2 2 4" xfId="5966"/>
    <cellStyle name="常规 10 2 2 5" xfId="5969"/>
    <cellStyle name="常规 10 2 2 6" xfId="5970"/>
    <cellStyle name="常规 10 2 2 7" xfId="5972"/>
    <cellStyle name="常规 10 2 2 8" xfId="5974"/>
    <cellStyle name="常规 10 2 2 9" xfId="5976"/>
    <cellStyle name="常规 10 2 3" xfId="3436"/>
    <cellStyle name="常规 10 2 4" xfId="3442"/>
    <cellStyle name="常规 10 2 5" xfId="3448"/>
    <cellStyle name="常规 10 2 6" xfId="3353"/>
    <cellStyle name="常规 10 2 7" xfId="5989"/>
    <cellStyle name="常规 10 2 8" xfId="5999"/>
    <cellStyle name="常规 10 2 9" xfId="6007"/>
    <cellStyle name="常规 10 3" xfId="6010"/>
    <cellStyle name="常规 10 3 10" xfId="6018"/>
    <cellStyle name="常规 10 3 11" xfId="6025"/>
    <cellStyle name="常规 10 3 12" xfId="6031"/>
    <cellStyle name="常规 10 3 13" xfId="6037"/>
    <cellStyle name="常规 10 3 2" xfId="1001"/>
    <cellStyle name="常规 10 3 3" xfId="1005"/>
    <cellStyle name="常规 10 3 4" xfId="1007"/>
    <cellStyle name="常规 10 3 5" xfId="6040"/>
    <cellStyle name="常规 10 3 6" xfId="6051"/>
    <cellStyle name="常规 10 3 7" xfId="6063"/>
    <cellStyle name="常规 10 3 8" xfId="6076"/>
    <cellStyle name="常规 10 3 9" xfId="6085"/>
    <cellStyle name="常规 10 4" xfId="6087"/>
    <cellStyle name="常规 10 4 10" xfId="6090"/>
    <cellStyle name="常规 10 4 11" xfId="4980"/>
    <cellStyle name="常规 10 4 12" xfId="3710"/>
    <cellStyle name="常规 10 4 13" xfId="3726"/>
    <cellStyle name="常规 10 4 2" xfId="6091"/>
    <cellStyle name="常规 10 4 3" xfId="6092"/>
    <cellStyle name="常规 10 4 4" xfId="4452"/>
    <cellStyle name="常规 10 4 5" xfId="4468"/>
    <cellStyle name="常规 10 4 6" xfId="4474"/>
    <cellStyle name="常规 10 4 7" xfId="4483"/>
    <cellStyle name="常规 10 4 8" xfId="4492"/>
    <cellStyle name="常规 10 4 9" xfId="4503"/>
    <cellStyle name="常规 10 5" xfId="6094"/>
    <cellStyle name="常规 10 5 10" xfId="6097"/>
    <cellStyle name="常规 10 5 11" xfId="6099"/>
    <cellStyle name="常规 10 5 12" xfId="3775"/>
    <cellStyle name="常规 10 5 13" xfId="3785"/>
    <cellStyle name="常规 10 5 2" xfId="6102"/>
    <cellStyle name="常规 10 5 3" xfId="6104"/>
    <cellStyle name="常规 10 5 4" xfId="4555"/>
    <cellStyle name="常规 10 5 5" xfId="4181"/>
    <cellStyle name="常规 10 5 6" xfId="4188"/>
    <cellStyle name="常规 10 5 7" xfId="4192"/>
    <cellStyle name="常规 10 5 8" xfId="495"/>
    <cellStyle name="常规 10 5 9" xfId="369"/>
    <cellStyle name="常规 10 6" xfId="6106"/>
    <cellStyle name="常规 10 6 2" xfId="4951"/>
    <cellStyle name="常规 10 6 3" xfId="4964"/>
    <cellStyle name="常规 10 7" xfId="6108"/>
    <cellStyle name="常规 10 8" xfId="6111"/>
    <cellStyle name="常规 10 9" xfId="6113"/>
    <cellStyle name="常规 100" xfId="6117"/>
    <cellStyle name="常规 101" xfId="838"/>
    <cellStyle name="常规 102" xfId="2143"/>
    <cellStyle name="常规 103" xfId="2163"/>
    <cellStyle name="常规 104" xfId="5396"/>
    <cellStyle name="常规 105" xfId="5403"/>
    <cellStyle name="常规 106" xfId="6126"/>
    <cellStyle name="常规 107" xfId="6135"/>
    <cellStyle name="常规 11" xfId="6141"/>
    <cellStyle name="常规 11 10" xfId="584"/>
    <cellStyle name="常规 11 11" xfId="606"/>
    <cellStyle name="常规 11 12" xfId="644"/>
    <cellStyle name="常规 11 13" xfId="5464"/>
    <cellStyle name="常规 11 14" xfId="6145"/>
    <cellStyle name="常规 11 15" xfId="6148"/>
    <cellStyle name="常规 11 16" xfId="6151"/>
    <cellStyle name="常规 11 17" xfId="6160"/>
    <cellStyle name="常规 11 2" xfId="6172"/>
    <cellStyle name="常规 11 2 10" xfId="6180"/>
    <cellStyle name="常规 11 2 11" xfId="6181"/>
    <cellStyle name="常规 11 2 12" xfId="6183"/>
    <cellStyle name="常规 11 2 13" xfId="6186"/>
    <cellStyle name="常规 11 2 2" xfId="6194"/>
    <cellStyle name="常规 11 2 3" xfId="6201"/>
    <cellStyle name="常规 11 2 4" xfId="6207"/>
    <cellStyle name="常规 11 2 5" xfId="6211"/>
    <cellStyle name="常规 11 2 6" xfId="6217"/>
    <cellStyle name="常规 11 2 7" xfId="6221"/>
    <cellStyle name="常规 11 2 8" xfId="6225"/>
    <cellStyle name="常规 11 2 9" xfId="6228"/>
    <cellStyle name="常规 11 3" xfId="6229"/>
    <cellStyle name="常规 11 3 10" xfId="4782"/>
    <cellStyle name="常规 11 3 11" xfId="139"/>
    <cellStyle name="常规 11 3 12" xfId="4792"/>
    <cellStyle name="常规 11 3 13" xfId="4804"/>
    <cellStyle name="常规 11 3 14" xfId="6240"/>
    <cellStyle name="常规 11 3 2" xfId="1071"/>
    <cellStyle name="常规 11 3 2 10" xfId="6248"/>
    <cellStyle name="常规 11 3 2 11" xfId="6260"/>
    <cellStyle name="常规 11 3 2 12" xfId="6264"/>
    <cellStyle name="常规 11 3 2 13" xfId="6271"/>
    <cellStyle name="常规 11 3 2 2" xfId="6282"/>
    <cellStyle name="常规 11 3 2 3" xfId="6288"/>
    <cellStyle name="常规 11 3 2 4" xfId="6294"/>
    <cellStyle name="常规 11 3 2 5" xfId="6300"/>
    <cellStyle name="常规 11 3 2 6" xfId="6305"/>
    <cellStyle name="常规 11 3 2 7" xfId="6310"/>
    <cellStyle name="常规 11 3 2 8" xfId="6315"/>
    <cellStyle name="常规 11 3 2 9" xfId="6320"/>
    <cellStyle name="常规 11 3 3" xfId="1074"/>
    <cellStyle name="常规 11 3 4" xfId="1076"/>
    <cellStyle name="常规 11 3 5" xfId="6325"/>
    <cellStyle name="常规 11 3 6" xfId="6334"/>
    <cellStyle name="常规 11 3 7" xfId="6342"/>
    <cellStyle name="常规 11 3 8" xfId="6353"/>
    <cellStyle name="常规 11 3 9" xfId="6364"/>
    <cellStyle name="常规 11 4" xfId="6365"/>
    <cellStyle name="常规 11 4 10" xfId="6391"/>
    <cellStyle name="常规 11 4 11" xfId="6399"/>
    <cellStyle name="常规 11 4 12" xfId="6410"/>
    <cellStyle name="常规 11 4 13" xfId="6422"/>
    <cellStyle name="常规 11 4 2" xfId="5953"/>
    <cellStyle name="常规 11 4 3" xfId="5962"/>
    <cellStyle name="常规 11 4 4" xfId="6430"/>
    <cellStyle name="常规 11 4 5" xfId="2960"/>
    <cellStyle name="常规 11 4 6" xfId="6442"/>
    <cellStyle name="常规 11 4 7" xfId="2978"/>
    <cellStyle name="常规 11 4 8" xfId="1243"/>
    <cellStyle name="常规 11 4 9" xfId="2996"/>
    <cellStyle name="常规 11 5" xfId="6443"/>
    <cellStyle name="常规 11 5 10" xfId="6464"/>
    <cellStyle name="常规 11 5 11" xfId="6471"/>
    <cellStyle name="常规 11 5 12" xfId="6479"/>
    <cellStyle name="常规 11 5 13" xfId="6485"/>
    <cellStyle name="常规 11 5 2" xfId="1370"/>
    <cellStyle name="常规 11 5 3" xfId="1395"/>
    <cellStyle name="常规 11 5 4" xfId="1428"/>
    <cellStyle name="常规 11 5 5" xfId="6488"/>
    <cellStyle name="常规 11 5 6" xfId="6489"/>
    <cellStyle name="常规 11 5 7" xfId="6490"/>
    <cellStyle name="常规 11 5 8" xfId="437"/>
    <cellStyle name="常规 11 5 9" xfId="6491"/>
    <cellStyle name="常规 11 6" xfId="6507"/>
    <cellStyle name="常规 11 7" xfId="667"/>
    <cellStyle name="常规 11 8" xfId="6509"/>
    <cellStyle name="常规 11 9" xfId="6511"/>
    <cellStyle name="常规 12" xfId="6519"/>
    <cellStyle name="常规 12 10" xfId="6128"/>
    <cellStyle name="常规 12 11" xfId="6523"/>
    <cellStyle name="常规 12 12" xfId="6528"/>
    <cellStyle name="常规 12 13" xfId="6538"/>
    <cellStyle name="常规 12 14" xfId="6549"/>
    <cellStyle name="常规 12 15" xfId="6558"/>
    <cellStyle name="常规 12 16" xfId="6566"/>
    <cellStyle name="常规 12 2" xfId="6573"/>
    <cellStyle name="常规 12 2 10" xfId="6576"/>
    <cellStyle name="常规 12 2 11" xfId="6579"/>
    <cellStyle name="常规 12 2 12" xfId="6583"/>
    <cellStyle name="常规 12 2 13" xfId="6589"/>
    <cellStyle name="常规 12 2 2" xfId="177"/>
    <cellStyle name="常规 12 2 3" xfId="115"/>
    <cellStyle name="常规 12 2 4" xfId="290"/>
    <cellStyle name="常规 12 2 5" xfId="625"/>
    <cellStyle name="常规 12 2 6" xfId="656"/>
    <cellStyle name="常规 12 2 7" xfId="6599"/>
    <cellStyle name="常规 12 2 8" xfId="5770"/>
    <cellStyle name="常规 12 2 9" xfId="5797"/>
    <cellStyle name="常规 12 3" xfId="6603"/>
    <cellStyle name="常规 12 3 10" xfId="3946"/>
    <cellStyle name="常规 12 3 11" xfId="3955"/>
    <cellStyle name="常规 12 3 12" xfId="3967"/>
    <cellStyle name="常规 12 3 13" xfId="3979"/>
    <cellStyle name="常规 12 3 2" xfId="1202"/>
    <cellStyle name="常规 12 3 3" xfId="1212"/>
    <cellStyle name="常规 12 3 4" xfId="1222"/>
    <cellStyle name="常规 12 3 5" xfId="215"/>
    <cellStyle name="常规 12 3 6" xfId="4598"/>
    <cellStyle name="常规 12 3 7" xfId="4609"/>
    <cellStyle name="常规 12 3 8" xfId="4619"/>
    <cellStyle name="常规 12 3 9" xfId="6606"/>
    <cellStyle name="常规 12 4" xfId="6611"/>
    <cellStyle name="常规 12 4 10" xfId="4728"/>
    <cellStyle name="常规 12 4 11" xfId="299"/>
    <cellStyle name="常规 12 4 12" xfId="4736"/>
    <cellStyle name="常规 12 4 13" xfId="4745"/>
    <cellStyle name="常规 12 4 2" xfId="6614"/>
    <cellStyle name="常规 12 4 3" xfId="6619"/>
    <cellStyle name="常规 12 4 4" xfId="6626"/>
    <cellStyle name="常规 12 4 5" xfId="6631"/>
    <cellStyle name="常规 12 4 6" xfId="6635"/>
    <cellStyle name="常规 12 4 7" xfId="3121"/>
    <cellStyle name="常规 12 4 8" xfId="3134"/>
    <cellStyle name="常规 12 4 9" xfId="3147"/>
    <cellStyle name="常规 12 5" xfId="6638"/>
    <cellStyle name="常规 12 6" xfId="6640"/>
    <cellStyle name="常规 12 7" xfId="6643"/>
    <cellStyle name="常规 12 8" xfId="6646"/>
    <cellStyle name="常规 12 9" xfId="6649"/>
    <cellStyle name="常规 121 4" xfId="6654"/>
    <cellStyle name="常规 121 4 2" xfId="6383"/>
    <cellStyle name="常规 121 4 3" xfId="6458"/>
    <cellStyle name="常规 121 4 4" xfId="6505"/>
    <cellStyle name="常规 13" xfId="6661"/>
    <cellStyle name="常规 13 10" xfId="4815"/>
    <cellStyle name="常规 13 11" xfId="4820"/>
    <cellStyle name="常规 13 12" xfId="4822"/>
    <cellStyle name="常规 13 13" xfId="6663"/>
    <cellStyle name="常规 13 14" xfId="6668"/>
    <cellStyle name="常规 13 15" xfId="6674"/>
    <cellStyle name="常规 13 2" xfId="5874"/>
    <cellStyle name="常规 13 2 10" xfId="3865"/>
    <cellStyle name="常规 13 2 11" xfId="227"/>
    <cellStyle name="常规 13 2 12" xfId="244"/>
    <cellStyle name="常规 13 2 13" xfId="273"/>
    <cellStyle name="常规 13 2 2" xfId="3908"/>
    <cellStyle name="常规 13 2 3" xfId="2730"/>
    <cellStyle name="常规 13 2 4" xfId="2743"/>
    <cellStyle name="常规 13 2 5" xfId="2762"/>
    <cellStyle name="常规 13 2 6" xfId="2524"/>
    <cellStyle name="常规 13 2 7" xfId="2781"/>
    <cellStyle name="常规 13 2 8" xfId="2809"/>
    <cellStyle name="常规 13 2 9" xfId="2829"/>
    <cellStyle name="常规 13 3" xfId="5882"/>
    <cellStyle name="常规 13 3 10" xfId="6678"/>
    <cellStyle name="常规 13 3 11" xfId="6680"/>
    <cellStyle name="常规 13 3 12" xfId="6683"/>
    <cellStyle name="常规 13 3 13" xfId="6684"/>
    <cellStyle name="常规 13 3 2" xfId="4758"/>
    <cellStyle name="常规 13 3 3" xfId="4673"/>
    <cellStyle name="常规 13 3 4" xfId="3552"/>
    <cellStyle name="常规 13 3 5" xfId="3567"/>
    <cellStyle name="常规 13 3 6" xfId="3580"/>
    <cellStyle name="常规 13 3 7" xfId="4229"/>
    <cellStyle name="常规 13 3 8" xfId="4245"/>
    <cellStyle name="常规 13 3 9" xfId="4264"/>
    <cellStyle name="常规 13 4" xfId="5888"/>
    <cellStyle name="常规 13 5" xfId="348"/>
    <cellStyle name="常规 13 6" xfId="5894"/>
    <cellStyle name="常规 13 7" xfId="1135"/>
    <cellStyle name="常规 13 8" xfId="1148"/>
    <cellStyle name="常规 13 9" xfId="1161"/>
    <cellStyle name="常规 133" xfId="6691"/>
    <cellStyle name="常规 133 10" xfId="1957"/>
    <cellStyle name="常规 133 11" xfId="6695"/>
    <cellStyle name="常规 133 12" xfId="6706"/>
    <cellStyle name="常规 133 13" xfId="6389"/>
    <cellStyle name="常规 133 2" xfId="6713"/>
    <cellStyle name="常规 133 2 2" xfId="879"/>
    <cellStyle name="常规 133 2 3" xfId="885"/>
    <cellStyle name="常规 133 3" xfId="6714"/>
    <cellStyle name="常规 133 4" xfId="6718"/>
    <cellStyle name="常规 133 5" xfId="6722"/>
    <cellStyle name="常规 133 6" xfId="6732"/>
    <cellStyle name="常规 133 7" xfId="6741"/>
    <cellStyle name="常规 133 8" xfId="6750"/>
    <cellStyle name="常规 133 9" xfId="6759"/>
    <cellStyle name="常规 134" xfId="6768"/>
    <cellStyle name="常规 134 2" xfId="6772"/>
    <cellStyle name="常规 134 2 2" xfId="982"/>
    <cellStyle name="常规 134 3" xfId="6773"/>
    <cellStyle name="常规 134 4" xfId="6774"/>
    <cellStyle name="常规 14" xfId="6780"/>
    <cellStyle name="常规 14 2" xfId="6790"/>
    <cellStyle name="常规 14 2 10" xfId="3900"/>
    <cellStyle name="常规 14 2 11" xfId="6793"/>
    <cellStyle name="常规 14 2 12" xfId="6797"/>
    <cellStyle name="常规 14 2 13" xfId="6801"/>
    <cellStyle name="常规 14 2 2" xfId="6812"/>
    <cellStyle name="常规 14 2 3" xfId="6826"/>
    <cellStyle name="常规 14 2 4" xfId="6841"/>
    <cellStyle name="常规 14 2 5" xfId="323"/>
    <cellStyle name="常规 14 2 6" xfId="1938"/>
    <cellStyle name="常规 14 2 7" xfId="1952"/>
    <cellStyle name="常规 14 2 8" xfId="3469"/>
    <cellStyle name="常规 14 2 9" xfId="124"/>
    <cellStyle name="常规 14 3" xfId="6849"/>
    <cellStyle name="常规 14 3 10" xfId="6850"/>
    <cellStyle name="常规 14 3 11" xfId="6852"/>
    <cellStyle name="常规 14 3 12" xfId="6854"/>
    <cellStyle name="常规 14 3 13" xfId="6859"/>
    <cellStyle name="常规 14 3 2" xfId="6862"/>
    <cellStyle name="常规 14 3 3" xfId="6863"/>
    <cellStyle name="常规 14 3 4" xfId="6864"/>
    <cellStyle name="常规 14 3 5" xfId="1482"/>
    <cellStyle name="常规 14 3 6" xfId="1488"/>
    <cellStyle name="常规 14 3 7" xfId="1490"/>
    <cellStyle name="常规 14 3 8" xfId="1510"/>
    <cellStyle name="常规 14 3 9" xfId="3601"/>
    <cellStyle name="常规 14 4" xfId="6869"/>
    <cellStyle name="常规 15" xfId="6879"/>
    <cellStyle name="常规 15 2" xfId="2254"/>
    <cellStyle name="常规 15 2 10" xfId="6887"/>
    <cellStyle name="常规 15 2 11" xfId="6892"/>
    <cellStyle name="常规 15 2 12" xfId="6899"/>
    <cellStyle name="常规 15 2 13" xfId="6907"/>
    <cellStyle name="常规 15 2 2" xfId="6919"/>
    <cellStyle name="常规 15 2 3" xfId="6930"/>
    <cellStyle name="常规 15 2 4" xfId="6940"/>
    <cellStyle name="常规 15 2 5" xfId="6953"/>
    <cellStyle name="常规 15 2 6" xfId="6963"/>
    <cellStyle name="常规 15 2 7" xfId="6969"/>
    <cellStyle name="常规 15 2 8" xfId="6976"/>
    <cellStyle name="常规 15 2 9" xfId="6712"/>
    <cellStyle name="常规 15 3" xfId="2269"/>
    <cellStyle name="常规 15 3 10" xfId="4632"/>
    <cellStyle name="常规 15 3 11" xfId="4635"/>
    <cellStyle name="常规 15 3 12" xfId="4325"/>
    <cellStyle name="常规 15 3 13" xfId="4336"/>
    <cellStyle name="常规 15 3 2" xfId="6984"/>
    <cellStyle name="常规 15 3 3" xfId="6993"/>
    <cellStyle name="常规 15 3 4" xfId="7003"/>
    <cellStyle name="常规 15 3 5" xfId="7016"/>
    <cellStyle name="常规 15 3 6" xfId="7020"/>
    <cellStyle name="常规 15 3 7" xfId="7023"/>
    <cellStyle name="常规 15 3 8" xfId="7026"/>
    <cellStyle name="常规 15 3 9" xfId="6771"/>
    <cellStyle name="常规 15 4" xfId="2300"/>
    <cellStyle name="常规 16" xfId="7033"/>
    <cellStyle name="常规 16 2" xfId="7035"/>
    <cellStyle name="常规 17" xfId="7048"/>
    <cellStyle name="常规 17 2" xfId="7053"/>
    <cellStyle name="常规 17 2 10" xfId="4241"/>
    <cellStyle name="常规 17 2 11" xfId="4259"/>
    <cellStyle name="常规 17 2 12" xfId="4276"/>
    <cellStyle name="常规 17 2 13" xfId="7055"/>
    <cellStyle name="常规 17 2 2" xfId="3043"/>
    <cellStyle name="常规 17 2 3" xfId="3052"/>
    <cellStyle name="常规 17 2 4" xfId="7064"/>
    <cellStyle name="常规 17 2 5" xfId="3125"/>
    <cellStyle name="常规 17 2 6" xfId="3138"/>
    <cellStyle name="常规 17 2 7" xfId="4687"/>
    <cellStyle name="常规 17 2 8" xfId="4700"/>
    <cellStyle name="常规 17 2 9" xfId="4704"/>
    <cellStyle name="常规 17 3" xfId="7069"/>
    <cellStyle name="常规 18" xfId="6283"/>
    <cellStyle name="常规 18 2" xfId="7074"/>
    <cellStyle name="常规 19" xfId="6289"/>
    <cellStyle name="常规 19 2" xfId="7081"/>
    <cellStyle name="常规 19 2 10" xfId="7087"/>
    <cellStyle name="常规 19 2 11" xfId="7089"/>
    <cellStyle name="常规 19 2 12" xfId="7091"/>
    <cellStyle name="常规 19 2 13" xfId="7093"/>
    <cellStyle name="常规 19 2 2" xfId="7102"/>
    <cellStyle name="常规 19 2 3" xfId="7113"/>
    <cellStyle name="常规 19 2 4" xfId="7126"/>
    <cellStyle name="常规 19 2 5" xfId="768"/>
    <cellStyle name="常规 19 2 6" xfId="1996"/>
    <cellStyle name="常规 19 2 7" xfId="2015"/>
    <cellStyle name="常规 19 2 8" xfId="7131"/>
    <cellStyle name="常规 19 2 9" xfId="3418"/>
    <cellStyle name="常规 19 3" xfId="7133"/>
    <cellStyle name="常规 19 3 10" xfId="7141"/>
    <cellStyle name="常规 19 3 11" xfId="7145"/>
    <cellStyle name="常规 19 3 12" xfId="7149"/>
    <cellStyle name="常规 19 3 13" xfId="7153"/>
    <cellStyle name="常规 19 3 2" xfId="7160"/>
    <cellStyle name="常规 19 3 3" xfId="1605"/>
    <cellStyle name="常规 19 3 4" xfId="945"/>
    <cellStyle name="常规 19 3 5" xfId="961"/>
    <cellStyle name="常规 19 3 6" xfId="975"/>
    <cellStyle name="常规 19 3 7" xfId="981"/>
    <cellStyle name="常规 19 3 8" xfId="994"/>
    <cellStyle name="常规 19 3 9" xfId="7167"/>
    <cellStyle name="常规 19 4" xfId="7169"/>
    <cellStyle name="常规 2" xfId="7174"/>
    <cellStyle name="常规 2 10" xfId="7180"/>
    <cellStyle name="常规 2 10 10" xfId="6729"/>
    <cellStyle name="常规 2 10 11" xfId="6738"/>
    <cellStyle name="常规 2 10 12" xfId="6746"/>
    <cellStyle name="常规 2 10 13" xfId="6756"/>
    <cellStyle name="常规 2 10 14" xfId="6765"/>
    <cellStyle name="常规 2 10 15" xfId="7191"/>
    <cellStyle name="常规 2 10 16" xfId="7200"/>
    <cellStyle name="常规 2 10 2" xfId="7208"/>
    <cellStyle name="常规 2 10 2 10" xfId="7214"/>
    <cellStyle name="常规 2 10 2 11" xfId="7224"/>
    <cellStyle name="常规 2 10 2 12" xfId="7230"/>
    <cellStyle name="常规 2 10 2 13" xfId="7237"/>
    <cellStyle name="常规 2 10 2 2" xfId="6901"/>
    <cellStyle name="常规 2 10 2 3" xfId="6912"/>
    <cellStyle name="常规 2 10 2 4" xfId="7244"/>
    <cellStyle name="常规 2 10 2 5" xfId="7250"/>
    <cellStyle name="常规 2 10 2 6" xfId="7256"/>
    <cellStyle name="常规 2 10 2 7" xfId="7265"/>
    <cellStyle name="常规 2 10 2 8" xfId="5909"/>
    <cellStyle name="常规 2 10 2 9" xfId="5919"/>
    <cellStyle name="常规 2 10 3" xfId="7272"/>
    <cellStyle name="常规 2 10 3 10" xfId="1365"/>
    <cellStyle name="常规 2 10 3 11" xfId="5089"/>
    <cellStyle name="常规 2 10 3 12" xfId="5100"/>
    <cellStyle name="常规 2 10 3 13" xfId="5115"/>
    <cellStyle name="常规 2 10 3 2" xfId="7280"/>
    <cellStyle name="常规 2 10 3 3" xfId="2262"/>
    <cellStyle name="常规 2 10 3 4" xfId="2290"/>
    <cellStyle name="常规 2 10 3 5" xfId="1635"/>
    <cellStyle name="常规 2 10 3 6" xfId="2471"/>
    <cellStyle name="常规 2 10 3 7" xfId="1696"/>
    <cellStyle name="常规 2 10 3 8" xfId="412"/>
    <cellStyle name="常规 2 10 3 9" xfId="1718"/>
    <cellStyle name="常规 2 10 4" xfId="7289"/>
    <cellStyle name="常规 2 10 5" xfId="7295"/>
    <cellStyle name="常规 2 10 6" xfId="7306"/>
    <cellStyle name="常规 2 10 7" xfId="7314"/>
    <cellStyle name="常规 2 10 8" xfId="7325"/>
    <cellStyle name="常规 2 10 9" xfId="7337"/>
    <cellStyle name="常规 2 11" xfId="7345"/>
    <cellStyle name="常规 2 11 10" xfId="5694"/>
    <cellStyle name="常规 2 11 11" xfId="5709"/>
    <cellStyle name="常规 2 11 12" xfId="7358"/>
    <cellStyle name="常规 2 11 13" xfId="6177"/>
    <cellStyle name="常规 2 11 14" xfId="6235"/>
    <cellStyle name="常规 2 11 15" xfId="6366"/>
    <cellStyle name="常规 2 11 16" xfId="6445"/>
    <cellStyle name="常规 2 11 2" xfId="7372"/>
    <cellStyle name="常规 2 11 2 10" xfId="7384"/>
    <cellStyle name="常规 2 11 2 11" xfId="7395"/>
    <cellStyle name="常规 2 11 2 12" xfId="7407"/>
    <cellStyle name="常规 2 11 2 13" xfId="7412"/>
    <cellStyle name="常规 2 11 2 2" xfId="7419"/>
    <cellStyle name="常规 2 11 2 3" xfId="7427"/>
    <cellStyle name="常规 2 11 2 4" xfId="7435"/>
    <cellStyle name="常规 2 11 2 5" xfId="2325"/>
    <cellStyle name="常规 2 11 2 6" xfId="2346"/>
    <cellStyle name="常规 2 11 2 7" xfId="2365"/>
    <cellStyle name="常规 2 11 2 8" xfId="7439"/>
    <cellStyle name="常规 2 11 2 9" xfId="7444"/>
    <cellStyle name="常规 2 11 3" xfId="7461"/>
    <cellStyle name="常规 2 11 3 10" xfId="1502"/>
    <cellStyle name="常规 2 11 3 11" xfId="3597"/>
    <cellStyle name="常规 2 11 3 12" xfId="3611"/>
    <cellStyle name="常规 2 11 3 13" xfId="3626"/>
    <cellStyle name="常规 2 11 3 2" xfId="7469"/>
    <cellStyle name="常规 2 11 3 3" xfId="2502"/>
    <cellStyle name="常规 2 11 3 4" xfId="2546"/>
    <cellStyle name="常规 2 11 3 5" xfId="1741"/>
    <cellStyle name="常规 2 11 3 6" xfId="2565"/>
    <cellStyle name="常规 2 11 3 7" xfId="2033"/>
    <cellStyle name="常规 2 11 3 8" xfId="2060"/>
    <cellStyle name="常规 2 11 3 9" xfId="2087"/>
    <cellStyle name="常规 2 11 4" xfId="7488"/>
    <cellStyle name="常规 2 11 5" xfId="7501"/>
    <cellStyle name="常规 2 11 6" xfId="7512"/>
    <cellStyle name="常规 2 11 7" xfId="7522"/>
    <cellStyle name="常规 2 11 8" xfId="7532"/>
    <cellStyle name="常规 2 11 9" xfId="7537"/>
    <cellStyle name="常规 2 12" xfId="7540"/>
    <cellStyle name="常规 2 12 10" xfId="7545"/>
    <cellStyle name="常规 2 12 11" xfId="7549"/>
    <cellStyle name="常规 2 12 12" xfId="7553"/>
    <cellStyle name="常规 2 12 13" xfId="7039"/>
    <cellStyle name="常规 2 12 14" xfId="7557"/>
    <cellStyle name="常规 2 12 15" xfId="7558"/>
    <cellStyle name="常规 2 12 16" xfId="7559"/>
    <cellStyle name="常规 2 12 2" xfId="7560"/>
    <cellStyle name="常规 2 12 2 10" xfId="2074"/>
    <cellStyle name="常规 2 12 2 11" xfId="2112"/>
    <cellStyle name="常规 2 12 2 12" xfId="2128"/>
    <cellStyle name="常规 2 12 2 13" xfId="1552"/>
    <cellStyle name="常规 2 12 2 2" xfId="3259"/>
    <cellStyle name="常规 2 12 2 3" xfId="3278"/>
    <cellStyle name="常规 2 12 2 4" xfId="3288"/>
    <cellStyle name="常规 2 12 2 5" xfId="3296"/>
    <cellStyle name="常规 2 12 2 6" xfId="3301"/>
    <cellStyle name="常规 2 12 2 7" xfId="64"/>
    <cellStyle name="常规 2 12 2 8" xfId="3308"/>
    <cellStyle name="常规 2 12 2 9" xfId="7564"/>
    <cellStyle name="常规 2 12 3" xfId="7569"/>
    <cellStyle name="常规 2 12 3 10" xfId="990"/>
    <cellStyle name="常规 2 12 3 11" xfId="7164"/>
    <cellStyle name="常规 2 12 3 12" xfId="7575"/>
    <cellStyle name="常规 2 12 3 13" xfId="7579"/>
    <cellStyle name="常规 2 12 3 2" xfId="3358"/>
    <cellStyle name="常规 2 12 3 3" xfId="2581"/>
    <cellStyle name="常规 2 12 3 4" xfId="2602"/>
    <cellStyle name="常规 2 12 3 5" xfId="2614"/>
    <cellStyle name="常规 2 12 3 6" xfId="2625"/>
    <cellStyle name="常规 2 12 3 7" xfId="2193"/>
    <cellStyle name="常规 2 12 3 8" xfId="2209"/>
    <cellStyle name="常规 2 12 3 9" xfId="1102"/>
    <cellStyle name="常规 2 12 4" xfId="7580"/>
    <cellStyle name="常规 2 12 5" xfId="7588"/>
    <cellStyle name="常规 2 12 6" xfId="7595"/>
    <cellStyle name="常规 2 12 7" xfId="7603"/>
    <cellStyle name="常规 2 12 8" xfId="7607"/>
    <cellStyle name="常规 2 12 9" xfId="7609"/>
    <cellStyle name="常规 2 13" xfId="7612"/>
    <cellStyle name="常规 2 13 10" xfId="7619"/>
    <cellStyle name="常规 2 13 11" xfId="515"/>
    <cellStyle name="常规 2 13 12" xfId="538"/>
    <cellStyle name="常规 2 13 13" xfId="77"/>
    <cellStyle name="常规 2 13 14" xfId="582"/>
    <cellStyle name="常规 2 13 15" xfId="603"/>
    <cellStyle name="常规 2 13 16" xfId="640"/>
    <cellStyle name="常规 2 13 2" xfId="7627"/>
    <cellStyle name="常规 2 13 2 10" xfId="3518"/>
    <cellStyle name="常规 2 13 2 11" xfId="3528"/>
    <cellStyle name="常规 2 13 2 12" xfId="3751"/>
    <cellStyle name="常规 2 13 2 13" xfId="3758"/>
    <cellStyle name="常规 2 13 2 2" xfId="7637"/>
    <cellStyle name="常规 2 13 2 3" xfId="7646"/>
    <cellStyle name="常规 2 13 2 4" xfId="7654"/>
    <cellStyle name="常规 2 13 2 5" xfId="5068"/>
    <cellStyle name="常规 2 13 2 6" xfId="5078"/>
    <cellStyle name="常规 2 13 2 7" xfId="194"/>
    <cellStyle name="常规 2 13 2 8" xfId="909"/>
    <cellStyle name="常规 2 13 2 9" xfId="7656"/>
    <cellStyle name="常规 2 13 3" xfId="7663"/>
    <cellStyle name="常规 2 13 3 10" xfId="1336"/>
    <cellStyle name="常规 2 13 3 11" xfId="7670"/>
    <cellStyle name="常规 2 13 3 12" xfId="7679"/>
    <cellStyle name="常规 2 13 3 13" xfId="7689"/>
    <cellStyle name="常规 2 13 3 2" xfId="2899"/>
    <cellStyle name="常规 2 13 3 3" xfId="2652"/>
    <cellStyle name="常规 2 13 3 4" xfId="2903"/>
    <cellStyle name="常规 2 13 3 5" xfId="100"/>
    <cellStyle name="常规 2 13 3 6" xfId="2908"/>
    <cellStyle name="常规 2 13 3 7" xfId="7697"/>
    <cellStyle name="常规 2 13 3 8" xfId="7702"/>
    <cellStyle name="常规 2 13 3 9" xfId="7710"/>
    <cellStyle name="常规 2 13 4" xfId="7714"/>
    <cellStyle name="常规 2 13 5" xfId="7723"/>
    <cellStyle name="常规 2 13 6" xfId="7730"/>
    <cellStyle name="常规 2 13 7" xfId="7741"/>
    <cellStyle name="常规 2 13 8" xfId="7752"/>
    <cellStyle name="常规 2 13 9" xfId="1820"/>
    <cellStyle name="常规 2 14" xfId="7755"/>
    <cellStyle name="常规 2 14 2" xfId="868"/>
    <cellStyle name="常规 2 14 3" xfId="877"/>
    <cellStyle name="常规 2 15" xfId="3221"/>
    <cellStyle name="常规 2 15 2" xfId="3238"/>
    <cellStyle name="常规 2 15 3" xfId="7760"/>
    <cellStyle name="常规 2 16" xfId="3243"/>
    <cellStyle name="常规 2 16 10" xfId="6704"/>
    <cellStyle name="常规 2 16 11" xfId="6387"/>
    <cellStyle name="常规 2 16 12" xfId="6395"/>
    <cellStyle name="常规 2 16 13" xfId="6403"/>
    <cellStyle name="常规 2 16 14" xfId="6415"/>
    <cellStyle name="常规 2 16 15" xfId="7765"/>
    <cellStyle name="常规 2 16 16" xfId="7769"/>
    <cellStyle name="常规 2 16 2" xfId="7774"/>
    <cellStyle name="常规 2 16 2 10" xfId="7783"/>
    <cellStyle name="常规 2 16 2 11" xfId="7791"/>
    <cellStyle name="常规 2 16 2 12" xfId="7800"/>
    <cellStyle name="常规 2 16 2 13" xfId="5787"/>
    <cellStyle name="常规 2 16 2 2" xfId="5097"/>
    <cellStyle name="常规 2 16 2 3" xfId="5111"/>
    <cellStyle name="常规 2 16 2 4" xfId="5120"/>
    <cellStyle name="常规 2 16 2 5" xfId="2421"/>
    <cellStyle name="常规 2 16 2 6" xfId="2430"/>
    <cellStyle name="常规 2 16 2 7" xfId="2443"/>
    <cellStyle name="常规 2 16 2 8" xfId="7623"/>
    <cellStyle name="常规 2 16 2 9" xfId="519"/>
    <cellStyle name="常规 2 16 3" xfId="7807"/>
    <cellStyle name="常规 2 16 3 10" xfId="7817"/>
    <cellStyle name="常规 2 16 3 11" xfId="7824"/>
    <cellStyle name="常规 2 16 3 12" xfId="7828"/>
    <cellStyle name="常规 2 16 3 13" xfId="7839"/>
    <cellStyle name="常规 2 16 3 2" xfId="1942"/>
    <cellStyle name="常规 2 16 3 3" xfId="3457"/>
    <cellStyle name="常规 2 16 3 4" xfId="121"/>
    <cellStyle name="常规 2 16 3 5" xfId="3473"/>
    <cellStyle name="常规 2 16 3 6" xfId="3488"/>
    <cellStyle name="常规 2 16 3 7" xfId="5761"/>
    <cellStyle name="常规 2 16 3 8" xfId="5834"/>
    <cellStyle name="常规 2 16 3 9" xfId="5840"/>
    <cellStyle name="常规 2 16 4" xfId="7843"/>
    <cellStyle name="常规 2 16 5" xfId="7852"/>
    <cellStyle name="常规 2 16 6" xfId="7861"/>
    <cellStyle name="常规 2 16 7" xfId="7870"/>
    <cellStyle name="常规 2 16 8" xfId="1771"/>
    <cellStyle name="常规 2 16 9" xfId="161"/>
    <cellStyle name="常规 2 17" xfId="3268"/>
    <cellStyle name="常规 2 17 10" xfId="7879"/>
    <cellStyle name="常规 2 17 11" xfId="6461"/>
    <cellStyle name="常规 2 17 12" xfId="6467"/>
    <cellStyle name="常规 2 17 13" xfId="6475"/>
    <cellStyle name="常规 2 17 14" xfId="6481"/>
    <cellStyle name="常规 2 17 15" xfId="7881"/>
    <cellStyle name="常规 2 17 16" xfId="7882"/>
    <cellStyle name="常规 2 17 2" xfId="7883"/>
    <cellStyle name="常规 2 17 2 10" xfId="5957"/>
    <cellStyle name="常规 2 17 2 11" xfId="6425"/>
    <cellStyle name="常规 2 17 2 12" xfId="2955"/>
    <cellStyle name="常规 2 17 2 13" xfId="6433"/>
    <cellStyle name="常规 2 17 2 2" xfId="7888"/>
    <cellStyle name="常规 2 17 2 3" xfId="7895"/>
    <cellStyle name="常规 2 17 2 4" xfId="7897"/>
    <cellStyle name="常规 2 17 2 5" xfId="7900"/>
    <cellStyle name="常规 2 17 2 6" xfId="7905"/>
    <cellStyle name="常规 2 17 2 7" xfId="7911"/>
    <cellStyle name="常规 2 17 2 8" xfId="7917"/>
    <cellStyle name="常规 2 17 2 9" xfId="7932"/>
    <cellStyle name="常规 2 17 3" xfId="7940"/>
    <cellStyle name="常规 2 17 3 10" xfId="7947"/>
    <cellStyle name="常规 2 17 3 11" xfId="7950"/>
    <cellStyle name="常规 2 17 3 12" xfId="7952"/>
    <cellStyle name="常规 2 17 3 13" xfId="7957"/>
    <cellStyle name="常规 2 17 3 2" xfId="4510"/>
    <cellStyle name="常规 2 17 3 3" xfId="4517"/>
    <cellStyle name="常规 2 17 3 4" xfId="7961"/>
    <cellStyle name="常规 2 17 3 5" xfId="7964"/>
    <cellStyle name="常规 2 17 3 6" xfId="7967"/>
    <cellStyle name="常规 2 17 3 7" xfId="5626"/>
    <cellStyle name="常规 2 17 3 8" xfId="5632"/>
    <cellStyle name="常规 2 17 3 9" xfId="5639"/>
    <cellStyle name="常规 2 17 4" xfId="7968"/>
    <cellStyle name="常规 2 17 5" xfId="7974"/>
    <cellStyle name="常规 2 17 6" xfId="7979"/>
    <cellStyle name="常规 2 17 7" xfId="7984"/>
    <cellStyle name="常规 2 17 8" xfId="1804"/>
    <cellStyle name="常规 2 17 9" xfId="5245"/>
    <cellStyle name="常规 2 18" xfId="3282"/>
    <cellStyle name="常规 2 18 10" xfId="7923"/>
    <cellStyle name="常规 2 18 11" xfId="7934"/>
    <cellStyle name="常规 2 18 12" xfId="7990"/>
    <cellStyle name="常规 2 18 13" xfId="5495"/>
    <cellStyle name="常规 2 18 14" xfId="7998"/>
    <cellStyle name="常规 2 18 15" xfId="8006"/>
    <cellStyle name="常规 2 18 16" xfId="8012"/>
    <cellStyle name="常规 2 18 17" xfId="810"/>
    <cellStyle name="常规 2 18 2" xfId="8019"/>
    <cellStyle name="常规 2 18 2 10" xfId="8026"/>
    <cellStyle name="常规 2 18 2 11" xfId="8031"/>
    <cellStyle name="常规 2 18 2 12" xfId="8039"/>
    <cellStyle name="常规 2 18 2 13" xfId="8047"/>
    <cellStyle name="常规 2 18 2 2" xfId="8058"/>
    <cellStyle name="常规 2 18 2 3" xfId="8062"/>
    <cellStyle name="常规 2 18 2 4" xfId="8067"/>
    <cellStyle name="常规 2 18 2 5" xfId="8073"/>
    <cellStyle name="常规 2 18 2 6" xfId="8077"/>
    <cellStyle name="常规 2 18 2 7" xfId="8081"/>
    <cellStyle name="常规 2 18 2 8" xfId="8086"/>
    <cellStyle name="常规 2 18 2 9" xfId="8090"/>
    <cellStyle name="常规 2 18 3" xfId="8095"/>
    <cellStyle name="常规 2 18 3 10" xfId="2757"/>
    <cellStyle name="常规 2 18 3 11" xfId="2521"/>
    <cellStyle name="常规 2 18 3 12" xfId="2774"/>
    <cellStyle name="常规 2 18 3 13" xfId="2801"/>
    <cellStyle name="常规 2 18 3 2" xfId="3004"/>
    <cellStyle name="常规 2 18 3 3" xfId="8102"/>
    <cellStyle name="常规 2 18 3 4" xfId="8106"/>
    <cellStyle name="常规 2 18 3 5" xfId="8111"/>
    <cellStyle name="常规 2 18 3 6" xfId="4763"/>
    <cellStyle name="常规 2 18 3 7" xfId="4775"/>
    <cellStyle name="常规 2 18 3 8" xfId="4783"/>
    <cellStyle name="常规 2 18 3 9" xfId="141"/>
    <cellStyle name="常规 2 18 4" xfId="8117"/>
    <cellStyle name="常规 2 18 4 10" xfId="3182"/>
    <cellStyle name="常规 2 18 4 11" xfId="3198"/>
    <cellStyle name="常规 2 18 4 12" xfId="8131"/>
    <cellStyle name="常规 2 18 4 13" xfId="8137"/>
    <cellStyle name="常规 2 18 4 2" xfId="8143"/>
    <cellStyle name="常规 2 18 4 3" xfId="8147"/>
    <cellStyle name="常规 2 18 4 4" xfId="8155"/>
    <cellStyle name="常规 2 18 4 5" xfId="8161"/>
    <cellStyle name="常规 2 18 4 6" xfId="4916"/>
    <cellStyle name="常规 2 18 4 7" xfId="4931"/>
    <cellStyle name="常规 2 18 4 8" xfId="4939"/>
    <cellStyle name="常规 2 18 4 9" xfId="4946"/>
    <cellStyle name="常规 2 18 5" xfId="8166"/>
    <cellStyle name="常规 2 18 6" xfId="8175"/>
    <cellStyle name="常规 2 18 7" xfId="8183"/>
    <cellStyle name="常规 2 18 8" xfId="1908"/>
    <cellStyle name="常规 2 18 9" xfId="8191"/>
    <cellStyle name="常规 2 19" xfId="3292"/>
    <cellStyle name="常规 2 19 10" xfId="8199"/>
    <cellStyle name="常规 2 19 11" xfId="8203"/>
    <cellStyle name="常规 2 19 12" xfId="8206"/>
    <cellStyle name="常规 2 19 13" xfId="8211"/>
    <cellStyle name="常规 2 19 14" xfId="8217"/>
    <cellStyle name="常规 2 19 2" xfId="8221"/>
    <cellStyle name="常规 2 19 3" xfId="8225"/>
    <cellStyle name="常规 2 19 4" xfId="8230"/>
    <cellStyle name="常规 2 19 5" xfId="8235"/>
    <cellStyle name="常规 2 19 6" xfId="8240"/>
    <cellStyle name="常规 2 19 7" xfId="8244"/>
    <cellStyle name="常规 2 19 8" xfId="1978"/>
    <cellStyle name="常规 2 19 9" xfId="5535"/>
    <cellStyle name="常规 2 2" xfId="748"/>
    <cellStyle name="常规 2 2 10" xfId="8247"/>
    <cellStyle name="常规 2 2 10 10" xfId="4225"/>
    <cellStyle name="常规 2 2 10 11" xfId="4242"/>
    <cellStyle name="常规 2 2 10 12" xfId="4261"/>
    <cellStyle name="常规 2 2 10 13" xfId="4278"/>
    <cellStyle name="常规 2 2 10 14" xfId="7057"/>
    <cellStyle name="常规 2 2 10 15" xfId="1258"/>
    <cellStyle name="常规 2 2 10 16" xfId="8248"/>
    <cellStyle name="常规 2 2 10 2" xfId="8253"/>
    <cellStyle name="常规 2 2 10 2 10" xfId="8259"/>
    <cellStyle name="常规 2 2 10 2 11" xfId="6613"/>
    <cellStyle name="常规 2 2 10 2 12" xfId="6618"/>
    <cellStyle name="常规 2 2 10 2 13" xfId="6625"/>
    <cellStyle name="常规 2 2 10 2 2" xfId="8260"/>
    <cellStyle name="常规 2 2 10 2 3" xfId="8262"/>
    <cellStyle name="常规 2 2 10 2 4" xfId="8264"/>
    <cellStyle name="常规 2 2 10 2 5" xfId="8266"/>
    <cellStyle name="常规 2 2 10 2 6" xfId="6880"/>
    <cellStyle name="常规 2 2 10 2 7" xfId="6888"/>
    <cellStyle name="常规 2 2 10 2 8" xfId="6902"/>
    <cellStyle name="常规 2 2 10 2 9" xfId="6910"/>
    <cellStyle name="常规 2 2 10 3" xfId="8272"/>
    <cellStyle name="常规 2 2 10 3 10" xfId="7733"/>
    <cellStyle name="常规 2 2 10 3 11" xfId="7744"/>
    <cellStyle name="常规 2 2 10 3 12" xfId="1816"/>
    <cellStyle name="常规 2 2 10 3 13" xfId="1826"/>
    <cellStyle name="常规 2 2 10 3 2" xfId="6681"/>
    <cellStyle name="常规 2 2 10 3 3" xfId="6688"/>
    <cellStyle name="常规 2 2 10 3 4" xfId="8276"/>
    <cellStyle name="常规 2 2 10 3 5" xfId="4651"/>
    <cellStyle name="常规 2 2 10 3 6" xfId="4658"/>
    <cellStyle name="常规 2 2 10 3 7" xfId="4665"/>
    <cellStyle name="常规 2 2 10 3 8" xfId="7281"/>
    <cellStyle name="常规 2 2 10 3 9" xfId="2263"/>
    <cellStyle name="常规 2 2 10 4" xfId="8281"/>
    <cellStyle name="常规 2 2 10 5" xfId="8286"/>
    <cellStyle name="常规 2 2 10 6" xfId="6977"/>
    <cellStyle name="常规 2 2 10 7" xfId="6986"/>
    <cellStyle name="常规 2 2 10 8" xfId="6997"/>
    <cellStyle name="常规 2 2 10 9" xfId="7010"/>
    <cellStyle name="常规 2 2 11" xfId="8289"/>
    <cellStyle name="常规 2 2 11 10" xfId="5477"/>
    <cellStyle name="常规 2 2 11 11" xfId="5484"/>
    <cellStyle name="常规 2 2 11 12" xfId="8291"/>
    <cellStyle name="常规 2 2 11 13" xfId="59"/>
    <cellStyle name="常规 2 2 11 14" xfId="8296"/>
    <cellStyle name="常规 2 2 11 15" xfId="1013"/>
    <cellStyle name="常规 2 2 11 16" xfId="8301"/>
    <cellStyle name="常规 2 2 11 2" xfId="8303"/>
    <cellStyle name="常规 2 2 11 2 10" xfId="3106"/>
    <cellStyle name="常规 2 2 11 2 11" xfId="3207"/>
    <cellStyle name="常规 2 2 11 2 12" xfId="3319"/>
    <cellStyle name="常规 2 2 11 2 13" xfId="3373"/>
    <cellStyle name="常规 2 2 11 2 2" xfId="5334"/>
    <cellStyle name="常规 2 2 11 2 3" xfId="1264"/>
    <cellStyle name="常规 2 2 11 2 4" xfId="1281"/>
    <cellStyle name="常规 2 2 11 2 5" xfId="1293"/>
    <cellStyle name="常规 2 2 11 2 6" xfId="88"/>
    <cellStyle name="常规 2 2 11 2 7" xfId="8314"/>
    <cellStyle name="常规 2 2 11 2 8" xfId="7422"/>
    <cellStyle name="常规 2 2 11 2 9" xfId="7431"/>
    <cellStyle name="常规 2 2 11 3" xfId="8317"/>
    <cellStyle name="常规 2 2 11 3 10" xfId="6817"/>
    <cellStyle name="常规 2 2 11 3 11" xfId="6832"/>
    <cellStyle name="常规 2 2 11 3 12" xfId="313"/>
    <cellStyle name="常规 2 2 11 3 13" xfId="1924"/>
    <cellStyle name="常规 2 2 11 3 2" xfId="5357"/>
    <cellStyle name="常规 2 2 11 3 3" xfId="5364"/>
    <cellStyle name="常规 2 2 11 3 4" xfId="5372"/>
    <cellStyle name="常规 2 2 11 3 5" xfId="5381"/>
    <cellStyle name="常规 2 2 11 3 6" xfId="5387"/>
    <cellStyle name="常规 2 2 11 3 7" xfId="8321"/>
    <cellStyle name="常规 2 2 11 3 8" xfId="7472"/>
    <cellStyle name="常规 2 2 11 3 9" xfId="2504"/>
    <cellStyle name="常规 2 2 11 4" xfId="8327"/>
    <cellStyle name="常规 2 2 11 5" xfId="8332"/>
    <cellStyle name="常规 2 2 11 6" xfId="50"/>
    <cellStyle name="常规 2 2 11 7" xfId="8341"/>
    <cellStyle name="常规 2 2 11 8" xfId="8348"/>
    <cellStyle name="常规 2 2 11 9" xfId="8352"/>
    <cellStyle name="常规 2 2 12" xfId="8354"/>
    <cellStyle name="常规 2 2 12 10" xfId="3083"/>
    <cellStyle name="常规 2 2 12 11" xfId="3096"/>
    <cellStyle name="常规 2 2 12 12" xfId="4579"/>
    <cellStyle name="常规 2 2 12 13" xfId="8358"/>
    <cellStyle name="常规 2 2 12 14" xfId="5"/>
    <cellStyle name="常规 2 2 12 15" xfId="8360"/>
    <cellStyle name="常规 2 2 12 16" xfId="8362"/>
    <cellStyle name="常规 2 2 12 17" xfId="8364"/>
    <cellStyle name="常规 2 2 12 18" xfId="8366"/>
    <cellStyle name="常规 2 2 12 19" xfId="8371"/>
    <cellStyle name="常规 2 2 12 2" xfId="8380"/>
    <cellStyle name="常规 2 2 12 2 10" xfId="5019"/>
    <cellStyle name="常规 2 2 12 2 11" xfId="2306"/>
    <cellStyle name="常规 2 2 12 2 12" xfId="2327"/>
    <cellStyle name="常规 2 2 12 2 13" xfId="2348"/>
    <cellStyle name="常规 2 2 12 2 14" xfId="5032"/>
    <cellStyle name="常规 2 2 12 2 15" xfId="5044"/>
    <cellStyle name="常规 2 2 12 2 16" xfId="8384"/>
    <cellStyle name="常规 2 2 12 2 17" xfId="8389"/>
    <cellStyle name="常规 2 2 12 2 2" xfId="7177"/>
    <cellStyle name="常规 2 2 12 2 2 10" xfId="6724"/>
    <cellStyle name="常规 2 2 12 2 2 11" xfId="6733"/>
    <cellStyle name="常规 2 2 12 2 2 12" xfId="6742"/>
    <cellStyle name="常规 2 2 12 2 2 13" xfId="6751"/>
    <cellStyle name="常规 2 2 12 2 2 14" xfId="6760"/>
    <cellStyle name="常规 2 2 12 2 2 15" xfId="7183"/>
    <cellStyle name="常规 2 2 12 2 2 16" xfId="7193"/>
    <cellStyle name="常规 2 2 12 2 2 2" xfId="7203"/>
    <cellStyle name="常规 2 2 12 2 2 2 10" xfId="7212"/>
    <cellStyle name="常规 2 2 12 2 2 2 11" xfId="7221"/>
    <cellStyle name="常规 2 2 12 2 2 2 12" xfId="7227"/>
    <cellStyle name="常规 2 2 12 2 2 2 13" xfId="7233"/>
    <cellStyle name="常规 2 2 12 2 2 2 2" xfId="6896"/>
    <cellStyle name="常规 2 2 12 2 2 2 3" xfId="6904"/>
    <cellStyle name="常规 2 2 12 2 2 2 4" xfId="7239"/>
    <cellStyle name="常规 2 2 12 2 2 2 5" xfId="7245"/>
    <cellStyle name="常规 2 2 12 2 2 2 6" xfId="7251"/>
    <cellStyle name="常规 2 2 12 2 2 2 7" xfId="7258"/>
    <cellStyle name="常规 2 2 12 2 2 2 8" xfId="5902"/>
    <cellStyle name="常规 2 2 12 2 2 2 9" xfId="5913"/>
    <cellStyle name="常规 2 2 12 2 2 3" xfId="7267"/>
    <cellStyle name="常规 2 2 12 2 2 3 10" xfId="1362"/>
    <cellStyle name="常规 2 2 12 2 2 3 11" xfId="5086"/>
    <cellStyle name="常规 2 2 12 2 2 3 12" xfId="5093"/>
    <cellStyle name="常规 2 2 12 2 2 3 13" xfId="5102"/>
    <cellStyle name="常规 2 2 12 2 2 3 2" xfId="7275"/>
    <cellStyle name="常规 2 2 12 2 2 3 3" xfId="2257"/>
    <cellStyle name="常规 2 2 12 2 2 3 4" xfId="2283"/>
    <cellStyle name="常规 2 2 12 2 2 3 5" xfId="1628"/>
    <cellStyle name="常规 2 2 12 2 2 3 6" xfId="2464"/>
    <cellStyle name="常规 2 2 12 2 2 3 7" xfId="1687"/>
    <cellStyle name="常规 2 2 12 2 2 3 8" xfId="402"/>
    <cellStyle name="常规 2 2 12 2 2 3 9" xfId="1708"/>
    <cellStyle name="常规 2 2 12 2 2 4" xfId="7285"/>
    <cellStyle name="常规 2 2 12 2 2 4 10" xfId="8397"/>
    <cellStyle name="常规 2 2 12 2 2 4 11" xfId="8400"/>
    <cellStyle name="常规 2 2 12 2 2 4 12" xfId="8406"/>
    <cellStyle name="常规 2 2 12 2 2 4 13" xfId="823"/>
    <cellStyle name="常规 2 2 12 2 2 4 2" xfId="5230"/>
    <cellStyle name="常规 2 2 12 2 2 4 3" xfId="5236"/>
    <cellStyle name="常规 2 2 12 2 2 4 4" xfId="5056"/>
    <cellStyle name="常规 2 2 12 2 2 4 5" xfId="8410"/>
    <cellStyle name="常规 2 2 12 2 2 4 6" xfId="8415"/>
    <cellStyle name="常规 2 2 12 2 2 4 7" xfId="8419"/>
    <cellStyle name="常规 2 2 12 2 2 4 8" xfId="8423"/>
    <cellStyle name="常规 2 2 12 2 2 4 9" xfId="8426"/>
    <cellStyle name="常规 2 2 12 2 2 5" xfId="7292"/>
    <cellStyle name="常规 2 2 12 2 2 6" xfId="7296"/>
    <cellStyle name="常规 2 2 12 2 2 7" xfId="7307"/>
    <cellStyle name="常规 2 2 12 2 2 8" xfId="7321"/>
    <cellStyle name="常规 2 2 12 2 2 9" xfId="7333"/>
    <cellStyle name="常规 2 2 12 2 3" xfId="7342"/>
    <cellStyle name="常规 2 2 12 2 3 10" xfId="5690"/>
    <cellStyle name="常规 2 2 12 2 3 11" xfId="5701"/>
    <cellStyle name="常规 2 2 12 2 3 12" xfId="7349"/>
    <cellStyle name="常规 2 2 12 2 3 13" xfId="6169"/>
    <cellStyle name="常规 2 2 12 2 3 2" xfId="7367"/>
    <cellStyle name="常规 2 2 12 2 3 3" xfId="7454"/>
    <cellStyle name="常规 2 2 12 2 3 4" xfId="7480"/>
    <cellStyle name="常规 2 2 12 2 3 5" xfId="8434"/>
    <cellStyle name="常规 2 2 12 2 3 6" xfId="8440"/>
    <cellStyle name="常规 2 2 12 2 3 7" xfId="8449"/>
    <cellStyle name="常规 2 2 12 2 3 8" xfId="8456"/>
    <cellStyle name="常规 2 2 12 2 3 9" xfId="8463"/>
    <cellStyle name="常规 2 2 12 2 4" xfId="8469"/>
    <cellStyle name="常规 2 2 12 2 4 10" xfId="8479"/>
    <cellStyle name="常规 2 2 12 2 4 11" xfId="8483"/>
    <cellStyle name="常规 2 2 12 2 4 12" xfId="8487"/>
    <cellStyle name="常规 2 2 12 2 4 13" xfId="8490"/>
    <cellStyle name="常规 2 2 12 2 4 2" xfId="8498"/>
    <cellStyle name="常规 2 2 12 2 4 3" xfId="8507"/>
    <cellStyle name="常规 2 2 12 2 4 4" xfId="8515"/>
    <cellStyle name="常规 2 2 12 2 4 5" xfId="8524"/>
    <cellStyle name="常规 2 2 12 2 4 6" xfId="8528"/>
    <cellStyle name="常规 2 2 12 2 4 7" xfId="8537"/>
    <cellStyle name="常规 2 2 12 2 4 8" xfId="8543"/>
    <cellStyle name="常规 2 2 12 2 4 9" xfId="8549"/>
    <cellStyle name="常规 2 2 12 2 5" xfId="8555"/>
    <cellStyle name="常规 2 2 12 2 5 10" xfId="8559"/>
    <cellStyle name="常规 2 2 12 2 5 11" xfId="8562"/>
    <cellStyle name="常规 2 2 12 2 5 12" xfId="8566"/>
    <cellStyle name="常规 2 2 12 2 5 13" xfId="8570"/>
    <cellStyle name="常规 2 2 12 2 5 2" xfId="8575"/>
    <cellStyle name="常规 2 2 12 2 5 3" xfId="8581"/>
    <cellStyle name="常规 2 2 12 2 5 4" xfId="8585"/>
    <cellStyle name="常规 2 2 12 2 5 5" xfId="8588"/>
    <cellStyle name="常规 2 2 12 2 5 6" xfId="8590"/>
    <cellStyle name="常规 2 2 12 2 5 7" xfId="7735"/>
    <cellStyle name="常规 2 2 12 2 5 8" xfId="7746"/>
    <cellStyle name="常规 2 2 12 2 5 9" xfId="1812"/>
    <cellStyle name="常规 2 2 12 2 6" xfId="8600"/>
    <cellStyle name="常规 2 2 12 2 7" xfId="8604"/>
    <cellStyle name="常规 2 2 12 2 8" xfId="3258"/>
    <cellStyle name="常规 2 2 12 2 9" xfId="3275"/>
    <cellStyle name="常规 2 2 12 3" xfId="8612"/>
    <cellStyle name="常规 2 2 12 3 10" xfId="8616"/>
    <cellStyle name="常规 2 2 12 3 11" xfId="8620"/>
    <cellStyle name="常规 2 2 12 3 12" xfId="8625"/>
    <cellStyle name="常规 2 2 12 3 13" xfId="8630"/>
    <cellStyle name="常规 2 2 12 3 14" xfId="8638"/>
    <cellStyle name="常规 2 2 12 3 15" xfId="8641"/>
    <cellStyle name="常规 2 2 12 3 16" xfId="3422"/>
    <cellStyle name="常规 2 2 12 3 2" xfId="8642"/>
    <cellStyle name="常规 2 2 12 3 2 10" xfId="8370"/>
    <cellStyle name="常规 2 2 12 3 2 11" xfId="8643"/>
    <cellStyle name="常规 2 2 12 3 2 12" xfId="4113"/>
    <cellStyle name="常规 2 2 12 3 2 13" xfId="8644"/>
    <cellStyle name="常规 2 2 12 3 2 2" xfId="8648"/>
    <cellStyle name="常规 2 2 12 3 2 3" xfId="8651"/>
    <cellStyle name="常规 2 2 12 3 2 4" xfId="8656"/>
    <cellStyle name="常规 2 2 12 3 2 5" xfId="8662"/>
    <cellStyle name="常规 2 2 12 3 2 6" xfId="8669"/>
    <cellStyle name="常规 2 2 12 3 2 7" xfId="8675"/>
    <cellStyle name="常规 2 2 12 3 2 8" xfId="8677"/>
    <cellStyle name="常规 2 2 12 3 2 9" xfId="8679"/>
    <cellStyle name="常规 2 2 12 3 3" xfId="8681"/>
    <cellStyle name="常规 2 2 12 3 3 10" xfId="8682"/>
    <cellStyle name="常规 2 2 12 3 3 11" xfId="8683"/>
    <cellStyle name="常规 2 2 12 3 3 12" xfId="5224"/>
    <cellStyle name="常规 2 2 12 3 3 13" xfId="339"/>
    <cellStyle name="常规 2 2 12 3 3 2" xfId="8687"/>
    <cellStyle name="常规 2 2 12 3 3 3" xfId="8693"/>
    <cellStyle name="常规 2 2 12 3 3 4" xfId="8699"/>
    <cellStyle name="常规 2 2 12 3 3 5" xfId="8706"/>
    <cellStyle name="常规 2 2 12 3 3 6" xfId="8716"/>
    <cellStyle name="常规 2 2 12 3 3 7" xfId="5146"/>
    <cellStyle name="常规 2 2 12 3 3 8" xfId="5159"/>
    <cellStyle name="常规 2 2 12 3 3 9" xfId="5172"/>
    <cellStyle name="常规 2 2 12 3 4" xfId="5736"/>
    <cellStyle name="常规 2 2 12 3 4 10" xfId="8722"/>
    <cellStyle name="常规 2 2 12 3 4 11" xfId="8726"/>
    <cellStyle name="常规 2 2 12 3 4 12" xfId="8730"/>
    <cellStyle name="常规 2 2 12 3 4 13" xfId="8736"/>
    <cellStyle name="常规 2 2 12 3 4 2" xfId="8742"/>
    <cellStyle name="常规 2 2 12 3 4 3" xfId="5508"/>
    <cellStyle name="常规 2 2 12 3 4 4" xfId="5550"/>
    <cellStyle name="常规 2 2 12 3 4 5" xfId="5623"/>
    <cellStyle name="常规 2 2 12 3 4 6" xfId="4843"/>
    <cellStyle name="常规 2 2 12 3 4 7" xfId="4863"/>
    <cellStyle name="常规 2 2 12 3 4 8" xfId="4881"/>
    <cellStyle name="常规 2 2 12 3 4 9" xfId="4897"/>
    <cellStyle name="常规 2 2 12 3 5" xfId="8744"/>
    <cellStyle name="常规 2 2 12 3 6" xfId="8745"/>
    <cellStyle name="常规 2 2 12 3 7" xfId="8747"/>
    <cellStyle name="常规 2 2 12 3 8" xfId="3355"/>
    <cellStyle name="常规 2 2 12 3 9" xfId="2578"/>
    <cellStyle name="常规 2 2 12 4" xfId="8755"/>
    <cellStyle name="常规 2 2 12 4 10" xfId="2650"/>
    <cellStyle name="常规 2 2 12 4 11" xfId="2901"/>
    <cellStyle name="常规 2 2 12 4 12" xfId="98"/>
    <cellStyle name="常规 2 2 12 4 13" xfId="2906"/>
    <cellStyle name="常规 2 2 12 4 2" xfId="8758"/>
    <cellStyle name="常规 2 2 12 4 3" xfId="8762"/>
    <cellStyle name="常规 2 2 12 4 4" xfId="8765"/>
    <cellStyle name="常规 2 2 12 4 5" xfId="8769"/>
    <cellStyle name="常规 2 2 12 4 6" xfId="8773"/>
    <cellStyle name="常规 2 2 12 4 7" xfId="8777"/>
    <cellStyle name="常规 2 2 12 4 8" xfId="8782"/>
    <cellStyle name="常规 2 2 12 4 9" xfId="8786"/>
    <cellStyle name="常规 2 2 12 5" xfId="8791"/>
    <cellStyle name="常规 2 2 12 5 10" xfId="8794"/>
    <cellStyle name="常规 2 2 12 5 11" xfId="8795"/>
    <cellStyle name="常规 2 2 12 5 12" xfId="8796"/>
    <cellStyle name="常规 2 2 12 5 13" xfId="8797"/>
    <cellStyle name="常规 2 2 12 5 2" xfId="8798"/>
    <cellStyle name="常规 2 2 12 5 3" xfId="8803"/>
    <cellStyle name="常规 2 2 12 5 4" xfId="8808"/>
    <cellStyle name="常规 2 2 12 5 5" xfId="8812"/>
    <cellStyle name="常规 2 2 12 5 6" xfId="6915"/>
    <cellStyle name="常规 2 2 12 5 7" xfId="6924"/>
    <cellStyle name="常规 2 2 12 5 8" xfId="6934"/>
    <cellStyle name="常规 2 2 12 5 9" xfId="6946"/>
    <cellStyle name="常规 2 2 12 6" xfId="8822"/>
    <cellStyle name="常规 2 2 12 6 10" xfId="8825"/>
    <cellStyle name="常规 2 2 12 6 11" xfId="8827"/>
    <cellStyle name="常规 2 2 12 6 12" xfId="8828"/>
    <cellStyle name="常规 2 2 12 6 13" xfId="8829"/>
    <cellStyle name="常规 2 2 12 6 2" xfId="8832"/>
    <cellStyle name="常规 2 2 12 6 3" xfId="8835"/>
    <cellStyle name="常规 2 2 12 6 4" xfId="8839"/>
    <cellStyle name="常规 2 2 12 6 5" xfId="8842"/>
    <cellStyle name="常规 2 2 12 6 6" xfId="6979"/>
    <cellStyle name="常规 2 2 12 6 7" xfId="6988"/>
    <cellStyle name="常规 2 2 12 6 8" xfId="7000"/>
    <cellStyle name="常规 2 2 12 6 9" xfId="7013"/>
    <cellStyle name="常规 2 2 12 7" xfId="8852"/>
    <cellStyle name="常规 2 2 12 8" xfId="8855"/>
    <cellStyle name="常规 2 2 12 9" xfId="8858"/>
    <cellStyle name="常规 2 2 13" xfId="8862"/>
    <cellStyle name="常规 2 2 13 10" xfId="8866"/>
    <cellStyle name="常规 2 2 13 11" xfId="8872"/>
    <cellStyle name="常规 2 2 13 12" xfId="8880"/>
    <cellStyle name="常规 2 2 13 13" xfId="8886"/>
    <cellStyle name="常规 2 2 13 14" xfId="8891"/>
    <cellStyle name="常规 2 2 13 15" xfId="8896"/>
    <cellStyle name="常规 2 2 13 16" xfId="8900"/>
    <cellStyle name="常规 2 2 13 17" xfId="8904"/>
    <cellStyle name="常规 2 2 13 18" xfId="8908"/>
    <cellStyle name="常规 2 2 13 2" xfId="8916"/>
    <cellStyle name="常规 2 2 13 2 10" xfId="8920"/>
    <cellStyle name="常规 2 2 13 2 11" xfId="8921"/>
    <cellStyle name="常规 2 2 13 2 12" xfId="8923"/>
    <cellStyle name="常规 2 2 13 2 13" xfId="2446"/>
    <cellStyle name="常规 2 2 13 2 2" xfId="8927"/>
    <cellStyle name="常规 2 2 13 2 3" xfId="8928"/>
    <cellStyle name="常规 2 2 13 2 4" xfId="8930"/>
    <cellStyle name="常规 2 2 13 2 5" xfId="8935"/>
    <cellStyle name="常规 2 2 13 2 6" xfId="8938"/>
    <cellStyle name="常规 2 2 13 2 7" xfId="8943"/>
    <cellStyle name="常规 2 2 13 2 8" xfId="7633"/>
    <cellStyle name="常规 2 2 13 2 9" xfId="7642"/>
    <cellStyle name="常规 2 2 13 3" xfId="8949"/>
    <cellStyle name="常规 2 2 13 3 10" xfId="8955"/>
    <cellStyle name="常规 2 2 13 3 11" xfId="6120"/>
    <cellStyle name="常规 2 2 13 3 12" xfId="840"/>
    <cellStyle name="常规 2 2 13 3 13" xfId="2145"/>
    <cellStyle name="常规 2 2 13 3 2" xfId="7785"/>
    <cellStyle name="常规 2 2 13 3 3" xfId="7793"/>
    <cellStyle name="常规 2 2 13 3 4" xfId="5780"/>
    <cellStyle name="常规 2 2 13 3 5" xfId="2882"/>
    <cellStyle name="常规 2 2 13 3 6" xfId="2893"/>
    <cellStyle name="常规 2 2 13 3 7" xfId="2895"/>
    <cellStyle name="常规 2 2 13 3 8" xfId="2897"/>
    <cellStyle name="常规 2 2 13 3 9" xfId="2649"/>
    <cellStyle name="常规 2 2 13 4" xfId="8959"/>
    <cellStyle name="常规 2 2 13 4 10" xfId="8101"/>
    <cellStyle name="常规 2 2 13 4 11" xfId="8105"/>
    <cellStyle name="常规 2 2 13 4 12" xfId="8110"/>
    <cellStyle name="常规 2 2 13 4 13" xfId="4762"/>
    <cellStyle name="常规 2 2 13 4 2" xfId="8963"/>
    <cellStyle name="常规 2 2 13 4 3" xfId="8967"/>
    <cellStyle name="常规 2 2 13 4 4" xfId="8971"/>
    <cellStyle name="常规 2 2 13 4 5" xfId="1078"/>
    <cellStyle name="常规 2 2 13 4 6" xfId="505"/>
    <cellStyle name="常规 2 2 13 4 7" xfId="528"/>
    <cellStyle name="常规 2 2 13 4 8" xfId="13"/>
    <cellStyle name="常规 2 2 13 4 9" xfId="575"/>
    <cellStyle name="常规 2 2 13 5" xfId="8980"/>
    <cellStyle name="常规 2 2 13 5 10" xfId="399"/>
    <cellStyle name="常规 2 2 13 5 11" xfId="1704"/>
    <cellStyle name="常规 2 2 13 5 12" xfId="1953"/>
    <cellStyle name="常规 2 2 13 5 13" xfId="1969"/>
    <cellStyle name="常规 2 2 13 5 2" xfId="185"/>
    <cellStyle name="常规 2 2 13 5 3" xfId="2637"/>
    <cellStyle name="常规 2 2 13 5 4" xfId="8987"/>
    <cellStyle name="常规 2 2 13 5 5" xfId="2932"/>
    <cellStyle name="常规 2 2 13 5 6" xfId="2947"/>
    <cellStyle name="常规 2 2 13 5 7" xfId="2962"/>
    <cellStyle name="常规 2 2 13 5 8" xfId="2980"/>
    <cellStyle name="常规 2 2 13 5 9" xfId="1253"/>
    <cellStyle name="常规 2 2 13 6" xfId="8995"/>
    <cellStyle name="常规 2 2 13 7" xfId="9005"/>
    <cellStyle name="常规 2 2 13 8" xfId="9013"/>
    <cellStyle name="常规 2 2 13 9" xfId="9020"/>
    <cellStyle name="常规 2 2 14" xfId="9022"/>
    <cellStyle name="常规 2 2 14 10" xfId="9034"/>
    <cellStyle name="常规 2 2 14 11" xfId="9045"/>
    <cellStyle name="常规 2 2 14 12" xfId="9056"/>
    <cellStyle name="常规 2 2 14 13" xfId="9060"/>
    <cellStyle name="常规 2 2 14 14" xfId="9063"/>
    <cellStyle name="常规 2 2 14 2" xfId="9065"/>
    <cellStyle name="常规 2 2 14 3" xfId="9070"/>
    <cellStyle name="常规 2 2 14 4" xfId="9074"/>
    <cellStyle name="常规 2 2 14 5" xfId="9077"/>
    <cellStyle name="常规 2 2 14 6" xfId="9080"/>
    <cellStyle name="常规 2 2 14 7" xfId="2371"/>
    <cellStyle name="常规 2 2 14 8" xfId="2384"/>
    <cellStyle name="常规 2 2 14 9" xfId="2388"/>
    <cellStyle name="常规 2 2 15" xfId="9083"/>
    <cellStyle name="常规 2 2 15 10" xfId="1491"/>
    <cellStyle name="常规 2 2 15 11" xfId="1511"/>
    <cellStyle name="常规 2 2 15 12" xfId="3602"/>
    <cellStyle name="常规 2 2 15 13" xfId="3613"/>
    <cellStyle name="常规 2 2 15 14" xfId="3629"/>
    <cellStyle name="常规 2 2 15 2" xfId="9092"/>
    <cellStyle name="常规 2 2 15 3" xfId="9097"/>
    <cellStyle name="常规 2 2 15 4" xfId="9104"/>
    <cellStyle name="常规 2 2 15 5" xfId="9112"/>
    <cellStyle name="常规 2 2 15 6" xfId="9117"/>
    <cellStyle name="常规 2 2 15 7" xfId="9123"/>
    <cellStyle name="常规 2 2 15 8" xfId="5008"/>
    <cellStyle name="常规 2 2 15 9" xfId="9130"/>
    <cellStyle name="常规 2 2 16" xfId="9133"/>
    <cellStyle name="常规 2 2 16 10" xfId="9140"/>
    <cellStyle name="常规 2 2 16 11" xfId="9145"/>
    <cellStyle name="常规 2 2 16 12" xfId="9150"/>
    <cellStyle name="常规 2 2 16 13" xfId="201"/>
    <cellStyle name="常规 2 2 16 14" xfId="9155"/>
    <cellStyle name="常规 2 2 16 2" xfId="9156"/>
    <cellStyle name="常规 2 2 16 3" xfId="9161"/>
    <cellStyle name="常规 2 2 16 4" xfId="179"/>
    <cellStyle name="常规 2 2 16 5" xfId="117"/>
    <cellStyle name="常规 2 2 16 6" xfId="292"/>
    <cellStyle name="常规 2 2 16 7" xfId="628"/>
    <cellStyle name="常规 2 2 16 8" xfId="659"/>
    <cellStyle name="常规 2 2 16 9" xfId="6601"/>
    <cellStyle name="常规 2 2 17" xfId="9164"/>
    <cellStyle name="常规 2 2 17 10" xfId="9170"/>
    <cellStyle name="常规 2 2 17 11" xfId="9175"/>
    <cellStyle name="常规 2 2 17 12" xfId="9180"/>
    <cellStyle name="常规 2 2 17 13" xfId="9188"/>
    <cellStyle name="常规 2 2 17 14" xfId="9194"/>
    <cellStyle name="常规 2 2 17 2" xfId="1178"/>
    <cellStyle name="常规 2 2 17 3" xfId="1193"/>
    <cellStyle name="常规 2 2 17 4" xfId="1205"/>
    <cellStyle name="常规 2 2 17 5" xfId="1215"/>
    <cellStyle name="常规 2 2 17 6" xfId="1225"/>
    <cellStyle name="常规 2 2 17 7" xfId="218"/>
    <cellStyle name="常规 2 2 17 8" xfId="4601"/>
    <cellStyle name="常规 2 2 17 9" xfId="4612"/>
    <cellStyle name="常规 2 2 18" xfId="9197"/>
    <cellStyle name="常规 2 2 18 2" xfId="394"/>
    <cellStyle name="常规 2 2 19" xfId="9202"/>
    <cellStyle name="常规 2 2 2" xfId="9203"/>
    <cellStyle name="常规 2 2 2 10" xfId="4364"/>
    <cellStyle name="常规 2 2 2 10 10" xfId="3906"/>
    <cellStyle name="常规 2 2 2 10 11" xfId="2728"/>
    <cellStyle name="常规 2 2 2 10 12" xfId="2738"/>
    <cellStyle name="常规 2 2 2 10 13" xfId="2755"/>
    <cellStyle name="常规 2 2 2 10 14" xfId="2519"/>
    <cellStyle name="常规 2 2 2 10 15" xfId="2772"/>
    <cellStyle name="常规 2 2 2 10 2" xfId="7190"/>
    <cellStyle name="常规 2 2 2 10 2 10" xfId="9209"/>
    <cellStyle name="常规 2 2 2 10 2 11" xfId="9214"/>
    <cellStyle name="常规 2 2 2 10 2 12" xfId="9223"/>
    <cellStyle name="常规 2 2 2 10 2 13" xfId="9232"/>
    <cellStyle name="常规 2 2 2 10 2 2" xfId="9236"/>
    <cellStyle name="常规 2 2 2 10 2 3" xfId="9244"/>
    <cellStyle name="常规 2 2 2 10 2 4" xfId="9252"/>
    <cellStyle name="常规 2 2 2 10 2 5" xfId="9258"/>
    <cellStyle name="常规 2 2 2 10 2 6" xfId="9263"/>
    <cellStyle name="常规 2 2 2 10 2 7" xfId="9269"/>
    <cellStyle name="常规 2 2 2 10 2 8" xfId="9276"/>
    <cellStyle name="常规 2 2 2 10 2 9" xfId="9286"/>
    <cellStyle name="常规 2 2 2 10 3" xfId="7197"/>
    <cellStyle name="常规 2 2 2 10 3 10" xfId="5947"/>
    <cellStyle name="常规 2 2 2 10 3 11" xfId="5952"/>
    <cellStyle name="常规 2 2 2 10 3 12" xfId="5961"/>
    <cellStyle name="常规 2 2 2 10 3 13" xfId="6429"/>
    <cellStyle name="常规 2 2 2 10 3 2" xfId="9297"/>
    <cellStyle name="常规 2 2 2 10 3 3" xfId="9309"/>
    <cellStyle name="常规 2 2 2 10 3 4" xfId="9320"/>
    <cellStyle name="常规 2 2 2 10 3 5" xfId="9331"/>
    <cellStyle name="常规 2 2 2 10 3 6" xfId="9334"/>
    <cellStyle name="常规 2 2 2 10 3 7" xfId="9338"/>
    <cellStyle name="常规 2 2 2 10 3 8" xfId="9341"/>
    <cellStyle name="常规 2 2 2 10 3 9" xfId="9346"/>
    <cellStyle name="常规 2 2 2 10 4" xfId="9349"/>
    <cellStyle name="常规 2 2 2 10 5" xfId="9354"/>
    <cellStyle name="常规 2 2 2 10 6" xfId="9361"/>
    <cellStyle name="常规 2 2 2 10 7" xfId="9368"/>
    <cellStyle name="常规 2 2 2 10 8" xfId="8256"/>
    <cellStyle name="常规 2 2 2 10 9" xfId="8270"/>
    <cellStyle name="常规 2 2 2 11" xfId="4378"/>
    <cellStyle name="常规 2 2 2 11 10" xfId="5156"/>
    <cellStyle name="常规 2 2 2 11 11" xfId="5169"/>
    <cellStyle name="常规 2 2 2 11 12" xfId="3153"/>
    <cellStyle name="常规 2 2 2 11 13" xfId="3181"/>
    <cellStyle name="常规 2 2 2 11 14" xfId="3197"/>
    <cellStyle name="常规 2 2 2 11 15" xfId="8130"/>
    <cellStyle name="常规 2 2 2 11 2" xfId="9373"/>
    <cellStyle name="常规 2 2 2 11 2 10" xfId="8933"/>
    <cellStyle name="常规 2 2 2 11 2 11" xfId="8936"/>
    <cellStyle name="常规 2 2 2 11 2 12" xfId="8945"/>
    <cellStyle name="常规 2 2 2 11 2 13" xfId="7639"/>
    <cellStyle name="常规 2 2 2 11 2 2" xfId="5209"/>
    <cellStyle name="常规 2 2 2 11 2 3" xfId="5217"/>
    <cellStyle name="常规 2 2 2 11 2 4" xfId="255"/>
    <cellStyle name="常规 2 2 2 11 2 5" xfId="170"/>
    <cellStyle name="常规 2 2 2 11 2 6" xfId="108"/>
    <cellStyle name="常规 2 2 2 11 2 7" xfId="283"/>
    <cellStyle name="常规 2 2 2 11 2 8" xfId="9376"/>
    <cellStyle name="常规 2 2 2 11 2 9" xfId="9378"/>
    <cellStyle name="常规 2 2 2 11 3" xfId="9380"/>
    <cellStyle name="常规 2 2 2 11 3 10" xfId="9389"/>
    <cellStyle name="常规 2 2 2 11 3 11" xfId="9390"/>
    <cellStyle name="常规 2 2 2 11 3 12" xfId="9391"/>
    <cellStyle name="常规 2 2 2 11 3 13" xfId="9392"/>
    <cellStyle name="常规 2 2 2 11 3 2" xfId="1151"/>
    <cellStyle name="常规 2 2 2 11 3 3" xfId="1165"/>
    <cellStyle name="常规 2 2 2 11 3 4" xfId="1181"/>
    <cellStyle name="常规 2 2 2 11 3 5" xfId="9393"/>
    <cellStyle name="常规 2 2 2 11 3 6" xfId="9394"/>
    <cellStyle name="常规 2 2 2 11 3 7" xfId="9397"/>
    <cellStyle name="常规 2 2 2 11 3 8" xfId="9400"/>
    <cellStyle name="常规 2 2 2 11 3 9" xfId="9404"/>
    <cellStyle name="常规 2 2 2 11 4" xfId="2715"/>
    <cellStyle name="常规 2 2 2 11 5" xfId="9408"/>
    <cellStyle name="常规 2 2 2 11 6" xfId="4172"/>
    <cellStyle name="常规 2 2 2 11 7" xfId="9415"/>
    <cellStyle name="常规 2 2 2 11 8" xfId="8306"/>
    <cellStyle name="常规 2 2 2 11 9" xfId="8318"/>
    <cellStyle name="常规 2 2 2 12" xfId="4112"/>
    <cellStyle name="常规 2 2 2 12 10" xfId="9418"/>
    <cellStyle name="常规 2 2 2 12 11" xfId="9424"/>
    <cellStyle name="常规 2 2 2 12 12" xfId="9430"/>
    <cellStyle name="常规 2 2 2 12 13" xfId="9436"/>
    <cellStyle name="常规 2 2 2 12 2" xfId="9443"/>
    <cellStyle name="常规 2 2 2 12 3" xfId="9444"/>
    <cellStyle name="常规 2 2 2 12 4" xfId="9446"/>
    <cellStyle name="常规 2 2 2 12 5" xfId="9448"/>
    <cellStyle name="常规 2 2 2 12 6" xfId="9454"/>
    <cellStyle name="常规 2 2 2 12 7" xfId="9465"/>
    <cellStyle name="常规 2 2 2 12 8" xfId="8382"/>
    <cellStyle name="常规 2 2 2 12 9" xfId="8614"/>
    <cellStyle name="常规 2 2 2 13" xfId="4132"/>
    <cellStyle name="常规 2 2 2 13 10" xfId="9469"/>
    <cellStyle name="常规 2 2 2 13 11" xfId="9474"/>
    <cellStyle name="常规 2 2 2 13 12" xfId="9479"/>
    <cellStyle name="常规 2 2 2 13 13" xfId="9486"/>
    <cellStyle name="常规 2 2 2 13 2" xfId="9492"/>
    <cellStyle name="常规 2 2 2 13 3" xfId="9495"/>
    <cellStyle name="常规 2 2 2 13 4" xfId="9499"/>
    <cellStyle name="常规 2 2 2 13 5" xfId="9503"/>
    <cellStyle name="常规 2 2 2 13 6" xfId="9506"/>
    <cellStyle name="常规 2 2 2 13 7" xfId="9515"/>
    <cellStyle name="常规 2 2 2 13 8" xfId="8919"/>
    <cellStyle name="常规 2 2 2 13 9" xfId="8952"/>
    <cellStyle name="常规 2 2 2 14" xfId="4141"/>
    <cellStyle name="常规 2 2 2 15" xfId="9522"/>
    <cellStyle name="常规 2 2 2 16" xfId="9525"/>
    <cellStyle name="常规 2 2 2 17" xfId="9528"/>
    <cellStyle name="常规 2 2 2 18" xfId="9531"/>
    <cellStyle name="常规 2 2 2 19" xfId="9534"/>
    <cellStyle name="常规 2 2 2 2" xfId="4186"/>
    <cellStyle name="常规 2 2 2 2 10" xfId="9536"/>
    <cellStyle name="常规 2 2 2 2 10 10" xfId="8328"/>
    <cellStyle name="常规 2 2 2 2 10 11" xfId="8337"/>
    <cellStyle name="常规 2 2 2 2 10 12" xfId="54"/>
    <cellStyle name="常规 2 2 2 2 10 13" xfId="8347"/>
    <cellStyle name="常规 2 2 2 2 10 2" xfId="9539"/>
    <cellStyle name="常规 2 2 2 2 10 3" xfId="9546"/>
    <cellStyle name="常规 2 2 2 2 10 4" xfId="9556"/>
    <cellStyle name="常规 2 2 2 2 10 5" xfId="9562"/>
    <cellStyle name="常规 2 2 2 2 10 6" xfId="9564"/>
    <cellStyle name="常规 2 2 2 2 10 7" xfId="9567"/>
    <cellStyle name="常规 2 2 2 2 10 8" xfId="9573"/>
    <cellStyle name="常规 2 2 2 2 10 9" xfId="9579"/>
    <cellStyle name="常规 2 2 2 2 11" xfId="9584"/>
    <cellStyle name="常规 2 2 2 2 11 10" xfId="172"/>
    <cellStyle name="常规 2 2 2 2 11 11" xfId="110"/>
    <cellStyle name="常规 2 2 2 2 11 12" xfId="285"/>
    <cellStyle name="常规 2 2 2 2 11 13" xfId="620"/>
    <cellStyle name="常规 2 2 2 2 11 2" xfId="9589"/>
    <cellStyle name="常规 2 2 2 2 11 3" xfId="9592"/>
    <cellStyle name="常规 2 2 2 2 11 4" xfId="9595"/>
    <cellStyle name="常规 2 2 2 2 11 5" xfId="9598"/>
    <cellStyle name="常规 2 2 2 2 11 6" xfId="133"/>
    <cellStyle name="常规 2 2 2 2 11 7" xfId="9601"/>
    <cellStyle name="常规 2 2 2 2 11 8" xfId="9605"/>
    <cellStyle name="常规 2 2 2 2 11 9" xfId="9609"/>
    <cellStyle name="常规 2 2 2 2 12" xfId="9614"/>
    <cellStyle name="常规 2 2 2 2 13" xfId="4332"/>
    <cellStyle name="常规 2 2 2 2 14" xfId="4344"/>
    <cellStyle name="常规 2 2 2 2 15" xfId="4353"/>
    <cellStyle name="常规 2 2 2 2 16" xfId="4366"/>
    <cellStyle name="常规 2 2 2 2 17" xfId="4377"/>
    <cellStyle name="常规 2 2 2 2 18" xfId="4111"/>
    <cellStyle name="常规 2 2 2 2 19" xfId="4130"/>
    <cellStyle name="常规 2 2 2 2 2" xfId="4537"/>
    <cellStyle name="常规 2 2 2 2 2 10" xfId="2692"/>
    <cellStyle name="常规 2 2 2 2 2 10 10" xfId="9618"/>
    <cellStyle name="常规 2 2 2 2 2 10 11" xfId="1677"/>
    <cellStyle name="常规 2 2 2 2 2 10 12" xfId="398"/>
    <cellStyle name="常规 2 2 2 2 2 10 13" xfId="1703"/>
    <cellStyle name="常规 2 2 2 2 2 10 2" xfId="436"/>
    <cellStyle name="常规 2 2 2 2 2 10 3" xfId="9621"/>
    <cellStyle name="常规 2 2 2 2 2 10 4" xfId="6783"/>
    <cellStyle name="常规 2 2 2 2 2 10 5" xfId="6843"/>
    <cellStyle name="常规 2 2 2 2 2 10 6" xfId="6865"/>
    <cellStyle name="常规 2 2 2 2 2 10 7" xfId="9622"/>
    <cellStyle name="常规 2 2 2 2 2 10 8" xfId="9625"/>
    <cellStyle name="常规 2 2 2 2 2 10 9" xfId="9628"/>
    <cellStyle name="常规 2 2 2 2 2 11" xfId="2678"/>
    <cellStyle name="常规 2 2 2 2 2 12" xfId="2695"/>
    <cellStyle name="常规 2 2 2 2 2 13" xfId="2701"/>
    <cellStyle name="常规 2 2 2 2 2 14" xfId="2706"/>
    <cellStyle name="常规 2 2 2 2 2 15" xfId="2711"/>
    <cellStyle name="常规 2 2 2 2 2 16" xfId="335"/>
    <cellStyle name="常规 2 2 2 2 2 17" xfId="3591"/>
    <cellStyle name="常规 2 2 2 2 2 18" xfId="9631"/>
    <cellStyle name="常规 2 2 2 2 2 19" xfId="9633"/>
    <cellStyle name="常规 2 2 2 2 2 2" xfId="9637"/>
    <cellStyle name="常规 2 2 2 2 2 2 10" xfId="9358"/>
    <cellStyle name="常规 2 2 2 2 2 2 11" xfId="9364"/>
    <cellStyle name="常规 2 2 2 2 2 2 12" xfId="8251"/>
    <cellStyle name="常规 2 2 2 2 2 2 13" xfId="8268"/>
    <cellStyle name="常规 2 2 2 2 2 2 14" xfId="8280"/>
    <cellStyle name="常规 2 2 2 2 2 2 15" xfId="8285"/>
    <cellStyle name="常规 2 2 2 2 2 2 2" xfId="9639"/>
    <cellStyle name="常规 2 2 2 2 2 2 2 10" xfId="7154"/>
    <cellStyle name="常规 2 2 2 2 2 2 2 11" xfId="1602"/>
    <cellStyle name="常规 2 2 2 2 2 2 2 12" xfId="942"/>
    <cellStyle name="常规 2 2 2 2 2 2 2 13" xfId="958"/>
    <cellStyle name="常规 2 2 2 2 2 2 2 2" xfId="9645"/>
    <cellStyle name="常规 2 2 2 2 2 2 2 3" xfId="9650"/>
    <cellStyle name="常规 2 2 2 2 2 2 2 4" xfId="9655"/>
    <cellStyle name="常规 2 2 2 2 2 2 2 5" xfId="9659"/>
    <cellStyle name="常规 2 2 2 2 2 2 2 6" xfId="9662"/>
    <cellStyle name="常规 2 2 2 2 2 2 2 7" xfId="9664"/>
    <cellStyle name="常规 2 2 2 2 2 2 2 8" xfId="9665"/>
    <cellStyle name="常规 2 2 2 2 2 2 2 9" xfId="5061"/>
    <cellStyle name="常规 2 2 2 2 2 2 3" xfId="9671"/>
    <cellStyle name="常规 2 2 2 2 2 2 3 10" xfId="9677"/>
    <cellStyle name="常规 2 2 2 2 2 2 3 11" xfId="9682"/>
    <cellStyle name="常规 2 2 2 2 2 2 3 12" xfId="9684"/>
    <cellStyle name="常规 2 2 2 2 2 2 3 13" xfId="9686"/>
    <cellStyle name="常规 2 2 2 2 2 2 3 2" xfId="9688"/>
    <cellStyle name="常规 2 2 2 2 2 2 3 3" xfId="9691"/>
    <cellStyle name="常规 2 2 2 2 2 2 3 4" xfId="3869"/>
    <cellStyle name="常规 2 2 2 2 2 2 3 5" xfId="3903"/>
    <cellStyle name="常规 2 2 2 2 2 2 3 6" xfId="2724"/>
    <cellStyle name="常规 2 2 2 2 2 2 3 7" xfId="2733"/>
    <cellStyle name="常规 2 2 2 2 2 2 3 8" xfId="2750"/>
    <cellStyle name="常规 2 2 2 2 2 2 3 9" xfId="2506"/>
    <cellStyle name="常规 2 2 2 2 2 2 4" xfId="9697"/>
    <cellStyle name="常规 2 2 2 2 2 2 5" xfId="3913"/>
    <cellStyle name="常规 2 2 2 2 2 2 6" xfId="3920"/>
    <cellStyle name="常规 2 2 2 2 2 2 7" xfId="3930"/>
    <cellStyle name="常规 2 2 2 2 2 2 8" xfId="9709"/>
    <cellStyle name="常规 2 2 2 2 2 2 9" xfId="9717"/>
    <cellStyle name="常规 2 2 2 2 2 20" xfId="2710"/>
    <cellStyle name="常规 2 2 2 2 2 21" xfId="334"/>
    <cellStyle name="常规 2 2 2 2 2 22" xfId="3590"/>
    <cellStyle name="常规 2 2 2 2 2 3" xfId="9721"/>
    <cellStyle name="常规 2 2 2 2 2 3 10" xfId="6508"/>
    <cellStyle name="常规 2 2 2 2 2 3 11" xfId="6510"/>
    <cellStyle name="常规 2 2 2 2 2 3 12" xfId="9091"/>
    <cellStyle name="常规 2 2 2 2 2 3 13" xfId="9094"/>
    <cellStyle name="常规 2 2 2 2 2 3 14" xfId="9101"/>
    <cellStyle name="常规 2 2 2 2 2 3 15" xfId="9109"/>
    <cellStyle name="常规 2 2 2 2 2 3 2" xfId="9722"/>
    <cellStyle name="常规 2 2 2 2 2 3 2 10" xfId="9733"/>
    <cellStyle name="常规 2 2 2 2 2 3 2 11" xfId="9738"/>
    <cellStyle name="常规 2 2 2 2 2 3 2 12" xfId="9745"/>
    <cellStyle name="常规 2 2 2 2 2 3 2 13" xfId="1573"/>
    <cellStyle name="常规 2 2 2 2 2 3 2 2" xfId="5427"/>
    <cellStyle name="常规 2 2 2 2 2 3 2 3" xfId="5432"/>
    <cellStyle name="常规 2 2 2 2 2 3 2 4" xfId="5438"/>
    <cellStyle name="常规 2 2 2 2 2 3 2 5" xfId="5446"/>
    <cellStyle name="常规 2 2 2 2 2 3 2 6" xfId="9754"/>
    <cellStyle name="常规 2 2 2 2 2 3 2 7" xfId="9756"/>
    <cellStyle name="常规 2 2 2 2 2 3 2 8" xfId="9760"/>
    <cellStyle name="常规 2 2 2 2 2 3 2 9" xfId="9763"/>
    <cellStyle name="常规 2 2 2 2 2 3 3" xfId="9767"/>
    <cellStyle name="常规 2 2 2 2 2 3 3 10" xfId="9773"/>
    <cellStyle name="常规 2 2 2 2 2 3 3 11" xfId="9784"/>
    <cellStyle name="常规 2 2 2 2 2 3 3 12" xfId="9795"/>
    <cellStyle name="常规 2 2 2 2 2 3 3 13" xfId="9806"/>
    <cellStyle name="常规 2 2 2 2 2 3 3 2" xfId="6156"/>
    <cellStyle name="常规 2 2 2 2 2 3 3 3" xfId="469"/>
    <cellStyle name="常规 2 2 2 2 2 3 3 4" xfId="9814"/>
    <cellStyle name="常规 2 2 2 2 2 3 3 5" xfId="6804"/>
    <cellStyle name="常规 2 2 2 2 2 3 3 6" xfId="6819"/>
    <cellStyle name="常规 2 2 2 2 2 3 3 7" xfId="6834"/>
    <cellStyle name="常规 2 2 2 2 2 3 3 8" xfId="315"/>
    <cellStyle name="常规 2 2 2 2 2 3 3 9" xfId="1927"/>
    <cellStyle name="常规 2 2 2 2 2 3 4" xfId="9818"/>
    <cellStyle name="常规 2 2 2 2 2 3 5" xfId="9827"/>
    <cellStyle name="常规 2 2 2 2 2 3 6" xfId="9830"/>
    <cellStyle name="常规 2 2 2 2 2 3 7" xfId="9832"/>
    <cellStyle name="常规 2 2 2 2 2 3 8" xfId="9834"/>
    <cellStyle name="常规 2 2 2 2 2 3 9" xfId="9837"/>
    <cellStyle name="常规 2 2 2 2 2 4" xfId="9842"/>
    <cellStyle name="常规 2 2 2 2 2 4 10" xfId="7283"/>
    <cellStyle name="常规 2 2 2 2 2 4 11" xfId="7290"/>
    <cellStyle name="常规 2 2 2 2 2 4 12" xfId="7303"/>
    <cellStyle name="常规 2 2 2 2 2 4 13" xfId="7311"/>
    <cellStyle name="常规 2 2 2 2 2 4 14" xfId="7320"/>
    <cellStyle name="常规 2 2 2 2 2 4 15" xfId="7331"/>
    <cellStyle name="常规 2 2 2 2 2 4 2" xfId="9843"/>
    <cellStyle name="常规 2 2 2 2 2 4 2 10" xfId="7700"/>
    <cellStyle name="常规 2 2 2 2 2 4 2 11" xfId="7707"/>
    <cellStyle name="常规 2 2 2 2 2 4 2 12" xfId="9853"/>
    <cellStyle name="常规 2 2 2 2 2 4 2 13" xfId="1642"/>
    <cellStyle name="常规 2 2 2 2 2 4 2 2" xfId="8760"/>
    <cellStyle name="常规 2 2 2 2 2 4 2 3" xfId="8764"/>
    <cellStyle name="常规 2 2 2 2 2 4 2 4" xfId="8768"/>
    <cellStyle name="常规 2 2 2 2 2 4 2 5" xfId="8772"/>
    <cellStyle name="常规 2 2 2 2 2 4 2 6" xfId="8776"/>
    <cellStyle name="常规 2 2 2 2 2 4 2 7" xfId="8780"/>
    <cellStyle name="常规 2 2 2 2 2 4 2 8" xfId="8784"/>
    <cellStyle name="常规 2 2 2 2 2 4 2 9" xfId="9856"/>
    <cellStyle name="常规 2 2 2 2 2 4 3" xfId="9860"/>
    <cellStyle name="常规 2 2 2 2 2 4 3 10" xfId="9869"/>
    <cellStyle name="常规 2 2 2 2 2 4 3 11" xfId="9873"/>
    <cellStyle name="常规 2 2 2 2 2 4 3 12" xfId="5674"/>
    <cellStyle name="常规 2 2 2 2 2 4 3 13" xfId="5679"/>
    <cellStyle name="常规 2 2 2 2 2 4 3 2" xfId="8799"/>
    <cellStyle name="常规 2 2 2 2 2 4 3 3" xfId="8806"/>
    <cellStyle name="常规 2 2 2 2 2 4 3 4" xfId="8811"/>
    <cellStyle name="常规 2 2 2 2 2 4 3 5" xfId="6914"/>
    <cellStyle name="常规 2 2 2 2 2 4 3 6" xfId="6923"/>
    <cellStyle name="常规 2 2 2 2 2 4 3 7" xfId="6932"/>
    <cellStyle name="常规 2 2 2 2 2 4 3 8" xfId="6943"/>
    <cellStyle name="常规 2 2 2 2 2 4 3 9" xfId="6956"/>
    <cellStyle name="常规 2 2 2 2 2 4 4" xfId="9875"/>
    <cellStyle name="常规 2 2 2 2 2 4 5" xfId="9883"/>
    <cellStyle name="常规 2 2 2 2 2 4 6" xfId="9891"/>
    <cellStyle name="常规 2 2 2 2 2 4 7" xfId="9898"/>
    <cellStyle name="常规 2 2 2 2 2 4 8" xfId="9904"/>
    <cellStyle name="常规 2 2 2 2 2 4 9" xfId="9910"/>
    <cellStyle name="常规 2 2 2 2 2 5" xfId="9914"/>
    <cellStyle name="常规 2 2 2 2 2 5 10" xfId="9915"/>
    <cellStyle name="常规 2 2 2 2 2 5 11" xfId="4573"/>
    <cellStyle name="常规 2 2 2 2 2 5 12" xfId="9916"/>
    <cellStyle name="常规 2 2 2 2 2 5 13" xfId="9918"/>
    <cellStyle name="常规 2 2 2 2 2 5 14" xfId="9920"/>
    <cellStyle name="常规 2 2 2 2 2 5 15" xfId="9923"/>
    <cellStyle name="常规 2 2 2 2 2 5 2" xfId="1464"/>
    <cellStyle name="常规 2 2 2 2 2 5 2 10" xfId="4786"/>
    <cellStyle name="常规 2 2 2 2 2 5 2 11" xfId="146"/>
    <cellStyle name="常规 2 2 2 2 2 5 2 12" xfId="4799"/>
    <cellStyle name="常规 2 2 2 2 2 5 2 13" xfId="4812"/>
    <cellStyle name="常规 2 2 2 2 2 5 2 2" xfId="8966"/>
    <cellStyle name="常规 2 2 2 2 2 5 2 3" xfId="8970"/>
    <cellStyle name="常规 2 2 2 2 2 5 2 4" xfId="1080"/>
    <cellStyle name="常规 2 2 2 2 2 5 2 5" xfId="507"/>
    <cellStyle name="常规 2 2 2 2 2 5 2 6" xfId="530"/>
    <cellStyle name="常规 2 2 2 2 2 5 2 7" xfId="15"/>
    <cellStyle name="常规 2 2 2 2 2 5 2 8" xfId="577"/>
    <cellStyle name="常规 2 2 2 2 2 5 2 9" xfId="479"/>
    <cellStyle name="常规 2 2 2 2 2 5 3" xfId="708"/>
    <cellStyle name="常规 2 2 2 2 2 5 3 10" xfId="1523"/>
    <cellStyle name="常规 2 2 2 2 2 5 3 11" xfId="1528"/>
    <cellStyle name="常规 2 2 2 2 2 5 3 12" xfId="1535"/>
    <cellStyle name="常规 2 2 2 2 2 5 3 13" xfId="1540"/>
    <cellStyle name="常规 2 2 2 2 2 5 3 2" xfId="2633"/>
    <cellStyle name="常规 2 2 2 2 2 5 3 3" xfId="8984"/>
    <cellStyle name="常规 2 2 2 2 2 5 3 4" xfId="2934"/>
    <cellStyle name="常规 2 2 2 2 2 5 3 5" xfId="2949"/>
    <cellStyle name="常规 2 2 2 2 2 5 3 6" xfId="2964"/>
    <cellStyle name="常规 2 2 2 2 2 5 3 7" xfId="2982"/>
    <cellStyle name="常规 2 2 2 2 2 5 3 8" xfId="1252"/>
    <cellStyle name="常规 2 2 2 2 2 5 3 9" xfId="2998"/>
    <cellStyle name="常规 2 2 2 2 2 5 4" xfId="456"/>
    <cellStyle name="常规 2 2 2 2 2 5 5" xfId="727"/>
    <cellStyle name="常规 2 2 2 2 2 5 6" xfId="9925"/>
    <cellStyle name="常规 2 2 2 2 2 5 7" xfId="9927"/>
    <cellStyle name="常规 2 2 2 2 2 5 8" xfId="9929"/>
    <cellStyle name="常规 2 2 2 2 2 5 9" xfId="9933"/>
    <cellStyle name="常规 2 2 2 2 2 6" xfId="9939"/>
    <cellStyle name="常规 2 2 2 2 2 6 10" xfId="9943"/>
    <cellStyle name="常规 2 2 2 2 2 6 11" xfId="9947"/>
    <cellStyle name="常规 2 2 2 2 2 6 12" xfId="9951"/>
    <cellStyle name="常规 2 2 2 2 2 6 13" xfId="9956"/>
    <cellStyle name="常规 2 2 2 2 2 6 14" xfId="9962"/>
    <cellStyle name="常规 2 2 2 2 2 6 15" xfId="9969"/>
    <cellStyle name="常规 2 2 2 2 2 6 2" xfId="9970"/>
    <cellStyle name="常规 2 2 2 2 2 6 2 10" xfId="9973"/>
    <cellStyle name="常规 2 2 2 2 2 6 2 11" xfId="9975"/>
    <cellStyle name="常规 2 2 2 2 2 6 2 12" xfId="9978"/>
    <cellStyle name="常规 2 2 2 2 2 6 2 13" xfId="9981"/>
    <cellStyle name="常规 2 2 2 2 2 6 2 2" xfId="9982"/>
    <cellStyle name="常规 2 2 2 2 2 6 2 3" xfId="9985"/>
    <cellStyle name="常规 2 2 2 2 2 6 2 4" xfId="9988"/>
    <cellStyle name="常规 2 2 2 2 2 6 2 5" xfId="9992"/>
    <cellStyle name="常规 2 2 2 2 2 6 2 6" xfId="9994"/>
    <cellStyle name="常规 2 2 2 2 2 6 2 7" xfId="9996"/>
    <cellStyle name="常规 2 2 2 2 2 6 2 8" xfId="9999"/>
    <cellStyle name="常规 2 2 2 2 2 6 2 9" xfId="10001"/>
    <cellStyle name="常规 2 2 2 2 2 6 3" xfId="10004"/>
    <cellStyle name="常规 2 2 2 2 2 6 3 10" xfId="10008"/>
    <cellStyle name="常规 2 2 2 2 2 6 3 11" xfId="10010"/>
    <cellStyle name="常规 2 2 2 2 2 6 3 12" xfId="10013"/>
    <cellStyle name="常规 2 2 2 2 2 6 3 13" xfId="10016"/>
    <cellStyle name="常规 2 2 2 2 2 6 3 2" xfId="3022"/>
    <cellStyle name="常规 2 2 2 2 2 6 3 3" xfId="3030"/>
    <cellStyle name="常规 2 2 2 2 2 6 3 4" xfId="10018"/>
    <cellStyle name="常规 2 2 2 2 2 6 3 5" xfId="3045"/>
    <cellStyle name="常规 2 2 2 2 2 6 3 6" xfId="3053"/>
    <cellStyle name="常规 2 2 2 2 2 6 3 7" xfId="7065"/>
    <cellStyle name="常规 2 2 2 2 2 6 3 8" xfId="3128"/>
    <cellStyle name="常规 2 2 2 2 2 6 3 9" xfId="3141"/>
    <cellStyle name="常规 2 2 2 2 2 6 4" xfId="10021"/>
    <cellStyle name="常规 2 2 2 2 2 6 5" xfId="10026"/>
    <cellStyle name="常规 2 2 2 2 2 6 6" xfId="10031"/>
    <cellStyle name="常规 2 2 2 2 2 6 7" xfId="4457"/>
    <cellStyle name="常规 2 2 2 2 2 6 8" xfId="10036"/>
    <cellStyle name="常规 2 2 2 2 2 6 9" xfId="10041"/>
    <cellStyle name="常规 2 2 2 2 2 7" xfId="10044"/>
    <cellStyle name="常规 2 2 2 2 2 7 10" xfId="10047"/>
    <cellStyle name="常规 2 2 2 2 2 7 11" xfId="10050"/>
    <cellStyle name="常规 2 2 2 2 2 7 12" xfId="10053"/>
    <cellStyle name="常规 2 2 2 2 2 7 13" xfId="10055"/>
    <cellStyle name="常规 2 2 2 2 2 7 14" xfId="10057"/>
    <cellStyle name="常规 2 2 2 2 2 7 15" xfId="10060"/>
    <cellStyle name="常规 2 2 2 2 2 7 2" xfId="10061"/>
    <cellStyle name="常规 2 2 2 2 2 7 2 10" xfId="10070"/>
    <cellStyle name="常规 2 2 2 2 2 7 2 11" xfId="10071"/>
    <cellStyle name="常规 2 2 2 2 2 7 2 12" xfId="10073"/>
    <cellStyle name="常规 2 2 2 2 2 7 2 13" xfId="10075"/>
    <cellStyle name="常规 2 2 2 2 2 7 2 2" xfId="10077"/>
    <cellStyle name="常规 2 2 2 2 2 7 2 3" xfId="10082"/>
    <cellStyle name="常规 2 2 2 2 2 7 2 4" xfId="3555"/>
    <cellStyle name="常规 2 2 2 2 2 7 2 5" xfId="3569"/>
    <cellStyle name="常规 2 2 2 2 2 7 2 6" xfId="3582"/>
    <cellStyle name="常规 2 2 2 2 2 7 2 7" xfId="4232"/>
    <cellStyle name="常规 2 2 2 2 2 7 2 8" xfId="4250"/>
    <cellStyle name="常规 2 2 2 2 2 7 2 9" xfId="4268"/>
    <cellStyle name="常规 2 2 2 2 2 7 3" xfId="10091"/>
    <cellStyle name="常规 2 2 2 2 2 7 3 10" xfId="10096"/>
    <cellStyle name="常规 2 2 2 2 2 7 3 11" xfId="10099"/>
    <cellStyle name="常规 2 2 2 2 2 7 3 12" xfId="10103"/>
    <cellStyle name="常规 2 2 2 2 2 7 3 13" xfId="10110"/>
    <cellStyle name="常规 2 2 2 2 2 7 3 2" xfId="9587"/>
    <cellStyle name="常规 2 2 2 2 2 7 3 3" xfId="9616"/>
    <cellStyle name="常规 2 2 2 2 2 7 3 4" xfId="4329"/>
    <cellStyle name="常规 2 2 2 2 2 7 3 5" xfId="4341"/>
    <cellStyle name="常规 2 2 2 2 2 7 3 6" xfId="4348"/>
    <cellStyle name="常规 2 2 2 2 2 7 3 7" xfId="4361"/>
    <cellStyle name="常规 2 2 2 2 2 7 3 8" xfId="4374"/>
    <cellStyle name="常规 2 2 2 2 2 7 3 9" xfId="4108"/>
    <cellStyle name="常规 2 2 2 2 2 7 4" xfId="10120"/>
    <cellStyle name="常规 2 2 2 2 2 7 5" xfId="4007"/>
    <cellStyle name="常规 2 2 2 2 2 7 6" xfId="1128"/>
    <cellStyle name="常规 2 2 2 2 2 7 7" xfId="1140"/>
    <cellStyle name="常规 2 2 2 2 2 7 8" xfId="10123"/>
    <cellStyle name="常规 2 2 2 2 2 7 9" xfId="10127"/>
    <cellStyle name="常规 2 2 2 2 2 8" xfId="10130"/>
    <cellStyle name="常规 2 2 2 2 2 8 10" xfId="10131"/>
    <cellStyle name="常规 2 2 2 2 2 8 11" xfId="9648"/>
    <cellStyle name="常规 2 2 2 2 2 8 12" xfId="9653"/>
    <cellStyle name="常规 2 2 2 2 2 8 13" xfId="9657"/>
    <cellStyle name="常规 2 2 2 2 2 8 14" xfId="9661"/>
    <cellStyle name="常规 2 2 2 2 2 8 15" xfId="9663"/>
    <cellStyle name="常规 2 2 2 2 2 8 2" xfId="10132"/>
    <cellStyle name="常规 2 2 2 2 2 8 2 10" xfId="10138"/>
    <cellStyle name="常规 2 2 2 2 2 8 2 11" xfId="10140"/>
    <cellStyle name="常规 2 2 2 2 2 8 2 12" xfId="10143"/>
    <cellStyle name="常规 2 2 2 2 2 8 2 13" xfId="10146"/>
    <cellStyle name="常规 2 2 2 2 2 8 2 2" xfId="10151"/>
    <cellStyle name="常规 2 2 2 2 2 8 2 3" xfId="10161"/>
    <cellStyle name="常规 2 2 2 2 2 8 2 4" xfId="10172"/>
    <cellStyle name="常规 2 2 2 2 2 8 2 5" xfId="10184"/>
    <cellStyle name="常规 2 2 2 2 2 8 2 6" xfId="10196"/>
    <cellStyle name="常规 2 2 2 2 2 8 2 7" xfId="10204"/>
    <cellStyle name="常规 2 2 2 2 2 8 2 8" xfId="10214"/>
    <cellStyle name="常规 2 2 2 2 2 8 2 9" xfId="10224"/>
    <cellStyle name="常规 2 2 2 2 2 8 3" xfId="10232"/>
    <cellStyle name="常规 2 2 2 2 2 8 3 10" xfId="10239"/>
    <cellStyle name="常规 2 2 2 2 2 8 3 11" xfId="10241"/>
    <cellStyle name="常规 2 2 2 2 2 8 3 12" xfId="10247"/>
    <cellStyle name="常规 2 2 2 2 2 8 3 13" xfId="10258"/>
    <cellStyle name="常规 2 2 2 2 2 8 3 2" xfId="10271"/>
    <cellStyle name="常规 2 2 2 2 2 8 3 3" xfId="10277"/>
    <cellStyle name="常规 2 2 2 2 2 8 3 4" xfId="10283"/>
    <cellStyle name="常规 2 2 2 2 2 8 3 5" xfId="7097"/>
    <cellStyle name="常规 2 2 2 2 2 8 3 6" xfId="7106"/>
    <cellStyle name="常规 2 2 2 2 2 8 3 7" xfId="7116"/>
    <cellStyle name="常规 2 2 2 2 2 8 3 8" xfId="758"/>
    <cellStyle name="常规 2 2 2 2 2 8 3 9" xfId="1985"/>
    <cellStyle name="常规 2 2 2 2 2 8 4" xfId="10285"/>
    <cellStyle name="常规 2 2 2 2 2 8 5" xfId="5252"/>
    <cellStyle name="常规 2 2 2 2 2 8 6" xfId="5258"/>
    <cellStyle name="常规 2 2 2 2 2 8 7" xfId="5262"/>
    <cellStyle name="常规 2 2 2 2 2 8 8" xfId="2857"/>
    <cellStyle name="常规 2 2 2 2 2 8 9" xfId="379"/>
    <cellStyle name="常规 2 2 2 2 2 9" xfId="10292"/>
    <cellStyle name="常规 2 2 2 2 2 9 10" xfId="8654"/>
    <cellStyle name="常规 2 2 2 2 2 9 11" xfId="8660"/>
    <cellStyle name="常规 2 2 2 2 2 9 12" xfId="8668"/>
    <cellStyle name="常规 2 2 2 2 2 9 13" xfId="8674"/>
    <cellStyle name="常规 2 2 2 2 2 9 2" xfId="10295"/>
    <cellStyle name="常规 2 2 2 2 2 9 3" xfId="10301"/>
    <cellStyle name="常规 2 2 2 2 2 9 4" xfId="10308"/>
    <cellStyle name="常规 2 2 2 2 2 9 5" xfId="5575"/>
    <cellStyle name="常规 2 2 2 2 2 9 6" xfId="5586"/>
    <cellStyle name="常规 2 2 2 2 2 9 7" xfId="416"/>
    <cellStyle name="常规 2 2 2 2 2 9 8" xfId="5593"/>
    <cellStyle name="常规 2 2 2 2 2 9 9" xfId="5600"/>
    <cellStyle name="常规 2 2 2 2 2_2018年第三季度银行代发人员花名册" xfId="10313"/>
    <cellStyle name="常规 2 2 2 2 20" xfId="4352"/>
    <cellStyle name="常规 2 2 2 2 21" xfId="4365"/>
    <cellStyle name="常规 2 2 2 2 22" xfId="4376"/>
    <cellStyle name="常规 2 2 2 2 23" xfId="4110"/>
    <cellStyle name="常规 2 2 2 2 24" xfId="4129"/>
    <cellStyle name="常规 2 2 2 2 25" xfId="4139"/>
    <cellStyle name="常规 2 2 2 2 3" xfId="4548"/>
    <cellStyle name="常规 2 2 2 2 3 10" xfId="10315"/>
    <cellStyle name="常规 2 2 2 2 3 11" xfId="10080"/>
    <cellStyle name="常规 2 2 2 2 3 12" xfId="10084"/>
    <cellStyle name="常规 2 2 2 2 3 13" xfId="3560"/>
    <cellStyle name="常规 2 2 2 2 3 14" xfId="3573"/>
    <cellStyle name="常规 2 2 2 2 3 15" xfId="3588"/>
    <cellStyle name="常规 2 2 2 2 3 2" xfId="10319"/>
    <cellStyle name="常规 2 2 2 2 3 2 10" xfId="10322"/>
    <cellStyle name="常规 2 2 2 2 3 2 11" xfId="10325"/>
    <cellStyle name="常规 2 2 2 2 3 2 12" xfId="4593"/>
    <cellStyle name="常规 2 2 2 2 3 2 13" xfId="10329"/>
    <cellStyle name="常规 2 2 2 2 3 2 2" xfId="3948"/>
    <cellStyle name="常规 2 2 2 2 3 2 3" xfId="3959"/>
    <cellStyle name="常规 2 2 2 2 3 2 4" xfId="3971"/>
    <cellStyle name="常规 2 2 2 2 3 2 5" xfId="3984"/>
    <cellStyle name="常规 2 2 2 2 3 2 6" xfId="3991"/>
    <cellStyle name="常规 2 2 2 2 3 2 7" xfId="3998"/>
    <cellStyle name="常规 2 2 2 2 3 2 8" xfId="4002"/>
    <cellStyle name="常规 2 2 2 2 3 2 9" xfId="2677"/>
    <cellStyle name="常规 2 2 2 2 3 3" xfId="10332"/>
    <cellStyle name="常规 2 2 2 2 3 3 10" xfId="10333"/>
    <cellStyle name="常规 2 2 2 2 3 3 11" xfId="9984"/>
    <cellStyle name="常规 2 2 2 2 3 3 12" xfId="9987"/>
    <cellStyle name="常规 2 2 2 2 3 3 13" xfId="9991"/>
    <cellStyle name="常规 2 2 2 2 3 3 2" xfId="4028"/>
    <cellStyle name="常规 2 2 2 2 3 3 3" xfId="4040"/>
    <cellStyle name="常规 2 2 2 2 3 3 4" xfId="4049"/>
    <cellStyle name="常规 2 2 2 2 3 3 5" xfId="4059"/>
    <cellStyle name="常规 2 2 2 2 3 3 6" xfId="4068"/>
    <cellStyle name="常规 2 2 2 2 3 3 7" xfId="4075"/>
    <cellStyle name="常规 2 2 2 2 3 3 8" xfId="4081"/>
    <cellStyle name="常规 2 2 2 2 3 3 9" xfId="10335"/>
    <cellStyle name="常规 2 2 2 2 3 4" xfId="10338"/>
    <cellStyle name="常规 2 2 2 2 3 5" xfId="10341"/>
    <cellStyle name="常规 2 2 2 2 3 6" xfId="4527"/>
    <cellStyle name="常规 2 2 2 2 3 7" xfId="4536"/>
    <cellStyle name="常规 2 2 2 2 3 8" xfId="4547"/>
    <cellStyle name="常规 2 2 2 2 3 9" xfId="10345"/>
    <cellStyle name="常规 2 2 2 2 4" xfId="10342"/>
    <cellStyle name="常规 2 2 2 2 4 10" xfId="7541"/>
    <cellStyle name="常规 2 2 2 2 4 11" xfId="7614"/>
    <cellStyle name="常规 2 2 2 2 4 12" xfId="7757"/>
    <cellStyle name="常规 2 2 2 2 4 13" xfId="3228"/>
    <cellStyle name="常规 2 2 2 2 4 14" xfId="3251"/>
    <cellStyle name="常规 2 2 2 2 4 15" xfId="3270"/>
    <cellStyle name="常规 2 2 2 2 4 2" xfId="10347"/>
    <cellStyle name="常规 2 2 2 2 4 2 10" xfId="160"/>
    <cellStyle name="常规 2 2 2 2 4 2 11" xfId="10353"/>
    <cellStyle name="常规 2 2 2 2 4 2 12" xfId="10362"/>
    <cellStyle name="常规 2 2 2 2 4 2 13" xfId="10373"/>
    <cellStyle name="常规 2 2 2 2 4 2 2" xfId="10375"/>
    <cellStyle name="常规 2 2 2 2 4 2 3" xfId="10380"/>
    <cellStyle name="常规 2 2 2 2 4 2 4" xfId="7362"/>
    <cellStyle name="常规 2 2 2 2 4 2 5" xfId="7450"/>
    <cellStyle name="常规 2 2 2 2 4 2 6" xfId="7474"/>
    <cellStyle name="常规 2 2 2 2 4 2 7" xfId="8428"/>
    <cellStyle name="常规 2 2 2 2 4 2 8" xfId="8437"/>
    <cellStyle name="常规 2 2 2 2 4 2 9" xfId="8446"/>
    <cellStyle name="常规 2 2 2 2 4 3" xfId="10385"/>
    <cellStyle name="常规 2 2 2 2 4 3 10" xfId="10389"/>
    <cellStyle name="常规 2 2 2 2 4 3 11" xfId="10390"/>
    <cellStyle name="常规 2 2 2 2 4 3 12" xfId="7209"/>
    <cellStyle name="常规 2 2 2 2 4 3 13" xfId="7218"/>
    <cellStyle name="常规 2 2 2 2 4 3 2" xfId="10395"/>
    <cellStyle name="常规 2 2 2 2 4 3 3" xfId="10403"/>
    <cellStyle name="常规 2 2 2 2 4 3 4" xfId="8496"/>
    <cellStyle name="常规 2 2 2 2 4 3 5" xfId="8505"/>
    <cellStyle name="常规 2 2 2 2 4 3 6" xfId="8510"/>
    <cellStyle name="常规 2 2 2 2 4 3 7" xfId="8518"/>
    <cellStyle name="常规 2 2 2 2 4 3 8" xfId="8531"/>
    <cellStyle name="常规 2 2 2 2 4 3 9" xfId="8540"/>
    <cellStyle name="常规 2 2 2 2 4 4" xfId="10407"/>
    <cellStyle name="常规 2 2 2 2 4 5" xfId="10093"/>
    <cellStyle name="常规 2 2 2 2 4 6" xfId="10101"/>
    <cellStyle name="常规 2 2 2 2 4 7" xfId="10108"/>
    <cellStyle name="常规 2 2 2 2 4 8" xfId="10115"/>
    <cellStyle name="常规 2 2 2 2 4 9" xfId="10412"/>
    <cellStyle name="常规 2 2 2 2 5" xfId="9537"/>
    <cellStyle name="常规 2 2 2 2 5 10" xfId="8325"/>
    <cellStyle name="常规 2 2 2 2 5 11" xfId="8335"/>
    <cellStyle name="常规 2 2 2 2 5 12" xfId="52"/>
    <cellStyle name="常规 2 2 2 2 5 13" xfId="8343"/>
    <cellStyle name="常规 2 2 2 2 5 14" xfId="8350"/>
    <cellStyle name="常规 2 2 2 2 5 15" xfId="8353"/>
    <cellStyle name="常规 2 2 2 2 5 2" xfId="9542"/>
    <cellStyle name="常规 2 2 2 2 5 2 10" xfId="10414"/>
    <cellStyle name="常规 2 2 2 2 5 2 11" xfId="8863"/>
    <cellStyle name="常规 2 2 2 2 5 2 12" xfId="8868"/>
    <cellStyle name="常规 2 2 2 2 5 2 13" xfId="8876"/>
    <cellStyle name="常规 2 2 2 2 5 2 2" xfId="10415"/>
    <cellStyle name="常规 2 2 2 2 5 2 3" xfId="10418"/>
    <cellStyle name="常规 2 2 2 2 5 2 4" xfId="8685"/>
    <cellStyle name="常规 2 2 2 2 5 2 5" xfId="8689"/>
    <cellStyle name="常规 2 2 2 2 5 2 6" xfId="8695"/>
    <cellStyle name="常规 2 2 2 2 5 2 7" xfId="8701"/>
    <cellStyle name="常规 2 2 2 2 5 2 8" xfId="8710"/>
    <cellStyle name="常规 2 2 2 2 5 2 9" xfId="5141"/>
    <cellStyle name="常规 2 2 2 2 5 3" xfId="9549"/>
    <cellStyle name="常规 2 2 2 2 5 3 10" xfId="10425"/>
    <cellStyle name="常规 2 2 2 2 5 3 11" xfId="9029"/>
    <cellStyle name="常规 2 2 2 2 5 3 12" xfId="9039"/>
    <cellStyle name="常规 2 2 2 2 5 3 13" xfId="9051"/>
    <cellStyle name="常规 2 2 2 2 5 3 2" xfId="10429"/>
    <cellStyle name="常规 2 2 2 2 5 3 3" xfId="10435"/>
    <cellStyle name="常规 2 2 2 2 5 3 4" xfId="8740"/>
    <cellStyle name="常规 2 2 2 2 5 3 5" xfId="5506"/>
    <cellStyle name="常规 2 2 2 2 5 3 6" xfId="5548"/>
    <cellStyle name="常规 2 2 2 2 5 3 7" xfId="5621"/>
    <cellStyle name="常规 2 2 2 2 5 3 8" xfId="4840"/>
    <cellStyle name="常规 2 2 2 2 5 3 9" xfId="4860"/>
    <cellStyle name="常规 2 2 2 2 5 4" xfId="9552"/>
    <cellStyle name="常规 2 2 2 2 5 5" xfId="9558"/>
    <cellStyle name="常规 2 2 2 2 5 6" xfId="9566"/>
    <cellStyle name="常规 2 2 2 2 5 7" xfId="9572"/>
    <cellStyle name="常规 2 2 2 2 5 8" xfId="9578"/>
    <cellStyle name="常规 2 2 2 2 5 9" xfId="9583"/>
    <cellStyle name="常规 2 2 2 2 6" xfId="9586"/>
    <cellStyle name="常规 2 2 2 2 6 10" xfId="176"/>
    <cellStyle name="常规 2 2 2 2 6 11" xfId="114"/>
    <cellStyle name="常规 2 2 2 2 6 12" xfId="289"/>
    <cellStyle name="常规 2 2 2 2 6 13" xfId="624"/>
    <cellStyle name="常规 2 2 2 2 6 14" xfId="655"/>
    <cellStyle name="常规 2 2 2 2 6 15" xfId="6598"/>
    <cellStyle name="常规 2 2 2 2 6 2" xfId="9591"/>
    <cellStyle name="常规 2 2 2 2 6 2 10" xfId="10439"/>
    <cellStyle name="常规 2 2 2 2 6 2 11" xfId="10443"/>
    <cellStyle name="常规 2 2 2 2 6 2 12" xfId="10447"/>
    <cellStyle name="常规 2 2 2 2 6 2 13" xfId="2238"/>
    <cellStyle name="常规 2 2 2 2 6 2 2" xfId="6530"/>
    <cellStyle name="常规 2 2 2 2 6 2 3" xfId="6541"/>
    <cellStyle name="常规 2 2 2 2 6 2 4" xfId="6552"/>
    <cellStyle name="常规 2 2 2 2 6 2 5" xfId="6561"/>
    <cellStyle name="常规 2 2 2 2 6 2 6" xfId="6569"/>
    <cellStyle name="常规 2 2 2 2 6 2 7" xfId="2867"/>
    <cellStyle name="常规 2 2 2 2 6 2 8" xfId="2873"/>
    <cellStyle name="常规 2 2 2 2 6 2 9" xfId="2134"/>
    <cellStyle name="常规 2 2 2 2 6 3" xfId="9594"/>
    <cellStyle name="常规 2 2 2 2 6 3 10" xfId="2027"/>
    <cellStyle name="常规 2 2 2 2 6 3 11" xfId="2055"/>
    <cellStyle name="常规 2 2 2 2 6 3 12" xfId="2082"/>
    <cellStyle name="常规 2 2 2 2 6 3 13" xfId="10453"/>
    <cellStyle name="常规 2 2 2 2 6 3 2" xfId="10459"/>
    <cellStyle name="常规 2 2 2 2 6 3 3" xfId="6250"/>
    <cellStyle name="常规 2 2 2 2 6 3 4" xfId="6254"/>
    <cellStyle name="常规 2 2 2 2 6 3 5" xfId="6262"/>
    <cellStyle name="常规 2 2 2 2 6 3 6" xfId="6270"/>
    <cellStyle name="常规 2 2 2 2 6 3 7" xfId="10464"/>
    <cellStyle name="常规 2 2 2 2 6 3 8" xfId="10471"/>
    <cellStyle name="常规 2 2 2 2 6 3 9" xfId="10476"/>
    <cellStyle name="常规 2 2 2 2 6 4" xfId="9597"/>
    <cellStyle name="常规 2 2 2 2 6 5" xfId="9600"/>
    <cellStyle name="常规 2 2 2 2 6 6" xfId="135"/>
    <cellStyle name="常规 2 2 2 2 6 7" xfId="9604"/>
    <cellStyle name="常规 2 2 2 2 6 8" xfId="9608"/>
    <cellStyle name="常规 2 2 2 2 6 9" xfId="9613"/>
    <cellStyle name="常规 2 2 2 2 7" xfId="9615"/>
    <cellStyle name="常规 2 2 2 2 7 10" xfId="8459"/>
    <cellStyle name="常规 2 2 2 2 7 11" xfId="8465"/>
    <cellStyle name="常规 2 2 2 2 7 12" xfId="10481"/>
    <cellStyle name="常规 2 2 2 2 7 13" xfId="10484"/>
    <cellStyle name="常规 2 2 2 2 7 14" xfId="10487"/>
    <cellStyle name="常规 2 2 2 2 7 15" xfId="10491"/>
    <cellStyle name="常规 2 2 2 2 7 2" xfId="10493"/>
    <cellStyle name="常规 2 2 2 2 7 2 10" xfId="10494"/>
    <cellStyle name="常规 2 2 2 2 7 2 11" xfId="10499"/>
    <cellStyle name="常规 2 2 2 2 7 2 12" xfId="10505"/>
    <cellStyle name="常规 2 2 2 2 7 2 13" xfId="10509"/>
    <cellStyle name="常规 2 2 2 2 7 2 2" xfId="10515"/>
    <cellStyle name="常规 2 2 2 2 7 2 3" xfId="10526"/>
    <cellStyle name="常规 2 2 2 2 7 2 4" xfId="10534"/>
    <cellStyle name="常规 2 2 2 2 7 2 5" xfId="10543"/>
    <cellStyle name="常规 2 2 2 2 7 2 6" xfId="10548"/>
    <cellStyle name="常规 2 2 2 2 7 2 7" xfId="10551"/>
    <cellStyle name="常规 2 2 2 2 7 2 8" xfId="10554"/>
    <cellStyle name="常规 2 2 2 2 7 2 9" xfId="10556"/>
    <cellStyle name="常规 2 2 2 2 7 3" xfId="10558"/>
    <cellStyle name="常规 2 2 2 2 7 3 10" xfId="10564"/>
    <cellStyle name="常规 2 2 2 2 7 3 11" xfId="10571"/>
    <cellStyle name="常规 2 2 2 2 7 3 12" xfId="10573"/>
    <cellStyle name="常规 2 2 2 2 7 3 13" xfId="10575"/>
    <cellStyle name="常规 2 2 2 2 7 3 2" xfId="6493"/>
    <cellStyle name="常规 2 2 2 2 7 3 3" xfId="669"/>
    <cellStyle name="常规 2 2 2 2 7 3 4" xfId="10578"/>
    <cellStyle name="常规 2 2 2 2 7 3 5" xfId="10589"/>
    <cellStyle name="常规 2 2 2 2 7 3 6" xfId="10592"/>
    <cellStyle name="常规 2 2 2 2 7 3 7" xfId="10593"/>
    <cellStyle name="常规 2 2 2 2 7 3 8" xfId="10594"/>
    <cellStyle name="常规 2 2 2 2 7 3 9" xfId="10595"/>
    <cellStyle name="常规 2 2 2 2 7 4" xfId="10596"/>
    <cellStyle name="常规 2 2 2 2 7 5" xfId="10597"/>
    <cellStyle name="常规 2 2 2 2 7 6" xfId="10598"/>
    <cellStyle name="常规 2 2 2 2 7 7" xfId="10602"/>
    <cellStyle name="常规 2 2 2 2 7 8" xfId="7182"/>
    <cellStyle name="常规 2 2 2 2 7 9" xfId="7347"/>
    <cellStyle name="常规 2 2 2 2 8" xfId="4328"/>
    <cellStyle name="常规 2 2 2 2 8 10" xfId="10605"/>
    <cellStyle name="常规 2 2 2 2 8 11" xfId="10154"/>
    <cellStyle name="常规 2 2 2 2 8 12" xfId="10163"/>
    <cellStyle name="常规 2 2 2 2 8 13" xfId="10174"/>
    <cellStyle name="常规 2 2 2 2 8 14" xfId="10186"/>
    <cellStyle name="常规 2 2 2 2 8 15" xfId="10199"/>
    <cellStyle name="常规 2 2 2 2 8 2" xfId="10611"/>
    <cellStyle name="常规 2 2 2 2 8 2 10" xfId="10612"/>
    <cellStyle name="常规 2 2 2 2 8 2 11" xfId="10615"/>
    <cellStyle name="常规 2 2 2 2 8 2 12" xfId="10619"/>
    <cellStyle name="常规 2 2 2 2 8 2 13" xfId="10623"/>
    <cellStyle name="常规 2 2 2 2 8 2 2" xfId="10628"/>
    <cellStyle name="常规 2 2 2 2 8 2 3" xfId="10633"/>
    <cellStyle name="常规 2 2 2 2 8 2 4" xfId="10637"/>
    <cellStyle name="常规 2 2 2 2 8 2 5" xfId="10642"/>
    <cellStyle name="常规 2 2 2 2 8 2 6" xfId="10646"/>
    <cellStyle name="常规 2 2 2 2 8 2 7" xfId="10647"/>
    <cellStyle name="常规 2 2 2 2 8 2 8" xfId="10650"/>
    <cellStyle name="常规 2 2 2 2 8 2 9" xfId="10653"/>
    <cellStyle name="常规 2 2 2 2 8 3" xfId="10659"/>
    <cellStyle name="常规 2 2 2 2 8 3 10" xfId="3676"/>
    <cellStyle name="常规 2 2 2 2 8 3 11" xfId="3682"/>
    <cellStyle name="常规 2 2 2 2 8 3 12" xfId="3688"/>
    <cellStyle name="常规 2 2 2 2 8 3 13" xfId="3692"/>
    <cellStyle name="常规 2 2 2 2 8 3 2" xfId="10665"/>
    <cellStyle name="常规 2 2 2 2 8 3 3" xfId="10672"/>
    <cellStyle name="常规 2 2 2 2 8 3 4" xfId="10677"/>
    <cellStyle name="常规 2 2 2 2 8 3 5" xfId="10680"/>
    <cellStyle name="常规 2 2 2 2 8 3 6" xfId="10684"/>
    <cellStyle name="常规 2 2 2 2 8 3 7" xfId="10686"/>
    <cellStyle name="常规 2 2 2 2 8 3 8" xfId="10688"/>
    <cellStyle name="常规 2 2 2 2 8 3 9" xfId="2925"/>
    <cellStyle name="常规 2 2 2 2 8 4" xfId="10691"/>
    <cellStyle name="常规 2 2 2 2 8 5" xfId="10694"/>
    <cellStyle name="常规 2 2 2 2 8 6" xfId="3884"/>
    <cellStyle name="常规 2 2 2 2 8 7" xfId="4561"/>
    <cellStyle name="常规 2 2 2 2 8 8" xfId="3399"/>
    <cellStyle name="常规 2 2 2 2 8 9" xfId="10700"/>
    <cellStyle name="常规 2 2 2 2 9" xfId="4340"/>
    <cellStyle name="常规 2 2 2 2 9 10" xfId="3852"/>
    <cellStyle name="常规 2 2 2 2 9 11" xfId="10701"/>
    <cellStyle name="常规 2 2 2 2 9 12" xfId="10707"/>
    <cellStyle name="常规 2 2 2 2 9 13" xfId="10714"/>
    <cellStyle name="常规 2 2 2 2 9 14" xfId="10723"/>
    <cellStyle name="常规 2 2 2 2 9 15" xfId="10734"/>
    <cellStyle name="常规 2 2 2 2 9 2" xfId="10746"/>
    <cellStyle name="常规 2 2 2 2 9 2 10" xfId="604"/>
    <cellStyle name="常规 2 2 2 2 9 2 11" xfId="642"/>
    <cellStyle name="常规 2 2 2 2 9 2 12" xfId="5461"/>
    <cellStyle name="常规 2 2 2 2 9 2 13" xfId="6143"/>
    <cellStyle name="常规 2 2 2 2 9 2 2" xfId="5301"/>
    <cellStyle name="常规 2 2 2 2 9 2 3" xfId="5347"/>
    <cellStyle name="常规 2 2 2 2 9 2 4" xfId="5358"/>
    <cellStyle name="常规 2 2 2 2 9 2 5" xfId="5367"/>
    <cellStyle name="常规 2 2 2 2 9 2 6" xfId="10750"/>
    <cellStyle name="常规 2 2 2 2 9 2 7" xfId="10751"/>
    <cellStyle name="常规 2 2 2 2 9 2 8" xfId="10753"/>
    <cellStyle name="常规 2 2 2 2 9 2 9" xfId="10755"/>
    <cellStyle name="常规 2 2 2 2 9 3" xfId="10758"/>
    <cellStyle name="常规 2 2 2 2 9 3 10" xfId="6521"/>
    <cellStyle name="常规 2 2 2 2 9 3 11" xfId="6526"/>
    <cellStyle name="常规 2 2 2 2 9 3 12" xfId="6535"/>
    <cellStyle name="常规 2 2 2 2 9 3 13" xfId="6547"/>
    <cellStyle name="常规 2 2 2 2 9 3 2" xfId="10762"/>
    <cellStyle name="常规 2 2 2 2 9 3 3" xfId="10765"/>
    <cellStyle name="常规 2 2 2 2 9 3 4" xfId="10768"/>
    <cellStyle name="常规 2 2 2 2 9 3 5" xfId="10770"/>
    <cellStyle name="常规 2 2 2 2 9 3 6" xfId="10773"/>
    <cellStyle name="常规 2 2 2 2 9 3 7" xfId="10776"/>
    <cellStyle name="常规 2 2 2 2 9 3 8" xfId="10779"/>
    <cellStyle name="常规 2 2 2 2 9 3 9" xfId="10782"/>
    <cellStyle name="常规 2 2 2 2 9 4" xfId="10783"/>
    <cellStyle name="常规 2 2 2 2 9 5" xfId="10787"/>
    <cellStyle name="常规 2 2 2 2 9 6" xfId="10791"/>
    <cellStyle name="常规 2 2 2 2 9 7" xfId="10796"/>
    <cellStyle name="常规 2 2 2 2 9 8" xfId="10802"/>
    <cellStyle name="常规 2 2 2 2 9 9" xfId="10808"/>
    <cellStyle name="常规 2 2 2 2_2018年第三季度银行代发人员花名册" xfId="10813"/>
    <cellStyle name="常规 2 2 2 20" xfId="9521"/>
    <cellStyle name="常规 2 2 2 21" xfId="9524"/>
    <cellStyle name="常规 2 2 2 22" xfId="9527"/>
    <cellStyle name="常规 2 2 2 23" xfId="9530"/>
    <cellStyle name="常规 2 2 2 24" xfId="9533"/>
    <cellStyle name="常规 2 2 2 25" xfId="10816"/>
    <cellStyle name="常规 2 2 2 26" xfId="10349"/>
    <cellStyle name="常规 2 2 2 27" xfId="10388"/>
    <cellStyle name="常规 2 2 2 28" xfId="10409"/>
    <cellStyle name="常规 2 2 2 29" xfId="10095"/>
    <cellStyle name="常规 2 2 2 3" xfId="4198"/>
    <cellStyle name="常规 2 2 2 3 10" xfId="10817"/>
    <cellStyle name="常规 2 2 2 3 10 10" xfId="10825"/>
    <cellStyle name="常规 2 2 2 3 10 11" xfId="10829"/>
    <cellStyle name="常规 2 2 2 3 10 12" xfId="10830"/>
    <cellStyle name="常规 2 2 2 3 10 13" xfId="10833"/>
    <cellStyle name="常规 2 2 2 3 10 2" xfId="10835"/>
    <cellStyle name="常规 2 2 2 3 10 3" xfId="10837"/>
    <cellStyle name="常规 2 2 2 3 10 4" xfId="10839"/>
    <cellStyle name="常规 2 2 2 3 10 5" xfId="10842"/>
    <cellStyle name="常规 2 2 2 3 10 6" xfId="4853"/>
    <cellStyle name="常规 2 2 2 3 10 7" xfId="4874"/>
    <cellStyle name="常规 2 2 2 3 10 8" xfId="4891"/>
    <cellStyle name="常规 2 2 2 3 10 9" xfId="4910"/>
    <cellStyle name="常规 2 2 2 3 11" xfId="10843"/>
    <cellStyle name="常规 2 2 2 3 12" xfId="10849"/>
    <cellStyle name="常规 2 2 2 3 13" xfId="3333"/>
    <cellStyle name="常规 2 2 2 3 14" xfId="3361"/>
    <cellStyle name="常规 2 2 2 3 15" xfId="2586"/>
    <cellStyle name="常规 2 2 2 3 16" xfId="2606"/>
    <cellStyle name="常规 2 2 2 3 17" xfId="2617"/>
    <cellStyle name="常规 2 2 2 3 18" xfId="2627"/>
    <cellStyle name="常规 2 2 2 3 19" xfId="2195"/>
    <cellStyle name="常规 2 2 2 3 2" xfId="10105"/>
    <cellStyle name="常规 2 2 2 3 2 10" xfId="7273"/>
    <cellStyle name="常规 2 2 2 3 2 11" xfId="2255"/>
    <cellStyle name="常规 2 2 2 3 2 12" xfId="2281"/>
    <cellStyle name="常规 2 2 2 3 2 13" xfId="1627"/>
    <cellStyle name="常规 2 2 2 3 2 14" xfId="2463"/>
    <cellStyle name="常规 2 2 2 3 2 15" xfId="1686"/>
    <cellStyle name="常规 2 2 2 3 2 2" xfId="10858"/>
    <cellStyle name="常规 2 2 2 3 2 2 10" xfId="8522"/>
    <cellStyle name="常规 2 2 2 3 2 2 11" xfId="8526"/>
    <cellStyle name="常规 2 2 2 3 2 2 12" xfId="8535"/>
    <cellStyle name="常规 2 2 2 3 2 2 13" xfId="8541"/>
    <cellStyle name="常规 2 2 2 3 2 2 2" xfId="2308"/>
    <cellStyle name="常规 2 2 2 3 2 2 3" xfId="2330"/>
    <cellStyle name="常规 2 2 2 3 2 2 4" xfId="2351"/>
    <cellStyle name="常规 2 2 2 3 2 2 5" xfId="5035"/>
    <cellStyle name="常规 2 2 2 3 2 2 6" xfId="5047"/>
    <cellStyle name="常规 2 2 2 3 2 2 7" xfId="8387"/>
    <cellStyle name="常规 2 2 2 3 2 2 8" xfId="8391"/>
    <cellStyle name="常规 2 2 2 3 2 2 9" xfId="10860"/>
    <cellStyle name="常规 2 2 2 3 2 3" xfId="10861"/>
    <cellStyle name="常规 2 2 2 3 2 3 10" xfId="10867"/>
    <cellStyle name="常规 2 2 2 3 2 3 11" xfId="10875"/>
    <cellStyle name="常规 2 2 2 3 2 3 12" xfId="10882"/>
    <cellStyle name="常规 2 2 2 3 2 3 13" xfId="10889"/>
    <cellStyle name="常规 2 2 2 3 2 3 2" xfId="10891"/>
    <cellStyle name="常规 2 2 2 3 2 3 3" xfId="10897"/>
    <cellStyle name="常规 2 2 2 3 2 3 4" xfId="2017"/>
    <cellStyle name="常规 2 2 2 3 2 3 5" xfId="2045"/>
    <cellStyle name="常规 2 2 2 3 2 3 6" xfId="2072"/>
    <cellStyle name="常规 2 2 2 3 2 3 7" xfId="2110"/>
    <cellStyle name="常规 2 2 2 3 2 3 8" xfId="2125"/>
    <cellStyle name="常规 2 2 2 3 2 3 9" xfId="1548"/>
    <cellStyle name="常规 2 2 2 3 2 4" xfId="10901"/>
    <cellStyle name="常规 2 2 2 3 2 5" xfId="10902"/>
    <cellStyle name="常规 2 2 2 3 2 6" xfId="10904"/>
    <cellStyle name="常规 2 2 2 3 2 7" xfId="10906"/>
    <cellStyle name="常规 2 2 2 3 2 8" xfId="10908"/>
    <cellStyle name="常规 2 2 2 3 2 9" xfId="10910"/>
    <cellStyle name="常规 2 2 2 3 20" xfId="2585"/>
    <cellStyle name="常规 2 2 2 3 21" xfId="2605"/>
    <cellStyle name="常规 2 2 2 3 22" xfId="2616"/>
    <cellStyle name="常规 2 2 2 3 3" xfId="10112"/>
    <cellStyle name="常规 2 2 2 3 3 10" xfId="10914"/>
    <cellStyle name="常规 2 2 2 3 3 11" xfId="10918"/>
    <cellStyle name="常规 2 2 2 3 3 12" xfId="10924"/>
    <cellStyle name="常规 2 2 2 3 3 13" xfId="10930"/>
    <cellStyle name="常规 2 2 2 3 3 14" xfId="10935"/>
    <cellStyle name="常规 2 2 2 3 3 15" xfId="10942"/>
    <cellStyle name="常规 2 2 2 3 3 2" xfId="10945"/>
    <cellStyle name="常规 2 2 2 3 3 2 10" xfId="10774"/>
    <cellStyle name="常规 2 2 2 3 3 2 11" xfId="10777"/>
    <cellStyle name="常规 2 2 2 3 3 2 12" xfId="10780"/>
    <cellStyle name="常规 2 2 2 3 3 2 13" xfId="10948"/>
    <cellStyle name="常规 2 2 2 3 3 2 2" xfId="5489"/>
    <cellStyle name="常规 2 2 2 3 3 2 3" xfId="10957"/>
    <cellStyle name="常规 2 2 2 3 3 2 4" xfId="10964"/>
    <cellStyle name="常规 2 2 2 3 3 2 5" xfId="10966"/>
    <cellStyle name="常规 2 2 2 3 3 2 6" xfId="10969"/>
    <cellStyle name="常规 2 2 2 3 3 2 7" xfId="10972"/>
    <cellStyle name="常规 2 2 2 3 3 2 8" xfId="10975"/>
    <cellStyle name="常规 2 2 2 3 3 2 9" xfId="10979"/>
    <cellStyle name="常规 2 2 2 3 3 3" xfId="10980"/>
    <cellStyle name="常规 2 2 2 3 3 3 10" xfId="9218"/>
    <cellStyle name="常规 2 2 2 3 3 3 11" xfId="9226"/>
    <cellStyle name="常规 2 2 2 3 3 3 12" xfId="10985"/>
    <cellStyle name="常规 2 2 2 3 3 3 13" xfId="10990"/>
    <cellStyle name="常规 2 2 2 3 3 3 2" xfId="11000"/>
    <cellStyle name="常规 2 2 2 3 3 3 3" xfId="11005"/>
    <cellStyle name="常规 2 2 2 3 3 3 4" xfId="2186"/>
    <cellStyle name="常规 2 2 2 3 3 3 5" xfId="2201"/>
    <cellStyle name="常规 2 2 2 3 3 3 6" xfId="1090"/>
    <cellStyle name="常规 2 2 2 3 3 3 7" xfId="2218"/>
    <cellStyle name="常规 2 2 2 3 3 3 8" xfId="1905"/>
    <cellStyle name="常规 2 2 2 3 3 3 9" xfId="1586"/>
    <cellStyle name="常规 2 2 2 3 3 4" xfId="11006"/>
    <cellStyle name="常规 2 2 2 3 3 5" xfId="11009"/>
    <cellStyle name="常规 2 2 2 3 3 6" xfId="11014"/>
    <cellStyle name="常规 2 2 2 3 3 7" xfId="10866"/>
    <cellStyle name="常规 2 2 2 3 3 8" xfId="10874"/>
    <cellStyle name="常规 2 2 2 3 3 9" xfId="10881"/>
    <cellStyle name="常规 2 2 2 3 4" xfId="10410"/>
    <cellStyle name="常规 2 2 2 3 4 10" xfId="6046"/>
    <cellStyle name="常规 2 2 2 3 4 11" xfId="6058"/>
    <cellStyle name="常规 2 2 2 3 4 12" xfId="6070"/>
    <cellStyle name="常规 2 2 2 3 4 13" xfId="6080"/>
    <cellStyle name="常规 2 2 2 3 4 14" xfId="11020"/>
    <cellStyle name="常规 2 2 2 3 4 15" xfId="11023"/>
    <cellStyle name="常规 2 2 2 3 4 2" xfId="11028"/>
    <cellStyle name="常规 2 2 2 3 4 2 10" xfId="11031"/>
    <cellStyle name="常规 2 2 2 3 4 2 11" xfId="11034"/>
    <cellStyle name="常规 2 2 2 3 4 2 12" xfId="11037"/>
    <cellStyle name="常规 2 2 2 3 4 2 13" xfId="11044"/>
    <cellStyle name="常规 2 2 2 3 4 2 2" xfId="11047"/>
    <cellStyle name="常规 2 2 2 3 4 2 3" xfId="11051"/>
    <cellStyle name="常规 2 2 2 3 4 2 4" xfId="11055"/>
    <cellStyle name="常规 2 2 2 3 4 2 5" xfId="915"/>
    <cellStyle name="常规 2 2 2 3 4 2 6" xfId="921"/>
    <cellStyle name="常规 2 2 2 3 4 2 7" xfId="928"/>
    <cellStyle name="常规 2 2 2 3 4 2 8" xfId="935"/>
    <cellStyle name="常规 2 2 2 3 4 2 9" xfId="11057"/>
    <cellStyle name="常规 2 2 2 3 4 3" xfId="11059"/>
    <cellStyle name="常规 2 2 2 3 4 3 10" xfId="8941"/>
    <cellStyle name="常规 2 2 2 3 4 3 11" xfId="7631"/>
    <cellStyle name="常规 2 2 2 3 4 3 12" xfId="7640"/>
    <cellStyle name="常规 2 2 2 3 4 3 13" xfId="7647"/>
    <cellStyle name="常规 2 2 2 3 4 3 2" xfId="94"/>
    <cellStyle name="常规 2 2 2 3 4 3 3" xfId="11061"/>
    <cellStyle name="常规 2 2 2 3 4 3 4" xfId="11066"/>
    <cellStyle name="常规 2 2 2 3 4 3 5" xfId="6012"/>
    <cellStyle name="常规 2 2 2 3 4 3 6" xfId="6020"/>
    <cellStyle name="常规 2 2 2 3 4 3 7" xfId="6029"/>
    <cellStyle name="常规 2 2 2 3 4 3 8" xfId="6035"/>
    <cellStyle name="常规 2 2 2 3 4 3 9" xfId="1653"/>
    <cellStyle name="常规 2 2 2 3 4 4" xfId="11071"/>
    <cellStyle name="常规 2 2 2 3 4 5" xfId="11073"/>
    <cellStyle name="常规 2 2 2 3 4 6" xfId="11075"/>
    <cellStyle name="常规 2 2 2 3 4 7" xfId="11079"/>
    <cellStyle name="常规 2 2 2 3 4 8" xfId="11083"/>
    <cellStyle name="常规 2 2 2 3 4 9" xfId="11087"/>
    <cellStyle name="常规 2 2 2 3 5" xfId="11089"/>
    <cellStyle name="常规 2 2 2 3 5 10" xfId="11096"/>
    <cellStyle name="常规 2 2 2 3 5 11" xfId="11104"/>
    <cellStyle name="常规 2 2 2 3 5 12" xfId="11112"/>
    <cellStyle name="常规 2 2 2 3 5 13" xfId="11118"/>
    <cellStyle name="常规 2 2 2 3 5 14" xfId="11124"/>
    <cellStyle name="常规 2 2 2 3 5 15" xfId="11129"/>
    <cellStyle name="常规 2 2 2 3 5 2" xfId="11132"/>
    <cellStyle name="常规 2 2 2 3 5 2 10" xfId="11135"/>
    <cellStyle name="常规 2 2 2 3 5 2 11" xfId="955"/>
    <cellStyle name="常规 2 2 2 3 5 2 12" xfId="11136"/>
    <cellStyle name="常规 2 2 2 3 5 2 13" xfId="976"/>
    <cellStyle name="常规 2 2 2 3 5 2 2" xfId="11137"/>
    <cellStyle name="常规 2 2 2 3 5 2 3" xfId="11141"/>
    <cellStyle name="常规 2 2 2 3 5 2 4" xfId="11145"/>
    <cellStyle name="常规 2 2 2 3 5 2 5" xfId="11149"/>
    <cellStyle name="常规 2 2 2 3 5 2 6" xfId="11152"/>
    <cellStyle name="常规 2 2 2 3 5 2 7" xfId="11154"/>
    <cellStyle name="常规 2 2 2 3 5 2 8" xfId="11156"/>
    <cellStyle name="常规 2 2 2 3 5 2 9" xfId="6571"/>
    <cellStyle name="常规 2 2 2 3 5 3" xfId="11157"/>
    <cellStyle name="常规 2 2 2 3 5 3 10" xfId="11161"/>
    <cellStyle name="常规 2 2 2 3 5 3 11" xfId="8059"/>
    <cellStyle name="常规 2 2 2 3 5 3 12" xfId="8065"/>
    <cellStyle name="常规 2 2 2 3 5 3 13" xfId="8071"/>
    <cellStyle name="常规 2 2 2 3 5 3 2" xfId="11163"/>
    <cellStyle name="常规 2 2 2 3 5 3 3" xfId="11171"/>
    <cellStyle name="常规 2 2 2 3 5 3 4" xfId="11179"/>
    <cellStyle name="常规 2 2 2 3 5 3 5" xfId="11186"/>
    <cellStyle name="常规 2 2 2 3 5 3 6" xfId="11194"/>
    <cellStyle name="常规 2 2 2 3 5 3 7" xfId="2687"/>
    <cellStyle name="常规 2 2 2 3 5 3 8" xfId="11201"/>
    <cellStyle name="常规 2 2 2 3 5 3 9" xfId="5873"/>
    <cellStyle name="常规 2 2 2 3 5 4" xfId="11205"/>
    <cellStyle name="常规 2 2 2 3 5 5" xfId="11210"/>
    <cellStyle name="常规 2 2 2 3 5 6" xfId="11216"/>
    <cellStyle name="常规 2 2 2 3 5 7" xfId="11220"/>
    <cellStyle name="常规 2 2 2 3 5 8" xfId="11224"/>
    <cellStyle name="常规 2 2 2 3 5 9" xfId="11228"/>
    <cellStyle name="常规 2 2 2 3 6" xfId="11229"/>
    <cellStyle name="常规 2 2 2 3 6 10" xfId="3042"/>
    <cellStyle name="常规 2 2 2 3 6 11" xfId="3051"/>
    <cellStyle name="常规 2 2 2 3 6 12" xfId="7063"/>
    <cellStyle name="常规 2 2 2 3 6 13" xfId="3124"/>
    <cellStyle name="常规 2 2 2 3 6 14" xfId="3137"/>
    <cellStyle name="常规 2 2 2 3 6 15" xfId="4686"/>
    <cellStyle name="常规 2 2 2 3 6 2" xfId="11232"/>
    <cellStyle name="常规 2 2 2 3 6 2 10" xfId="1800"/>
    <cellStyle name="常规 2 2 2 3 6 2 11" xfId="1583"/>
    <cellStyle name="常规 2 2 2 3 6 2 12" xfId="1301"/>
    <cellStyle name="常规 2 2 2 3 6 2 13" xfId="1316"/>
    <cellStyle name="常规 2 2 2 3 6 2 2" xfId="11234"/>
    <cellStyle name="常规 2 2 2 3 6 2 3" xfId="11238"/>
    <cellStyle name="常规 2 2 2 3 6 2 4" xfId="11242"/>
    <cellStyle name="常规 2 2 2 3 6 2 5" xfId="5518"/>
    <cellStyle name="常规 2 2 2 3 6 2 6" xfId="5523"/>
    <cellStyle name="常规 2 2 2 3 6 2 7" xfId="5531"/>
    <cellStyle name="常规 2 2 2 3 6 2 8" xfId="11243"/>
    <cellStyle name="常规 2 2 2 3 6 2 9" xfId="11244"/>
    <cellStyle name="常规 2 2 2 3 6 3" xfId="11247"/>
    <cellStyle name="常规 2 2 2 3 6 3 10" xfId="11249"/>
    <cellStyle name="常规 2 2 2 3 6 3 11" xfId="11251"/>
    <cellStyle name="常规 2 2 2 3 6 3 12" xfId="11254"/>
    <cellStyle name="常规 2 2 2 3 6 3 13" xfId="11257"/>
    <cellStyle name="常规 2 2 2 3 6 3 2" xfId="2847"/>
    <cellStyle name="常规 2 2 2 3 6 3 3" xfId="11262"/>
    <cellStyle name="常规 2 2 2 3 6 3 4" xfId="11266"/>
    <cellStyle name="常规 2 2 2 3 6 3 5" xfId="11271"/>
    <cellStyle name="常规 2 2 2 3 6 3 6" xfId="11273"/>
    <cellStyle name="常规 2 2 2 3 6 3 7" xfId="11278"/>
    <cellStyle name="常规 2 2 2 3 6 3 8" xfId="11285"/>
    <cellStyle name="常规 2 2 2 3 6 3 9" xfId="11292"/>
    <cellStyle name="常规 2 2 2 3 6 4" xfId="11300"/>
    <cellStyle name="常规 2 2 2 3 6 5" xfId="11303"/>
    <cellStyle name="常规 2 2 2 3 6 6" xfId="9941"/>
    <cellStyle name="常规 2 2 2 3 6 7" xfId="9946"/>
    <cellStyle name="常规 2 2 2 3 6 8" xfId="9950"/>
    <cellStyle name="常规 2 2 2 3 6 9" xfId="9954"/>
    <cellStyle name="常规 2 2 2 3 7" xfId="11305"/>
    <cellStyle name="常规 2 2 2 3 7 10" xfId="11309"/>
    <cellStyle name="常规 2 2 2 3 7 11" xfId="11312"/>
    <cellStyle name="常规 2 2 2 3 7 12" xfId="11315"/>
    <cellStyle name="常规 2 2 2 3 7 13" xfId="11320"/>
    <cellStyle name="常规 2 2 2 3 7 14" xfId="11325"/>
    <cellStyle name="常规 2 2 2 3 7 15" xfId="2036"/>
    <cellStyle name="常规 2 2 2 3 7 2" xfId="486"/>
    <cellStyle name="常规 2 2 2 3 7 2 10" xfId="6027"/>
    <cellStyle name="常规 2 2 2 3 7 2 11" xfId="6033"/>
    <cellStyle name="常规 2 2 2 3 7 2 12" xfId="1650"/>
    <cellStyle name="常规 2 2 2 3 7 2 13" xfId="1657"/>
    <cellStyle name="常规 2 2 2 3 7 2 2" xfId="8922"/>
    <cellStyle name="常规 2 2 2 3 7 2 3" xfId="8924"/>
    <cellStyle name="常规 2 2 2 3 7 2 4" xfId="2447"/>
    <cellStyle name="常规 2 2 2 3 7 2 5" xfId="2671"/>
    <cellStyle name="常规 2 2 2 3 7 2 6" xfId="523"/>
    <cellStyle name="常规 2 2 2 3 7 2 7" xfId="541"/>
    <cellStyle name="常规 2 2 2 3 7 2 8" xfId="78"/>
    <cellStyle name="常规 2 2 2 3 7 2 9" xfId="585"/>
    <cellStyle name="常规 2 2 2 3 7 3" xfId="358"/>
    <cellStyle name="常规 2 2 2 3 7 3 10" xfId="3702"/>
    <cellStyle name="常规 2 2 2 3 7 3 11" xfId="3716"/>
    <cellStyle name="常规 2 2 2 3 7 3 12" xfId="3734"/>
    <cellStyle name="常规 2 2 2 3 7 3 13" xfId="4014"/>
    <cellStyle name="常规 2 2 2 3 7 3 2" xfId="3481"/>
    <cellStyle name="常规 2 2 2 3 7 3 3" xfId="3495"/>
    <cellStyle name="常规 2 2 2 3 7 3 4" xfId="3504"/>
    <cellStyle name="常规 2 2 2 3 7 3 5" xfId="3512"/>
    <cellStyle name="常规 2 2 2 3 7 3 6" xfId="3514"/>
    <cellStyle name="常规 2 2 2 3 7 3 7" xfId="3525"/>
    <cellStyle name="常规 2 2 2 3 7 3 8" xfId="3747"/>
    <cellStyle name="常规 2 2 2 3 7 3 9" xfId="3754"/>
    <cellStyle name="常规 2 2 2 3 7 4" xfId="3764"/>
    <cellStyle name="常规 2 2 2 3 7 5" xfId="3804"/>
    <cellStyle name="常规 2 2 2 3 7 6" xfId="3827"/>
    <cellStyle name="常规 2 2 2 3 7 7" xfId="3835"/>
    <cellStyle name="常规 2 2 2 3 7 8" xfId="3843"/>
    <cellStyle name="常规 2 2 2 3 7 9" xfId="3851"/>
    <cellStyle name="常规 2 2 2 3 8" xfId="4399"/>
    <cellStyle name="常规 2 2 2 3 8 10" xfId="11331"/>
    <cellStyle name="常规 2 2 2 3 8 11" xfId="11334"/>
    <cellStyle name="常规 2 2 2 3 8 12" xfId="11339"/>
    <cellStyle name="常规 2 2 2 3 8 13" xfId="11352"/>
    <cellStyle name="常规 2 2 2 3 8 14" xfId="11363"/>
    <cellStyle name="常规 2 2 2 3 8 15" xfId="11375"/>
    <cellStyle name="常规 2 2 2 3 8 2" xfId="11380"/>
    <cellStyle name="常规 2 2 2 3 8 2 10" xfId="4789"/>
    <cellStyle name="常规 2 2 2 3 8 2 11" xfId="4801"/>
    <cellStyle name="常规 2 2 2 3 8 2 12" xfId="6238"/>
    <cellStyle name="常规 2 2 2 3 8 2 13" xfId="11384"/>
    <cellStyle name="常规 2 2 2 3 8 2 2" xfId="11386"/>
    <cellStyle name="常规 2 2 2 3 8 2 3" xfId="11388"/>
    <cellStyle name="常规 2 2 2 3 8 2 4" xfId="11390"/>
    <cellStyle name="常规 2 2 2 3 8 2 5" xfId="11391"/>
    <cellStyle name="常规 2 2 2 3 8 2 6" xfId="11392"/>
    <cellStyle name="常规 2 2 2 3 8 2 7" xfId="11393"/>
    <cellStyle name="常规 2 2 2 3 8 2 8" xfId="11394"/>
    <cellStyle name="常规 2 2 2 3 8 2 9" xfId="11396"/>
    <cellStyle name="常规 2 2 2 3 8 3" xfId="11402"/>
    <cellStyle name="常规 2 2 2 3 8 3 10" xfId="6407"/>
    <cellStyle name="常规 2 2 2 3 8 3 11" xfId="6419"/>
    <cellStyle name="常规 2 2 2 3 8 3 12" xfId="11406"/>
    <cellStyle name="常规 2 2 2 3 8 3 13" xfId="11413"/>
    <cellStyle name="常规 2 2 2 3 8 3 2" xfId="6717"/>
    <cellStyle name="常规 2 2 2 3 8 3 3" xfId="6721"/>
    <cellStyle name="常规 2 2 2 3 8 3 4" xfId="6727"/>
    <cellStyle name="常规 2 2 2 3 8 3 5" xfId="6736"/>
    <cellStyle name="常规 2 2 2 3 8 3 6" xfId="6744"/>
    <cellStyle name="常规 2 2 2 3 8 3 7" xfId="6754"/>
    <cellStyle name="常规 2 2 2 3 8 3 8" xfId="6763"/>
    <cellStyle name="常规 2 2 2 3 8 3 9" xfId="7185"/>
    <cellStyle name="常规 2 2 2 3 8 4" xfId="11414"/>
    <cellStyle name="常规 2 2 2 3 8 5" xfId="11417"/>
    <cellStyle name="常规 2 2 2 3 8 6" xfId="9233"/>
    <cellStyle name="常规 2 2 2 3 8 7" xfId="9243"/>
    <cellStyle name="常规 2 2 2 3 8 8" xfId="9251"/>
    <cellStyle name="常规 2 2 2 3 8 9" xfId="9257"/>
    <cellStyle name="常规 2 2 2 3 9" xfId="4401"/>
    <cellStyle name="常规 2 2 2 3 9 10" xfId="6327"/>
    <cellStyle name="常规 2 2 2 3 9 11" xfId="6336"/>
    <cellStyle name="常规 2 2 2 3 9 12" xfId="6345"/>
    <cellStyle name="常规 2 2 2 3 9 13" xfId="6356"/>
    <cellStyle name="常规 2 2 2 3 9 2" xfId="11420"/>
    <cellStyle name="常规 2 2 2 3 9 3" xfId="11424"/>
    <cellStyle name="常规 2 2 2 3 9 4" xfId="11428"/>
    <cellStyle name="常规 2 2 2 3 9 5" xfId="11434"/>
    <cellStyle name="常规 2 2 2 3 9 6" xfId="9288"/>
    <cellStyle name="常规 2 2 2 3 9 7" xfId="9302"/>
    <cellStyle name="常规 2 2 2 3 9 8" xfId="9313"/>
    <cellStyle name="常规 2 2 2 3 9 9" xfId="9324"/>
    <cellStyle name="常规 2 2 2 3_2018年第三季度银行代发人员花名册" xfId="11443"/>
    <cellStyle name="常规 2 2 2 30" xfId="10815"/>
    <cellStyle name="常规 2 2 2 31" xfId="10348"/>
    <cellStyle name="常规 2 2 2 32" xfId="10387"/>
    <cellStyle name="常规 2 2 2 33" xfId="10408"/>
    <cellStyle name="常规 2 2 2 34" xfId="10094"/>
    <cellStyle name="常规 2 2 2 35" xfId="10098"/>
    <cellStyle name="常规 2 2 2 36" xfId="10102"/>
    <cellStyle name="常规 2 2 2 37" xfId="10109"/>
    <cellStyle name="常规 2 2 2 38" xfId="10413"/>
    <cellStyle name="常规 2 2 2 39" xfId="11091"/>
    <cellStyle name="常规 2 2 2 4" xfId="496"/>
    <cellStyle name="常规 2 2 2 4 10" xfId="8757"/>
    <cellStyle name="常规 2 2 2 4 11" xfId="8793"/>
    <cellStyle name="常规 2 2 2 4 12" xfId="8824"/>
    <cellStyle name="常规 2 2 2 4 13" xfId="8854"/>
    <cellStyle name="常规 2 2 2 4 14" xfId="8857"/>
    <cellStyle name="常规 2 2 2 4 15" xfId="8860"/>
    <cellStyle name="常规 2 2 2 4 2" xfId="9570"/>
    <cellStyle name="常规 2 2 2 4 2 10" xfId="11444"/>
    <cellStyle name="常规 2 2 2 4 2 11" xfId="11446"/>
    <cellStyle name="常规 2 2 2 4 2 12" xfId="11448"/>
    <cellStyle name="常规 2 2 2 4 2 13" xfId="11451"/>
    <cellStyle name="常规 2 2 2 4 2 2" xfId="11455"/>
    <cellStyle name="常规 2 2 2 4 2 3" xfId="11458"/>
    <cellStyle name="常规 2 2 2 4 2 4" xfId="11461"/>
    <cellStyle name="常规 2 2 2 4 2 5" xfId="11463"/>
    <cellStyle name="常规 2 2 2 4 2 6" xfId="11465"/>
    <cellStyle name="常规 2 2 2 4 2 7" xfId="11468"/>
    <cellStyle name="常规 2 2 2 4 2 8" xfId="11470"/>
    <cellStyle name="常规 2 2 2 4 2 9" xfId="11477"/>
    <cellStyle name="常规 2 2 2 4 3" xfId="9576"/>
    <cellStyle name="常规 2 2 2 4 3 10" xfId="11487"/>
    <cellStyle name="常规 2 2 2 4 3 11" xfId="11494"/>
    <cellStyle name="常规 2 2 2 4 3 12" xfId="11500"/>
    <cellStyle name="常规 2 2 2 4 3 13" xfId="11504"/>
    <cellStyle name="常规 2 2 2 4 3 2" xfId="11508"/>
    <cellStyle name="常规 2 2 2 4 3 3" xfId="11511"/>
    <cellStyle name="常规 2 2 2 4 3 4" xfId="2594"/>
    <cellStyle name="常规 2 2 2 4 3 5" xfId="11513"/>
    <cellStyle name="常规 2 2 2 4 3 6" xfId="11516"/>
    <cellStyle name="常规 2 2 2 4 3 7" xfId="11523"/>
    <cellStyle name="常规 2 2 2 4 3 8" xfId="4958"/>
    <cellStyle name="常规 2 2 2 4 3 9" xfId="4971"/>
    <cellStyle name="常规 2 2 2 4 4" xfId="9581"/>
    <cellStyle name="常规 2 2 2 4 5" xfId="11528"/>
    <cellStyle name="常规 2 2 2 4 6" xfId="11531"/>
    <cellStyle name="常规 2 2 2 4 7" xfId="11533"/>
    <cellStyle name="常规 2 2 2 4 8" xfId="11534"/>
    <cellStyle name="常规 2 2 2 4 9" xfId="11535"/>
    <cellStyle name="常规 2 2 2 40" xfId="10097"/>
    <cellStyle name="常规 2 2 2 5" xfId="370"/>
    <cellStyle name="常规 2 2 2 5 10" xfId="1201"/>
    <cellStyle name="常规 2 2 2 5 11" xfId="1211"/>
    <cellStyle name="常规 2 2 2 5 12" xfId="1221"/>
    <cellStyle name="常规 2 2 2 5 13" xfId="214"/>
    <cellStyle name="常规 2 2 2 5 14" xfId="4597"/>
    <cellStyle name="常规 2 2 2 5 15" xfId="4608"/>
    <cellStyle name="常规 2 2 2 5 2" xfId="9602"/>
    <cellStyle name="常规 2 2 2 5 2 10" xfId="4117"/>
    <cellStyle name="常规 2 2 2 5 2 11" xfId="4142"/>
    <cellStyle name="常规 2 2 2 5 2 12" xfId="6"/>
    <cellStyle name="常规 2 2 2 5 2 13" xfId="4145"/>
    <cellStyle name="常规 2 2 2 5 2 2" xfId="4827"/>
    <cellStyle name="常规 2 2 2 5 2 3" xfId="6667"/>
    <cellStyle name="常规 2 2 2 5 2 4" xfId="6673"/>
    <cellStyle name="常规 2 2 2 5 2 5" xfId="6675"/>
    <cellStyle name="常规 2 2 2 5 2 6" xfId="11537"/>
    <cellStyle name="常规 2 2 2 5 2 7" xfId="1891"/>
    <cellStyle name="常规 2 2 2 5 2 8" xfId="1375"/>
    <cellStyle name="常规 2 2 2 5 2 9" xfId="1400"/>
    <cellStyle name="常规 2 2 2 5 3" xfId="9606"/>
    <cellStyle name="常规 2 2 2 5 3 10" xfId="11538"/>
    <cellStyle name="常规 2 2 2 5 3 11" xfId="11543"/>
    <cellStyle name="常规 2 2 2 5 3 12" xfId="1091"/>
    <cellStyle name="常规 2 2 2 5 3 13" xfId="11546"/>
    <cellStyle name="常规 2 2 2 5 3 2" xfId="23"/>
    <cellStyle name="常规 2 2 2 5 3 3" xfId="1121"/>
    <cellStyle name="常规 2 2 2 5 3 4" xfId="11550"/>
    <cellStyle name="常规 2 2 2 5 3 5" xfId="11552"/>
    <cellStyle name="常规 2 2 2 5 3 6" xfId="11554"/>
    <cellStyle name="常规 2 2 2 5 3 7" xfId="11556"/>
    <cellStyle name="常规 2 2 2 5 3 8" xfId="11562"/>
    <cellStyle name="常规 2 2 2 5 3 9" xfId="11568"/>
    <cellStyle name="常规 2 2 2 5 4" xfId="9610"/>
    <cellStyle name="常规 2 2 2 5 5" xfId="11574"/>
    <cellStyle name="常规 2 2 2 5 6" xfId="11575"/>
    <cellStyle name="常规 2 2 2 5 7" xfId="11576"/>
    <cellStyle name="常规 2 2 2 5 8" xfId="3162"/>
    <cellStyle name="常规 2 2 2 5 9" xfId="3188"/>
    <cellStyle name="常规 2 2 2 6" xfId="557"/>
    <cellStyle name="常规 2 2 2 6 10" xfId="8546"/>
    <cellStyle name="常规 2 2 2 6 11" xfId="8551"/>
    <cellStyle name="常规 2 2 2 6 12" xfId="11581"/>
    <cellStyle name="常规 2 2 2 6 13" xfId="5002"/>
    <cellStyle name="常规 2 2 2 6 14" xfId="5018"/>
    <cellStyle name="常规 2 2 2 6 15" xfId="5029"/>
    <cellStyle name="常规 2 2 2 6 2" xfId="10600"/>
    <cellStyle name="常规 2 2 2 6 2 10" xfId="11582"/>
    <cellStyle name="常规 2 2 2 6 2 11" xfId="11586"/>
    <cellStyle name="常规 2 2 2 6 2 12" xfId="11590"/>
    <cellStyle name="常规 2 2 2 6 2 13" xfId="11596"/>
    <cellStyle name="常规 2 2 2 6 2 2" xfId="11597"/>
    <cellStyle name="常规 2 2 2 6 2 3" xfId="11599"/>
    <cellStyle name="常规 2 2 2 6 2 4" xfId="11602"/>
    <cellStyle name="常规 2 2 2 6 2 5" xfId="11604"/>
    <cellStyle name="常规 2 2 2 6 2 6" xfId="11608"/>
    <cellStyle name="常规 2 2 2 6 2 7" xfId="11610"/>
    <cellStyle name="常规 2 2 2 6 2 8" xfId="11612"/>
    <cellStyle name="常规 2 2 2 6 2 9" xfId="11618"/>
    <cellStyle name="常规 2 2 2 6 3" xfId="7179"/>
    <cellStyle name="常规 2 2 2 6 3 10" xfId="6728"/>
    <cellStyle name="常规 2 2 2 6 3 11" xfId="6737"/>
    <cellStyle name="常规 2 2 2 6 3 12" xfId="6745"/>
    <cellStyle name="常规 2 2 2 6 3 13" xfId="6755"/>
    <cellStyle name="常规 2 2 2 6 3 2" xfId="7207"/>
    <cellStyle name="常规 2 2 2 6 3 3" xfId="7271"/>
    <cellStyle name="常规 2 2 2 6 3 4" xfId="7288"/>
    <cellStyle name="常规 2 2 2 6 3 5" xfId="7294"/>
    <cellStyle name="常规 2 2 2 6 3 6" xfId="7305"/>
    <cellStyle name="常规 2 2 2 6 3 7" xfId="7313"/>
    <cellStyle name="常规 2 2 2 6 3 8" xfId="7324"/>
    <cellStyle name="常规 2 2 2 6 3 9" xfId="7336"/>
    <cellStyle name="常规 2 2 2 6 4" xfId="7344"/>
    <cellStyle name="常规 2 2 2 6 5" xfId="7539"/>
    <cellStyle name="常规 2 2 2 6 6" xfId="7611"/>
    <cellStyle name="常规 2 2 2 6 7" xfId="7754"/>
    <cellStyle name="常规 2 2 2 6 8" xfId="3220"/>
    <cellStyle name="常规 2 2 2 6 9" xfId="3242"/>
    <cellStyle name="常规 2 2 2 7" xfId="570"/>
    <cellStyle name="常规 2 2 2 7 10" xfId="10890"/>
    <cellStyle name="常规 2 2 2 7 11" xfId="10273"/>
    <cellStyle name="常规 2 2 2 7 12" xfId="10278"/>
    <cellStyle name="常规 2 2 2 7 13" xfId="10284"/>
    <cellStyle name="常规 2 2 2 7 14" xfId="7098"/>
    <cellStyle name="常规 2 2 2 7 15" xfId="7109"/>
    <cellStyle name="常规 2 2 2 7 2" xfId="4559"/>
    <cellStyle name="常规 2 2 2 7 2 10" xfId="11619"/>
    <cellStyle name="常规 2 2 2 7 2 11" xfId="11620"/>
    <cellStyle name="常规 2 2 2 7 2 12" xfId="11621"/>
    <cellStyle name="常规 2 2 2 7 2 13" xfId="11622"/>
    <cellStyle name="常规 2 2 2 7 2 2" xfId="11624"/>
    <cellStyle name="常规 2 2 2 7 2 3" xfId="11627"/>
    <cellStyle name="常规 2 2 2 7 2 4" xfId="11629"/>
    <cellStyle name="常规 2 2 2 7 2 5" xfId="11631"/>
    <cellStyle name="常规 2 2 2 7 2 6" xfId="11634"/>
    <cellStyle name="常规 2 2 2 7 2 7" xfId="11636"/>
    <cellStyle name="常规 2 2 2 7 2 8" xfId="11638"/>
    <cellStyle name="常规 2 2 2 7 2 9" xfId="11640"/>
    <cellStyle name="常规 2 2 2 7 3" xfId="3397"/>
    <cellStyle name="常规 2 2 2 7 3 10" xfId="11642"/>
    <cellStyle name="常规 2 2 2 7 3 11" xfId="9642"/>
    <cellStyle name="常规 2 2 2 7 3 12" xfId="9674"/>
    <cellStyle name="常规 2 2 2 7 3 13" xfId="9700"/>
    <cellStyle name="常规 2 2 2 7 3 2" xfId="11645"/>
    <cellStyle name="常规 2 2 2 7 3 3" xfId="11647"/>
    <cellStyle name="常规 2 2 2 7 3 4" xfId="11649"/>
    <cellStyle name="常规 2 2 2 7 3 5" xfId="11650"/>
    <cellStyle name="常规 2 2 2 7 3 6" xfId="11652"/>
    <cellStyle name="常规 2 2 2 7 3 7" xfId="11654"/>
    <cellStyle name="常规 2 2 2 7 3 8" xfId="11659"/>
    <cellStyle name="常规 2 2 2 7 3 9" xfId="11664"/>
    <cellStyle name="常规 2 2 2 7 4" xfId="10697"/>
    <cellStyle name="常规 2 2 2 7 5" xfId="10820"/>
    <cellStyle name="常规 2 2 2 7 6" xfId="10846"/>
    <cellStyle name="常规 2 2 2 7 7" xfId="10852"/>
    <cellStyle name="常规 2 2 2 7 8" xfId="3336"/>
    <cellStyle name="常规 2 2 2 7 9" xfId="3364"/>
    <cellStyle name="常规 2 2 2 8" xfId="601"/>
    <cellStyle name="常规 2 2 2 8 10" xfId="9259"/>
    <cellStyle name="常规 2 2 2 8 11" xfId="9264"/>
    <cellStyle name="常规 2 2 2 8 12" xfId="9270"/>
    <cellStyle name="常规 2 2 2 8 13" xfId="9278"/>
    <cellStyle name="常规 2 2 2 8 14" xfId="11668"/>
    <cellStyle name="常规 2 2 2 8 15" xfId="11674"/>
    <cellStyle name="常规 2 2 2 8 2" xfId="10794"/>
    <cellStyle name="常规 2 2 2 8 2 10" xfId="11676"/>
    <cellStyle name="常规 2 2 2 8 2 11" xfId="11678"/>
    <cellStyle name="常规 2 2 2 8 2 12" xfId="11680"/>
    <cellStyle name="常规 2 2 2 8 2 13" xfId="11684"/>
    <cellStyle name="常规 2 2 2 8 2 2" xfId="11687"/>
    <cellStyle name="常规 2 2 2 8 2 3" xfId="5712"/>
    <cellStyle name="常规 2 2 2 8 2 4" xfId="5717"/>
    <cellStyle name="常规 2 2 2 8 2 5" xfId="5722"/>
    <cellStyle name="常规 2 2 2 8 2 6" xfId="11689"/>
    <cellStyle name="常规 2 2 2 8 2 7" xfId="11695"/>
    <cellStyle name="常规 2 2 2 8 2 8" xfId="11701"/>
    <cellStyle name="常规 2 2 2 8 2 9" xfId="11708"/>
    <cellStyle name="常规 2 2 2 8 3" xfId="10800"/>
    <cellStyle name="常规 2 2 2 8 3 10" xfId="11710"/>
    <cellStyle name="常规 2 2 2 8 3 11" xfId="10518"/>
    <cellStyle name="常规 2 2 2 8 3 12" xfId="10530"/>
    <cellStyle name="常规 2 2 2 8 3 13" xfId="10537"/>
    <cellStyle name="常规 2 2 2 8 3 2" xfId="11712"/>
    <cellStyle name="常规 2 2 2 8 3 3" xfId="11716"/>
    <cellStyle name="常规 2 2 2 8 3 4" xfId="11720"/>
    <cellStyle name="常规 2 2 2 8 3 5" xfId="9207"/>
    <cellStyle name="常规 2 2 2 8 3 6" xfId="9212"/>
    <cellStyle name="常规 2 2 2 8 3 7" xfId="9217"/>
    <cellStyle name="常规 2 2 2 8 3 8" xfId="9225"/>
    <cellStyle name="常规 2 2 2 8 3 9" xfId="10984"/>
    <cellStyle name="常规 2 2 2 8 4" xfId="10807"/>
    <cellStyle name="常规 2 2 2 8 5" xfId="11721"/>
    <cellStyle name="常规 2 2 2 8 6" xfId="11724"/>
    <cellStyle name="常规 2 2 2 8 7" xfId="11727"/>
    <cellStyle name="常规 2 2 2 8 8" xfId="2574"/>
    <cellStyle name="常规 2 2 2 8 9" xfId="11731"/>
    <cellStyle name="常规 2 2 2 9" xfId="638"/>
    <cellStyle name="常规 2 2 2 9 10" xfId="11736"/>
    <cellStyle name="常规 2 2 2 9 11" xfId="11740"/>
    <cellStyle name="常规 2 2 2 9 12" xfId="11745"/>
    <cellStyle name="常规 2 2 2 9 13" xfId="11749"/>
    <cellStyle name="常规 2 2 2 9 14" xfId="11753"/>
    <cellStyle name="常规 2 2 2 9 15" xfId="11759"/>
    <cellStyle name="常规 2 2 2 9 2" xfId="11761"/>
    <cellStyle name="常规 2 2 2 9 2 10" xfId="11512"/>
    <cellStyle name="常规 2 2 2 9 2 11" xfId="11514"/>
    <cellStyle name="常规 2 2 2 9 2 12" xfId="11524"/>
    <cellStyle name="常规 2 2 2 9 2 13" xfId="4959"/>
    <cellStyle name="常规 2 2 2 9 2 2" xfId="9450"/>
    <cellStyle name="常规 2 2 2 9 2 3" xfId="9456"/>
    <cellStyle name="常规 2 2 2 9 2 4" xfId="8374"/>
    <cellStyle name="常规 2 2 2 9 2 5" xfId="8606"/>
    <cellStyle name="常规 2 2 2 9 2 6" xfId="8749"/>
    <cellStyle name="常规 2 2 2 9 2 7" xfId="8788"/>
    <cellStyle name="常规 2 2 2 9 2 8" xfId="8821"/>
    <cellStyle name="常规 2 2 2 9 2 9" xfId="8851"/>
    <cellStyle name="常规 2 2 2 9 3" xfId="11763"/>
    <cellStyle name="常规 2 2 2 9 3 10" xfId="4458"/>
    <cellStyle name="常规 2 2 2 9 3 11" xfId="5206"/>
    <cellStyle name="常规 2 2 2 9 3 12" xfId="5214"/>
    <cellStyle name="常规 2 2 2 9 3 13" xfId="253"/>
    <cellStyle name="常规 2 2 2 9 3 2" xfId="9512"/>
    <cellStyle name="常规 2 2 2 9 3 3" xfId="9519"/>
    <cellStyle name="常规 2 2 2 9 3 4" xfId="8914"/>
    <cellStyle name="常规 2 2 2 9 3 5" xfId="8947"/>
    <cellStyle name="常规 2 2 2 9 3 6" xfId="8957"/>
    <cellStyle name="常规 2 2 2 9 3 7" xfId="8978"/>
    <cellStyle name="常规 2 2 2 9 3 8" xfId="8993"/>
    <cellStyle name="常规 2 2 2 9 3 9" xfId="9003"/>
    <cellStyle name="常规 2 2 2 9 4" xfId="11765"/>
    <cellStyle name="常规 2 2 2 9 5" xfId="11767"/>
    <cellStyle name="常规 2 2 2 9 6" xfId="11769"/>
    <cellStyle name="常规 2 2 2 9 7" xfId="11770"/>
    <cellStyle name="常规 2 2 2 9 8" xfId="11771"/>
    <cellStyle name="常规 2 2 2 9 9" xfId="11772"/>
    <cellStyle name="常规 2 2 2_2018年第三季度银行代发人员花名册" xfId="1505"/>
    <cellStyle name="常规 2 2 20" xfId="9082"/>
    <cellStyle name="常规 2 2 21" xfId="9132"/>
    <cellStyle name="常规 2 2 22" xfId="9163"/>
    <cellStyle name="常规 2 2 23" xfId="9196"/>
    <cellStyle name="常规 2 2 24" xfId="9201"/>
    <cellStyle name="常规 2 2 25" xfId="11775"/>
    <cellStyle name="常规 2 2 25 2" xfId="7301"/>
    <cellStyle name="常规 2 2 25 3" xfId="7309"/>
    <cellStyle name="常规 2 2 26" xfId="11777"/>
    <cellStyle name="常规 2 2 26 2" xfId="8443"/>
    <cellStyle name="常规 2 2 26 3" xfId="8453"/>
    <cellStyle name="常规 2 2 27" xfId="11780"/>
    <cellStyle name="常规 2 2 27 2" xfId="8533"/>
    <cellStyle name="常规 2 2 28" xfId="11784"/>
    <cellStyle name="常规 2 2 28 2" xfId="8595"/>
    <cellStyle name="常规 2 2 29" xfId="11789"/>
    <cellStyle name="常规 2 2 29 2" xfId="11793"/>
    <cellStyle name="常规 2 2 3" xfId="11794"/>
    <cellStyle name="常规 2 2 3 10" xfId="2604"/>
    <cellStyle name="常规 2 2 3 10 10" xfId="11798"/>
    <cellStyle name="常规 2 2 3 10 11" xfId="9374"/>
    <cellStyle name="常规 2 2 3 10 12" xfId="9384"/>
    <cellStyle name="常规 2 2 3 10 13" xfId="2719"/>
    <cellStyle name="常规 2 2 3 10 2" xfId="3915"/>
    <cellStyle name="常规 2 2 3 10 3" xfId="3923"/>
    <cellStyle name="常规 2 2 3 10 4" xfId="9703"/>
    <cellStyle name="常规 2 2 3 10 5" xfId="9711"/>
    <cellStyle name="常规 2 2 3 10 6" xfId="10321"/>
    <cellStyle name="常规 2 2 3 10 7" xfId="10324"/>
    <cellStyle name="常规 2 2 3 10 8" xfId="4591"/>
    <cellStyle name="常规 2 2 3 10 9" xfId="10327"/>
    <cellStyle name="常规 2 2 3 11" xfId="2615"/>
    <cellStyle name="常规 2 2 3 12" xfId="2626"/>
    <cellStyle name="常规 2 2 3 13" xfId="2194"/>
    <cellStyle name="常规 2 2 3 14" xfId="2210"/>
    <cellStyle name="常规 2 2 3 15" xfId="11800"/>
    <cellStyle name="常规 2 2 3 16" xfId="11802"/>
    <cellStyle name="常规 2 2 3 17" xfId="11804"/>
    <cellStyle name="常规 2 2 3 18" xfId="11806"/>
    <cellStyle name="常规 2 2 3 19" xfId="11808"/>
    <cellStyle name="常规 2 2 3 2" xfId="3063"/>
    <cellStyle name="常规 2 2 3 2 10" xfId="11813"/>
    <cellStyle name="常规 2 2 3 2 11" xfId="11820"/>
    <cellStyle name="常规 2 2 3 2 12" xfId="613"/>
    <cellStyle name="常规 2 2 3 2 13" xfId="11828"/>
    <cellStyle name="常规 2 2 3 2 14" xfId="11835"/>
    <cellStyle name="常规 2 2 3 2 15" xfId="11844"/>
    <cellStyle name="常规 2 2 3 2 2" xfId="10862"/>
    <cellStyle name="常规 2 2 3 2 2 10" xfId="11722"/>
    <cellStyle name="常规 2 2 3 2 2 11" xfId="11725"/>
    <cellStyle name="常规 2 2 3 2 2 12" xfId="2572"/>
    <cellStyle name="常规 2 2 3 2 2 13" xfId="11730"/>
    <cellStyle name="常规 2 2 3 2 2 2" xfId="3103"/>
    <cellStyle name="常规 2 2 3 2 2 3" xfId="4588"/>
    <cellStyle name="常规 2 2 3 2 2 4" xfId="11848"/>
    <cellStyle name="常规 2 2 3 2 2 5" xfId="11851"/>
    <cellStyle name="常规 2 2 3 2 2 6" xfId="11853"/>
    <cellStyle name="常规 2 2 3 2 2 7" xfId="11855"/>
    <cellStyle name="常规 2 2 3 2 2 8" xfId="11857"/>
    <cellStyle name="常规 2 2 3 2 2 9" xfId="11858"/>
    <cellStyle name="常规 2 2 3 2 3" xfId="10870"/>
    <cellStyle name="常规 2 2 3 2 3 10" xfId="8973"/>
    <cellStyle name="常规 2 2 3 2 3 11" xfId="8989"/>
    <cellStyle name="常规 2 2 3 2 3 12" xfId="8999"/>
    <cellStyle name="常规 2 2 3 2 3 13" xfId="9009"/>
    <cellStyle name="常规 2 2 3 2 3 2" xfId="11862"/>
    <cellStyle name="常规 2 2 3 2 3 3" xfId="11864"/>
    <cellStyle name="常规 2 2 3 2 3 4" xfId="11866"/>
    <cellStyle name="常规 2 2 3 2 3 5" xfId="11869"/>
    <cellStyle name="常规 2 2 3 2 3 6" xfId="11872"/>
    <cellStyle name="常规 2 2 3 2 3 7" xfId="11876"/>
    <cellStyle name="常规 2 2 3 2 3 8" xfId="11883"/>
    <cellStyle name="常规 2 2 3 2 3 9" xfId="11889"/>
    <cellStyle name="常规 2 2 3 2 4" xfId="10877"/>
    <cellStyle name="常规 2 2 3 2 5" xfId="10886"/>
    <cellStyle name="常规 2 2 3 2 6" xfId="10270"/>
    <cellStyle name="常规 2 2 3 2 7" xfId="10276"/>
    <cellStyle name="常规 2 2 3 2 8" xfId="10282"/>
    <cellStyle name="常规 2 2 3 2 9" xfId="7096"/>
    <cellStyle name="常规 2 2 3 20" xfId="11799"/>
    <cellStyle name="常规 2 2 3 21" xfId="11801"/>
    <cellStyle name="常规 2 2 3 22" xfId="11803"/>
    <cellStyle name="常规 2 2 3 23" xfId="11805"/>
    <cellStyle name="常规 2 2 3 24" xfId="11807"/>
    <cellStyle name="常规 2 2 3 25" xfId="11896"/>
    <cellStyle name="常规 2 2 3 26" xfId="10749"/>
    <cellStyle name="常规 2 2 3 27" xfId="10761"/>
    <cellStyle name="常规 2 2 3 28" xfId="10786"/>
    <cellStyle name="常规 2 2 3 29" xfId="10790"/>
    <cellStyle name="常规 2 2 3 3" xfId="3070"/>
    <cellStyle name="常规 2 2 3 3 10" xfId="4473"/>
    <cellStyle name="常规 2 2 3 3 11" xfId="4482"/>
    <cellStyle name="常规 2 2 3 3 12" xfId="4491"/>
    <cellStyle name="常规 2 2 3 3 13" xfId="4502"/>
    <cellStyle name="常规 2 2 3 3 14" xfId="4515"/>
    <cellStyle name="常规 2 2 3 3 15" xfId="4524"/>
    <cellStyle name="常规 2 2 3 3 2" xfId="11077"/>
    <cellStyle name="常规 2 2 3 3 2 10" xfId="4190"/>
    <cellStyle name="常规 2 2 3 3 2 11" xfId="492"/>
    <cellStyle name="常规 2 2 3 3 2 12" xfId="366"/>
    <cellStyle name="常规 2 2 3 3 2 13" xfId="550"/>
    <cellStyle name="常规 2 2 3 3 2 2" xfId="11898"/>
    <cellStyle name="常规 2 2 3 3 2 3" xfId="11900"/>
    <cellStyle name="常规 2 2 3 3 2 4" xfId="11902"/>
    <cellStyle name="常规 2 2 3 3 2 5" xfId="11903"/>
    <cellStyle name="常规 2 2 3 3 2 6" xfId="4414"/>
    <cellStyle name="常规 2 2 3 3 2 7" xfId="4425"/>
    <cellStyle name="常规 2 2 3 3 2 8" xfId="4435"/>
    <cellStyle name="常规 2 2 3 3 2 9" xfId="4445"/>
    <cellStyle name="常规 2 2 3 3 3" xfId="11081"/>
    <cellStyle name="常规 2 2 3 3 3 10" xfId="11906"/>
    <cellStyle name="常规 2 2 3 3 3 11" xfId="5277"/>
    <cellStyle name="常规 2 2 3 3 3 12" xfId="11910"/>
    <cellStyle name="常规 2 2 3 3 3 13" xfId="11915"/>
    <cellStyle name="常规 2 2 3 3 3 2" xfId="9632"/>
    <cellStyle name="常规 2 2 3 3 3 3" xfId="9634"/>
    <cellStyle name="常规 2 2 3 3 3 4" xfId="11917"/>
    <cellStyle name="常规 2 2 3 3 3 5" xfId="6088"/>
    <cellStyle name="常规 2 2 3 3 3 6" xfId="4979"/>
    <cellStyle name="常规 2 2 3 3 3 7" xfId="3701"/>
    <cellStyle name="常规 2 2 3 3 3 8" xfId="3715"/>
    <cellStyle name="常规 2 2 3 3 3 9" xfId="3733"/>
    <cellStyle name="常规 2 2 3 3 4" xfId="11085"/>
    <cellStyle name="常规 2 2 3 3 5" xfId="11919"/>
    <cellStyle name="常规 2 2 3 3 6" xfId="11922"/>
    <cellStyle name="常规 2 2 3 3 7" xfId="11925"/>
    <cellStyle name="常规 2 2 3 3 8" xfId="11927"/>
    <cellStyle name="常规 2 2 3 3 9" xfId="7157"/>
    <cellStyle name="常规 2 2 3 30" xfId="11895"/>
    <cellStyle name="常规 2 2 3 31" xfId="10748"/>
    <cellStyle name="常规 2 2 3 32" xfId="10760"/>
    <cellStyle name="常规 2 2 3 33" xfId="10785"/>
    <cellStyle name="常规 2 2 3 34" xfId="10789"/>
    <cellStyle name="常规 2 2 3 35" xfId="10793"/>
    <cellStyle name="常规 2 2 3 36" xfId="10799"/>
    <cellStyle name="常规 2 2 3 37" xfId="10806"/>
    <cellStyle name="常规 2 2 3 4" xfId="3077"/>
    <cellStyle name="常规 2 2 3 4 10" xfId="11931"/>
    <cellStyle name="常规 2 2 3 4 11" xfId="11937"/>
    <cellStyle name="常规 2 2 3 4 12" xfId="11945"/>
    <cellStyle name="常规 2 2 3 4 13" xfId="2391"/>
    <cellStyle name="常规 2 2 3 4 14" xfId="11950"/>
    <cellStyle name="常规 2 2 3 4 15" xfId="11956"/>
    <cellStyle name="常规 2 2 3 4 2" xfId="11218"/>
    <cellStyle name="常规 2 2 3 4 2 10" xfId="9086"/>
    <cellStyle name="常规 2 2 3 4 2 11" xfId="9136"/>
    <cellStyle name="常规 2 2 3 4 2 12" xfId="9167"/>
    <cellStyle name="常规 2 2 3 4 2 13" xfId="9199"/>
    <cellStyle name="常规 2 2 3 4 2 2" xfId="11796"/>
    <cellStyle name="常规 2 2 3 4 2 3" xfId="11961"/>
    <cellStyle name="常规 2 2 3 4 2 4" xfId="11966"/>
    <cellStyle name="常规 2 2 3 4 2 5" xfId="11971"/>
    <cellStyle name="常规 2 2 3 4 2 6" xfId="11978"/>
    <cellStyle name="常规 2 2 3 4 2 7" xfId="11983"/>
    <cellStyle name="常规 2 2 3 4 2 8" xfId="11988"/>
    <cellStyle name="常规 2 2 3 4 2 9" xfId="7052"/>
    <cellStyle name="常规 2 2 3 4 3" xfId="11222"/>
    <cellStyle name="常规 2 2 3 4 3 10" xfId="11996"/>
    <cellStyle name="常规 2 2 3 4 3 11" xfId="12008"/>
    <cellStyle name="常规 2 2 3 4 3 12" xfId="12018"/>
    <cellStyle name="常规 2 2 3 4 3 13" xfId="12026"/>
    <cellStyle name="常规 2 2 3 4 3 2" xfId="12034"/>
    <cellStyle name="常规 2 2 3 4 3 3" xfId="12043"/>
    <cellStyle name="常规 2 2 3 4 3 4" xfId="12052"/>
    <cellStyle name="常规 2 2 3 4 3 5" xfId="12060"/>
    <cellStyle name="常规 2 2 3 4 3 6" xfId="12069"/>
    <cellStyle name="常规 2 2 3 4 3 7" xfId="12077"/>
    <cellStyle name="常规 2 2 3 4 3 8" xfId="12087"/>
    <cellStyle name="常规 2 2 3 4 3 9" xfId="7073"/>
    <cellStyle name="常规 2 2 3 4 4" xfId="11226"/>
    <cellStyle name="常规 2 2 3 4 5" xfId="12090"/>
    <cellStyle name="常规 2 2 3 4 6" xfId="5537"/>
    <cellStyle name="常规 2 2 3 4 7" xfId="12092"/>
    <cellStyle name="常规 2 2 3 4 8" xfId="12093"/>
    <cellStyle name="常规 2 2 3 4 9" xfId="12094"/>
    <cellStyle name="常规 2 2 3 5" xfId="3087"/>
    <cellStyle name="常规 2 2 3 5 10" xfId="12097"/>
    <cellStyle name="常规 2 2 3 5 11" xfId="12100"/>
    <cellStyle name="常规 2 2 3 5 12" xfId="12103"/>
    <cellStyle name="常规 2 2 3 5 13" xfId="12106"/>
    <cellStyle name="常规 2 2 3 5 14" xfId="12109"/>
    <cellStyle name="常规 2 2 3 5 15" xfId="12112"/>
    <cellStyle name="常规 2 2 3 5 2" xfId="9944"/>
    <cellStyle name="常规 2 2 3 5 2 10" xfId="1878"/>
    <cellStyle name="常规 2 2 3 5 2 11" xfId="1900"/>
    <cellStyle name="常规 2 2 3 5 2 12" xfId="1385"/>
    <cellStyle name="常规 2 2 3 5 2 13" xfId="1409"/>
    <cellStyle name="常规 2 2 3 5 2 2" xfId="12115"/>
    <cellStyle name="常规 2 2 3 5 2 3" xfId="12117"/>
    <cellStyle name="常规 2 2 3 5 2 4" xfId="805"/>
    <cellStyle name="常规 2 2 3 5 2 5" xfId="5555"/>
    <cellStyle name="常规 2 2 3 5 2 6" xfId="5561"/>
    <cellStyle name="常规 2 2 3 5 2 7" xfId="5563"/>
    <cellStyle name="常规 2 2 3 5 2 8" xfId="12119"/>
    <cellStyle name="常规 2 2 3 5 2 9" xfId="12122"/>
    <cellStyle name="常规 2 2 3 5 3" xfId="9948"/>
    <cellStyle name="常规 2 2 3 5 3 10" xfId="12125"/>
    <cellStyle name="常规 2 2 3 5 3 11" xfId="12128"/>
    <cellStyle name="常规 2 2 3 5 3 12" xfId="12132"/>
    <cellStyle name="常规 2 2 3 5 3 13" xfId="12136"/>
    <cellStyle name="常规 2 2 3 5 3 2" xfId="12138"/>
    <cellStyle name="常规 2 2 3 5 3 3" xfId="12140"/>
    <cellStyle name="常规 2 2 3 5 3 4" xfId="898"/>
    <cellStyle name="常规 2 2 3 5 3 5" xfId="12142"/>
    <cellStyle name="常规 2 2 3 5 3 6" xfId="12147"/>
    <cellStyle name="常规 2 2 3 5 3 7" xfId="12149"/>
    <cellStyle name="常规 2 2 3 5 3 8" xfId="12156"/>
    <cellStyle name="常规 2 2 3 5 3 9" xfId="12162"/>
    <cellStyle name="常规 2 2 3 5 4" xfId="9952"/>
    <cellStyle name="常规 2 2 3 5 5" xfId="9960"/>
    <cellStyle name="常规 2 2 3 5 6" xfId="9966"/>
    <cellStyle name="常规 2 2 3 5 7" xfId="12170"/>
    <cellStyle name="常规 2 2 3 5 8" xfId="12174"/>
    <cellStyle name="常规 2 2 3 5 9" xfId="12180"/>
    <cellStyle name="常规 2 2 3 6" xfId="3099"/>
    <cellStyle name="常规 2 2 3 6 10" xfId="10954"/>
    <cellStyle name="常规 2 2 3 6 11" xfId="12186"/>
    <cellStyle name="常规 2 2 3 6 12" xfId="12192"/>
    <cellStyle name="常规 2 2 3 6 13" xfId="12200"/>
    <cellStyle name="常规 2 2 3 6 14" xfId="12204"/>
    <cellStyle name="常规 2 2 3 6 15" xfId="12208"/>
    <cellStyle name="常规 2 2 3 6 2" xfId="3832"/>
    <cellStyle name="常规 2 2 3 6 2 10" xfId="2684"/>
    <cellStyle name="常规 2 2 3 6 2 11" xfId="11198"/>
    <cellStyle name="常规 2 2 3 6 2 12" xfId="5870"/>
    <cellStyle name="常规 2 2 3 6 2 13" xfId="5881"/>
    <cellStyle name="常规 2 2 3 6 2 2" xfId="6116"/>
    <cellStyle name="常规 2 2 3 6 2 3" xfId="836"/>
    <cellStyle name="常规 2 2 3 6 2 4" xfId="2141"/>
    <cellStyle name="常规 2 2 3 6 2 5" xfId="2161"/>
    <cellStyle name="常规 2 2 3 6 2 6" xfId="5394"/>
    <cellStyle name="常规 2 2 3 6 2 7" xfId="5402"/>
    <cellStyle name="常规 2 2 3 6 2 8" xfId="6124"/>
    <cellStyle name="常规 2 2 3 6 2 9" xfId="6133"/>
    <cellStyle name="常规 2 2 3 6 3" xfId="3840"/>
    <cellStyle name="常规 2 2 3 6 3 10" xfId="12072"/>
    <cellStyle name="常规 2 2 3 6 3 11" xfId="12082"/>
    <cellStyle name="常规 2 2 3 6 3 12" xfId="7077"/>
    <cellStyle name="常规 2 2 3 6 3 13" xfId="4680"/>
    <cellStyle name="常规 2 2 3 6 3 2" xfId="12211"/>
    <cellStyle name="常规 2 2 3 6 3 3" xfId="12212"/>
    <cellStyle name="常规 2 2 3 6 3 4" xfId="12213"/>
    <cellStyle name="常规 2 2 3 6 3 5" xfId="12216"/>
    <cellStyle name="常规 2 2 3 6 3 6" xfId="1338"/>
    <cellStyle name="常规 2 2 3 6 3 7" xfId="7672"/>
    <cellStyle name="常规 2 2 3 6 3 8" xfId="7682"/>
    <cellStyle name="常规 2 2 3 6 3 9" xfId="7692"/>
    <cellStyle name="常规 2 2 3 6 4" xfId="3848"/>
    <cellStyle name="常规 2 2 3 6 5" xfId="3859"/>
    <cellStyle name="常规 2 2 3 6 6" xfId="10706"/>
    <cellStyle name="常规 2 2 3 6 7" xfId="10713"/>
    <cellStyle name="常规 2 2 3 6 8" xfId="10722"/>
    <cellStyle name="常规 2 2 3 6 9" xfId="10733"/>
    <cellStyle name="常规 2 2 3 7" xfId="4584"/>
    <cellStyle name="常规 2 2 3 7 10" xfId="10994"/>
    <cellStyle name="常规 2 2 3 7 11" xfId="12220"/>
    <cellStyle name="常规 2 2 3 7 12" xfId="12222"/>
    <cellStyle name="常规 2 2 3 7 13" xfId="12228"/>
    <cellStyle name="常规 2 2 3 7 14" xfId="12236"/>
    <cellStyle name="常规 2 2 3 7 15" xfId="12243"/>
    <cellStyle name="常规 2 2 3 7 2" xfId="9240"/>
    <cellStyle name="常规 2 2 3 7 2 10" xfId="10293"/>
    <cellStyle name="常规 2 2 3 7 2 11" xfId="10298"/>
    <cellStyle name="常规 2 2 3 7 2 12" xfId="10305"/>
    <cellStyle name="常规 2 2 3 7 2 13" xfId="5571"/>
    <cellStyle name="常规 2 2 3 7 2 2" xfId="12253"/>
    <cellStyle name="常规 2 2 3 7 2 3" xfId="12254"/>
    <cellStyle name="常规 2 2 3 7 2 4" xfId="12255"/>
    <cellStyle name="常规 2 2 3 7 2 5" xfId="12256"/>
    <cellStyle name="常规 2 2 3 7 2 6" xfId="12258"/>
    <cellStyle name="常规 2 2 3 7 2 7" xfId="12261"/>
    <cellStyle name="常规 2 2 3 7 2 8" xfId="12264"/>
    <cellStyle name="常规 2 2 3 7 2 9" xfId="12265"/>
    <cellStyle name="常规 2 2 3 7 3" xfId="9247"/>
    <cellStyle name="常规 2 2 3 7 3 10" xfId="12270"/>
    <cellStyle name="常规 2 2 3 7 3 11" xfId="12273"/>
    <cellStyle name="常规 2 2 3 7 3 12" xfId="12276"/>
    <cellStyle name="常规 2 2 3 7 3 13" xfId="12279"/>
    <cellStyle name="常规 2 2 3 7 3 2" xfId="1880"/>
    <cellStyle name="常规 2 2 3 7 3 3" xfId="5685"/>
    <cellStyle name="常规 2 2 3 7 3 4" xfId="5691"/>
    <cellStyle name="常规 2 2 3 7 3 5" xfId="5702"/>
    <cellStyle name="常规 2 2 3 7 3 6" xfId="7353"/>
    <cellStyle name="常规 2 2 3 7 3 7" xfId="6163"/>
    <cellStyle name="常规 2 2 3 7 3 8" xfId="12284"/>
    <cellStyle name="常规 2 2 3 7 3 9" xfId="6373"/>
    <cellStyle name="常规 2 2 3 7 4" xfId="9254"/>
    <cellStyle name="常规 2 2 3 7 5" xfId="9261"/>
    <cellStyle name="常规 2 2 3 7 6" xfId="9266"/>
    <cellStyle name="常规 2 2 3 7 7" xfId="9272"/>
    <cellStyle name="常规 2 2 3 7 8" xfId="9282"/>
    <cellStyle name="常规 2 2 3 7 9" xfId="11671"/>
    <cellStyle name="常规 2 2 3 8" xfId="11846"/>
    <cellStyle name="常规 2 2 3 8 10" xfId="6438"/>
    <cellStyle name="常规 2 2 3 8 11" xfId="2972"/>
    <cellStyle name="常规 2 2 3 8 12" xfId="1234"/>
    <cellStyle name="常规 2 2 3 8 13" xfId="2988"/>
    <cellStyle name="常规 2 2 3 8 14" xfId="3008"/>
    <cellStyle name="常规 2 2 3 8 15" xfId="12294"/>
    <cellStyle name="常规 2 2 3 8 2" xfId="9300"/>
    <cellStyle name="常规 2 2 3 8 2 10" xfId="7368"/>
    <cellStyle name="常规 2 2 3 8 2 11" xfId="7456"/>
    <cellStyle name="常规 2 2 3 8 2 12" xfId="7483"/>
    <cellStyle name="常规 2 2 3 8 2 13" xfId="7496"/>
    <cellStyle name="常规 2 2 3 8 2 2" xfId="5924"/>
    <cellStyle name="常规 2 2 3 8 2 3" xfId="5930"/>
    <cellStyle name="常规 2 2 3 8 2 4" xfId="12295"/>
    <cellStyle name="常规 2 2 3 8 2 5" xfId="12296"/>
    <cellStyle name="常规 2 2 3 8 2 6" xfId="12298"/>
    <cellStyle name="常规 2 2 3 8 2 7" xfId="4085"/>
    <cellStyle name="常规 2 2 3 8 2 8" xfId="12301"/>
    <cellStyle name="常规 2 2 3 8 2 9" xfId="12304"/>
    <cellStyle name="常规 2 2 3 8 3" xfId="9311"/>
    <cellStyle name="常规 2 2 3 8 3 10" xfId="7770"/>
    <cellStyle name="常规 2 2 3 8 3 11" xfId="7802"/>
    <cellStyle name="常规 2 2 3 8 3 12" xfId="7841"/>
    <cellStyle name="常规 2 2 3 8 3 13" xfId="7851"/>
    <cellStyle name="常规 2 2 3 8 3 2" xfId="1961"/>
    <cellStyle name="常规 2 2 3 8 3 3" xfId="6699"/>
    <cellStyle name="常规 2 2 3 8 3 4" xfId="6707"/>
    <cellStyle name="常规 2 2 3 8 3 5" xfId="6390"/>
    <cellStyle name="常规 2 2 3 8 3 6" xfId="6398"/>
    <cellStyle name="常规 2 2 3 8 3 7" xfId="6406"/>
    <cellStyle name="常规 2 2 3 8 3 8" xfId="6418"/>
    <cellStyle name="常规 2 2 3 8 3 9" xfId="11405"/>
    <cellStyle name="常规 2 2 3 8 4" xfId="9322"/>
    <cellStyle name="常规 2 2 3 8 5" xfId="9332"/>
    <cellStyle name="常规 2 2 3 8 6" xfId="9335"/>
    <cellStyle name="常规 2 2 3 8 7" xfId="9339"/>
    <cellStyle name="常规 2 2 3 8 8" xfId="9344"/>
    <cellStyle name="常规 2 2 3 8 9" xfId="9680"/>
    <cellStyle name="常规 2 2 3 9" xfId="11849"/>
    <cellStyle name="常规 2 2 3 9 10" xfId="12308"/>
    <cellStyle name="常规 2 2 3 9 11" xfId="2272"/>
    <cellStyle name="常规 2 2 3 9 12" xfId="1616"/>
    <cellStyle name="常规 2 2 3 9 13" xfId="2453"/>
    <cellStyle name="常规 2 2 3 9 2" xfId="271"/>
    <cellStyle name="常规 2 2 3 9 3" xfId="12311"/>
    <cellStyle name="常规 2 2 3 9 4" xfId="2646"/>
    <cellStyle name="常规 2 2 3 9 5" xfId="4642"/>
    <cellStyle name="常规 2 2 3 9 6" xfId="2940"/>
    <cellStyle name="常规 2 2 3 9 7" xfId="12313"/>
    <cellStyle name="常规 2 2 3 9 8" xfId="12318"/>
    <cellStyle name="常规 2 2 3 9 9" xfId="12323"/>
    <cellStyle name="常规 2 2 3_2018年第三季度银行代发人员花名册" xfId="12325"/>
    <cellStyle name="常规 2 2 30" xfId="11774"/>
    <cellStyle name="常规 2 2 30 2" xfId="7300"/>
    <cellStyle name="常规 2 2 31" xfId="11776"/>
    <cellStyle name="常规 2 2 31 2" xfId="8442"/>
    <cellStyle name="常规 2 2 32" xfId="11779"/>
    <cellStyle name="常规 2 2 32 2" xfId="8532"/>
    <cellStyle name="常规 2 2 33" xfId="11783"/>
    <cellStyle name="常规 2 2 33 2" xfId="8594"/>
    <cellStyle name="常规 2 2 34" xfId="11788"/>
    <cellStyle name="常规 2 2 35" xfId="12328"/>
    <cellStyle name="常规 2 2 36" xfId="12333"/>
    <cellStyle name="常规 2 2 37" xfId="12338"/>
    <cellStyle name="常规 2 2 38" xfId="12344"/>
    <cellStyle name="常规 2 2 39" xfId="12350"/>
    <cellStyle name="常规 2 2 4" xfId="11963"/>
    <cellStyle name="常规 2 2 4 10" xfId="12353"/>
    <cellStyle name="常规 2 2 4 10 10" xfId="12357"/>
    <cellStyle name="常规 2 2 4 10 11" xfId="7382"/>
    <cellStyle name="常规 2 2 4 10 12" xfId="7393"/>
    <cellStyle name="常规 2 2 4 10 13" xfId="7404"/>
    <cellStyle name="常规 2 2 4 10 2" xfId="10544"/>
    <cellStyle name="常规 2 2 4 10 3" xfId="10549"/>
    <cellStyle name="常规 2 2 4 10 4" xfId="10552"/>
    <cellStyle name="常规 2 2 4 10 5" xfId="10555"/>
    <cellStyle name="常规 2 2 4 10 6" xfId="157"/>
    <cellStyle name="常规 2 2 4 10 7" xfId="10350"/>
    <cellStyle name="常规 2 2 4 10 8" xfId="10355"/>
    <cellStyle name="常规 2 2 4 10 9" xfId="10366"/>
    <cellStyle name="常规 2 2 4 11" xfId="12358"/>
    <cellStyle name="常规 2 2 4 12" xfId="12360"/>
    <cellStyle name="常规 2 2 4 13" xfId="12362"/>
    <cellStyle name="常规 2 2 4 14" xfId="12364"/>
    <cellStyle name="常规 2 2 4 15" xfId="12366"/>
    <cellStyle name="常规 2 2 4 16" xfId="12368"/>
    <cellStyle name="常规 2 2 4 17" xfId="12370"/>
    <cellStyle name="常规 2 2 4 18" xfId="12372"/>
    <cellStyle name="常规 2 2 4 19" xfId="12374"/>
    <cellStyle name="常规 2 2 4 2" xfId="12376"/>
    <cellStyle name="常规 2 2 4 2 10" xfId="3285"/>
    <cellStyle name="常规 2 2 4 2 11" xfId="3295"/>
    <cellStyle name="常规 2 2 4 2 12" xfId="3300"/>
    <cellStyle name="常规 2 2 4 2 13" xfId="67"/>
    <cellStyle name="常规 2 2 4 2 14" xfId="3311"/>
    <cellStyle name="常规 2 2 4 2 15" xfId="7568"/>
    <cellStyle name="常规 2 2 4 2 2" xfId="11519"/>
    <cellStyle name="常规 2 2 4 2 2 10" xfId="12378"/>
    <cellStyle name="常规 2 2 4 2 2 11" xfId="12381"/>
    <cellStyle name="常规 2 2 4 2 2 12" xfId="12385"/>
    <cellStyle name="常规 2 2 4 2 2 13" xfId="12390"/>
    <cellStyle name="常规 2 2 4 2 2 2" xfId="7585"/>
    <cellStyle name="常规 2 2 4 2 2 3" xfId="7592"/>
    <cellStyle name="常规 2 2 4 2 2 4" xfId="7599"/>
    <cellStyle name="常规 2 2 4 2 2 5" xfId="7604"/>
    <cellStyle name="常规 2 2 4 2 2 6" xfId="7608"/>
    <cellStyle name="常规 2 2 4 2 2 7" xfId="12391"/>
    <cellStyle name="常规 2 2 4 2 2 8" xfId="12392"/>
    <cellStyle name="常规 2 2 4 2 2 9" xfId="12393"/>
    <cellStyle name="常规 2 2 4 2 3" xfId="4954"/>
    <cellStyle name="常规 2 2 4 2 3 10" xfId="12398"/>
    <cellStyle name="常规 2 2 4 2 3 11" xfId="208"/>
    <cellStyle name="常规 2 2 4 2 3 12" xfId="304"/>
    <cellStyle name="常规 2 2 4 2 3 13" xfId="1916"/>
    <cellStyle name="常规 2 2 4 2 3 2" xfId="7718"/>
    <cellStyle name="常规 2 2 4 2 3 3" xfId="7725"/>
    <cellStyle name="常规 2 2 4 2 3 4" xfId="7736"/>
    <cellStyle name="常规 2 2 4 2 3 5" xfId="7747"/>
    <cellStyle name="常规 2 2 4 2 3 6" xfId="1817"/>
    <cellStyle name="常规 2 2 4 2 3 7" xfId="1827"/>
    <cellStyle name="常规 2 2 4 2 3 8" xfId="1835"/>
    <cellStyle name="常规 2 2 4 2 3 9" xfId="12399"/>
    <cellStyle name="常规 2 2 4 2 4" xfId="4967"/>
    <cellStyle name="常规 2 2 4 2 5" xfId="4566"/>
    <cellStyle name="常规 2 2 4 2 6" xfId="43"/>
    <cellStyle name="常规 2 2 4 2 7" xfId="12405"/>
    <cellStyle name="常规 2 2 4 2 8" xfId="12408"/>
    <cellStyle name="常规 2 2 4 2 9" xfId="12410"/>
    <cellStyle name="常规 2 2 4 20" xfId="12365"/>
    <cellStyle name="常规 2 2 4 21" xfId="12367"/>
    <cellStyle name="常规 2 2 4 22" xfId="12369"/>
    <cellStyle name="常规 2 2 4 23" xfId="12371"/>
    <cellStyle name="常规 2 2 4 24" xfId="12373"/>
    <cellStyle name="常规 2 2 4 25" xfId="12412"/>
    <cellStyle name="常规 2 2 4 26" xfId="9491"/>
    <cellStyle name="常规 2 2 4 27" xfId="9494"/>
    <cellStyle name="常规 2 2 4 28" xfId="9497"/>
    <cellStyle name="常规 2 2 4 29" xfId="9501"/>
    <cellStyle name="常规 2 2 4 3" xfId="12415"/>
    <cellStyle name="常规 2 2 4 3 10" xfId="12417"/>
    <cellStyle name="常规 2 2 4 3 11" xfId="12419"/>
    <cellStyle name="常规 2 2 4 3 12" xfId="12420"/>
    <cellStyle name="常规 2 2 4 3 13" xfId="12425"/>
    <cellStyle name="常规 2 2 4 3 14" xfId="12431"/>
    <cellStyle name="常规 2 2 4 3 15" xfId="12437"/>
    <cellStyle name="常规 2 2 4 3 2" xfId="12439"/>
    <cellStyle name="常规 2 2 4 3 2 10" xfId="12442"/>
    <cellStyle name="常规 2 2 4 3 2 11" xfId="12444"/>
    <cellStyle name="常规 2 2 4 3 2 12" xfId="12446"/>
    <cellStyle name="常规 2 2 4 3 2 13" xfId="12448"/>
    <cellStyle name="常规 2 2 4 3 2 2" xfId="10841"/>
    <cellStyle name="常规 2 2 4 3 2 3" xfId="4847"/>
    <cellStyle name="常规 2 2 4 3 2 4" xfId="4870"/>
    <cellStyle name="常规 2 2 4 3 2 5" xfId="4888"/>
    <cellStyle name="常规 2 2 4 3 2 6" xfId="4907"/>
    <cellStyle name="常规 2 2 4 3 2 7" xfId="5459"/>
    <cellStyle name="常规 2 2 4 3 2 8" xfId="5315"/>
    <cellStyle name="常规 2 2 4 3 2 9" xfId="5471"/>
    <cellStyle name="常规 2 2 4 3 3" xfId="12450"/>
    <cellStyle name="常规 2 2 4 3 3 10" xfId="12458"/>
    <cellStyle name="常规 2 2 4 3 3 11" xfId="12466"/>
    <cellStyle name="常规 2 2 4 3 3 12" xfId="12472"/>
    <cellStyle name="常规 2 2 4 3 3 13" xfId="12477"/>
    <cellStyle name="常规 2 2 4 3 3 2" xfId="12478"/>
    <cellStyle name="常规 2 2 4 3 3 3" xfId="3431"/>
    <cellStyle name="常规 2 2 4 3 3 4" xfId="3437"/>
    <cellStyle name="常规 2 2 4 3 3 5" xfId="3443"/>
    <cellStyle name="常规 2 2 4 3 3 6" xfId="3452"/>
    <cellStyle name="常规 2 2 4 3 3 7" xfId="3349"/>
    <cellStyle name="常规 2 2 4 3 3 8" xfId="5985"/>
    <cellStyle name="常规 2 2 4 3 3 9" xfId="5994"/>
    <cellStyle name="常规 2 2 4 3 4" xfId="12480"/>
    <cellStyle name="常规 2 2 4 3 5" xfId="12483"/>
    <cellStyle name="常规 2 2 4 3 6" xfId="12487"/>
    <cellStyle name="常规 2 2 4 3 7" xfId="12491"/>
    <cellStyle name="常规 2 2 4 3 8" xfId="12494"/>
    <cellStyle name="常规 2 2 4 3 9" xfId="12496"/>
    <cellStyle name="常规 2 2 4 30" xfId="12411"/>
    <cellStyle name="常规 2 2 4 31" xfId="9490"/>
    <cellStyle name="常规 2 2 4 32" xfId="9493"/>
    <cellStyle name="常规 2 2 4 33" xfId="9496"/>
    <cellStyle name="常规 2 2 4 34" xfId="9500"/>
    <cellStyle name="常规 2 2 4 35" xfId="9504"/>
    <cellStyle name="常规 2 2 4 36" xfId="9513"/>
    <cellStyle name="常规 2 2 4 4" xfId="12499"/>
    <cellStyle name="常规 2 2 4 4 10" xfId="5774"/>
    <cellStyle name="常规 2 2 4 4 11" xfId="5801"/>
    <cellStyle name="常规 2 2 4 4 12" xfId="5807"/>
    <cellStyle name="常规 2 2 4 4 13" xfId="5813"/>
    <cellStyle name="常规 2 2 4 4 14" xfId="5819"/>
    <cellStyle name="常规 2 2 4 4 15" xfId="5824"/>
    <cellStyle name="常规 2 2 4 4 2" xfId="12501"/>
    <cellStyle name="常规 2 2 4 4 2 10" xfId="12507"/>
    <cellStyle name="常规 2 2 4 4 2 11" xfId="12512"/>
    <cellStyle name="常规 2 2 4 4 2 12" xfId="12515"/>
    <cellStyle name="常规 2 2 4 4 2 13" xfId="12516"/>
    <cellStyle name="常规 2 2 4 4 2 2" xfId="12520"/>
    <cellStyle name="常规 2 2 4 4 2 3" xfId="12524"/>
    <cellStyle name="常规 2 2 4 4 2 4" xfId="12528"/>
    <cellStyle name="常规 2 2 4 4 2 5" xfId="12532"/>
    <cellStyle name="常规 2 2 4 4 2 6" xfId="12534"/>
    <cellStyle name="常规 2 2 4 4 2 7" xfId="12536"/>
    <cellStyle name="常规 2 2 4 4 2 8" xfId="12540"/>
    <cellStyle name="常规 2 2 4 4 2 9" xfId="12543"/>
    <cellStyle name="常规 2 2 4 4 3" xfId="12545"/>
    <cellStyle name="常规 2 2 4 4 3 10" xfId="12550"/>
    <cellStyle name="常规 2 2 4 4 3 11" xfId="12554"/>
    <cellStyle name="常规 2 2 4 4 3 12" xfId="12557"/>
    <cellStyle name="常规 2 2 4 4 3 13" xfId="12558"/>
    <cellStyle name="常规 2 2 4 4 3 2" xfId="12562"/>
    <cellStyle name="常规 2 2 4 4 3 3" xfId="6192"/>
    <cellStyle name="常规 2 2 4 4 3 4" xfId="6199"/>
    <cellStyle name="常规 2 2 4 4 3 5" xfId="6206"/>
    <cellStyle name="常规 2 2 4 4 3 6" xfId="6210"/>
    <cellStyle name="常规 2 2 4 4 3 7" xfId="6216"/>
    <cellStyle name="常规 2 2 4 4 3 8" xfId="6218"/>
    <cellStyle name="常规 2 2 4 4 3 9" xfId="6222"/>
    <cellStyle name="常规 2 2 4 4 4" xfId="12565"/>
    <cellStyle name="常规 2 2 4 4 5" xfId="12567"/>
    <cellStyle name="常规 2 2 4 4 6" xfId="12569"/>
    <cellStyle name="常规 2 2 4 4 7" xfId="12571"/>
    <cellStyle name="常规 2 2 4 4 8" xfId="1035"/>
    <cellStyle name="常规 2 2 4 4 9" xfId="12573"/>
    <cellStyle name="常规 2 2 4 5" xfId="12576"/>
    <cellStyle name="常规 2 2 4 5 10" xfId="12580"/>
    <cellStyle name="常规 2 2 4 5 11" xfId="12586"/>
    <cellStyle name="常规 2 2 4 5 12" xfId="12592"/>
    <cellStyle name="常规 2 2 4 5 13" xfId="12598"/>
    <cellStyle name="常规 2 2 4 5 14" xfId="12604"/>
    <cellStyle name="常规 2 2 4 5 15" xfId="12610"/>
    <cellStyle name="常规 2 2 4 5 2" xfId="12612"/>
    <cellStyle name="常规 2 2 4 5 2 10" xfId="3635"/>
    <cellStyle name="常规 2 2 4 5 2 11" xfId="2479"/>
    <cellStyle name="常规 2 2 4 5 2 12" xfId="2486"/>
    <cellStyle name="常规 2 2 4 5 2 13" xfId="2492"/>
    <cellStyle name="常规 2 2 4 5 2 2" xfId="9095"/>
    <cellStyle name="常规 2 2 4 5 2 3" xfId="9102"/>
    <cellStyle name="常规 2 2 4 5 2 4" xfId="9110"/>
    <cellStyle name="常规 2 2 4 5 2 5" xfId="9114"/>
    <cellStyle name="常规 2 2 4 5 2 6" xfId="9119"/>
    <cellStyle name="常规 2 2 4 5 2 7" xfId="5003"/>
    <cellStyle name="常规 2 2 4 5 2 8" xfId="9125"/>
    <cellStyle name="常规 2 2 4 5 2 9" xfId="12614"/>
    <cellStyle name="常规 2 2 4 5 3" xfId="12615"/>
    <cellStyle name="常规 2 2 4 5 3 10" xfId="12617"/>
    <cellStyle name="常规 2 2 4 5 3 11" xfId="12618"/>
    <cellStyle name="常规 2 2 4 5 3 12" xfId="12620"/>
    <cellStyle name="常规 2 2 4 5 3 13" xfId="12623"/>
    <cellStyle name="常规 2 2 4 5 3 2" xfId="9158"/>
    <cellStyle name="常规 2 2 4 5 3 3" xfId="174"/>
    <cellStyle name="常规 2 2 4 5 3 4" xfId="112"/>
    <cellStyle name="常规 2 2 4 5 3 5" xfId="287"/>
    <cellStyle name="常规 2 2 4 5 3 6" xfId="622"/>
    <cellStyle name="常规 2 2 4 5 3 7" xfId="649"/>
    <cellStyle name="常规 2 2 4 5 3 8" xfId="6592"/>
    <cellStyle name="常规 2 2 4 5 3 9" xfId="5763"/>
    <cellStyle name="常规 2 2 4 5 4" xfId="12624"/>
    <cellStyle name="常规 2 2 4 5 5" xfId="12626"/>
    <cellStyle name="常规 2 2 4 5 6" xfId="12628"/>
    <cellStyle name="常规 2 2 4 5 7" xfId="12630"/>
    <cellStyle name="常规 2 2 4 5 8" xfId="12632"/>
    <cellStyle name="常规 2 2 4 5 9" xfId="12635"/>
    <cellStyle name="常规 2 2 4 6" xfId="12639"/>
    <cellStyle name="常规 2 2 4 6 10" xfId="11039"/>
    <cellStyle name="常规 2 2 4 6 11" xfId="12641"/>
    <cellStyle name="常规 2 2 4 6 12" xfId="12651"/>
    <cellStyle name="常规 2 2 4 6 13" xfId="12658"/>
    <cellStyle name="常规 2 2 4 6 14" xfId="12665"/>
    <cellStyle name="常规 2 2 4 6 15" xfId="12667"/>
    <cellStyle name="常规 2 2 4 6 2" xfId="12668"/>
    <cellStyle name="常规 2 2 4 6 2 10" xfId="12669"/>
    <cellStyle name="常规 2 2 4 6 2 11" xfId="12671"/>
    <cellStyle name="常规 2 2 4 6 2 12" xfId="12677"/>
    <cellStyle name="常规 2 2 4 6 2 13" xfId="12681"/>
    <cellStyle name="常规 2 2 4 6 2 2" xfId="12683"/>
    <cellStyle name="常规 2 2 4 6 2 3" xfId="12684"/>
    <cellStyle name="常规 2 2 4 6 2 4" xfId="12685"/>
    <cellStyle name="常规 2 2 4 6 2 5" xfId="12686"/>
    <cellStyle name="常规 2 2 4 6 2 6" xfId="12687"/>
    <cellStyle name="常规 2 2 4 6 2 7" xfId="12688"/>
    <cellStyle name="常规 2 2 4 6 2 8" xfId="12690"/>
    <cellStyle name="常规 2 2 4 6 2 9" xfId="12692"/>
    <cellStyle name="常规 2 2 4 6 3" xfId="430"/>
    <cellStyle name="常规 2 2 4 6 3 10" xfId="1029"/>
    <cellStyle name="常规 2 2 4 6 3 11" xfId="1034"/>
    <cellStyle name="常规 2 2 4 6 3 12" xfId="1041"/>
    <cellStyle name="常规 2 2 4 6 3 13" xfId="3863"/>
    <cellStyle name="常规 2 2 4 6 3 2" xfId="3873"/>
    <cellStyle name="常规 2 2 4 6 3 3" xfId="3905"/>
    <cellStyle name="常规 2 2 4 6 3 4" xfId="2727"/>
    <cellStyle name="常规 2 2 4 6 3 5" xfId="2737"/>
    <cellStyle name="常规 2 2 4 6 3 6" xfId="2753"/>
    <cellStyle name="常规 2 2 4 6 3 7" xfId="2516"/>
    <cellStyle name="常规 2 2 4 6 3 8" xfId="2776"/>
    <cellStyle name="常规 2 2 4 6 3 9" xfId="2803"/>
    <cellStyle name="常规 2 2 4 6 4" xfId="12694"/>
    <cellStyle name="常规 2 2 4 6 5" xfId="9470"/>
    <cellStyle name="常规 2 2 4 6 6" xfId="9475"/>
    <cellStyle name="常规 2 2 4 6 7" xfId="9481"/>
    <cellStyle name="常规 2 2 4 6 8" xfId="9489"/>
    <cellStyle name="常规 2 2 4 6 9" xfId="12701"/>
    <cellStyle name="常规 2 2 4 7" xfId="12706"/>
    <cellStyle name="常规 2 2 4 7 10" xfId="7655"/>
    <cellStyle name="常规 2 2 4 7 11" xfId="5073"/>
    <cellStyle name="常规 2 2 4 7 12" xfId="5083"/>
    <cellStyle name="常规 2 2 4 7 13" xfId="199"/>
    <cellStyle name="常规 2 2 4 7 14" xfId="913"/>
    <cellStyle name="常规 2 2 4 7 15" xfId="7660"/>
    <cellStyle name="常规 2 2 4 7 2" xfId="5222"/>
    <cellStyle name="常规 2 2 4 7 2 10" xfId="12707"/>
    <cellStyle name="常规 2 2 4 7 2 11" xfId="5669"/>
    <cellStyle name="常规 2 2 4 7 2 12" xfId="12708"/>
    <cellStyle name="常规 2 2 4 7 2 13" xfId="12709"/>
    <cellStyle name="常规 2 2 4 7 2 2" xfId="5441"/>
    <cellStyle name="常规 2 2 4 7 2 3" xfId="5448"/>
    <cellStyle name="常规 2 2 4 7 2 4" xfId="12710"/>
    <cellStyle name="常规 2 2 4 7 2 5" xfId="12711"/>
    <cellStyle name="常规 2 2 4 7 2 6" xfId="12712"/>
    <cellStyle name="常规 2 2 4 7 2 7" xfId="12713"/>
    <cellStyle name="常规 2 2 4 7 2 8" xfId="12714"/>
    <cellStyle name="常规 2 2 4 7 2 9" xfId="12715"/>
    <cellStyle name="常规 2 2 4 7 3" xfId="261"/>
    <cellStyle name="常规 2 2 4 7 3 10" xfId="1116"/>
    <cellStyle name="常规 2 2 4 7 3 11" xfId="26"/>
    <cellStyle name="常规 2 2 4 7 3 12" xfId="1123"/>
    <cellStyle name="常规 2 2 4 7 3 13" xfId="3894"/>
    <cellStyle name="常规 2 2 4 7 3 2" xfId="12716"/>
    <cellStyle name="常规 2 2 4 7 3 3" xfId="6809"/>
    <cellStyle name="常规 2 2 4 7 3 4" xfId="6824"/>
    <cellStyle name="常规 2 2 4 7 3 5" xfId="6839"/>
    <cellStyle name="常规 2 2 4 7 3 6" xfId="321"/>
    <cellStyle name="常规 2 2 4 7 3 7" xfId="1936"/>
    <cellStyle name="常规 2 2 4 7 3 8" xfId="1950"/>
    <cellStyle name="常规 2 2 4 7 3 9" xfId="3464"/>
    <cellStyle name="常规 2 2 4 7 4" xfId="12718"/>
    <cellStyle name="常规 2 2 4 7 5" xfId="12721"/>
    <cellStyle name="常规 2 2 4 7 6" xfId="12724"/>
    <cellStyle name="常规 2 2 4 7 7" xfId="12726"/>
    <cellStyle name="常规 2 2 4 7 8" xfId="12729"/>
    <cellStyle name="常规 2 2 4 7 9" xfId="12732"/>
    <cellStyle name="常规 2 2 4 8" xfId="12733"/>
    <cellStyle name="常规 2 2 4 8 10" xfId="12734"/>
    <cellStyle name="常规 2 2 4 8 11" xfId="12735"/>
    <cellStyle name="常规 2 2 4 8 12" xfId="12736"/>
    <cellStyle name="常规 2 2 4 8 13" xfId="12737"/>
    <cellStyle name="常规 2 2 4 8 14" xfId="12739"/>
    <cellStyle name="常规 2 2 4 8 15" xfId="12741"/>
    <cellStyle name="常规 2 2 4 8 2" xfId="1170"/>
    <cellStyle name="常规 2 2 4 8 2 10" xfId="12742"/>
    <cellStyle name="常规 2 2 4 8 2 11" xfId="12748"/>
    <cellStyle name="常规 2 2 4 8 2 12" xfId="12759"/>
    <cellStyle name="常规 2 2 4 8 2 13" xfId="12767"/>
    <cellStyle name="常规 2 2 4 8 2 2" xfId="12769"/>
    <cellStyle name="常规 2 2 4 8 2 3" xfId="12771"/>
    <cellStyle name="常规 2 2 4 8 2 4" xfId="12773"/>
    <cellStyle name="常规 2 2 4 8 2 5" xfId="12775"/>
    <cellStyle name="常规 2 2 4 8 2 6" xfId="12778"/>
    <cellStyle name="常规 2 2 4 8 2 7" xfId="12781"/>
    <cellStyle name="常规 2 2 4 8 2 8" xfId="12782"/>
    <cellStyle name="常规 2 2 4 8 2 9" xfId="12783"/>
    <cellStyle name="常规 2 2 4 8 3" xfId="1185"/>
    <cellStyle name="常规 2 2 4 8 3 10" xfId="12788"/>
    <cellStyle name="常规 2 2 4 8 3 11" xfId="12789"/>
    <cellStyle name="常规 2 2 4 8 3 12" xfId="12793"/>
    <cellStyle name="常规 2 2 4 8 3 13" xfId="12796"/>
    <cellStyle name="常规 2 2 4 8 3 2" xfId="12802"/>
    <cellStyle name="常规 2 2 4 8 3 3" xfId="6921"/>
    <cellStyle name="常规 2 2 4 8 3 4" xfId="6926"/>
    <cellStyle name="常规 2 2 4 8 3 5" xfId="6936"/>
    <cellStyle name="常规 2 2 4 8 3 6" xfId="6948"/>
    <cellStyle name="常规 2 2 4 8 3 7" xfId="6959"/>
    <cellStyle name="常规 2 2 4 8 3 8" xfId="6965"/>
    <cellStyle name="常规 2 2 4 8 3 9" xfId="6971"/>
    <cellStyle name="常规 2 2 4 8 4" xfId="12803"/>
    <cellStyle name="常规 2 2 4 8 5" xfId="12804"/>
    <cellStyle name="常规 2 2 4 8 6" xfId="12806"/>
    <cellStyle name="常规 2 2 4 8 7" xfId="12808"/>
    <cellStyle name="常规 2 2 4 8 8" xfId="12812"/>
    <cellStyle name="常规 2 2 4 8 9" xfId="12816"/>
    <cellStyle name="常规 2 2 4 9" xfId="12818"/>
    <cellStyle name="常规 2 2 4 9 10" xfId="2811"/>
    <cellStyle name="常规 2 2 4 9 11" xfId="2831"/>
    <cellStyle name="常规 2 2 4 9 12" xfId="2840"/>
    <cellStyle name="常规 2 2 4 9 13" xfId="12820"/>
    <cellStyle name="常规 2 2 4 9 2" xfId="387"/>
    <cellStyle name="常规 2 2 4 9 3" xfId="2920"/>
    <cellStyle name="常规 2 2 4 9 4" xfId="3028"/>
    <cellStyle name="常规 2 2 4 9 5" xfId="3035"/>
    <cellStyle name="常规 2 2 4 9 6" xfId="3037"/>
    <cellStyle name="常规 2 2 4 9 7" xfId="3046"/>
    <cellStyle name="常规 2 2 4 9 8" xfId="3056"/>
    <cellStyle name="常规 2 2 4 9 9" xfId="12823"/>
    <cellStyle name="常规 2 2 4_2018年第三季度银行代发人员花名册" xfId="12825"/>
    <cellStyle name="常规 2 2 40" xfId="12329"/>
    <cellStyle name="常规 2 2 41" xfId="12334"/>
    <cellStyle name="常规 2 2 42" xfId="12339"/>
    <cellStyle name="常规 2 2 43" xfId="12345"/>
    <cellStyle name="常规 2 2 44" xfId="12351"/>
    <cellStyle name="常规 2 2 45" xfId="12828"/>
    <cellStyle name="常规 2 2 46" xfId="12832"/>
    <cellStyle name="常规 2 2 47" xfId="12836"/>
    <cellStyle name="常规 2 2 48" xfId="12840"/>
    <cellStyle name="常规 2 2 49" xfId="12844"/>
    <cellStyle name="常规 2 2 5" xfId="11964"/>
    <cellStyle name="常规 2 2 5 10" xfId="4622"/>
    <cellStyle name="常规 2 2 5 11" xfId="6609"/>
    <cellStyle name="常规 2 2 5 12" xfId="12851"/>
    <cellStyle name="常规 2 2 5 13" xfId="12855"/>
    <cellStyle name="常规 2 2 5 14" xfId="12859"/>
    <cellStyle name="常规 2 2 5 15" xfId="12864"/>
    <cellStyle name="常规 2 2 5 16" xfId="12869"/>
    <cellStyle name="常规 2 2 5 17" xfId="12873"/>
    <cellStyle name="常规 2 2 5 18" xfId="12876"/>
    <cellStyle name="常规 2 2 5 19" xfId="6785"/>
    <cellStyle name="常规 2 2 5 2" xfId="11099"/>
    <cellStyle name="常规 2 2 5 2 10" xfId="7898"/>
    <cellStyle name="常规 2 2 5 2 11" xfId="7903"/>
    <cellStyle name="常规 2 2 5 2 12" xfId="7908"/>
    <cellStyle name="常规 2 2 5 2 13" xfId="7914"/>
    <cellStyle name="常规 2 2 5 2 2" xfId="11557"/>
    <cellStyle name="常规 2 2 5 2 3" xfId="11563"/>
    <cellStyle name="常规 2 2 5 2 4" xfId="11569"/>
    <cellStyle name="常规 2 2 5 2 5" xfId="12878"/>
    <cellStyle name="常规 2 2 5 2 6" xfId="12883"/>
    <cellStyle name="常规 2 2 5 2 7" xfId="12887"/>
    <cellStyle name="常规 2 2 5 2 8" xfId="12889"/>
    <cellStyle name="常规 2 2 5 2 9" xfId="1473"/>
    <cellStyle name="常规 2 2 5 20" xfId="12865"/>
    <cellStyle name="常规 2 2 5 21" xfId="12870"/>
    <cellStyle name="常规 2 2 5 22" xfId="12874"/>
    <cellStyle name="常规 2 2 5 23" xfId="12877"/>
    <cellStyle name="常规 2 2 5 24" xfId="6786"/>
    <cellStyle name="常规 2 2 5 25" xfId="6845"/>
    <cellStyle name="常规 2 2 5 26" xfId="6872"/>
    <cellStyle name="常规 2 2 5 27" xfId="12895"/>
    <cellStyle name="常规 2 2 5 3" xfId="11107"/>
    <cellStyle name="常规 2 2 5 3 10" xfId="12896"/>
    <cellStyle name="常规 2 2 5 3 11" xfId="12897"/>
    <cellStyle name="常规 2 2 5 3 12" xfId="12898"/>
    <cellStyle name="常规 2 2 5 3 13" xfId="12900"/>
    <cellStyle name="常规 2 2 5 3 2" xfId="12902"/>
    <cellStyle name="常规 2 2 5 3 3" xfId="12906"/>
    <cellStyle name="常规 2 2 5 3 4" xfId="12910"/>
    <cellStyle name="常规 2 2 5 3 5" xfId="12914"/>
    <cellStyle name="常规 2 2 5 3 6" xfId="12917"/>
    <cellStyle name="常规 2 2 5 3 7" xfId="12919"/>
    <cellStyle name="常规 2 2 5 3 8" xfId="12920"/>
    <cellStyle name="常规 2 2 5 3 9" xfId="337"/>
    <cellStyle name="常规 2 2 5 4" xfId="11115"/>
    <cellStyle name="常规 2 2 5 4 2" xfId="12921"/>
    <cellStyle name="常规 2 2 5 5" xfId="11121"/>
    <cellStyle name="常规 2 2 5 6" xfId="11127"/>
    <cellStyle name="常规 2 2 5 7" xfId="11131"/>
    <cellStyle name="常规 2 2 5 8" xfId="12924"/>
    <cellStyle name="常规 2 2 5 9" xfId="12926"/>
    <cellStyle name="常规 2 2 50" xfId="12829"/>
    <cellStyle name="常规 2 2 51" xfId="12833"/>
    <cellStyle name="常规 2 2 52" xfId="12837"/>
    <cellStyle name="常规 2 2 53" xfId="12841"/>
    <cellStyle name="常规 2 2 54" xfId="12845"/>
    <cellStyle name="常规 2 2 55" xfId="12927"/>
    <cellStyle name="常规 2 2 56" xfId="11440"/>
    <cellStyle name="常规 2 2 57" xfId="12930"/>
    <cellStyle name="常规 2 2 58" xfId="12934"/>
    <cellStyle name="常规 2 2 59" xfId="12938"/>
    <cellStyle name="常规 2 2 6" xfId="11968"/>
    <cellStyle name="常规 2 2 6 10" xfId="2317"/>
    <cellStyle name="常规 2 2 6 11" xfId="2331"/>
    <cellStyle name="常规 2 2 6 12" xfId="2354"/>
    <cellStyle name="常规 2 2 6 13" xfId="5038"/>
    <cellStyle name="常规 2 2 6 14" xfId="5050"/>
    <cellStyle name="常规 2 2 6 15" xfId="12944"/>
    <cellStyle name="常规 2 2 6 16" xfId="12948"/>
    <cellStyle name="常规 2 2 6 2" xfId="11935"/>
    <cellStyle name="常规 2 2 6 2 10" xfId="12950"/>
    <cellStyle name="常规 2 2 6 2 11" xfId="12952"/>
    <cellStyle name="常规 2 2 6 2 12" xfId="12954"/>
    <cellStyle name="常规 2 2 6 2 13" xfId="12959"/>
    <cellStyle name="常规 2 2 6 2 2" xfId="7317"/>
    <cellStyle name="常规 2 2 6 2 3" xfId="7328"/>
    <cellStyle name="常规 2 2 6 2 4" xfId="7340"/>
    <cellStyle name="常规 2 2 6 2 5" xfId="12961"/>
    <cellStyle name="常规 2 2 6 2 6" xfId="12964"/>
    <cellStyle name="常规 2 2 6 2 7" xfId="12967"/>
    <cellStyle name="常规 2 2 6 2 8" xfId="12969"/>
    <cellStyle name="常规 2 2 6 2 9" xfId="12971"/>
    <cellStyle name="常规 2 2 6 3" xfId="11940"/>
    <cellStyle name="常规 2 2 6 3 10" xfId="12972"/>
    <cellStyle name="常规 2 2 6 3 11" xfId="12974"/>
    <cellStyle name="常规 2 2 6 3 12" xfId="12977"/>
    <cellStyle name="常规 2 2 6 3 13" xfId="12980"/>
    <cellStyle name="常规 2 2 6 3 2" xfId="7517"/>
    <cellStyle name="常规 2 2 6 3 3" xfId="7527"/>
    <cellStyle name="常规 2 2 6 3 4" xfId="7534"/>
    <cellStyle name="常规 2 2 6 3 5" xfId="12987"/>
    <cellStyle name="常规 2 2 6 3 6" xfId="12990"/>
    <cellStyle name="常规 2 2 6 3 7" xfId="12993"/>
    <cellStyle name="常规 2 2 6 3 8" xfId="12994"/>
    <cellStyle name="常规 2 2 6 3 9" xfId="12995"/>
    <cellStyle name="常规 2 2 6 4" xfId="11946"/>
    <cellStyle name="常规 2 2 6 5" xfId="2392"/>
    <cellStyle name="常规 2 2 6 6" xfId="11951"/>
    <cellStyle name="常规 2 2 6 7" xfId="11957"/>
    <cellStyle name="常规 2 2 6 8" xfId="12998"/>
    <cellStyle name="常规 2 2 6 9" xfId="13003"/>
    <cellStyle name="常规 2 2 60" xfId="12928"/>
    <cellStyle name="常规 2 2 61" xfId="11441"/>
    <cellStyle name="常规 2 2 62" xfId="12931"/>
    <cellStyle name="常规 2 2 63" xfId="12935"/>
    <cellStyle name="常规 2 2 64" xfId="12939"/>
    <cellStyle name="常规 2 2 65" xfId="13007"/>
    <cellStyle name="常规 2 2 66" xfId="13010"/>
    <cellStyle name="常规 2 2 67" xfId="13013"/>
    <cellStyle name="常规 2 2 7" xfId="11973"/>
    <cellStyle name="常规 2 2 7 10" xfId="7121"/>
    <cellStyle name="常规 2 2 7 11" xfId="764"/>
    <cellStyle name="常规 2 2 7 12" xfId="1989"/>
    <cellStyle name="常规 2 2 7 13" xfId="2008"/>
    <cellStyle name="常规 2 2 7 14" xfId="13020"/>
    <cellStyle name="常规 2 2 7 15" xfId="13026"/>
    <cellStyle name="常规 2 2 7 16" xfId="13031"/>
    <cellStyle name="常规 2 2 7 2" xfId="13034"/>
    <cellStyle name="常规 2 2 7 2 10" xfId="13038"/>
    <cellStyle name="常规 2 2 7 2 11" xfId="9727"/>
    <cellStyle name="常规 2 2 7 2 12" xfId="9771"/>
    <cellStyle name="常规 2 2 7 2 13" xfId="9825"/>
    <cellStyle name="常规 2 2 7 2 2" xfId="11656"/>
    <cellStyle name="常规 2 2 7 2 3" xfId="11661"/>
    <cellStyle name="常规 2 2 7 2 4" xfId="11666"/>
    <cellStyle name="常规 2 2 7 2 5" xfId="11810"/>
    <cellStyle name="常规 2 2 7 2 6" xfId="11817"/>
    <cellStyle name="常规 2 2 7 2 7" xfId="615"/>
    <cellStyle name="常规 2 2 7 2 8" xfId="11831"/>
    <cellStyle name="常规 2 2 7 2 9" xfId="11838"/>
    <cellStyle name="常规 2 2 7 3" xfId="13040"/>
    <cellStyle name="常规 2 2 7 3 10" xfId="13043"/>
    <cellStyle name="常规 2 2 7 3 11" xfId="10134"/>
    <cellStyle name="常规 2 2 7 3 12" xfId="10234"/>
    <cellStyle name="常规 2 2 7 3 13" xfId="10288"/>
    <cellStyle name="常规 2 2 7 3 2" xfId="10254"/>
    <cellStyle name="常规 2 2 7 3 3" xfId="10265"/>
    <cellStyle name="常规 2 2 7 3 4" xfId="13051"/>
    <cellStyle name="常规 2 2 7 3 5" xfId="13059"/>
    <cellStyle name="常规 2 2 7 3 6" xfId="13068"/>
    <cellStyle name="常规 2 2 7 3 7" xfId="13077"/>
    <cellStyle name="常规 2 2 7 3 8" xfId="13086"/>
    <cellStyle name="常规 2 2 7 3 9" xfId="13093"/>
    <cellStyle name="常规 2 2 7 4" xfId="13097"/>
    <cellStyle name="常规 2 2 7 5" xfId="13101"/>
    <cellStyle name="常规 2 2 7 6" xfId="13106"/>
    <cellStyle name="常规 2 2 7 7" xfId="13111"/>
    <cellStyle name="常规 2 2 7 8" xfId="13115"/>
    <cellStyle name="常规 2 2 7 9" xfId="13119"/>
    <cellStyle name="常规 2 2 8" xfId="11979"/>
    <cellStyle name="常规 2 2 8 10" xfId="13124"/>
    <cellStyle name="常规 2 2 8 11" xfId="13127"/>
    <cellStyle name="常规 2 2 8 12" xfId="13131"/>
    <cellStyle name="常规 2 2 8 13" xfId="13134"/>
    <cellStyle name="常规 2 2 8 14" xfId="13138"/>
    <cellStyle name="常规 2 2 8 15" xfId="13143"/>
    <cellStyle name="常规 2 2 8 16" xfId="13144"/>
    <cellStyle name="常规 2 2 8 2" xfId="13145"/>
    <cellStyle name="常规 2 2 8 2 10" xfId="6454"/>
    <cellStyle name="常规 2 2 8 2 11" xfId="6501"/>
    <cellStyle name="常规 2 2 8 2 12" xfId="678"/>
    <cellStyle name="常规 2 2 8 2 13" xfId="10583"/>
    <cellStyle name="常规 2 2 8 2 2" xfId="9220"/>
    <cellStyle name="常规 2 2 8 2 3" xfId="9228"/>
    <cellStyle name="常规 2 2 8 2 4" xfId="10987"/>
    <cellStyle name="常规 2 2 8 2 5" xfId="10992"/>
    <cellStyle name="常规 2 2 8 2 6" xfId="12218"/>
    <cellStyle name="常规 2 2 8 2 7" xfId="12227"/>
    <cellStyle name="常规 2 2 8 2 8" xfId="12233"/>
    <cellStyle name="常规 2 2 8 2 9" xfId="12240"/>
    <cellStyle name="常规 2 2 8 3" xfId="13146"/>
    <cellStyle name="常规 2 2 8 3 10" xfId="13149"/>
    <cellStyle name="常规 2 2 8 3 11" xfId="7206"/>
    <cellStyle name="常规 2 2 8 3 12" xfId="7270"/>
    <cellStyle name="常规 2 2 8 3 13" xfId="7287"/>
    <cellStyle name="常规 2 2 8 3 2" xfId="13150"/>
    <cellStyle name="常规 2 2 8 3 3" xfId="13152"/>
    <cellStyle name="常规 2 2 8 3 4" xfId="13156"/>
    <cellStyle name="常规 2 2 8 3 5" xfId="13160"/>
    <cellStyle name="常规 2 2 8 3 6" xfId="13163"/>
    <cellStyle name="常规 2 2 8 3 7" xfId="13169"/>
    <cellStyle name="常规 2 2 8 3 8" xfId="13175"/>
    <cellStyle name="常规 2 2 8 3 9" xfId="9736"/>
    <cellStyle name="常规 2 2 8 4" xfId="13176"/>
    <cellStyle name="常规 2 2 8 5" xfId="13177"/>
    <cellStyle name="常规 2 2 8 6" xfId="13178"/>
    <cellStyle name="常规 2 2 8 7" xfId="13179"/>
    <cellStyle name="常规 2 2 8 8" xfId="13180"/>
    <cellStyle name="常规 2 2 8 9" xfId="13181"/>
    <cellStyle name="常规 2 2 9" xfId="11984"/>
    <cellStyle name="常规 2 2 9 10" xfId="13184"/>
    <cellStyle name="常规 2 2 9 11" xfId="13191"/>
    <cellStyle name="常规 2 2 9 12" xfId="13199"/>
    <cellStyle name="常规 2 2 9 13" xfId="13205"/>
    <cellStyle name="常规 2 2 9 14" xfId="13212"/>
    <cellStyle name="常规 2 2 9 15" xfId="13215"/>
    <cellStyle name="常规 2 2 9 16" xfId="13216"/>
    <cellStyle name="常规 2 2 9 2" xfId="13217"/>
    <cellStyle name="常规 2 2 9 2 10" xfId="13219"/>
    <cellStyle name="常规 2 2 9 2 11" xfId="1153"/>
    <cellStyle name="常规 2 2 9 2 12" xfId="1167"/>
    <cellStyle name="常规 2 2 9 2 13" xfId="1180"/>
    <cellStyle name="常规 2 2 9 2 2" xfId="8974"/>
    <cellStyle name="常规 2 2 9 2 3" xfId="8990"/>
    <cellStyle name="常规 2 2 9 2 4" xfId="9000"/>
    <cellStyle name="常规 2 2 9 2 5" xfId="9010"/>
    <cellStyle name="常规 2 2 9 2 6" xfId="13221"/>
    <cellStyle name="常规 2 2 9 2 7" xfId="13224"/>
    <cellStyle name="常规 2 2 9 2 8" xfId="13225"/>
    <cellStyle name="常规 2 2 9 2 9" xfId="13226"/>
    <cellStyle name="常规 2 2 9 3" xfId="13227"/>
    <cellStyle name="常规 2 2 9 3 10" xfId="5331"/>
    <cellStyle name="常规 2 2 9 3 11" xfId="5337"/>
    <cellStyle name="常规 2 2 9 3 12" xfId="1266"/>
    <cellStyle name="常规 2 2 9 3 13" xfId="1282"/>
    <cellStyle name="常规 2 2 9 3 2" xfId="13228"/>
    <cellStyle name="常规 2 2 9 3 3" xfId="13232"/>
    <cellStyle name="常规 2 2 9 3 4" xfId="13239"/>
    <cellStyle name="常规 2 2 9 3 5" xfId="13244"/>
    <cellStyle name="常规 2 2 9 3 6" xfId="13250"/>
    <cellStyle name="常规 2 2 9 3 7" xfId="13257"/>
    <cellStyle name="常规 2 2 9 3 8" xfId="13259"/>
    <cellStyle name="常规 2 2 9 3 9" xfId="13265"/>
    <cellStyle name="常规 2 2 9 4" xfId="13270"/>
    <cellStyle name="常规 2 2 9 5" xfId="13271"/>
    <cellStyle name="常规 2 2 9 6" xfId="13272"/>
    <cellStyle name="常规 2 2 9 7" xfId="13273"/>
    <cellStyle name="常规 2 2 9 8" xfId="13274"/>
    <cellStyle name="常规 2 2 9 9" xfId="13277"/>
    <cellStyle name="常规 2 2_2018年第三季度银行代发人员花名册" xfId="7363"/>
    <cellStyle name="常规 2 20" xfId="3222"/>
    <cellStyle name="常规 2 20 10" xfId="13284"/>
    <cellStyle name="常规 2 20 11" xfId="13290"/>
    <cellStyle name="常规 2 20 12" xfId="13293"/>
    <cellStyle name="常规 2 20 13" xfId="13300"/>
    <cellStyle name="常规 2 20 14" xfId="13306"/>
    <cellStyle name="常规 2 20 2" xfId="3239"/>
    <cellStyle name="常规 2 20 3" xfId="7761"/>
    <cellStyle name="常规 2 20 4" xfId="13308"/>
    <cellStyle name="常规 2 20 5" xfId="13312"/>
    <cellStyle name="常规 2 20 6" xfId="13316"/>
    <cellStyle name="常规 2 20 7" xfId="13321"/>
    <cellStyle name="常规 2 20 8" xfId="13326"/>
    <cellStyle name="常规 2 20 9" xfId="685"/>
    <cellStyle name="常规 2 21" xfId="3244"/>
    <cellStyle name="常规 2 21 10" xfId="6705"/>
    <cellStyle name="常规 2 21 11" xfId="6388"/>
    <cellStyle name="常规 2 21 12" xfId="6396"/>
    <cellStyle name="常规 2 21 13" xfId="6404"/>
    <cellStyle name="常规 2 21 14" xfId="6416"/>
    <cellStyle name="常规 2 21 15" xfId="7766"/>
    <cellStyle name="常规 2 21 2" xfId="7775"/>
    <cellStyle name="常规 2 21 2 10" xfId="7784"/>
    <cellStyle name="常规 2 21 2 11" xfId="7792"/>
    <cellStyle name="常规 2 21 2 12" xfId="7801"/>
    <cellStyle name="常规 2 21 2 13" xfId="5788"/>
    <cellStyle name="常规 2 21 2 2" xfId="5098"/>
    <cellStyle name="常规 2 21 2 3" xfId="5112"/>
    <cellStyle name="常规 2 21 2 4" xfId="5121"/>
    <cellStyle name="常规 2 21 2 5" xfId="2422"/>
    <cellStyle name="常规 2 21 2 6" xfId="2431"/>
    <cellStyle name="常规 2 21 2 7" xfId="2444"/>
    <cellStyle name="常规 2 21 2 8" xfId="7624"/>
    <cellStyle name="常规 2 21 2 9" xfId="520"/>
    <cellStyle name="常规 2 21 3" xfId="7808"/>
    <cellStyle name="常规 2 21 4" xfId="7844"/>
    <cellStyle name="常规 2 21 5" xfId="7853"/>
    <cellStyle name="常规 2 21 6" xfId="7862"/>
    <cellStyle name="常规 2 21 7" xfId="7871"/>
    <cellStyle name="常规 2 21 8" xfId="1772"/>
    <cellStyle name="常规 2 21 9" xfId="162"/>
    <cellStyle name="常规 2 22" xfId="3269"/>
    <cellStyle name="常规 2 22 10" xfId="7880"/>
    <cellStyle name="常规 2 22 11" xfId="6462"/>
    <cellStyle name="常规 2 22 12" xfId="6468"/>
    <cellStyle name="常规 2 22 13" xfId="6476"/>
    <cellStyle name="常规 2 22 14" xfId="6482"/>
    <cellStyle name="常规 2 22 2" xfId="7884"/>
    <cellStyle name="常规 2 22 3" xfId="7941"/>
    <cellStyle name="常规 2 22 4" xfId="7969"/>
    <cellStyle name="常规 2 22 5" xfId="7975"/>
    <cellStyle name="常规 2 22 6" xfId="7980"/>
    <cellStyle name="常规 2 22 7" xfId="7985"/>
    <cellStyle name="常规 2 22 8" xfId="1805"/>
    <cellStyle name="常规 2 22 9" xfId="5246"/>
    <cellStyle name="常规 2 23" xfId="3283"/>
    <cellStyle name="常规 2 23 10" xfId="7924"/>
    <cellStyle name="常规 2 23 11" xfId="7935"/>
    <cellStyle name="常规 2 23 12" xfId="7991"/>
    <cellStyle name="常规 2 23 13" xfId="5496"/>
    <cellStyle name="常规 2 23 14" xfId="7999"/>
    <cellStyle name="常规 2 23 2" xfId="8020"/>
    <cellStyle name="常规 2 23 3" xfId="8096"/>
    <cellStyle name="常规 2 23 4" xfId="8118"/>
    <cellStyle name="常规 2 23 5" xfId="8167"/>
    <cellStyle name="常规 2 23 6" xfId="8176"/>
    <cellStyle name="常规 2 23 7" xfId="8184"/>
    <cellStyle name="常规 2 23 8" xfId="1909"/>
    <cellStyle name="常规 2 23 9" xfId="8192"/>
    <cellStyle name="常规 2 24" xfId="3293"/>
    <cellStyle name="常规 2 24 10" xfId="8200"/>
    <cellStyle name="常规 2 24 11" xfId="8204"/>
    <cellStyle name="常规 2 24 12" xfId="8207"/>
    <cellStyle name="常规 2 24 13" xfId="8212"/>
    <cellStyle name="常规 2 24 14" xfId="8218"/>
    <cellStyle name="常规 2 24 2" xfId="8222"/>
    <cellStyle name="常规 2 24 3" xfId="8226"/>
    <cellStyle name="常规 2 24 4" xfId="8231"/>
    <cellStyle name="常规 2 24 5" xfId="8236"/>
    <cellStyle name="常规 2 24 6" xfId="8241"/>
    <cellStyle name="常规 2 24 7" xfId="8245"/>
    <cellStyle name="常规 2 24 8" xfId="1979"/>
    <cellStyle name="常规 2 24 9" xfId="5536"/>
    <cellStyle name="常规 2 25" xfId="13331"/>
    <cellStyle name="常规 2 25 10" xfId="13333"/>
    <cellStyle name="常规 2 25 11" xfId="13335"/>
    <cellStyle name="常规 2 25 12" xfId="13337"/>
    <cellStyle name="常规 2 25 13" xfId="13339"/>
    <cellStyle name="常规 2 25 14" xfId="13341"/>
    <cellStyle name="常规 2 25 2" xfId="13343"/>
    <cellStyle name="常规 2 25 3" xfId="13346"/>
    <cellStyle name="常规 2 25 4" xfId="13350"/>
    <cellStyle name="常规 2 25 5" xfId="13354"/>
    <cellStyle name="常规 2 25 6" xfId="13358"/>
    <cellStyle name="常规 2 25 7" xfId="13362"/>
    <cellStyle name="常规 2 25 8" xfId="13365"/>
    <cellStyle name="常规 2 25 9" xfId="13368"/>
    <cellStyle name="常规 2 26" xfId="13372"/>
    <cellStyle name="常规 2 26 10" xfId="13376"/>
    <cellStyle name="常规 2 26 11" xfId="13380"/>
    <cellStyle name="常规 2 26 12" xfId="13384"/>
    <cellStyle name="常规 2 26 13" xfId="13388"/>
    <cellStyle name="常规 2 26 14" xfId="13393"/>
    <cellStyle name="常规 2 26 2" xfId="13396"/>
    <cellStyle name="常规 2 26 3" xfId="13401"/>
    <cellStyle name="常规 2 26 4" xfId="13406"/>
    <cellStyle name="常规 2 26 5" xfId="13410"/>
    <cellStyle name="常规 2 26 6" xfId="13414"/>
    <cellStyle name="常规 2 26 7" xfId="13417"/>
    <cellStyle name="常规 2 26 8" xfId="13419"/>
    <cellStyle name="常规 2 26 9" xfId="8931"/>
    <cellStyle name="常规 2 27" xfId="13422"/>
    <cellStyle name="常规 2 27 10" xfId="13424"/>
    <cellStyle name="常规 2 27 11" xfId="13426"/>
    <cellStyle name="常规 2 27 12" xfId="13428"/>
    <cellStyle name="常规 2 27 13" xfId="13430"/>
    <cellStyle name="常规 2 27 14" xfId="13432"/>
    <cellStyle name="常规 2 27 2" xfId="13434"/>
    <cellStyle name="常规 2 27 3" xfId="13437"/>
    <cellStyle name="常规 2 27 4" xfId="13440"/>
    <cellStyle name="常规 2 27 5" xfId="7778"/>
    <cellStyle name="常规 2 27 6" xfId="7787"/>
    <cellStyle name="常规 2 27 7" xfId="7795"/>
    <cellStyle name="常规 2 27 8" xfId="5782"/>
    <cellStyle name="常规 2 27 9" xfId="2884"/>
    <cellStyle name="常规 2 28" xfId="13444"/>
    <cellStyle name="常规 2 28 10" xfId="13448"/>
    <cellStyle name="常规 2 28 11" xfId="13453"/>
    <cellStyle name="常规 2 28 12" xfId="13458"/>
    <cellStyle name="常规 2 28 13" xfId="13464"/>
    <cellStyle name="常规 2 28 14" xfId="13470"/>
    <cellStyle name="常规 2 28 2" xfId="13476"/>
    <cellStyle name="常规 2 28 3" xfId="12744"/>
    <cellStyle name="常规 2 28 4" xfId="12750"/>
    <cellStyle name="常规 2 28 5" xfId="12754"/>
    <cellStyle name="常规 2 28 6" xfId="12761"/>
    <cellStyle name="常规 2 28 7" xfId="13480"/>
    <cellStyle name="常规 2 28 8" xfId="13485"/>
    <cellStyle name="常规 2 28 9" xfId="1084"/>
    <cellStyle name="常规 2 29" xfId="13492"/>
    <cellStyle name="常规 2 29 10" xfId="13495"/>
    <cellStyle name="常规 2 29 11" xfId="13499"/>
    <cellStyle name="常规 2 29 12" xfId="13502"/>
    <cellStyle name="常规 2 29 13" xfId="13505"/>
    <cellStyle name="常规 2 29 14" xfId="13508"/>
    <cellStyle name="常规 2 29 2" xfId="13510"/>
    <cellStyle name="常规 2 29 3" xfId="231"/>
    <cellStyle name="常规 2 29 4" xfId="248"/>
    <cellStyle name="常规 2 29 5" xfId="278"/>
    <cellStyle name="常规 2 29 6" xfId="188"/>
    <cellStyle name="常规 2 29 7" xfId="2641"/>
    <cellStyle name="常规 2 29 8" xfId="13514"/>
    <cellStyle name="常规 2 29 9" xfId="2938"/>
    <cellStyle name="常规 2 3" xfId="752"/>
    <cellStyle name="常规 2 3 10" xfId="1229"/>
    <cellStyle name="常规 2 3 10 10" xfId="9451"/>
    <cellStyle name="常规 2 3 10 11" xfId="9461"/>
    <cellStyle name="常规 2 3 10 12" xfId="8378"/>
    <cellStyle name="常规 2 3 10 13" xfId="8610"/>
    <cellStyle name="常规 2 3 10 14" xfId="8753"/>
    <cellStyle name="常规 2 3 10 15" xfId="8789"/>
    <cellStyle name="常规 2 3 10 2" xfId="4592"/>
    <cellStyle name="常规 2 3 10 2 10" xfId="13518"/>
    <cellStyle name="常规 2 3 10 2 11" xfId="13520"/>
    <cellStyle name="常规 2 3 10 2 12" xfId="13522"/>
    <cellStyle name="常规 2 3 10 2 13" xfId="13524"/>
    <cellStyle name="常规 2 3 10 2 2" xfId="13525"/>
    <cellStyle name="常规 2 3 10 2 3" xfId="13526"/>
    <cellStyle name="常规 2 3 10 2 4" xfId="13527"/>
    <cellStyle name="常规 2 3 10 2 5" xfId="13528"/>
    <cellStyle name="常规 2 3 10 2 6" xfId="13529"/>
    <cellStyle name="常规 2 3 10 2 7" xfId="13530"/>
    <cellStyle name="常规 2 3 10 2 8" xfId="13532"/>
    <cellStyle name="常规 2 3 10 2 9" xfId="13534"/>
    <cellStyle name="常规 2 3 10 3" xfId="10328"/>
    <cellStyle name="常规 2 3 10 3 10" xfId="13537"/>
    <cellStyle name="常规 2 3 10 3 11" xfId="13539"/>
    <cellStyle name="常规 2 3 10 3 12" xfId="13546"/>
    <cellStyle name="常规 2 3 10 3 13" xfId="13553"/>
    <cellStyle name="常规 2 3 10 3 2" xfId="11466"/>
    <cellStyle name="常规 2 3 10 3 3" xfId="11475"/>
    <cellStyle name="常规 2 3 10 3 4" xfId="11482"/>
    <cellStyle name="常规 2 3 10 3 5" xfId="9422"/>
    <cellStyle name="常规 2 3 10 3 6" xfId="9428"/>
    <cellStyle name="常规 2 3 10 3 7" xfId="9434"/>
    <cellStyle name="常规 2 3 10 3 8" xfId="9442"/>
    <cellStyle name="常规 2 3 10 3 9" xfId="13558"/>
    <cellStyle name="常规 2 3 10 4" xfId="12375"/>
    <cellStyle name="常规 2 3 10 5" xfId="12413"/>
    <cellStyle name="常规 2 3 10 6" xfId="12497"/>
    <cellStyle name="常规 2 3 10 7" xfId="12574"/>
    <cellStyle name="常规 2 3 10 8" xfId="12637"/>
    <cellStyle name="常规 2 3 10 9" xfId="12704"/>
    <cellStyle name="常规 2 3 11" xfId="225"/>
    <cellStyle name="常规 2 3 11 10" xfId="1147"/>
    <cellStyle name="常规 2 3 11 11" xfId="1159"/>
    <cellStyle name="常规 2 3 11 12" xfId="1174"/>
    <cellStyle name="常规 2 3 11 13" xfId="1189"/>
    <cellStyle name="常规 2 3 11 14" xfId="1198"/>
    <cellStyle name="常规 2 3 11 15" xfId="1208"/>
    <cellStyle name="常规 2 3 11 2" xfId="13561"/>
    <cellStyle name="常规 2 3 11 2 10" xfId="406"/>
    <cellStyle name="常规 2 3 11 2 11" xfId="1712"/>
    <cellStyle name="常规 2 3 11 2 12" xfId="1964"/>
    <cellStyle name="常规 2 3 11 2 13" xfId="13563"/>
    <cellStyle name="常规 2 3 11 2 2" xfId="13564"/>
    <cellStyle name="常规 2 3 11 2 3" xfId="13566"/>
    <cellStyle name="常规 2 3 11 2 4" xfId="13568"/>
    <cellStyle name="常规 2 3 11 2 5" xfId="13570"/>
    <cellStyle name="常规 2 3 11 2 6" xfId="13571"/>
    <cellStyle name="常规 2 3 11 2 7" xfId="13573"/>
    <cellStyle name="常规 2 3 11 2 8" xfId="13578"/>
    <cellStyle name="常规 2 3 11 2 9" xfId="1248"/>
    <cellStyle name="常规 2 3 11 3" xfId="13582"/>
    <cellStyle name="常规 2 3 11 3 10" xfId="13585"/>
    <cellStyle name="常规 2 3 11 3 11" xfId="13588"/>
    <cellStyle name="常规 2 3 11 3 12" xfId="13591"/>
    <cellStyle name="常规 2 3 11 3 13" xfId="13592"/>
    <cellStyle name="常规 2 3 11 3 2" xfId="1889"/>
    <cellStyle name="常规 2 3 11 3 3" xfId="1371"/>
    <cellStyle name="常规 2 3 11 3 4" xfId="1396"/>
    <cellStyle name="常规 2 3 11 3 5" xfId="13593"/>
    <cellStyle name="常规 2 3 11 3 6" xfId="13597"/>
    <cellStyle name="常规 2 3 11 3 7" xfId="13602"/>
    <cellStyle name="常规 2 3 11 3 8" xfId="13610"/>
    <cellStyle name="常规 2 3 11 3 9" xfId="446"/>
    <cellStyle name="常规 2 3 11 4" xfId="11095"/>
    <cellStyle name="常规 2 3 11 5" xfId="11102"/>
    <cellStyle name="常规 2 3 11 6" xfId="11110"/>
    <cellStyle name="常规 2 3 11 7" xfId="11116"/>
    <cellStyle name="常规 2 3 11 8" xfId="11122"/>
    <cellStyle name="常规 2 3 11 9" xfId="11128"/>
    <cellStyle name="常规 2 3 12" xfId="4603"/>
    <cellStyle name="常规 2 3 12 10" xfId="8516"/>
    <cellStyle name="常规 2 3 12 11" xfId="8525"/>
    <cellStyle name="常规 2 3 12 12" xfId="8529"/>
    <cellStyle name="常规 2 3 12 13" xfId="8538"/>
    <cellStyle name="常规 2 3 12 14" xfId="8544"/>
    <cellStyle name="常规 2 3 12 2" xfId="13615"/>
    <cellStyle name="常规 2 3 12 2 10" xfId="13616"/>
    <cellStyle name="常规 2 3 12 2 11" xfId="13617"/>
    <cellStyle name="常规 2 3 12 2 12" xfId="13618"/>
    <cellStyle name="常规 2 3 12 2 13" xfId="13620"/>
    <cellStyle name="常规 2 3 12 2 2" xfId="13621"/>
    <cellStyle name="常规 2 3 12 2 3" xfId="13622"/>
    <cellStyle name="常规 2 3 12 2 4" xfId="13623"/>
    <cellStyle name="常规 2 3 12 2 5" xfId="13624"/>
    <cellStyle name="常规 2 3 12 2 6" xfId="13625"/>
    <cellStyle name="常规 2 3 12 2 7" xfId="13626"/>
    <cellStyle name="常规 2 3 12 2 8" xfId="13631"/>
    <cellStyle name="常规 2 3 12 2 9" xfId="13635"/>
    <cellStyle name="常规 2 3 12 3" xfId="13637"/>
    <cellStyle name="常规 2 3 12 4" xfId="11933"/>
    <cellStyle name="常规 2 3 12 5" xfId="11939"/>
    <cellStyle name="常规 2 3 12 6" xfId="11943"/>
    <cellStyle name="常规 2 3 12 7" xfId="2389"/>
    <cellStyle name="常规 2 3 12 8" xfId="11948"/>
    <cellStyle name="常规 2 3 12 9" xfId="11954"/>
    <cellStyle name="常规 2 3 13" xfId="4614"/>
    <cellStyle name="常规 2 3 13 10" xfId="11012"/>
    <cellStyle name="常规 2 3 13 11" xfId="10864"/>
    <cellStyle name="常规 2 3 13 12" xfId="10872"/>
    <cellStyle name="常规 2 3 13 13" xfId="10879"/>
    <cellStyle name="常规 2 3 13 2" xfId="13638"/>
    <cellStyle name="常规 2 3 13 3" xfId="13639"/>
    <cellStyle name="常规 2 3 13 4" xfId="13033"/>
    <cellStyle name="常规 2 3 13 5" xfId="13039"/>
    <cellStyle name="常规 2 3 13 6" xfId="13095"/>
    <cellStyle name="常规 2 3 13 7" xfId="13099"/>
    <cellStyle name="常规 2 3 13 8" xfId="13103"/>
    <cellStyle name="常规 2 3 13 9" xfId="13108"/>
    <cellStyle name="常规 2 3 14" xfId="4624"/>
    <cellStyle name="常规 2 3 15" xfId="11990"/>
    <cellStyle name="常规 2 3 16" xfId="12002"/>
    <cellStyle name="常规 2 3 17" xfId="12012"/>
    <cellStyle name="常规 2 3 18" xfId="12023"/>
    <cellStyle name="常规 2 3 19" xfId="13641"/>
    <cellStyle name="常规 2 3 2" xfId="3654"/>
    <cellStyle name="常规 2 3 2 10" xfId="13649"/>
    <cellStyle name="常规 2 3 2 10 10" xfId="7234"/>
    <cellStyle name="常规 2 3 2 10 11" xfId="13650"/>
    <cellStyle name="常规 2 3 2 10 12" xfId="13652"/>
    <cellStyle name="常规 2 3 2 10 13" xfId="13654"/>
    <cellStyle name="常规 2 3 2 10 2" xfId="13657"/>
    <cellStyle name="常规 2 3 2 10 3" xfId="13659"/>
    <cellStyle name="常规 2 3 2 10 4" xfId="13660"/>
    <cellStyle name="常规 2 3 2 10 5" xfId="13661"/>
    <cellStyle name="常规 2 3 2 10 6" xfId="13662"/>
    <cellStyle name="常规 2 3 2 10 7" xfId="13663"/>
    <cellStyle name="常规 2 3 2 10 8" xfId="13665"/>
    <cellStyle name="常规 2 3 2 10 9" xfId="13667"/>
    <cellStyle name="常规 2 3 2 11" xfId="13675"/>
    <cellStyle name="常规 2 3 2 11 10" xfId="5107"/>
    <cellStyle name="常规 2 3 2 11 11" xfId="12504"/>
    <cellStyle name="常规 2 3 2 11 12" xfId="12509"/>
    <cellStyle name="常规 2 3 2 11 13" xfId="12514"/>
    <cellStyle name="常规 2 3 2 11 2" xfId="13681"/>
    <cellStyle name="常规 2 3 2 11 3" xfId="13687"/>
    <cellStyle name="常规 2 3 2 11 4" xfId="13693"/>
    <cellStyle name="常规 2 3 2 11 5" xfId="13696"/>
    <cellStyle name="常规 2 3 2 11 6" xfId="13699"/>
    <cellStyle name="常规 2 3 2 11 7" xfId="13702"/>
    <cellStyle name="常规 2 3 2 11 8" xfId="13706"/>
    <cellStyle name="常规 2 3 2 11 9" xfId="13710"/>
    <cellStyle name="常规 2 3 2 12" xfId="13719"/>
    <cellStyle name="常规 2 3 2 12 2" xfId="13721"/>
    <cellStyle name="常规 2 3 2 13" xfId="13734"/>
    <cellStyle name="常规 2 3 2 14" xfId="13746"/>
    <cellStyle name="常规 2 3 2 15" xfId="13752"/>
    <cellStyle name="常规 2 3 2 16" xfId="13759"/>
    <cellStyle name="常规 2 3 2 17" xfId="13762"/>
    <cellStyle name="常规 2 3 2 18" xfId="13765"/>
    <cellStyle name="常规 2 3 2 19" xfId="13771"/>
    <cellStyle name="常规 2 3 2 2" xfId="13774"/>
    <cellStyle name="常规 2 3 2 2 10" xfId="13230"/>
    <cellStyle name="常规 2 3 2 2 10 10" xfId="11269"/>
    <cellStyle name="常规 2 3 2 2 10 11" xfId="11277"/>
    <cellStyle name="常规 2 3 2 2 10 12" xfId="11284"/>
    <cellStyle name="常规 2 3 2 2 10 13" xfId="11291"/>
    <cellStyle name="常规 2 3 2 2 10 2" xfId="2913"/>
    <cellStyle name="常规 2 3 2 2 10 3" xfId="3023"/>
    <cellStyle name="常规 2 3 2 2 10 4" xfId="3031"/>
    <cellStyle name="常规 2 3 2 2 10 5" xfId="13775"/>
    <cellStyle name="常规 2 3 2 2 10 6" xfId="3039"/>
    <cellStyle name="常规 2 3 2 2 10 7" xfId="3048"/>
    <cellStyle name="常规 2 3 2 2 10 8" xfId="7060"/>
    <cellStyle name="常规 2 3 2 2 10 9" xfId="3127"/>
    <cellStyle name="常规 2 3 2 2 11" xfId="13235"/>
    <cellStyle name="常规 2 3 2 2 12" xfId="13238"/>
    <cellStyle name="常规 2 3 2 2 13" xfId="13243"/>
    <cellStyle name="常规 2 3 2 2 14" xfId="13249"/>
    <cellStyle name="常规 2 3 2 2 15" xfId="13255"/>
    <cellStyle name="常规 2 3 2 2 16" xfId="13263"/>
    <cellStyle name="常规 2 3 2 2 17" xfId="13268"/>
    <cellStyle name="常规 2 3 2 2 18" xfId="13782"/>
    <cellStyle name="常规 2 3 2 2 19" xfId="13785"/>
    <cellStyle name="常规 2 3 2 2 2" xfId="11879"/>
    <cellStyle name="常规 2 3 2 2 2 10" xfId="554"/>
    <cellStyle name="常规 2 3 2 2 2 11" xfId="567"/>
    <cellStyle name="常规 2 3 2 2 2 12" xfId="595"/>
    <cellStyle name="常规 2 3 2 2 2 13" xfId="633"/>
    <cellStyle name="常规 2 3 2 2 2 14" xfId="13789"/>
    <cellStyle name="常规 2 3 2 2 2 15" xfId="13793"/>
    <cellStyle name="常规 2 3 2 2 2 2" xfId="4210"/>
    <cellStyle name="常规 2 3 2 2 2 2 10" xfId="2273"/>
    <cellStyle name="常规 2 3 2 2 2 2 11" xfId="1617"/>
    <cellStyle name="常规 2 3 2 2 2 2 12" xfId="2454"/>
    <cellStyle name="常规 2 3 2 2 2 2 13" xfId="1679"/>
    <cellStyle name="常规 2 3 2 2 2 2 2" xfId="3554"/>
    <cellStyle name="常规 2 3 2 2 2 2 3" xfId="3568"/>
    <cellStyle name="常规 2 3 2 2 2 2 4" xfId="3581"/>
    <cellStyle name="常规 2 3 2 2 2 2 5" xfId="4230"/>
    <cellStyle name="常规 2 3 2 2 2 2 6" xfId="4248"/>
    <cellStyle name="常规 2 3 2 2 2 2 7" xfId="4266"/>
    <cellStyle name="常规 2 3 2 2 2 2 8" xfId="4282"/>
    <cellStyle name="常规 2 3 2 2 2 2 9" xfId="4288"/>
    <cellStyle name="常规 2 3 2 2 2 3" xfId="2374"/>
    <cellStyle name="常规 2 3 2 2 2 3 10" xfId="4293"/>
    <cellStyle name="常规 2 3 2 2 2 3 11" xfId="4298"/>
    <cellStyle name="常规 2 3 2 2 2 3 12" xfId="4308"/>
    <cellStyle name="常规 2 3 2 2 2 3 13" xfId="4317"/>
    <cellStyle name="常规 2 3 2 2 2 3 2" xfId="4327"/>
    <cellStyle name="常规 2 3 2 2 2 3 3" xfId="4339"/>
    <cellStyle name="常规 2 3 2 2 2 3 4" xfId="4347"/>
    <cellStyle name="常规 2 3 2 2 2 3 5" xfId="4359"/>
    <cellStyle name="常规 2 3 2 2 2 3 6" xfId="4372"/>
    <cellStyle name="常规 2 3 2 2 2 3 7" xfId="4106"/>
    <cellStyle name="常规 2 3 2 2 2 3 8" xfId="4126"/>
    <cellStyle name="常规 2 3 2 2 2 3 9" xfId="4134"/>
    <cellStyle name="常规 2 3 2 2 2 4" xfId="4383"/>
    <cellStyle name="常规 2 3 2 2 2 5" xfId="333"/>
    <cellStyle name="常规 2 3 2 2 2 6" xfId="3113"/>
    <cellStyle name="常规 2 3 2 2 2 7" xfId="3214"/>
    <cellStyle name="常规 2 3 2 2 2 8" xfId="3326"/>
    <cellStyle name="常规 2 3 2 2 2 9" xfId="13796"/>
    <cellStyle name="常规 2 3 2 2 20" xfId="13256"/>
    <cellStyle name="常规 2 3 2 2 21" xfId="13264"/>
    <cellStyle name="常规 2 3 2 2 22" xfId="13269"/>
    <cellStyle name="常规 2 3 2 2 3" xfId="11886"/>
    <cellStyle name="常规 2 3 2 2 3 10" xfId="13105"/>
    <cellStyle name="常规 2 3 2 2 3 11" xfId="13110"/>
    <cellStyle name="常规 2 3 2 2 3 12" xfId="13114"/>
    <cellStyle name="常规 2 3 2 2 3 13" xfId="13118"/>
    <cellStyle name="常规 2 3 2 2 3 14" xfId="13800"/>
    <cellStyle name="常规 2 3 2 2 3 15" xfId="13804"/>
    <cellStyle name="常规 2 3 2 2 3 2" xfId="1780"/>
    <cellStyle name="常规 2 3 2 2 3 2 10" xfId="13807"/>
    <cellStyle name="常规 2 3 2 2 3 2 11" xfId="13809"/>
    <cellStyle name="常规 2 3 2 2 3 2 12" xfId="13811"/>
    <cellStyle name="常规 2 3 2 2 3 2 13" xfId="13814"/>
    <cellStyle name="常规 2 3 2 2 3 2 2" xfId="10166"/>
    <cellStyle name="常规 2 3 2 2 3 2 3" xfId="10178"/>
    <cellStyle name="常规 2 3 2 2 3 2 4" xfId="10190"/>
    <cellStyle name="常规 2 3 2 2 3 2 5" xfId="10207"/>
    <cellStyle name="常规 2 3 2 2 3 2 6" xfId="10217"/>
    <cellStyle name="常规 2 3 2 2 3 2 7" xfId="10226"/>
    <cellStyle name="常规 2 3 2 2 3 2 8" xfId="13820"/>
    <cellStyle name="常规 2 3 2 2 3 2 9" xfId="13829"/>
    <cellStyle name="常规 2 3 2 2 3 3" xfId="1787"/>
    <cellStyle name="常规 2 3 2 2 3 3 10" xfId="13835"/>
    <cellStyle name="常规 2 3 2 2 3 3 11" xfId="13840"/>
    <cellStyle name="常规 2 3 2 2 3 3 12" xfId="13844"/>
    <cellStyle name="常规 2 3 2 2 3 3 13" xfId="13850"/>
    <cellStyle name="常规 2 3 2 2 3 3 2" xfId="10279"/>
    <cellStyle name="常规 2 3 2 2 3 3 3" xfId="7094"/>
    <cellStyle name="常规 2 3 2 2 3 3 4" xfId="7104"/>
    <cellStyle name="常规 2 3 2 2 3 3 5" xfId="7114"/>
    <cellStyle name="常规 2 3 2 2 3 3 6" xfId="756"/>
    <cellStyle name="常规 2 3 2 2 3 3 7" xfId="1984"/>
    <cellStyle name="常规 2 3 2 2 3 3 8" xfId="2004"/>
    <cellStyle name="常规 2 3 2 2 3 3 9" xfId="13015"/>
    <cellStyle name="常规 2 3 2 2 3 4" xfId="1794"/>
    <cellStyle name="常规 2 3 2 2 3 5" xfId="5136"/>
    <cellStyle name="常规 2 3 2 2 3 6" xfId="13858"/>
    <cellStyle name="常规 2 3 2 2 3 7" xfId="13865"/>
    <cellStyle name="常规 2 3 2 2 3 8" xfId="13871"/>
    <cellStyle name="常规 2 3 2 2 3 9" xfId="10426"/>
    <cellStyle name="常规 2 3 2 2 4" xfId="11892"/>
    <cellStyle name="常规 2 3 2 2 4 10" xfId="13875"/>
    <cellStyle name="常规 2 3 2 2 4 11" xfId="13880"/>
    <cellStyle name="常规 2 3 2 2 4 12" xfId="13884"/>
    <cellStyle name="常规 2 3 2 2 4 13" xfId="13887"/>
    <cellStyle name="常规 2 3 2 2 4 14" xfId="10498"/>
    <cellStyle name="常规 2 3 2 2 4 15" xfId="10504"/>
    <cellStyle name="常规 2 3 2 2 4 2" xfId="1263"/>
    <cellStyle name="常规 2 3 2 2 4 2 10" xfId="13889"/>
    <cellStyle name="常规 2 3 2 2 4 2 11" xfId="13891"/>
    <cellStyle name="常规 2 3 2 2 4 2 12" xfId="13893"/>
    <cellStyle name="常规 2 3 2 2 4 2 13" xfId="13902"/>
    <cellStyle name="常规 2 3 2 2 4 2 2" xfId="9439"/>
    <cellStyle name="常规 2 3 2 2 4 2 3" xfId="13555"/>
    <cellStyle name="常规 2 3 2 2 4 2 4" xfId="13906"/>
    <cellStyle name="常规 2 3 2 2 4 2 5" xfId="13910"/>
    <cellStyle name="常规 2 3 2 2 4 2 6" xfId="13915"/>
    <cellStyle name="常规 2 3 2 2 4 2 7" xfId="13920"/>
    <cellStyle name="常规 2 3 2 2 4 2 8" xfId="13926"/>
    <cellStyle name="常规 2 3 2 2 4 2 9" xfId="13933"/>
    <cellStyle name="常规 2 3 2 2 4 3" xfId="1280"/>
    <cellStyle name="常规 2 3 2 2 4 3 10" xfId="1103"/>
    <cellStyle name="常规 2 3 2 2 4 3 11" xfId="13936"/>
    <cellStyle name="常规 2 3 2 2 4 3 12" xfId="13937"/>
    <cellStyle name="常规 2 3 2 2 4 3 13" xfId="13943"/>
    <cellStyle name="常规 2 3 2 2 4 3 2" xfId="12406"/>
    <cellStyle name="常规 2 3 2 2 4 3 3" xfId="12409"/>
    <cellStyle name="常规 2 3 2 2 4 3 4" xfId="3082"/>
    <cellStyle name="常规 2 3 2 2 4 3 5" xfId="3095"/>
    <cellStyle name="常规 2 3 2 2 4 3 6" xfId="4578"/>
    <cellStyle name="常规 2 3 2 2 4 3 7" xfId="8357"/>
    <cellStyle name="常规 2 3 2 2 4 3 8" xfId="4"/>
    <cellStyle name="常规 2 3 2 2 4 3 9" xfId="8359"/>
    <cellStyle name="常规 2 3 2 2 4 4" xfId="1292"/>
    <cellStyle name="常规 2 3 2 2 4 5" xfId="87"/>
    <cellStyle name="常规 2 3 2 2 4 6" xfId="8313"/>
    <cellStyle name="常规 2 3 2 2 4 7" xfId="7421"/>
    <cellStyle name="常规 2 3 2 2 4 8" xfId="7430"/>
    <cellStyle name="常规 2 3 2 2 4 9" xfId="7438"/>
    <cellStyle name="常规 2 3 2 2 5" xfId="13036"/>
    <cellStyle name="常规 2 3 2 2 5 10" xfId="13947"/>
    <cellStyle name="常规 2 3 2 2 5 11" xfId="13954"/>
    <cellStyle name="常规 2 3 2 2 5 12" xfId="13959"/>
    <cellStyle name="常规 2 3 2 2 5 13" xfId="13965"/>
    <cellStyle name="常规 2 3 2 2 5 14" xfId="10562"/>
    <cellStyle name="常规 2 3 2 2 5 15" xfId="10569"/>
    <cellStyle name="常规 2 3 2 2 5 2" xfId="5366"/>
    <cellStyle name="常规 2 3 2 2 5 2 10" xfId="5565"/>
    <cellStyle name="常规 2 3 2 2 5 2 11" xfId="12120"/>
    <cellStyle name="常规 2 3 2 2 5 2 12" xfId="12123"/>
    <cellStyle name="常规 2 3 2 2 5 2 13" xfId="13968"/>
    <cellStyle name="常规 2 3 2 2 5 2 2" xfId="13613"/>
    <cellStyle name="常规 2 3 2 2 5 2 3" xfId="442"/>
    <cellStyle name="常规 2 3 2 2 5 2 4" xfId="13971"/>
    <cellStyle name="常规 2 3 2 2 5 2 5" xfId="8144"/>
    <cellStyle name="常规 2 3 2 2 5 2 6" xfId="8148"/>
    <cellStyle name="常规 2 3 2 2 5 2 7" xfId="8156"/>
    <cellStyle name="常规 2 3 2 2 5 2 8" xfId="8162"/>
    <cellStyle name="常规 2 3 2 2 5 2 9" xfId="4917"/>
    <cellStyle name="常规 2 3 2 2 5 3" xfId="5374"/>
    <cellStyle name="常规 2 3 2 2 5 3 10" xfId="5640"/>
    <cellStyle name="常规 2 3 2 2 5 3 11" xfId="13973"/>
    <cellStyle name="常规 2 3 2 2 5 3 12" xfId="13974"/>
    <cellStyle name="常规 2 3 2 2 5 3 13" xfId="13977"/>
    <cellStyle name="常规 2 3 2 2 5 3 2" xfId="12891"/>
    <cellStyle name="常规 2 3 2 2 5 3 3" xfId="1476"/>
    <cellStyle name="常规 2 3 2 2 5 3 4" xfId="9172"/>
    <cellStyle name="常规 2 3 2 2 5 3 5" xfId="9174"/>
    <cellStyle name="常规 2 3 2 2 5 3 6" xfId="9178"/>
    <cellStyle name="常规 2 3 2 2 5 3 7" xfId="9186"/>
    <cellStyle name="常规 2 3 2 2 5 3 8" xfId="9192"/>
    <cellStyle name="常规 2 3 2 2 5 3 9" xfId="13980"/>
    <cellStyle name="常规 2 3 2 2 5 4" xfId="5383"/>
    <cellStyle name="常规 2 3 2 2 5 5" xfId="5389"/>
    <cellStyle name="常规 2 3 2 2 5 6" xfId="8320"/>
    <cellStyle name="常规 2 3 2 2 5 7" xfId="7470"/>
    <cellStyle name="常规 2 3 2 2 5 8" xfId="2503"/>
    <cellStyle name="常规 2 3 2 2 5 9" xfId="2547"/>
    <cellStyle name="常规 2 3 2 2 6" xfId="9725"/>
    <cellStyle name="常规 2 3 2 2 6 10" xfId="9731"/>
    <cellStyle name="常规 2 3 2 2 6 11" xfId="9742"/>
    <cellStyle name="常规 2 3 2 2 6 12" xfId="9749"/>
    <cellStyle name="常规 2 3 2 2 6 13" xfId="1578"/>
    <cellStyle name="常规 2 3 2 2 6 14" xfId="1307"/>
    <cellStyle name="常规 2 3 2 2 6 15" xfId="1322"/>
    <cellStyle name="常规 2 3 2 2 6 2" xfId="5423"/>
    <cellStyle name="常规 2 3 2 2 6 2 10" xfId="13986"/>
    <cellStyle name="常规 2 3 2 2 6 2 11" xfId="13990"/>
    <cellStyle name="常规 2 3 2 2 6 2 12" xfId="13994"/>
    <cellStyle name="常规 2 3 2 2 6 2 13" xfId="13996"/>
    <cellStyle name="常规 2 3 2 2 6 2 2" xfId="7215"/>
    <cellStyle name="常规 2 3 2 2 6 2 3" xfId="13997"/>
    <cellStyle name="常规 2 3 2 2 6 2 4" xfId="13998"/>
    <cellStyle name="常规 2 3 2 2 6 2 5" xfId="14001"/>
    <cellStyle name="常规 2 3 2 2 6 2 6" xfId="14004"/>
    <cellStyle name="常规 2 3 2 2 6 2 7" xfId="14011"/>
    <cellStyle name="常规 2 3 2 2 6 2 8" xfId="14016"/>
    <cellStyle name="常规 2 3 2 2 6 2 9" xfId="8473"/>
    <cellStyle name="常规 2 3 2 2 6 3" xfId="5433"/>
    <cellStyle name="常规 2 3 2 2 6 3 10" xfId="14022"/>
    <cellStyle name="常规 2 3 2 2 6 3 11" xfId="14027"/>
    <cellStyle name="常规 2 3 2 2 6 3 12" xfId="14031"/>
    <cellStyle name="常规 2 3 2 2 6 3 13" xfId="14033"/>
    <cellStyle name="常规 2 3 2 2 6 3 2" xfId="12968"/>
    <cellStyle name="常规 2 3 2 2 6 3 3" xfId="12970"/>
    <cellStyle name="常规 2 3 2 2 6 3 4" xfId="14038"/>
    <cellStyle name="常规 2 3 2 2 6 3 5" xfId="14043"/>
    <cellStyle name="常规 2 3 2 2 6 3 6" xfId="14048"/>
    <cellStyle name="常规 2 3 2 2 6 3 7" xfId="14057"/>
    <cellStyle name="常规 2 3 2 2 6 3 8" xfId="14066"/>
    <cellStyle name="常规 2 3 2 2 6 3 9" xfId="14074"/>
    <cellStyle name="常规 2 3 2 2 6 4" xfId="5439"/>
    <cellStyle name="常规 2 3 2 2 6 5" xfId="5442"/>
    <cellStyle name="常规 2 3 2 2 6 6" xfId="9751"/>
    <cellStyle name="常规 2 3 2 2 6 7" xfId="9757"/>
    <cellStyle name="常规 2 3 2 2 6 8" xfId="9761"/>
    <cellStyle name="常规 2 3 2 2 6 9" xfId="9765"/>
    <cellStyle name="常规 2 3 2 2 7" xfId="9770"/>
    <cellStyle name="常规 2 3 2 2 7 10" xfId="9775"/>
    <cellStyle name="常规 2 3 2 2 7 11" xfId="9786"/>
    <cellStyle name="常规 2 3 2 2 7 12" xfId="9797"/>
    <cellStyle name="常规 2 3 2 2 7 13" xfId="9808"/>
    <cellStyle name="常规 2 3 2 2 7 14" xfId="14079"/>
    <cellStyle name="常规 2 3 2 2 7 15" xfId="14083"/>
    <cellStyle name="常规 2 3 2 2 7 2" xfId="6158"/>
    <cellStyle name="常规 2 3 2 2 7 2 10" xfId="819"/>
    <cellStyle name="常规 2 3 2 2 7 2 11" xfId="14088"/>
    <cellStyle name="常规 2 3 2 2 7 2 12" xfId="14092"/>
    <cellStyle name="常规 2 3 2 2 7 2 13" xfId="14096"/>
    <cellStyle name="常规 2 3 2 2 7 2 2" xfId="10931"/>
    <cellStyle name="常规 2 3 2 2 7 2 3" xfId="10936"/>
    <cellStyle name="常规 2 3 2 2 7 2 4" xfId="10937"/>
    <cellStyle name="常规 2 3 2 2 7 2 5" xfId="14097"/>
    <cellStyle name="常规 2 3 2 2 7 2 6" xfId="14102"/>
    <cellStyle name="常规 2 3 2 2 7 2 7" xfId="14109"/>
    <cellStyle name="常规 2 3 2 2 7 2 8" xfId="14115"/>
    <cellStyle name="常规 2 3 2 2 7 2 9" xfId="14121"/>
    <cellStyle name="常规 2 3 2 2 7 3" xfId="472"/>
    <cellStyle name="常规 2 3 2 2 7 3 10" xfId="9893"/>
    <cellStyle name="常规 2 3 2 2 7 3 11" xfId="9894"/>
    <cellStyle name="常规 2 3 2 2 7 3 12" xfId="9899"/>
    <cellStyle name="常规 2 3 2 2 7 3 13" xfId="9905"/>
    <cellStyle name="常规 2 3 2 2 7 3 2" xfId="11830"/>
    <cellStyle name="常规 2 3 2 2 7 3 3" xfId="11837"/>
    <cellStyle name="常规 2 3 2 2 7 3 4" xfId="11841"/>
    <cellStyle name="常规 2 3 2 2 7 3 5" xfId="13645"/>
    <cellStyle name="常规 2 3 2 2 7 3 6" xfId="13670"/>
    <cellStyle name="常规 2 3 2 2 7 3 7" xfId="13714"/>
    <cellStyle name="常规 2 3 2 2 7 3 8" xfId="13726"/>
    <cellStyle name="常规 2 3 2 2 7 3 9" xfId="13738"/>
    <cellStyle name="常规 2 3 2 2 7 4" xfId="9816"/>
    <cellStyle name="常规 2 3 2 2 7 5" xfId="6808"/>
    <cellStyle name="常规 2 3 2 2 7 6" xfId="6823"/>
    <cellStyle name="常规 2 3 2 2 7 7" xfId="6838"/>
    <cellStyle name="常规 2 3 2 2 7 8" xfId="317"/>
    <cellStyle name="常规 2 3 2 2 7 9" xfId="1929"/>
    <cellStyle name="常规 2 3 2 2 8" xfId="9821"/>
    <cellStyle name="常规 2 3 2 2 8 10" xfId="14131"/>
    <cellStyle name="常规 2 3 2 2 8 11" xfId="14140"/>
    <cellStyle name="常规 2 3 2 2 8 12" xfId="14149"/>
    <cellStyle name="常规 2 3 2 2 8 13" xfId="14153"/>
    <cellStyle name="常规 2 3 2 2 8 14" xfId="14156"/>
    <cellStyle name="常规 2 3 2 2 8 15" xfId="14159"/>
    <cellStyle name="常规 2 3 2 2 8 2" xfId="14160"/>
    <cellStyle name="常规 2 3 2 2 8 2 10" xfId="14166"/>
    <cellStyle name="常规 2 3 2 2 8 2 11" xfId="14168"/>
    <cellStyle name="常规 2 3 2 2 8 2 12" xfId="14170"/>
    <cellStyle name="常规 2 3 2 2 8 2 13" xfId="14172"/>
    <cellStyle name="常规 2 3 2 2 8 2 2" xfId="11343"/>
    <cellStyle name="常规 2 3 2 2 8 2 3" xfId="11355"/>
    <cellStyle name="常规 2 3 2 2 8 2 4" xfId="11367"/>
    <cellStyle name="常规 2 3 2 2 8 2 5" xfId="14176"/>
    <cellStyle name="常规 2 3 2 2 8 2 6" xfId="14185"/>
    <cellStyle name="常规 2 3 2 2 8 2 7" xfId="14195"/>
    <cellStyle name="常规 2 3 2 2 8 2 8" xfId="14203"/>
    <cellStyle name="常规 2 3 2 2 8 2 9" xfId="14211"/>
    <cellStyle name="常规 2 3 2 2 8 3" xfId="14213"/>
    <cellStyle name="常规 2 3 2 2 8 3 10" xfId="14217"/>
    <cellStyle name="常规 2 3 2 2 8 3 11" xfId="14218"/>
    <cellStyle name="常规 2 3 2 2 8 3 12" xfId="14219"/>
    <cellStyle name="常规 2 3 2 2 8 3 13" xfId="14220"/>
    <cellStyle name="常规 2 3 2 2 8 3 2" xfId="12235"/>
    <cellStyle name="常规 2 3 2 2 8 3 3" xfId="12242"/>
    <cellStyle name="常规 2 3 2 2 8 3 4" xfId="12248"/>
    <cellStyle name="常规 2 3 2 2 8 3 5" xfId="14230"/>
    <cellStyle name="常规 2 3 2 2 8 3 6" xfId="850"/>
    <cellStyle name="常规 2 3 2 2 8 3 7" xfId="2158"/>
    <cellStyle name="常规 2 3 2 2 8 3 8" xfId="2177"/>
    <cellStyle name="常规 2 3 2 2 8 3 9" xfId="14238"/>
    <cellStyle name="常规 2 3 2 2 8 4" xfId="14245"/>
    <cellStyle name="常规 2 3 2 2 8 5" xfId="14246"/>
    <cellStyle name="常规 2 3 2 2 8 6" xfId="14247"/>
    <cellStyle name="常规 2 3 2 2 8 7" xfId="14248"/>
    <cellStyle name="常规 2 3 2 2 8 8" xfId="1480"/>
    <cellStyle name="常规 2 3 2 2 8 9" xfId="1486"/>
    <cellStyle name="常规 2 3 2 2 9" xfId="9828"/>
    <cellStyle name="常规 2 3 2 2 9 10" xfId="14252"/>
    <cellStyle name="常规 2 3 2 2 9 11" xfId="14256"/>
    <cellStyle name="常规 2 3 2 2 9 12" xfId="14259"/>
    <cellStyle name="常规 2 3 2 2 9 13" xfId="14262"/>
    <cellStyle name="常规 2 3 2 2 9 2" xfId="14263"/>
    <cellStyle name="常规 2 3 2 2 9 3" xfId="14264"/>
    <cellStyle name="常规 2 3 2 2 9 4" xfId="14265"/>
    <cellStyle name="常规 2 3 2 2 9 5" xfId="14266"/>
    <cellStyle name="常规 2 3 2 2 9 6" xfId="14267"/>
    <cellStyle name="常规 2 3 2 2 9 7" xfId="14268"/>
    <cellStyle name="常规 2 3 2 2 9 8" xfId="70"/>
    <cellStyle name="常规 2 3 2 2 9 9" xfId="739"/>
    <cellStyle name="常规 2 3 2 2_2018年第三季度银行代发人员花名册" xfId="3317"/>
    <cellStyle name="常规 2 3 2 20" xfId="13753"/>
    <cellStyle name="常规 2 3 2 21" xfId="13760"/>
    <cellStyle name="常规 2 3 2 22" xfId="13763"/>
    <cellStyle name="常规 2 3 2 23" xfId="13766"/>
    <cellStyle name="常规 2 3 2 24" xfId="13772"/>
    <cellStyle name="常规 2 3 2 25" xfId="14274"/>
    <cellStyle name="常规 2 3 2 26" xfId="14281"/>
    <cellStyle name="常规 2 3 2 27" xfId="14288"/>
    <cellStyle name="常规 2 3 2 28" xfId="14298"/>
    <cellStyle name="常规 2 3 2 29" xfId="10237"/>
    <cellStyle name="常规 2 3 2 3" xfId="14301"/>
    <cellStyle name="常规 2 3 2 3 10" xfId="14302"/>
    <cellStyle name="常规 2 3 2 3 11" xfId="14304"/>
    <cellStyle name="常规 2 3 2 3 12" xfId="14308"/>
    <cellStyle name="常规 2 3 2 3 13" xfId="14312"/>
    <cellStyle name="常规 2 3 2 3 14" xfId="14319"/>
    <cellStyle name="常规 2 3 2 3 15" xfId="14327"/>
    <cellStyle name="常规 2 3 2 3 2" xfId="14334"/>
    <cellStyle name="常规 2 3 2 3 2 10" xfId="14338"/>
    <cellStyle name="常规 2 3 2 3 2 11" xfId="14343"/>
    <cellStyle name="常规 2 3 2 3 2 12" xfId="14348"/>
    <cellStyle name="常规 2 3 2 3 2 13" xfId="14353"/>
    <cellStyle name="常规 2 3 2 3 2 2" xfId="2436"/>
    <cellStyle name="常规 2 3 2 3 2 3" xfId="2657"/>
    <cellStyle name="常规 2 3 2 3 2 4" xfId="512"/>
    <cellStyle name="常规 2 3 2 3 2 5" xfId="535"/>
    <cellStyle name="常规 2 3 2 3 2 6" xfId="14356"/>
    <cellStyle name="常规 2 3 2 3 2 7" xfId="14359"/>
    <cellStyle name="常规 2 3 2 3 2 8" xfId="14363"/>
    <cellStyle name="常规 2 3 2 3 2 9" xfId="14367"/>
    <cellStyle name="常规 2 3 2 3 3" xfId="14369"/>
    <cellStyle name="常规 2 3 2 3 3 10" xfId="14373"/>
    <cellStyle name="常规 2 3 2 3 3 11" xfId="14376"/>
    <cellStyle name="常规 2 3 2 3 3 12" xfId="14378"/>
    <cellStyle name="常规 2 3 2 3 3 13" xfId="14380"/>
    <cellStyle name="常规 2 3 2 3 3 2" xfId="14381"/>
    <cellStyle name="常规 2 3 2 3 3 3" xfId="14385"/>
    <cellStyle name="常规 2 3 2 3 3 4" xfId="14389"/>
    <cellStyle name="常规 2 3 2 3 3 5" xfId="14393"/>
    <cellStyle name="常规 2 3 2 3 3 6" xfId="14397"/>
    <cellStyle name="常规 2 3 2 3 3 7" xfId="14401"/>
    <cellStyle name="常规 2 3 2 3 3 8" xfId="14405"/>
    <cellStyle name="常规 2 3 2 3 3 9" xfId="11486"/>
    <cellStyle name="常规 2 3 2 3 4" xfId="14407"/>
    <cellStyle name="常规 2 3 2 3 5" xfId="14409"/>
    <cellStyle name="常规 2 3 2 3 6" xfId="9848"/>
    <cellStyle name="常规 2 3 2 3 7" xfId="9866"/>
    <cellStyle name="常规 2 3 2 3 8" xfId="9881"/>
    <cellStyle name="常规 2 3 2 3 9" xfId="9888"/>
    <cellStyle name="常规 2 3 2 30" xfId="14275"/>
    <cellStyle name="常规 2 3 2 31" xfId="14282"/>
    <cellStyle name="常规 2 3 2 32" xfId="14289"/>
    <cellStyle name="常规 2 3 2 33" xfId="14299"/>
    <cellStyle name="常规 2 3 2 34" xfId="10238"/>
    <cellStyle name="常规 2 3 2 35" xfId="10244"/>
    <cellStyle name="常规 2 3 2 36" xfId="10250"/>
    <cellStyle name="常规 2 3 2 37" xfId="10260"/>
    <cellStyle name="常规 2 3 2 38" xfId="13047"/>
    <cellStyle name="常规 2 3 2 39" xfId="13055"/>
    <cellStyle name="常规 2 3 2 4" xfId="14416"/>
    <cellStyle name="常规 2 3 2 4 10" xfId="14418"/>
    <cellStyle name="常规 2 3 2 4 11" xfId="14421"/>
    <cellStyle name="常规 2 3 2 4 12" xfId="14427"/>
    <cellStyle name="常规 2 3 2 4 13" xfId="14435"/>
    <cellStyle name="常规 2 3 2 4 14" xfId="14443"/>
    <cellStyle name="常规 2 3 2 4 15" xfId="14451"/>
    <cellStyle name="常规 2 3 2 4 2" xfId="14452"/>
    <cellStyle name="常规 2 3 2 4 2 10" xfId="14454"/>
    <cellStyle name="常规 2 3 2 4 2 11" xfId="14455"/>
    <cellStyle name="常规 2 3 2 4 2 12" xfId="14456"/>
    <cellStyle name="常规 2 3 2 4 2 13" xfId="14457"/>
    <cellStyle name="常规 2 3 2 4 2 2" xfId="14458"/>
    <cellStyle name="常规 2 3 2 4 2 3" xfId="1973"/>
    <cellStyle name="常规 2 3 2 4 2 4" xfId="14459"/>
    <cellStyle name="常规 2 3 2 4 2 5" xfId="14461"/>
    <cellStyle name="常规 2 3 2 4 2 6" xfId="14466"/>
    <cellStyle name="常规 2 3 2 4 2 7" xfId="8394"/>
    <cellStyle name="常规 2 3 2 4 2 8" xfId="8402"/>
    <cellStyle name="常规 2 3 2 4 2 9" xfId="8408"/>
    <cellStyle name="常规 2 3 2 4 3" xfId="14468"/>
    <cellStyle name="常规 2 3 2 4 3 10" xfId="14472"/>
    <cellStyle name="常规 2 3 2 4 3 11" xfId="14476"/>
    <cellStyle name="常规 2 3 2 4 3 12" xfId="14479"/>
    <cellStyle name="常规 2 3 2 4 3 13" xfId="5859"/>
    <cellStyle name="常规 2 3 2 4 3 2" xfId="14481"/>
    <cellStyle name="常规 2 3 2 4 3 3" xfId="2132"/>
    <cellStyle name="常规 2 3 2 4 3 4" xfId="2880"/>
    <cellStyle name="常规 2 3 2 4 3 5" xfId="5181"/>
    <cellStyle name="常规 2 3 2 4 3 6" xfId="5188"/>
    <cellStyle name="常规 2 3 2 4 3 7" xfId="14483"/>
    <cellStyle name="常规 2 3 2 4 3 8" xfId="14490"/>
    <cellStyle name="常规 2 3 2 4 3 9" xfId="14497"/>
    <cellStyle name="常规 2 3 2 4 4" xfId="14504"/>
    <cellStyle name="常规 2 3 2 4 5" xfId="14507"/>
    <cellStyle name="常规 2 3 2 4 6" xfId="1467"/>
    <cellStyle name="常规 2 3 2 4 7" xfId="711"/>
    <cellStyle name="常规 2 3 2 4 8" xfId="459"/>
    <cellStyle name="常规 2 3 2 4 9" xfId="730"/>
    <cellStyle name="常规 2 3 2 40" xfId="10245"/>
    <cellStyle name="常规 2 3 2 41" xfId="10251"/>
    <cellStyle name="常规 2 3 2 42" xfId="10261"/>
    <cellStyle name="常规 2 3 2 43" xfId="13048"/>
    <cellStyle name="常规 2 3 2 44" xfId="13056"/>
    <cellStyle name="常规 2 3 2 45" xfId="13064"/>
    <cellStyle name="常规 2 3 2 46" xfId="13074"/>
    <cellStyle name="常规 2 3 2 47" xfId="13083"/>
    <cellStyle name="常规 2 3 2 48" xfId="13090"/>
    <cellStyle name="常规 2 3 2 49" xfId="13837"/>
    <cellStyle name="常规 2 3 2 5" xfId="14515"/>
    <cellStyle name="常规 2 3 2 5 10" xfId="5541"/>
    <cellStyle name="常规 2 3 2 5 11" xfId="14516"/>
    <cellStyle name="常规 2 3 2 5 12" xfId="14517"/>
    <cellStyle name="常规 2 3 2 5 13" xfId="14518"/>
    <cellStyle name="常规 2 3 2 5 14" xfId="14519"/>
    <cellStyle name="常规 2 3 2 5 15" xfId="14520"/>
    <cellStyle name="常规 2 3 2 5 2" xfId="14521"/>
    <cellStyle name="常规 2 3 2 5 2 10" xfId="14523"/>
    <cellStyle name="常规 2 3 2 5 2 11" xfId="14527"/>
    <cellStyle name="常规 2 3 2 5 2 12" xfId="346"/>
    <cellStyle name="常规 2 3 2 5 2 13" xfId="14531"/>
    <cellStyle name="常规 2 3 2 5 2 2" xfId="14533"/>
    <cellStyle name="常规 2 3 2 5 2 3" xfId="14535"/>
    <cellStyle name="常规 2 3 2 5 2 4" xfId="14537"/>
    <cellStyle name="常规 2 3 2 5 2 5" xfId="14539"/>
    <cellStyle name="常规 2 3 2 5 2 6" xfId="14544"/>
    <cellStyle name="常规 2 3 2 5 2 7" xfId="14550"/>
    <cellStyle name="常规 2 3 2 5 2 8" xfId="14556"/>
    <cellStyle name="常规 2 3 2 5 2 9" xfId="14561"/>
    <cellStyle name="常规 2 3 2 5 3" xfId="14563"/>
    <cellStyle name="常规 2 3 2 5 3 10" xfId="4683"/>
    <cellStyle name="常规 2 3 2 5 3 11" xfId="14565"/>
    <cellStyle name="常规 2 3 2 5 3 12" xfId="13656"/>
    <cellStyle name="常规 2 3 2 5 3 13" xfId="13658"/>
    <cellStyle name="常规 2 3 2 5 3 2" xfId="14566"/>
    <cellStyle name="常规 2 3 2 5 3 3" xfId="14567"/>
    <cellStyle name="常规 2 3 2 5 3 4" xfId="14568"/>
    <cellStyle name="常规 2 3 2 5 3 5" xfId="14569"/>
    <cellStyle name="常规 2 3 2 5 3 6" xfId="14573"/>
    <cellStyle name="常规 2 3 2 5 3 7" xfId="14578"/>
    <cellStyle name="常规 2 3 2 5 3 8" xfId="2398"/>
    <cellStyle name="常规 2 3 2 5 3 9" xfId="14587"/>
    <cellStyle name="常规 2 3 2 5 4" xfId="14592"/>
    <cellStyle name="常规 2 3 2 5 5" xfId="14593"/>
    <cellStyle name="常规 2 3 2 5 6" xfId="9972"/>
    <cellStyle name="常规 2 3 2 5 7" xfId="10006"/>
    <cellStyle name="常规 2 3 2 5 8" xfId="10023"/>
    <cellStyle name="常规 2 3 2 5 9" xfId="10028"/>
    <cellStyle name="常规 2 3 2 50" xfId="13065"/>
    <cellStyle name="常规 2 3 2 51" xfId="13075"/>
    <cellStyle name="常规 2 3 2 52" xfId="13084"/>
    <cellStyle name="常规 2 3 2 53" xfId="13091"/>
    <cellStyle name="常规 2 3 2 54" xfId="13838"/>
    <cellStyle name="常规 2 3 2 55" xfId="13842"/>
    <cellStyle name="常规 2 3 2 56" xfId="13847"/>
    <cellStyle name="常规 2 3 2 57" xfId="13854"/>
    <cellStyle name="常规 2 3 2 58" xfId="14600"/>
    <cellStyle name="常规 2 3 2 59" xfId="14606"/>
    <cellStyle name="常规 2 3 2 6" xfId="9781"/>
    <cellStyle name="常规 2 3 2 6 10" xfId="14608"/>
    <cellStyle name="常规 2 3 2 6 11" xfId="14609"/>
    <cellStyle name="常规 2 3 2 6 12" xfId="14610"/>
    <cellStyle name="常规 2 3 2 6 13" xfId="14611"/>
    <cellStyle name="常规 2 3 2 6 14" xfId="14612"/>
    <cellStyle name="常规 2 3 2 6 15" xfId="14614"/>
    <cellStyle name="常规 2 3 2 6 2" xfId="14616"/>
    <cellStyle name="常规 2 3 2 6 2 10" xfId="5579"/>
    <cellStyle name="常规 2 3 2 6 2 11" xfId="5588"/>
    <cellStyle name="常规 2 3 2 6 2 12" xfId="413"/>
    <cellStyle name="常规 2 3 2 6 2 13" xfId="5590"/>
    <cellStyle name="常规 2 3 2 6 2 2" xfId="14617"/>
    <cellStyle name="常规 2 3 2 6 2 3" xfId="14618"/>
    <cellStyle name="常规 2 3 2 6 2 4" xfId="14619"/>
    <cellStyle name="常规 2 3 2 6 2 5" xfId="14620"/>
    <cellStyle name="常规 2 3 2 6 2 6" xfId="14622"/>
    <cellStyle name="常规 2 3 2 6 2 7" xfId="14625"/>
    <cellStyle name="常规 2 3 2 6 2 8" xfId="14628"/>
    <cellStyle name="常规 2 3 2 6 2 9" xfId="14631"/>
    <cellStyle name="常规 2 3 2 6 3" xfId="14633"/>
    <cellStyle name="常规 2 3 2 6 3 10" xfId="14634"/>
    <cellStyle name="常规 2 3 2 6 3 11" xfId="14635"/>
    <cellStyle name="常规 2 3 2 6 3 12" xfId="14637"/>
    <cellStyle name="常规 2 3 2 6 3 13" xfId="14641"/>
    <cellStyle name="常规 2 3 2 6 3 2" xfId="14644"/>
    <cellStyle name="常规 2 3 2 6 3 3" xfId="14648"/>
    <cellStyle name="常规 2 3 2 6 3 4" xfId="14650"/>
    <cellStyle name="常规 2 3 2 6 3 5" xfId="14654"/>
    <cellStyle name="常规 2 3 2 6 3 6" xfId="2279"/>
    <cellStyle name="常规 2 3 2 6 3 7" xfId="1624"/>
    <cellStyle name="常规 2 3 2 6 3 8" xfId="2461"/>
    <cellStyle name="常规 2 3 2 6 3 9" xfId="1684"/>
    <cellStyle name="常规 2 3 2 6 4" xfId="14658"/>
    <cellStyle name="常规 2 3 2 6 5" xfId="14661"/>
    <cellStyle name="常规 2 3 2 6 6" xfId="10064"/>
    <cellStyle name="常规 2 3 2 6 7" xfId="10089"/>
    <cellStyle name="常规 2 3 2 6 8" xfId="10118"/>
    <cellStyle name="常规 2 3 2 6 9" xfId="4005"/>
    <cellStyle name="常规 2 3 2 7" xfId="9792"/>
    <cellStyle name="常规 2 3 2 7 10" xfId="4661"/>
    <cellStyle name="常规 2 3 2 7 11" xfId="7277"/>
    <cellStyle name="常规 2 3 2 7 12" xfId="2260"/>
    <cellStyle name="常规 2 3 2 7 13" xfId="2289"/>
    <cellStyle name="常规 2 3 2 7 14" xfId="1634"/>
    <cellStyle name="常规 2 3 2 7 15" xfId="2470"/>
    <cellStyle name="常规 2 3 2 7 2" xfId="14665"/>
    <cellStyle name="常规 2 3 2 7 2 10" xfId="7497"/>
    <cellStyle name="常规 2 3 2 7 2 11" xfId="7505"/>
    <cellStyle name="常规 2 3 2 7 2 12" xfId="7515"/>
    <cellStyle name="常规 2 3 2 7 2 13" xfId="7525"/>
    <cellStyle name="常规 2 3 2 7 2 2" xfId="8547"/>
    <cellStyle name="常规 2 3 2 7 2 3" xfId="11578"/>
    <cellStyle name="常规 2 3 2 7 2 4" xfId="5000"/>
    <cellStyle name="常规 2 3 2 7 2 5" xfId="5016"/>
    <cellStyle name="常规 2 3 2 7 2 6" xfId="5028"/>
    <cellStyle name="常规 2 3 2 7 2 7" xfId="2316"/>
    <cellStyle name="常规 2 3 2 7 2 8" xfId="2340"/>
    <cellStyle name="常规 2 3 2 7 2 9" xfId="2360"/>
    <cellStyle name="常规 2 3 2 7 3" xfId="14668"/>
    <cellStyle name="常规 2 3 2 7 3 10" xfId="7860"/>
    <cellStyle name="常规 2 3 2 7 3 11" xfId="7868"/>
    <cellStyle name="常规 2 3 2 7 3 12" xfId="7869"/>
    <cellStyle name="常规 2 3 2 7 3 13" xfId="1770"/>
    <cellStyle name="常规 2 3 2 7 3 2" xfId="1810"/>
    <cellStyle name="常规 2 3 2 7 3 3" xfId="1822"/>
    <cellStyle name="常规 2 3 2 7 3 4" xfId="1843"/>
    <cellStyle name="常规 2 3 2 7 3 5" xfId="2497"/>
    <cellStyle name="常规 2 3 2 7 3 6" xfId="2535"/>
    <cellStyle name="常规 2 3 2 7 3 7" xfId="1729"/>
    <cellStyle name="常规 2 3 2 7 3 8" xfId="2554"/>
    <cellStyle name="常规 2 3 2 7 3 9" xfId="2028"/>
    <cellStyle name="常规 2 3 2 7 4" xfId="14669"/>
    <cellStyle name="常规 2 3 2 7 5" xfId="13042"/>
    <cellStyle name="常规 2 3 2 7 6" xfId="10133"/>
    <cellStyle name="常规 2 3 2 7 7" xfId="10233"/>
    <cellStyle name="常规 2 3 2 7 8" xfId="10286"/>
    <cellStyle name="常规 2 3 2 7 9" xfId="5253"/>
    <cellStyle name="常规 2 3 2 8" xfId="9803"/>
    <cellStyle name="常规 2 3 2 8 10" xfId="4691"/>
    <cellStyle name="常规 2 3 2 8 11" xfId="14670"/>
    <cellStyle name="常规 2 3 2 8 12" xfId="14675"/>
    <cellStyle name="常规 2 3 2 8 13" xfId="14679"/>
    <cellStyle name="常规 2 3 2 8 14" xfId="14684"/>
    <cellStyle name="常规 2 3 2 8 15" xfId="14690"/>
    <cellStyle name="常规 2 3 2 8 2" xfId="14698"/>
    <cellStyle name="常规 2 3 2 8 2 10" xfId="5384"/>
    <cellStyle name="常规 2 3 2 8 2 11" xfId="5391"/>
    <cellStyle name="常规 2 3 2 8 2 12" xfId="8322"/>
    <cellStyle name="常规 2 3 2 8 2 13" xfId="7467"/>
    <cellStyle name="常规 2 3 2 8 2 2" xfId="4895"/>
    <cellStyle name="常规 2 3 2 8 2 3" xfId="5451"/>
    <cellStyle name="常规 2 3 2 8 2 4" xfId="14701"/>
    <cellStyle name="常规 2 3 2 8 2 5" xfId="14704"/>
    <cellStyle name="常规 2 3 2 8 2 6" xfId="5480"/>
    <cellStyle name="常规 2 3 2 8 2 7" xfId="5487"/>
    <cellStyle name="常规 2 3 2 8 2 8" xfId="8294"/>
    <cellStyle name="常规 2 3 2 8 2 9" xfId="62"/>
    <cellStyle name="常规 2 3 2 8 3" xfId="14707"/>
    <cellStyle name="常规 2 3 2 8 3 10" xfId="14709"/>
    <cellStyle name="常规 2 3 2 8 3 11" xfId="14710"/>
    <cellStyle name="常规 2 3 2 8 3 12" xfId="14711"/>
    <cellStyle name="常规 2 3 2 8 3 13" xfId="14712"/>
    <cellStyle name="常规 2 3 2 8 3 2" xfId="14715"/>
    <cellStyle name="常规 2 3 2 8 3 3" xfId="14720"/>
    <cellStyle name="常规 2 3 2 8 3 4" xfId="14722"/>
    <cellStyle name="常规 2 3 2 8 3 5" xfId="14724"/>
    <cellStyle name="常规 2 3 2 8 3 6" xfId="14727"/>
    <cellStyle name="常规 2 3 2 8 3 7" xfId="14731"/>
    <cellStyle name="常规 2 3 2 8 3 8" xfId="14733"/>
    <cellStyle name="常规 2 3 2 8 3 9" xfId="11542"/>
    <cellStyle name="常规 2 3 2 8 4" xfId="14736"/>
    <cellStyle name="常规 2 3 2 8 5" xfId="14737"/>
    <cellStyle name="常规 2 3 2 8 6" xfId="10297"/>
    <cellStyle name="常规 2 3 2 8 7" xfId="10304"/>
    <cellStyle name="常规 2 3 2 8 8" xfId="10311"/>
    <cellStyle name="常规 2 3 2 8 9" xfId="5578"/>
    <cellStyle name="常规 2 3 2 9" xfId="9810"/>
    <cellStyle name="常规 2 3 2 9 10" xfId="14741"/>
    <cellStyle name="常规 2 3 2 9 11" xfId="14744"/>
    <cellStyle name="常规 2 3 2 9 12" xfId="14747"/>
    <cellStyle name="常规 2 3 2 9 13" xfId="14751"/>
    <cellStyle name="常规 2 3 2 9 14" xfId="14754"/>
    <cellStyle name="常规 2 3 2 9 15" xfId="14758"/>
    <cellStyle name="常规 2 3 2 9 2" xfId="5303"/>
    <cellStyle name="常规 2 3 2 9 2 10" xfId="210"/>
    <cellStyle name="常规 2 3 2 9 2 11" xfId="306"/>
    <cellStyle name="常规 2 3 2 9 2 12" xfId="1918"/>
    <cellStyle name="常规 2 3 2 9 2 13" xfId="1940"/>
    <cellStyle name="常规 2 3 2 9 2 2" xfId="4709"/>
    <cellStyle name="常规 2 3 2 9 2 3" xfId="14760"/>
    <cellStyle name="常规 2 3 2 9 2 4" xfId="14764"/>
    <cellStyle name="常规 2 3 2 9 2 5" xfId="14767"/>
    <cellStyle name="常规 2 3 2 9 2 6" xfId="9142"/>
    <cellStyle name="常规 2 3 2 9 2 7" xfId="9148"/>
    <cellStyle name="常规 2 3 2 9 2 8" xfId="9153"/>
    <cellStyle name="常规 2 3 2 9 2 9" xfId="204"/>
    <cellStyle name="常规 2 3 2 9 3" xfId="5305"/>
    <cellStyle name="常规 2 3 2 9 3 10" xfId="12175"/>
    <cellStyle name="常规 2 3 2 9 3 11" xfId="12181"/>
    <cellStyle name="常规 2 3 2 9 3 12" xfId="14773"/>
    <cellStyle name="常规 2 3 2 9 3 13" xfId="14777"/>
    <cellStyle name="常规 2 3 2 9 3 2" xfId="14781"/>
    <cellStyle name="常规 2 3 2 9 3 3" xfId="14783"/>
    <cellStyle name="常规 2 3 2 9 3 4" xfId="14786"/>
    <cellStyle name="常规 2 3 2 9 3 5" xfId="14789"/>
    <cellStyle name="常规 2 3 2 9 3 6" xfId="14794"/>
    <cellStyle name="常规 2 3 2 9 3 7" xfId="14800"/>
    <cellStyle name="常规 2 3 2 9 3 8" xfId="14802"/>
    <cellStyle name="常规 2 3 2 9 3 9" xfId="14804"/>
    <cellStyle name="常规 2 3 2 9 4" xfId="5307"/>
    <cellStyle name="常规 2 3 2 9 5" xfId="14806"/>
    <cellStyle name="常规 2 3 2 9 6" xfId="14808"/>
    <cellStyle name="常规 2 3 2 9 7" xfId="14810"/>
    <cellStyle name="常规 2 3 2 9 8" xfId="14812"/>
    <cellStyle name="常规 2 3 2 9 9" xfId="14814"/>
    <cellStyle name="常规 2 3 2_2018年第三季度银行代发人员花名册" xfId="14819"/>
    <cellStyle name="常规 2 3 20" xfId="11991"/>
    <cellStyle name="常规 2 3 21" xfId="12003"/>
    <cellStyle name="常规 2 3 22" xfId="12013"/>
    <cellStyle name="常规 2 3 23" xfId="12024"/>
    <cellStyle name="常规 2 3 24" xfId="13642"/>
    <cellStyle name="常规 2 3 25" xfId="14821"/>
    <cellStyle name="常规 2 3 26" xfId="14824"/>
    <cellStyle name="常规 2 3 27" xfId="14826"/>
    <cellStyle name="常规 2 3 28" xfId="14828"/>
    <cellStyle name="常规 2 3 29" xfId="14830"/>
    <cellStyle name="常规 2 3 3" xfId="12028"/>
    <cellStyle name="常规 2 3 3 10" xfId="14836"/>
    <cellStyle name="常规 2 3 3 10 10" xfId="14839"/>
    <cellStyle name="常规 2 3 3 10 11" xfId="2870"/>
    <cellStyle name="常规 2 3 3 10 12" xfId="2876"/>
    <cellStyle name="常规 2 3 3 10 13" xfId="2138"/>
    <cellStyle name="常规 2 3 3 10 2" xfId="14639"/>
    <cellStyle name="常规 2 3 3 10 3" xfId="14643"/>
    <cellStyle name="常规 2 3 3 10 4" xfId="14842"/>
    <cellStyle name="常规 2 3 3 10 5" xfId="14847"/>
    <cellStyle name="常规 2 3 3 10 6" xfId="14852"/>
    <cellStyle name="常规 2 3 3 10 7" xfId="14857"/>
    <cellStyle name="常规 2 3 3 10 8" xfId="14862"/>
    <cellStyle name="常规 2 3 3 10 9" xfId="14865"/>
    <cellStyle name="常规 2 3 3 11" xfId="14869"/>
    <cellStyle name="常规 2 3 3 12" xfId="14872"/>
    <cellStyle name="常规 2 3 3 13" xfId="14875"/>
    <cellStyle name="常规 2 3 3 14" xfId="14878"/>
    <cellStyle name="常规 2 3 3 15" xfId="14881"/>
    <cellStyle name="常规 2 3 3 16" xfId="14886"/>
    <cellStyle name="常规 2 3 3 17" xfId="14889"/>
    <cellStyle name="常规 2 3 3 18" xfId="14894"/>
    <cellStyle name="常规 2 3 3 19" xfId="14901"/>
    <cellStyle name="常规 2 3 3 2" xfId="14902"/>
    <cellStyle name="常规 2 3 3 2 10" xfId="14907"/>
    <cellStyle name="常规 2 3 3 2 11" xfId="14911"/>
    <cellStyle name="常规 2 3 3 2 12" xfId="14913"/>
    <cellStyle name="常规 2 3 3 2 13" xfId="14918"/>
    <cellStyle name="常规 2 3 3 2 14" xfId="14924"/>
    <cellStyle name="常规 2 3 3 2 15" xfId="14932"/>
    <cellStyle name="常规 2 3 3 2 16" xfId="14937"/>
    <cellStyle name="常规 2 3 3 2 2" xfId="3706"/>
    <cellStyle name="常规 2 3 3 2 2 10" xfId="14939"/>
    <cellStyle name="常规 2 3 3 2 2 11" xfId="14941"/>
    <cellStyle name="常规 2 3 3 2 2 12" xfId="14944"/>
    <cellStyle name="常规 2 3 3 2 2 13" xfId="14952"/>
    <cellStyle name="常规 2 3 3 2 2 2" xfId="1329"/>
    <cellStyle name="常规 2 3 3 2 2 3" xfId="1344"/>
    <cellStyle name="常规 2 3 3 2 2 4" xfId="1346"/>
    <cellStyle name="常规 2 3 3 2 2 5" xfId="1349"/>
    <cellStyle name="常规 2 3 3 2 2 6" xfId="490"/>
    <cellStyle name="常规 2 3 3 2 2 7" xfId="362"/>
    <cellStyle name="常规 2 3 3 2 2 8" xfId="14954"/>
    <cellStyle name="常规 2 3 3 2 2 9" xfId="14956"/>
    <cellStyle name="常规 2 3 3 2 3" xfId="3721"/>
    <cellStyle name="常规 2 3 3 2 3 10" xfId="14957"/>
    <cellStyle name="常规 2 3 3 2 3 11" xfId="14958"/>
    <cellStyle name="常规 2 3 3 2 3 12" xfId="14959"/>
    <cellStyle name="常规 2 3 3 2 3 13" xfId="14962"/>
    <cellStyle name="常规 2 3 3 2 3 2" xfId="14963"/>
    <cellStyle name="常规 2 3 3 2 3 3" xfId="14964"/>
    <cellStyle name="常规 2 3 3 2 3 4" xfId="14965"/>
    <cellStyle name="常规 2 3 3 2 3 5" xfId="14966"/>
    <cellStyle name="常规 2 3 3 2 3 6" xfId="14967"/>
    <cellStyle name="常规 2 3 3 2 3 7" xfId="14968"/>
    <cellStyle name="常规 2 3 3 2 3 8" xfId="14969"/>
    <cellStyle name="常规 2 3 3 2 3 9" xfId="14971"/>
    <cellStyle name="常规 2 3 3 2 4" xfId="3739"/>
    <cellStyle name="常规 2 3 3 2 4 10" xfId="11064"/>
    <cellStyle name="常规 2 3 3 2 4 11" xfId="11069"/>
    <cellStyle name="常规 2 3 3 2 4 12" xfId="6015"/>
    <cellStyle name="常规 2 3 3 2 4 13" xfId="6023"/>
    <cellStyle name="常规 2 3 3 2 4 2" xfId="14973"/>
    <cellStyle name="常规 2 3 3 2 4 3" xfId="14979"/>
    <cellStyle name="常规 2 3 3 2 4 4" xfId="14980"/>
    <cellStyle name="常规 2 3 3 2 4 5" xfId="14981"/>
    <cellStyle name="常规 2 3 3 2 4 6" xfId="14986"/>
    <cellStyle name="常规 2 3 3 2 4 7" xfId="14992"/>
    <cellStyle name="常规 2 3 3 2 4 8" xfId="14997"/>
    <cellStyle name="常规 2 3 3 2 4 9" xfId="15002"/>
    <cellStyle name="常规 2 3 3 2 5" xfId="4018"/>
    <cellStyle name="常规 2 3 3 2 6" xfId="4032"/>
    <cellStyle name="常规 2 3 3 2 7" xfId="4043"/>
    <cellStyle name="常规 2 3 3 2 8" xfId="4052"/>
    <cellStyle name="常规 2 3 3 2 9" xfId="4061"/>
    <cellStyle name="常规 2 3 3 20" xfId="14882"/>
    <cellStyle name="常规 2 3 3 21" xfId="14887"/>
    <cellStyle name="常规 2 3 3 22" xfId="14890"/>
    <cellStyle name="常规 2 3 3 23" xfId="14895"/>
    <cellStyle name="常规 2 3 3 3" xfId="15003"/>
    <cellStyle name="常规 2 3 3 3 10" xfId="15006"/>
    <cellStyle name="常规 2 3 3 3 11" xfId="15007"/>
    <cellStyle name="常规 2 3 3 3 12" xfId="12356"/>
    <cellStyle name="常规 2 3 3 3 13" xfId="7377"/>
    <cellStyle name="常规 2 3 3 3 14" xfId="7388"/>
    <cellStyle name="常规 2 3 3 3 15" xfId="7402"/>
    <cellStyle name="常规 2 3 3 3 2" xfId="15008"/>
    <cellStyle name="常规 2 3 3 3 2 10" xfId="15010"/>
    <cellStyle name="常规 2 3 3 3 2 11" xfId="8557"/>
    <cellStyle name="常规 2 3 3 3 2 12" xfId="8560"/>
    <cellStyle name="常规 2 3 3 3 2 13" xfId="8563"/>
    <cellStyle name="常规 2 3 3 3 2 2" xfId="1432"/>
    <cellStyle name="常规 2 3 3 3 2 3" xfId="1451"/>
    <cellStyle name="常规 2 3 3 3 2 4" xfId="1463"/>
    <cellStyle name="常规 2 3 3 3 2 5" xfId="703"/>
    <cellStyle name="常规 2 3 3 3 2 6" xfId="451"/>
    <cellStyle name="常规 2 3 3 3 2 7" xfId="722"/>
    <cellStyle name="常规 2 3 3 3 2 8" xfId="664"/>
    <cellStyle name="常规 2 3 3 3 2 9" xfId="691"/>
    <cellStyle name="常规 2 3 3 3 3" xfId="15014"/>
    <cellStyle name="常规 2 3 3 3 3 10" xfId="15016"/>
    <cellStyle name="常规 2 3 3 3 3 11" xfId="15017"/>
    <cellStyle name="常规 2 3 3 3 3 12" xfId="15018"/>
    <cellStyle name="常规 2 3 3 3 3 13" xfId="15019"/>
    <cellStyle name="常规 2 3 3 3 3 2" xfId="15020"/>
    <cellStyle name="常规 2 3 3 3 3 3" xfId="15021"/>
    <cellStyle name="常规 2 3 3 3 3 4" xfId="15022"/>
    <cellStyle name="常规 2 3 3 3 3 5" xfId="15023"/>
    <cellStyle name="常规 2 3 3 3 3 6" xfId="15024"/>
    <cellStyle name="常规 2 3 3 3 3 7" xfId="15025"/>
    <cellStyle name="常规 2 3 3 3 3 8" xfId="15026"/>
    <cellStyle name="常规 2 3 3 3 3 9" xfId="4461"/>
    <cellStyle name="常规 2 3 3 3 4" xfId="15029"/>
    <cellStyle name="常规 2 3 3 3 5" xfId="4093"/>
    <cellStyle name="常规 2 3 3 3 6" xfId="15033"/>
    <cellStyle name="常规 2 3 3 3 7" xfId="15042"/>
    <cellStyle name="常规 2 3 3 3 8" xfId="15048"/>
    <cellStyle name="常规 2 3 3 3 9" xfId="10069"/>
    <cellStyle name="常规 2 3 3 4" xfId="15049"/>
    <cellStyle name="常规 2 3 3 4 10" xfId="15050"/>
    <cellStyle name="常规 2 3 3 4 11" xfId="15051"/>
    <cellStyle name="常规 2 3 3 4 12" xfId="15052"/>
    <cellStyle name="常规 2 3 3 4 13" xfId="15053"/>
    <cellStyle name="常规 2 3 3 4 14" xfId="15054"/>
    <cellStyle name="常规 2 3 3 4 15" xfId="15055"/>
    <cellStyle name="常规 2 3 3 4 2" xfId="15056"/>
    <cellStyle name="常规 2 3 3 4 2 10" xfId="15058"/>
    <cellStyle name="常规 2 3 3 4 2 11" xfId="15059"/>
    <cellStyle name="常规 2 3 3 4 2 12" xfId="15060"/>
    <cellStyle name="常规 2 3 3 4 2 13" xfId="15061"/>
    <cellStyle name="常规 2 3 3 4 2 2" xfId="1530"/>
    <cellStyle name="常规 2 3 3 4 2 3" xfId="1537"/>
    <cellStyle name="常规 2 3 3 4 2 4" xfId="1542"/>
    <cellStyle name="常规 2 3 3 4 2 5" xfId="772"/>
    <cellStyle name="常规 2 3 3 4 2 6" xfId="777"/>
    <cellStyle name="常规 2 3 3 4 2 7" xfId="783"/>
    <cellStyle name="常规 2 3 3 4 2 8" xfId="787"/>
    <cellStyle name="常规 2 3 3 4 2 9" xfId="791"/>
    <cellStyle name="常规 2 3 3 4 3" xfId="15063"/>
    <cellStyle name="常规 2 3 3 4 3 10" xfId="15065"/>
    <cellStyle name="常规 2 3 3 4 3 11" xfId="15067"/>
    <cellStyle name="常规 2 3 3 4 3 12" xfId="15069"/>
    <cellStyle name="常规 2 3 3 4 3 13" xfId="15071"/>
    <cellStyle name="常规 2 3 3 4 3 2" xfId="15072"/>
    <cellStyle name="常规 2 3 3 4 3 3" xfId="15073"/>
    <cellStyle name="常规 2 3 3 4 3 4" xfId="15074"/>
    <cellStyle name="常规 2 3 3 4 3 5" xfId="15076"/>
    <cellStyle name="常规 2 3 3 4 3 6" xfId="3173"/>
    <cellStyle name="常规 2 3 3 4 3 7" xfId="15080"/>
    <cellStyle name="常规 2 3 3 4 3 8" xfId="15084"/>
    <cellStyle name="常规 2 3 3 4 3 9" xfId="34"/>
    <cellStyle name="常规 2 3 3 4 4" xfId="15088"/>
    <cellStyle name="常规 2 3 3 4 5" xfId="15092"/>
    <cellStyle name="常规 2 3 3 4 6" xfId="15098"/>
    <cellStyle name="常规 2 3 3 4 7" xfId="15104"/>
    <cellStyle name="常规 2 3 3 4 8" xfId="15108"/>
    <cellStyle name="常规 2 3 3 4 9" xfId="15112"/>
    <cellStyle name="常规 2 3 3 5" xfId="15113"/>
    <cellStyle name="常规 2 3 3 5 10" xfId="12538"/>
    <cellStyle name="常规 2 3 3 5 11" xfId="12542"/>
    <cellStyle name="常规 2 3 3 5 12" xfId="15115"/>
    <cellStyle name="常规 2 3 3 5 13" xfId="11046"/>
    <cellStyle name="常规 2 3 3 5 14" xfId="11049"/>
    <cellStyle name="常规 2 3 3 5 15" xfId="11053"/>
    <cellStyle name="常规 2 3 3 5 2" xfId="15116"/>
    <cellStyle name="常规 2 3 3 5 2 10" xfId="11133"/>
    <cellStyle name="常规 2 3 3 5 2 11" xfId="11158"/>
    <cellStyle name="常规 2 3 3 5 2 12" xfId="11206"/>
    <cellStyle name="常规 2 3 3 5 2 13" xfId="11211"/>
    <cellStyle name="常规 2 3 3 5 2 2" xfId="1560"/>
    <cellStyle name="常规 2 3 3 5 2 3" xfId="1565"/>
    <cellStyle name="常规 2 3 3 5 2 4" xfId="1569"/>
    <cellStyle name="常规 2 3 3 5 2 5" xfId="857"/>
    <cellStyle name="常规 2 3 3 5 2 6" xfId="863"/>
    <cellStyle name="常规 2 3 3 5 2 7" xfId="872"/>
    <cellStyle name="常规 2 3 3 5 2 8" xfId="881"/>
    <cellStyle name="常规 2 3 3 5 2 9" xfId="886"/>
    <cellStyle name="常规 2 3 3 5 3" xfId="15117"/>
    <cellStyle name="常规 2 3 3 5 3 10" xfId="15121"/>
    <cellStyle name="常规 2 3 3 5 3 11" xfId="15125"/>
    <cellStyle name="常规 2 3 3 5 3 12" xfId="15130"/>
    <cellStyle name="常规 2 3 3 5 3 13" xfId="15136"/>
    <cellStyle name="常规 2 3 3 5 3 2" xfId="15139"/>
    <cellStyle name="常规 2 3 3 5 3 3" xfId="15141"/>
    <cellStyle name="常规 2 3 3 5 3 4" xfId="15143"/>
    <cellStyle name="常规 2 3 3 5 3 5" xfId="15146"/>
    <cellStyle name="常规 2 3 3 5 3 6" xfId="3236"/>
    <cellStyle name="常规 2 3 3 5 3 7" xfId="15149"/>
    <cellStyle name="常规 2 3 3 5 3 8" xfId="15155"/>
    <cellStyle name="常规 2 3 3 5 3 9" xfId="15161"/>
    <cellStyle name="常规 2 3 3 5 4" xfId="15164"/>
    <cellStyle name="常规 2 3 3 5 5" xfId="15168"/>
    <cellStyle name="常规 2 3 3 5 6" xfId="15173"/>
    <cellStyle name="常规 2 3 3 5 7" xfId="15178"/>
    <cellStyle name="常规 2 3 3 5 8" xfId="15183"/>
    <cellStyle name="常规 2 3 3 5 9" xfId="15188"/>
    <cellStyle name="常规 2 3 3 6" xfId="15189"/>
    <cellStyle name="常规 2 3 3 6 10" xfId="15190"/>
    <cellStyle name="常规 2 3 3 6 11" xfId="15191"/>
    <cellStyle name="常规 2 3 3 6 12" xfId="15192"/>
    <cellStyle name="常规 2 3 3 6 13" xfId="11897"/>
    <cellStyle name="常规 2 3 3 6 14" xfId="11899"/>
    <cellStyle name="常规 2 3 3 6 15" xfId="11901"/>
    <cellStyle name="常规 2 3 3 6 2" xfId="15196"/>
    <cellStyle name="常规 2 3 3 6 2 10" xfId="15200"/>
    <cellStyle name="常规 2 3 3 6 2 11" xfId="15204"/>
    <cellStyle name="常规 2 3 3 6 2 12" xfId="15207"/>
    <cellStyle name="常规 2 3 3 6 2 13" xfId="15209"/>
    <cellStyle name="常规 2 3 3 6 2 2" xfId="1596"/>
    <cellStyle name="常规 2 3 3 6 2 3" xfId="1600"/>
    <cellStyle name="常规 2 3 3 6 2 4" xfId="1611"/>
    <cellStyle name="常规 2 3 3 6 2 5" xfId="951"/>
    <cellStyle name="常规 2 3 3 6 2 6" xfId="966"/>
    <cellStyle name="常规 2 3 3 6 2 7" xfId="970"/>
    <cellStyle name="常规 2 3 3 6 2 8" xfId="985"/>
    <cellStyle name="常规 2 3 3 6 2 9" xfId="996"/>
    <cellStyle name="常规 2 3 3 6 3" xfId="15213"/>
    <cellStyle name="常规 2 3 3 6 3 10" xfId="15214"/>
    <cellStyle name="常规 2 3 3 6 3 11" xfId="15216"/>
    <cellStyle name="常规 2 3 3 6 3 12" xfId="15218"/>
    <cellStyle name="常规 2 3 3 6 3 13" xfId="15222"/>
    <cellStyle name="常规 2 3 3 6 3 2" xfId="15227"/>
    <cellStyle name="常规 2 3 3 6 3 3" xfId="15229"/>
    <cellStyle name="常规 2 3 3 6 3 4" xfId="15231"/>
    <cellStyle name="常规 2 3 3 6 3 5" xfId="15233"/>
    <cellStyle name="常规 2 3 3 6 3 6" xfId="817"/>
    <cellStyle name="常规 2 3 3 6 3 7" xfId="14085"/>
    <cellStyle name="常规 2 3 3 6 3 8" xfId="14089"/>
    <cellStyle name="常规 2 3 3 6 3 9" xfId="14093"/>
    <cellStyle name="常规 2 3 3 6 4" xfId="15236"/>
    <cellStyle name="常规 2 3 3 6 5" xfId="15237"/>
    <cellStyle name="常规 2 3 3 6 6" xfId="9635"/>
    <cellStyle name="常规 2 3 3 6 7" xfId="9718"/>
    <cellStyle name="常规 2 3 3 6 8" xfId="9839"/>
    <cellStyle name="常规 2 3 3 6 9" xfId="9911"/>
    <cellStyle name="常规 2 3 3 7" xfId="15239"/>
    <cellStyle name="常规 2 3 3 7 10" xfId="2527"/>
    <cellStyle name="常规 2 3 3 7 11" xfId="2787"/>
    <cellStyle name="常规 2 3 3 7 12" xfId="2815"/>
    <cellStyle name="常规 2 3 3 7 13" xfId="2835"/>
    <cellStyle name="常规 2 3 3 7 14" xfId="2852"/>
    <cellStyle name="常规 2 3 3 7 15" xfId="4205"/>
    <cellStyle name="常规 2 3 3 7 2" xfId="3765"/>
    <cellStyle name="常规 2 3 3 7 2 10" xfId="8962"/>
    <cellStyle name="常规 2 3 3 7 2 11" xfId="8965"/>
    <cellStyle name="常规 2 3 3 7 2 12" xfId="8969"/>
    <cellStyle name="常规 2 3 3 7 2 13" xfId="1077"/>
    <cellStyle name="常规 2 3 3 7 2 2" xfId="1663"/>
    <cellStyle name="常规 2 3 3 7 2 3" xfId="1665"/>
    <cellStyle name="常规 2 3 3 7 2 4" xfId="1671"/>
    <cellStyle name="常规 2 3 3 7 2 5" xfId="1043"/>
    <cellStyle name="常规 2 3 3 7 2 6" xfId="1047"/>
    <cellStyle name="常规 2 3 3 7 2 7" xfId="1051"/>
    <cellStyle name="常规 2 3 3 7 2 8" xfId="1058"/>
    <cellStyle name="常规 2 3 3 7 2 9" xfId="1064"/>
    <cellStyle name="常规 2 3 3 7 3" xfId="3777"/>
    <cellStyle name="常规 2 3 3 7 3 10" xfId="15240"/>
    <cellStyle name="常规 2 3 3 7 3 11" xfId="15241"/>
    <cellStyle name="常规 2 3 3 7 3 12" xfId="15242"/>
    <cellStyle name="常规 2 3 3 7 3 13" xfId="15243"/>
    <cellStyle name="常规 2 3 3 7 3 2" xfId="15244"/>
    <cellStyle name="常规 2 3 3 7 3 3" xfId="15245"/>
    <cellStyle name="常规 2 3 3 7 3 4" xfId="15247"/>
    <cellStyle name="常规 2 3 3 7 3 5" xfId="15249"/>
    <cellStyle name="常规 2 3 3 7 3 6" xfId="15251"/>
    <cellStyle name="常规 2 3 3 7 3 7" xfId="15253"/>
    <cellStyle name="常规 2 3 3 7 3 8" xfId="15256"/>
    <cellStyle name="常规 2 3 3 7 3 9" xfId="5942"/>
    <cellStyle name="常规 2 3 3 7 4" xfId="3787"/>
    <cellStyle name="常规 2 3 3 7 5" xfId="15259"/>
    <cellStyle name="常规 2 3 3 7 6" xfId="10317"/>
    <cellStyle name="常规 2 3 3 7 7" xfId="10330"/>
    <cellStyle name="常规 2 3 3 7 8" xfId="10336"/>
    <cellStyle name="常规 2 3 3 7 9" xfId="10339"/>
    <cellStyle name="常规 2 3 3 8" xfId="15264"/>
    <cellStyle name="常规 2 3 3 8 10" xfId="15265"/>
    <cellStyle name="常规 2 3 3 8 11" xfId="15266"/>
    <cellStyle name="常规 2 3 3 8 12" xfId="15267"/>
    <cellStyle name="常规 2 3 3 8 13" xfId="15268"/>
    <cellStyle name="常规 2 3 3 8 14" xfId="15269"/>
    <cellStyle name="常规 2 3 3 8 15" xfId="15271"/>
    <cellStyle name="常规 2 3 3 8 2" xfId="9526"/>
    <cellStyle name="常规 2 3 3 8 2 10" xfId="13595"/>
    <cellStyle name="常规 2 3 3 8 2 11" xfId="13600"/>
    <cellStyle name="常规 2 3 3 8 2 12" xfId="13604"/>
    <cellStyle name="常规 2 3 3 8 2 13" xfId="13606"/>
    <cellStyle name="常规 2 3 3 8 2 2" xfId="5889"/>
    <cellStyle name="常规 2 3 3 8 2 3" xfId="349"/>
    <cellStyle name="常规 2 3 3 8 2 4" xfId="5895"/>
    <cellStyle name="常规 2 3 3 8 2 5" xfId="1136"/>
    <cellStyle name="常规 2 3 3 8 2 6" xfId="1149"/>
    <cellStyle name="常规 2 3 3 8 2 7" xfId="1162"/>
    <cellStyle name="常规 2 3 3 8 2 8" xfId="1172"/>
    <cellStyle name="常规 2 3 3 8 2 9" xfId="1187"/>
    <cellStyle name="常规 2 3 3 8 3" xfId="9529"/>
    <cellStyle name="常规 2 3 3 8 3 10" xfId="15274"/>
    <cellStyle name="常规 2 3 3 8 3 11" xfId="5855"/>
    <cellStyle name="常规 2 3 3 8 3 12" xfId="6139"/>
    <cellStyle name="常规 2 3 3 8 3 13" xfId="6515"/>
    <cellStyle name="常规 2 3 3 8 3 2" xfId="6870"/>
    <cellStyle name="常规 2 3 3 8 3 3" xfId="12893"/>
    <cellStyle name="常规 2 3 3 8 3 4" xfId="15276"/>
    <cellStyle name="常规 2 3 3 8 3 5" xfId="15278"/>
    <cellStyle name="常规 2 3 3 8 3 6" xfId="15280"/>
    <cellStyle name="常规 2 3 3 8 3 7" xfId="15283"/>
    <cellStyle name="常规 2 3 3 8 3 8" xfId="390"/>
    <cellStyle name="常规 2 3 3 8 3 9" xfId="8258"/>
    <cellStyle name="常规 2 3 3 8 4" xfId="9532"/>
    <cellStyle name="常规 2 3 3 8 5" xfId="10814"/>
    <cellStyle name="常规 2 3 3 8 6" xfId="10346"/>
    <cellStyle name="常规 2 3 3 8 7" xfId="10384"/>
    <cellStyle name="常规 2 3 3 8 8" xfId="10406"/>
    <cellStyle name="常规 2 3 3 8 9" xfId="10092"/>
    <cellStyle name="常规 2 3 3 9" xfId="15284"/>
    <cellStyle name="常规 2 3 3 9 10" xfId="7011"/>
    <cellStyle name="常规 2 3 3 9 11" xfId="15288"/>
    <cellStyle name="常规 2 3 3 9 12" xfId="15292"/>
    <cellStyle name="常规 2 3 3 9 13" xfId="15295"/>
    <cellStyle name="常规 2 3 3 9 2" xfId="15296"/>
    <cellStyle name="常规 2 3 3 9 3" xfId="15297"/>
    <cellStyle name="常规 2 3 3 9 4" xfId="15299"/>
    <cellStyle name="常规 2 3 3 9 5" xfId="15302"/>
    <cellStyle name="常规 2 3 3 9 6" xfId="9544"/>
    <cellStyle name="常规 2 3 3 9 7" xfId="9551"/>
    <cellStyle name="常规 2 3 3 9 8" xfId="9554"/>
    <cellStyle name="常规 2 3 3 9 9" xfId="9560"/>
    <cellStyle name="常规 2 3 3_2018年第三季度银行代发人员花名册" xfId="15305"/>
    <cellStyle name="常规 2 3 30" xfId="14822"/>
    <cellStyle name="常规 2 3 31" xfId="14825"/>
    <cellStyle name="常规 2 3 32" xfId="14827"/>
    <cellStyle name="常规 2 3 33" xfId="14829"/>
    <cellStyle name="常规 2 3 34" xfId="14831"/>
    <cellStyle name="常规 2 3 35" xfId="15306"/>
    <cellStyle name="常规 2 3 36" xfId="15308"/>
    <cellStyle name="常规 2 3 37" xfId="15311"/>
    <cellStyle name="常规 2 3 38" xfId="15315"/>
    <cellStyle name="常规 2 3 39" xfId="15319"/>
    <cellStyle name="常规 2 3 4" xfId="12037"/>
    <cellStyle name="常规 2 3 4 10" xfId="12996"/>
    <cellStyle name="常规 2 3 4 11" xfId="13001"/>
    <cellStyle name="常规 2 3 4 12" xfId="15324"/>
    <cellStyle name="常规 2 3 4 13" xfId="1390"/>
    <cellStyle name="常规 2 3 4 14" xfId="1415"/>
    <cellStyle name="常规 2 3 4 15" xfId="1442"/>
    <cellStyle name="常规 2 3 4 16" xfId="1455"/>
    <cellStyle name="常规 2 3 4 2" xfId="15326"/>
    <cellStyle name="常规 2 3 4 2 10" xfId="15332"/>
    <cellStyle name="常规 2 3 4 2 11" xfId="15338"/>
    <cellStyle name="常规 2 3 4 2 12" xfId="15345"/>
    <cellStyle name="常规 2 3 4 2 13" xfId="15352"/>
    <cellStyle name="常规 2 3 4 2 2" xfId="12073"/>
    <cellStyle name="常规 2 3 4 2 3" xfId="12083"/>
    <cellStyle name="常规 2 3 4 2 4" xfId="7078"/>
    <cellStyle name="常规 2 3 4 2 5" xfId="4681"/>
    <cellStyle name="常规 2 3 4 2 6" xfId="10397"/>
    <cellStyle name="常规 2 3 4 2 7" xfId="10405"/>
    <cellStyle name="常规 2 3 4 2 8" xfId="8499"/>
    <cellStyle name="常规 2 3 4 2 9" xfId="8508"/>
    <cellStyle name="常规 2 3 4 3" xfId="15353"/>
    <cellStyle name="常规 2 3 4 3 10" xfId="15357"/>
    <cellStyle name="常规 2 3 4 3 11" xfId="15359"/>
    <cellStyle name="常规 2 3 4 3 12" xfId="15361"/>
    <cellStyle name="常规 2 3 4 3 13" xfId="15364"/>
    <cellStyle name="常规 2 3 4 3 2" xfId="15365"/>
    <cellStyle name="常规 2 3 4 3 3" xfId="15369"/>
    <cellStyle name="常规 2 3 4 3 4" xfId="7085"/>
    <cellStyle name="常规 2 3 4 3 5" xfId="7138"/>
    <cellStyle name="常规 2 3 4 3 6" xfId="7173"/>
    <cellStyle name="常规 2 3 4 3 7" xfId="15374"/>
    <cellStyle name="常规 2 3 4 3 8" xfId="8576"/>
    <cellStyle name="常规 2 3 4 3 9" xfId="8582"/>
    <cellStyle name="常规 2 3 4 4" xfId="15376"/>
    <cellStyle name="常规 2 3 4 5" xfId="15378"/>
    <cellStyle name="常规 2 3 4 6" xfId="15380"/>
    <cellStyle name="常规 2 3 4 7" xfId="15382"/>
    <cellStyle name="常规 2 3 4 8" xfId="15383"/>
    <cellStyle name="常规 2 3 4 9" xfId="6089"/>
    <cellStyle name="常规 2 3 40" xfId="15307"/>
    <cellStyle name="常规 2 3 41" xfId="15309"/>
    <cellStyle name="常规 2 3 42" xfId="15312"/>
    <cellStyle name="常规 2 3 43" xfId="15316"/>
    <cellStyle name="常规 2 3 44" xfId="15320"/>
    <cellStyle name="常规 2 3 45" xfId="15385"/>
    <cellStyle name="常规 2 3 46" xfId="15389"/>
    <cellStyle name="常规 2 3 5" xfId="12046"/>
    <cellStyle name="常规 2 3 5 10" xfId="15391"/>
    <cellStyle name="常规 2 3 5 11" xfId="15393"/>
    <cellStyle name="常规 2 3 5 12" xfId="15397"/>
    <cellStyle name="常规 2 3 5 13" xfId="15400"/>
    <cellStyle name="常规 2 3 5 14" xfId="15403"/>
    <cellStyle name="常规 2 3 5 15" xfId="15408"/>
    <cellStyle name="常规 2 3 5 16" xfId="15412"/>
    <cellStyle name="常规 2 3 5 2" xfId="15414"/>
    <cellStyle name="常规 2 3 5 2 10" xfId="15417"/>
    <cellStyle name="常规 2 3 5 2 11" xfId="2305"/>
    <cellStyle name="常规 2 3 5 2 12" xfId="15422"/>
    <cellStyle name="常规 2 3 5 2 13" xfId="15428"/>
    <cellStyle name="常规 2 3 5 2 2" xfId="12154"/>
    <cellStyle name="常规 2 3 5 2 3" xfId="12160"/>
    <cellStyle name="常规 2 3 5 2 4" xfId="12166"/>
    <cellStyle name="常规 2 3 5 2 5" xfId="15433"/>
    <cellStyle name="常规 2 3 5 2 6" xfId="10431"/>
    <cellStyle name="常规 2 3 5 2 7" xfId="10437"/>
    <cellStyle name="常规 2 3 5 2 8" xfId="8743"/>
    <cellStyle name="常规 2 3 5 2 9" xfId="5509"/>
    <cellStyle name="常规 2 3 5 3" xfId="15434"/>
    <cellStyle name="常规 2 3 5 3 10" xfId="15436"/>
    <cellStyle name="常规 2 3 5 3 11" xfId="15437"/>
    <cellStyle name="常规 2 3 5 3 12" xfId="15438"/>
    <cellStyle name="常规 2 3 5 3 13" xfId="3523"/>
    <cellStyle name="常规 2 3 5 3 2" xfId="15440"/>
    <cellStyle name="常规 2 3 5 3 3" xfId="15442"/>
    <cellStyle name="常规 2 3 5 3 4" xfId="15444"/>
    <cellStyle name="常规 2 3 5 3 5" xfId="15446"/>
    <cellStyle name="常规 2 3 5 3 6" xfId="15447"/>
    <cellStyle name="常规 2 3 5 3 7" xfId="15448"/>
    <cellStyle name="常规 2 3 5 3 8" xfId="15450"/>
    <cellStyle name="常规 2 3 5 3 9" xfId="15452"/>
    <cellStyle name="常规 2 3 5 4" xfId="15455"/>
    <cellStyle name="常规 2 3 5 5" xfId="15457"/>
    <cellStyle name="常规 2 3 5 6" xfId="15459"/>
    <cellStyle name="常规 2 3 5 7" xfId="15461"/>
    <cellStyle name="常规 2 3 5 8" xfId="15463"/>
    <cellStyle name="常规 2 3 5 9" xfId="15465"/>
    <cellStyle name="常规 2 3 6" xfId="12055"/>
    <cellStyle name="常规 2 3 6 10" xfId="15466"/>
    <cellStyle name="常规 2 3 6 11" xfId="15474"/>
    <cellStyle name="常规 2 3 6 12" xfId="15486"/>
    <cellStyle name="常规 2 3 6 13" xfId="2665"/>
    <cellStyle name="常规 2 3 6 14" xfId="15494"/>
    <cellStyle name="常规 2 3 6 15" xfId="15501"/>
    <cellStyle name="常规 2 3 6 2" xfId="12305"/>
    <cellStyle name="常规 2 3 6 2 10" xfId="15367"/>
    <cellStyle name="常规 2 3 6 2 11" xfId="15371"/>
    <cellStyle name="常规 2 3 6 2 12" xfId="7083"/>
    <cellStyle name="常规 2 3 6 2 13" xfId="7135"/>
    <cellStyle name="常规 2 3 6 2 2" xfId="7668"/>
    <cellStyle name="常规 2 3 6 2 3" xfId="7676"/>
    <cellStyle name="常规 2 3 6 2 4" xfId="7686"/>
    <cellStyle name="常规 2 3 6 2 5" xfId="15504"/>
    <cellStyle name="常规 2 3 6 2 6" xfId="10455"/>
    <cellStyle name="常规 2 3 6 2 7" xfId="6245"/>
    <cellStyle name="常规 2 3 6 2 8" xfId="6257"/>
    <cellStyle name="常规 2 3 6 2 9" xfId="6266"/>
    <cellStyle name="常规 2 3 6 3" xfId="2270"/>
    <cellStyle name="常规 2 3 6 3 10" xfId="15508"/>
    <cellStyle name="常规 2 3 6 3 11" xfId="15511"/>
    <cellStyle name="常规 2 3 6 3 12" xfId="15516"/>
    <cellStyle name="常规 2 3 6 3 13" xfId="15520"/>
    <cellStyle name="常规 2 3 6 3 2" xfId="12621"/>
    <cellStyle name="常规 2 3 6 3 3" xfId="15522"/>
    <cellStyle name="常规 2 3 6 3 4" xfId="6574"/>
    <cellStyle name="常规 2 3 6 3 5" xfId="6577"/>
    <cellStyle name="常规 2 3 6 3 6" xfId="6581"/>
    <cellStyle name="常规 2 3 6 3 7" xfId="6587"/>
    <cellStyle name="常规 2 3 6 3 8" xfId="15523"/>
    <cellStyle name="常规 2 3 6 3 9" xfId="15528"/>
    <cellStyle name="常规 2 3 6 4" xfId="1614"/>
    <cellStyle name="常规 2 3 6 5" xfId="2451"/>
    <cellStyle name="常规 2 3 6 6" xfId="15533"/>
    <cellStyle name="常规 2 3 6 7" xfId="15535"/>
    <cellStyle name="常规 2 3 6 8" xfId="15539"/>
    <cellStyle name="常规 2 3 6 9" xfId="15541"/>
    <cellStyle name="常规 2 3 7" xfId="12063"/>
    <cellStyle name="常规 2 3 7 10" xfId="14226"/>
    <cellStyle name="常规 2 3 7 11" xfId="849"/>
    <cellStyle name="常规 2 3 7 12" xfId="2155"/>
    <cellStyle name="常规 2 3 7 13" xfId="2173"/>
    <cellStyle name="常规 2 3 7 14" xfId="14244"/>
    <cellStyle name="常规 2 3 7 15" xfId="15557"/>
    <cellStyle name="常规 2 3 7 2" xfId="15562"/>
    <cellStyle name="常规 2 3 7 2 10" xfId="15566"/>
    <cellStyle name="常规 2 3 7 2 11" xfId="15571"/>
    <cellStyle name="常规 2 3 7 2 12" xfId="15576"/>
    <cellStyle name="常规 2 3 7 2 13" xfId="15582"/>
    <cellStyle name="常规 2 3 7 2 2" xfId="6167"/>
    <cellStyle name="常规 2 3 7 2 3" xfId="12288"/>
    <cellStyle name="常规 2 3 7 2 4" xfId="6376"/>
    <cellStyle name="常规 2 3 7 2 5" xfId="6451"/>
    <cellStyle name="常规 2 3 7 2 6" xfId="6498"/>
    <cellStyle name="常规 2 3 7 2 7" xfId="675"/>
    <cellStyle name="常规 2 3 7 2 8" xfId="10581"/>
    <cellStyle name="常规 2 3 7 2 9" xfId="10591"/>
    <cellStyle name="常规 2 3 7 3" xfId="15589"/>
    <cellStyle name="常规 2 3 7 3 10" xfId="15594"/>
    <cellStyle name="常规 2 3 7 3 11" xfId="15599"/>
    <cellStyle name="常规 2 3 7 3 12" xfId="15604"/>
    <cellStyle name="常规 2 3 7 3 13" xfId="15610"/>
    <cellStyle name="常规 2 3 7 3 2" xfId="15618"/>
    <cellStyle name="常规 2 3 7 3 3" xfId="15625"/>
    <cellStyle name="常规 2 3 7 3 4" xfId="15631"/>
    <cellStyle name="常规 2 3 7 3 5" xfId="15638"/>
    <cellStyle name="常规 2 3 7 3 6" xfId="15645"/>
    <cellStyle name="常规 2 3 7 3 7" xfId="15654"/>
    <cellStyle name="常规 2 3 7 3 8" xfId="15660"/>
    <cellStyle name="常规 2 3 7 3 9" xfId="15665"/>
    <cellStyle name="常规 2 3 7 4" xfId="15671"/>
    <cellStyle name="常规 2 3 7 5" xfId="15678"/>
    <cellStyle name="常规 2 3 7 6" xfId="14129"/>
    <cellStyle name="常规 2 3 7 7" xfId="14137"/>
    <cellStyle name="常规 2 3 7 8" xfId="14146"/>
    <cellStyle name="常规 2 3 7 9" xfId="14150"/>
    <cellStyle name="常规 2 3 8" xfId="12070"/>
    <cellStyle name="常规 2 3 8 10" xfId="15684"/>
    <cellStyle name="常规 2 3 8 11" xfId="15688"/>
    <cellStyle name="常规 2 3 8 12" xfId="15697"/>
    <cellStyle name="常规 2 3 8 13" xfId="15701"/>
    <cellStyle name="常规 2 3 8 14" xfId="15705"/>
    <cellStyle name="常规 2 3 8 15" xfId="151"/>
    <cellStyle name="常规 2 3 8 2" xfId="15708"/>
    <cellStyle name="常规 2 3 8 2 10" xfId="15711"/>
    <cellStyle name="常规 2 3 8 2 11" xfId="15714"/>
    <cellStyle name="常规 2 3 8 2 12" xfId="15717"/>
    <cellStyle name="常规 2 3 8 2 13" xfId="15720"/>
    <cellStyle name="常规 2 3 8 2 2" xfId="6409"/>
    <cellStyle name="常规 2 3 8 2 3" xfId="6421"/>
    <cellStyle name="常规 2 3 8 2 4" xfId="11408"/>
    <cellStyle name="常规 2 3 8 2 5" xfId="11410"/>
    <cellStyle name="常规 2 3 8 2 6" xfId="10661"/>
    <cellStyle name="常规 2 3 8 2 7" xfId="10668"/>
    <cellStyle name="常规 2 3 8 2 8" xfId="10674"/>
    <cellStyle name="常规 2 3 8 2 9" xfId="10682"/>
    <cellStyle name="常规 2 3 8 3" xfId="15722"/>
    <cellStyle name="常规 2 3 8 3 10" xfId="15725"/>
    <cellStyle name="常规 2 3 8 3 11" xfId="15728"/>
    <cellStyle name="常规 2 3 8 3 12" xfId="15729"/>
    <cellStyle name="常规 2 3 8 3 13" xfId="15730"/>
    <cellStyle name="常规 2 3 8 3 2" xfId="15732"/>
    <cellStyle name="常规 2 3 8 3 3" xfId="15734"/>
    <cellStyle name="常规 2 3 8 3 4" xfId="15735"/>
    <cellStyle name="常规 2 3 8 3 5" xfId="15736"/>
    <cellStyle name="常规 2 3 8 3 6" xfId="15737"/>
    <cellStyle name="常规 2 3 8 3 7" xfId="15741"/>
    <cellStyle name="常规 2 3 8 3 8" xfId="15744"/>
    <cellStyle name="常规 2 3 8 3 9" xfId="10136"/>
    <cellStyle name="常规 2 3 8 4" xfId="15747"/>
    <cellStyle name="常规 2 3 8 5" xfId="15750"/>
    <cellStyle name="常规 2 3 8 6" xfId="15753"/>
    <cellStyle name="常规 2 3 8 7" xfId="15756"/>
    <cellStyle name="常规 2 3 8 8" xfId="15757"/>
    <cellStyle name="常规 2 3 8 9" xfId="15758"/>
    <cellStyle name="常规 2 3 9" xfId="12080"/>
    <cellStyle name="常规 2 3 9 10" xfId="15538"/>
    <cellStyle name="常规 2 3 9 11" xfId="15550"/>
    <cellStyle name="常规 2 3 9 12" xfId="15766"/>
    <cellStyle name="常规 2 3 9 13" xfId="15773"/>
    <cellStyle name="常规 2 3 9 14" xfId="15779"/>
    <cellStyle name="常规 2 3 9 15" xfId="15782"/>
    <cellStyle name="常规 2 3 9 2" xfId="15784"/>
    <cellStyle name="常规 2 3 9 2 10" xfId="15785"/>
    <cellStyle name="常规 2 3 9 2 11" xfId="15786"/>
    <cellStyle name="常规 2 3 9 2 12" xfId="15787"/>
    <cellStyle name="常规 2 3 9 2 13" xfId="15789"/>
    <cellStyle name="常规 2 3 9 2 2" xfId="12271"/>
    <cellStyle name="常规 2 3 9 2 3" xfId="12274"/>
    <cellStyle name="常规 2 3 9 2 4" xfId="12277"/>
    <cellStyle name="常规 2 3 9 2 5" xfId="12280"/>
    <cellStyle name="常规 2 3 9 2 6" xfId="10764"/>
    <cellStyle name="常规 2 3 9 2 7" xfId="10767"/>
    <cellStyle name="常规 2 3 9 2 8" xfId="10769"/>
    <cellStyle name="常规 2 3 9 2 9" xfId="10772"/>
    <cellStyle name="常规 2 3 9 3" xfId="15791"/>
    <cellStyle name="常规 2 3 9 3 10" xfId="15794"/>
    <cellStyle name="常规 2 3 9 3 11" xfId="13565"/>
    <cellStyle name="常规 2 3 9 3 12" xfId="13567"/>
    <cellStyle name="常规 2 3 9 3 13" xfId="13569"/>
    <cellStyle name="常规 2 3 9 3 2" xfId="15564"/>
    <cellStyle name="常规 2 3 9 3 3" xfId="15570"/>
    <cellStyle name="常规 2 3 9 3 4" xfId="15575"/>
    <cellStyle name="常规 2 3 9 3 5" xfId="15581"/>
    <cellStyle name="常规 2 3 9 3 6" xfId="15796"/>
    <cellStyle name="常规 2 3 9 3 7" xfId="15799"/>
    <cellStyle name="常规 2 3 9 3 8" xfId="15803"/>
    <cellStyle name="常规 2 3 9 3 9" xfId="15805"/>
    <cellStyle name="常规 2 3 9 4" xfId="15806"/>
    <cellStyle name="常规 2 3 9 5" xfId="15809"/>
    <cellStyle name="常规 2 3 9 6" xfId="15812"/>
    <cellStyle name="常规 2 3 9 7" xfId="15816"/>
    <cellStyle name="常规 2 3 9 8" xfId="15817"/>
    <cellStyle name="常规 2 3 9 9" xfId="6096"/>
    <cellStyle name="常规 2 3_2018年第三季度银行代发人员花名册" xfId="15822"/>
    <cellStyle name="常规 2 30" xfId="13332"/>
    <cellStyle name="常规 2 30 10" xfId="13334"/>
    <cellStyle name="常规 2 30 11" xfId="13336"/>
    <cellStyle name="常规 2 30 12" xfId="13338"/>
    <cellStyle name="常规 2 30 13" xfId="13340"/>
    <cellStyle name="常规 2 30 14" xfId="13342"/>
    <cellStyle name="常规 2 30 2" xfId="13344"/>
    <cellStyle name="常规 2 30 3" xfId="13347"/>
    <cellStyle name="常规 2 30 4" xfId="13351"/>
    <cellStyle name="常规 2 30 5" xfId="13355"/>
    <cellStyle name="常规 2 30 6" xfId="13359"/>
    <cellStyle name="常规 2 30 7" xfId="13363"/>
    <cellStyle name="常规 2 30 8" xfId="13366"/>
    <cellStyle name="常规 2 30 9" xfId="13369"/>
    <cellStyle name="常规 2 31" xfId="13373"/>
    <cellStyle name="常规 2 31 10" xfId="13377"/>
    <cellStyle name="常规 2 31 11" xfId="13381"/>
    <cellStyle name="常规 2 31 12" xfId="13385"/>
    <cellStyle name="常规 2 31 13" xfId="13389"/>
    <cellStyle name="常规 2 31 14" xfId="13394"/>
    <cellStyle name="常规 2 31 2" xfId="13397"/>
    <cellStyle name="常规 2 31 3" xfId="13402"/>
    <cellStyle name="常规 2 31 4" xfId="13407"/>
    <cellStyle name="常规 2 31 5" xfId="13411"/>
    <cellStyle name="常规 2 31 6" xfId="13415"/>
    <cellStyle name="常规 2 31 7" xfId="13418"/>
    <cellStyle name="常规 2 31 8" xfId="13420"/>
    <cellStyle name="常规 2 31 9" xfId="8932"/>
    <cellStyle name="常规 2 32" xfId="13423"/>
    <cellStyle name="常规 2 32 10" xfId="13425"/>
    <cellStyle name="常规 2 32 11" xfId="13427"/>
    <cellStyle name="常规 2 32 12" xfId="13429"/>
    <cellStyle name="常规 2 32 13" xfId="13431"/>
    <cellStyle name="常规 2 32 14" xfId="13433"/>
    <cellStyle name="常规 2 32 2" xfId="13435"/>
    <cellStyle name="常规 2 32 3" xfId="13438"/>
    <cellStyle name="常规 2 32 4" xfId="13441"/>
    <cellStyle name="常规 2 32 5" xfId="7779"/>
    <cellStyle name="常规 2 32 6" xfId="7788"/>
    <cellStyle name="常规 2 32 7" xfId="7796"/>
    <cellStyle name="常规 2 32 8" xfId="5783"/>
    <cellStyle name="常规 2 32 9" xfId="2885"/>
    <cellStyle name="常规 2 33" xfId="13445"/>
    <cellStyle name="常规 2 33 10" xfId="13449"/>
    <cellStyle name="常规 2 33 11" xfId="13454"/>
    <cellStyle name="常规 2 33 12" xfId="13459"/>
    <cellStyle name="常规 2 33 13" xfId="13465"/>
    <cellStyle name="常规 2 33 14" xfId="13471"/>
    <cellStyle name="常规 2 33 2" xfId="13477"/>
    <cellStyle name="常规 2 33 3" xfId="12745"/>
    <cellStyle name="常规 2 33 4" xfId="12751"/>
    <cellStyle name="常规 2 33 5" xfId="12755"/>
    <cellStyle name="常规 2 33 6" xfId="12762"/>
    <cellStyle name="常规 2 33 7" xfId="13481"/>
    <cellStyle name="常规 2 33 8" xfId="13486"/>
    <cellStyle name="常规 2 33 9" xfId="1085"/>
    <cellStyle name="常规 2 34" xfId="13493"/>
    <cellStyle name="常规 2 34 10" xfId="13496"/>
    <cellStyle name="常规 2 34 11" xfId="13500"/>
    <cellStyle name="常规 2 34 12" xfId="13503"/>
    <cellStyle name="常规 2 34 13" xfId="13506"/>
    <cellStyle name="常规 2 34 14" xfId="13509"/>
    <cellStyle name="常规 2 34 2" xfId="13511"/>
    <cellStyle name="常规 2 34 3" xfId="232"/>
    <cellStyle name="常规 2 34 4" xfId="249"/>
    <cellStyle name="常规 2 34 5" xfId="279"/>
    <cellStyle name="常规 2 34 6" xfId="189"/>
    <cellStyle name="常规 2 34 7" xfId="2642"/>
    <cellStyle name="常规 2 34 8" xfId="13515"/>
    <cellStyle name="常规 2 34 9" xfId="2939"/>
    <cellStyle name="常规 2 35" xfId="3808"/>
    <cellStyle name="常规 2 35 10" xfId="13898"/>
    <cellStyle name="常规 2 35 11" xfId="15825"/>
    <cellStyle name="常规 2 35 12" xfId="15829"/>
    <cellStyle name="常规 2 35 13" xfId="15833"/>
    <cellStyle name="常规 2 35 14" xfId="15837"/>
    <cellStyle name="常规 2 35 2" xfId="15840"/>
    <cellStyle name="常规 2 35 3" xfId="15845"/>
    <cellStyle name="常规 2 35 4" xfId="15851"/>
    <cellStyle name="常规 2 35 5" xfId="15857"/>
    <cellStyle name="常规 2 35 6" xfId="15863"/>
    <cellStyle name="常规 2 35 7" xfId="15872"/>
    <cellStyle name="常规 2 35 8" xfId="15881"/>
    <cellStyle name="常规 2 35 9" xfId="1425"/>
    <cellStyle name="常规 2 36" xfId="3815"/>
    <cellStyle name="常规 2 36 10" xfId="13941"/>
    <cellStyle name="常规 2 36 11" xfId="15885"/>
    <cellStyle name="常规 2 36 12" xfId="15889"/>
    <cellStyle name="常规 2 36 13" xfId="15893"/>
    <cellStyle name="常规 2 36 14" xfId="15897"/>
    <cellStyle name="常规 2 36 2" xfId="15900"/>
    <cellStyle name="常规 2 36 3" xfId="15904"/>
    <cellStyle name="常规 2 36 4" xfId="15908"/>
    <cellStyle name="常规 2 36 5" xfId="15911"/>
    <cellStyle name="常规 2 36 6" xfId="15914"/>
    <cellStyle name="常规 2 36 7" xfId="15917"/>
    <cellStyle name="常规 2 36 8" xfId="15920"/>
    <cellStyle name="常规 2 36 9" xfId="9387"/>
    <cellStyle name="常规 2 37" xfId="3820"/>
    <cellStyle name="常规 2 37 10" xfId="15925"/>
    <cellStyle name="常规 2 37 11" xfId="15928"/>
    <cellStyle name="常规 2 37 12" xfId="15931"/>
    <cellStyle name="常规 2 37 13" xfId="15933"/>
    <cellStyle name="常规 2 37 14" xfId="15934"/>
    <cellStyle name="常规 2 37 2" xfId="15936"/>
    <cellStyle name="常规 2 37 3" xfId="15939"/>
    <cellStyle name="常规 2 37 4" xfId="15943"/>
    <cellStyle name="常规 2 37 5" xfId="7812"/>
    <cellStyle name="常规 2 37 6" xfId="7819"/>
    <cellStyle name="常规 2 37 7" xfId="7826"/>
    <cellStyle name="常规 2 37 8" xfId="7834"/>
    <cellStyle name="常规 2 37 9" xfId="15948"/>
    <cellStyle name="常规 2 38" xfId="15951"/>
    <cellStyle name="常规 2 38 10" xfId="15954"/>
    <cellStyle name="常规 2 38 11" xfId="15956"/>
    <cellStyle name="常规 2 38 12" xfId="15959"/>
    <cellStyle name="常规 2 38 13" xfId="15963"/>
    <cellStyle name="常规 2 38 14" xfId="15967"/>
    <cellStyle name="常规 2 38 2" xfId="15972"/>
    <cellStyle name="常规 2 38 3" xfId="12786"/>
    <cellStyle name="常规 2 38 4" xfId="12791"/>
    <cellStyle name="常规 2 38 5" xfId="12795"/>
    <cellStyle name="常规 2 38 6" xfId="12798"/>
    <cellStyle name="常规 2 38 7" xfId="15975"/>
    <cellStyle name="常规 2 38 8" xfId="6882"/>
    <cellStyle name="常规 2 38 9" xfId="6894"/>
    <cellStyle name="常规 2 39" xfId="10610"/>
    <cellStyle name="常规 2 39 10" xfId="10614"/>
    <cellStyle name="常规 2 39 11" xfId="10617"/>
    <cellStyle name="常规 2 39 12" xfId="10621"/>
    <cellStyle name="常规 2 39 13" xfId="10624"/>
    <cellStyle name="常规 2 39 14" xfId="15977"/>
    <cellStyle name="常规 2 39 2" xfId="10627"/>
    <cellStyle name="常规 2 39 3" xfId="10632"/>
    <cellStyle name="常规 2 39 4" xfId="10636"/>
    <cellStyle name="常规 2 39 5" xfId="10640"/>
    <cellStyle name="常规 2 39 6" xfId="10644"/>
    <cellStyle name="常规 2 39 7" xfId="10648"/>
    <cellStyle name="常规 2 39 8" xfId="10651"/>
    <cellStyle name="常规 2 39 9" xfId="10654"/>
    <cellStyle name="常规 2 4" xfId="1983"/>
    <cellStyle name="常规 2 4 10" xfId="15979"/>
    <cellStyle name="常规 2 4 10 10" xfId="14949"/>
    <cellStyle name="常规 2 4 10 11" xfId="15984"/>
    <cellStyle name="常规 2 4 10 12" xfId="15988"/>
    <cellStyle name="常规 2 4 10 13" xfId="15991"/>
    <cellStyle name="常规 2 4 10 14" xfId="15994"/>
    <cellStyle name="常规 2 4 10 15" xfId="4221"/>
    <cellStyle name="常规 2 4 10 2" xfId="10359"/>
    <cellStyle name="常规 2 4 10 2 10" xfId="13802"/>
    <cellStyle name="常规 2 4 10 2 11" xfId="15995"/>
    <cellStyle name="常规 2 4 10 2 12" xfId="15998"/>
    <cellStyle name="常规 2 4 10 2 13" xfId="16002"/>
    <cellStyle name="常规 2 4 10 2 2" xfId="1786"/>
    <cellStyle name="常规 2 4 10 2 3" xfId="1793"/>
    <cellStyle name="常规 2 4 10 2 4" xfId="5135"/>
    <cellStyle name="常规 2 4 10 2 5" xfId="13856"/>
    <cellStyle name="常规 2 4 10 2 6" xfId="13860"/>
    <cellStyle name="常规 2 4 10 2 7" xfId="13866"/>
    <cellStyle name="常规 2 4 10 2 8" xfId="10420"/>
    <cellStyle name="常规 2 4 10 2 9" xfId="9023"/>
    <cellStyle name="常规 2 4 10 3" xfId="10370"/>
    <cellStyle name="常规 2 4 10 3 10" xfId="10502"/>
    <cellStyle name="常规 2 4 10 3 11" xfId="10508"/>
    <cellStyle name="常规 2 4 10 3 12" xfId="10512"/>
    <cellStyle name="常规 2 4 10 3 13" xfId="16008"/>
    <cellStyle name="常规 2 4 10 3 2" xfId="1279"/>
    <cellStyle name="常规 2 4 10 3 3" xfId="1291"/>
    <cellStyle name="常规 2 4 10 3 4" xfId="86"/>
    <cellStyle name="常规 2 4 10 3 5" xfId="8311"/>
    <cellStyle name="常规 2 4 10 3 6" xfId="7416"/>
    <cellStyle name="常规 2 4 10 3 7" xfId="7424"/>
    <cellStyle name="常规 2 4 10 3 8" xfId="7432"/>
    <cellStyle name="常规 2 4 10 3 9" xfId="2322"/>
    <cellStyle name="常规 2 4 10 4" xfId="2410"/>
    <cellStyle name="常规 2 4 10 5" xfId="1849"/>
    <cellStyle name="常规 2 4 10 6" xfId="1859"/>
    <cellStyle name="常规 2 4 10 7" xfId="1867"/>
    <cellStyle name="常规 2 4 10 8" xfId="1883"/>
    <cellStyle name="常规 2 4 10 9" xfId="5688"/>
    <cellStyle name="常规 2 4 11" xfId="16009"/>
    <cellStyle name="常规 2 4 11 10" xfId="14961"/>
    <cellStyle name="常规 2 4 11 11" xfId="16011"/>
    <cellStyle name="常规 2 4 11 12" xfId="16012"/>
    <cellStyle name="常规 2 4 11 13" xfId="16013"/>
    <cellStyle name="常规 2 4 11 14" xfId="16014"/>
    <cellStyle name="常规 2 4 11 15" xfId="16015"/>
    <cellStyle name="常规 2 4 11 2" xfId="16017"/>
    <cellStyle name="常规 2 4 11 2 10" xfId="15957"/>
    <cellStyle name="常规 2 4 11 2 11" xfId="15960"/>
    <cellStyle name="常规 2 4 11 2 12" xfId="15964"/>
    <cellStyle name="常规 2 4 11 2 13" xfId="15968"/>
    <cellStyle name="常规 2 4 11 2 2" xfId="14384"/>
    <cellStyle name="常规 2 4 11 2 3" xfId="14388"/>
    <cellStyle name="常规 2 4 11 2 4" xfId="14392"/>
    <cellStyle name="常规 2 4 11 2 5" xfId="14395"/>
    <cellStyle name="常规 2 4 11 2 6" xfId="14399"/>
    <cellStyle name="常规 2 4 11 2 7" xfId="14402"/>
    <cellStyle name="常规 2 4 11 2 8" xfId="11483"/>
    <cellStyle name="常规 2 4 11 2 9" xfId="11491"/>
    <cellStyle name="常规 2 4 11 3" xfId="5413"/>
    <cellStyle name="常规 2 4 11 3 10" xfId="10618"/>
    <cellStyle name="常规 2 4 11 3 11" xfId="10622"/>
    <cellStyle name="常规 2 4 11 3 12" xfId="10625"/>
    <cellStyle name="常规 2 4 11 3 13" xfId="15978"/>
    <cellStyle name="常规 2 4 11 3 2" xfId="8468"/>
    <cellStyle name="常规 2 4 11 3 3" xfId="8553"/>
    <cellStyle name="常规 2 4 11 3 4" xfId="8598"/>
    <cellStyle name="常规 2 4 11 3 5" xfId="8602"/>
    <cellStyle name="常规 2 4 11 3 6" xfId="3256"/>
    <cellStyle name="常规 2 4 11 3 7" xfId="3273"/>
    <cellStyle name="常规 2 4 11 3 8" xfId="3284"/>
    <cellStyle name="常规 2 4 11 3 9" xfId="3294"/>
    <cellStyle name="常规 2 4 11 4" xfId="5731"/>
    <cellStyle name="常规 2 4 11 5" xfId="5740"/>
    <cellStyle name="常规 2 4 11 6" xfId="5746"/>
    <cellStyle name="常规 2 4 11 7" xfId="5749"/>
    <cellStyle name="常规 2 4 11 8" xfId="5752"/>
    <cellStyle name="常规 2 4 11 9" xfId="5755"/>
    <cellStyle name="常规 2 4 12" xfId="16018"/>
    <cellStyle name="常规 2 4 12 10" xfId="6021"/>
    <cellStyle name="常规 2 4 12 11" xfId="6026"/>
    <cellStyle name="常规 2 4 12 12" xfId="6032"/>
    <cellStyle name="常规 2 4 12 13" xfId="1649"/>
    <cellStyle name="常规 2 4 12 14" xfId="1656"/>
    <cellStyle name="常规 2 4 12 15" xfId="1661"/>
    <cellStyle name="常规 2 4 12 2" xfId="660"/>
    <cellStyle name="常规 2 4 12 2 10" xfId="5865"/>
    <cellStyle name="常规 2 4 12 2 11" xfId="5647"/>
    <cellStyle name="常规 2 4 12 2 12" xfId="5657"/>
    <cellStyle name="常规 2 4 12 2 13" xfId="5664"/>
    <cellStyle name="常规 2 4 12 2 2" xfId="2130"/>
    <cellStyle name="常规 2 4 12 2 3" xfId="2878"/>
    <cellStyle name="常规 2 4 12 2 4" xfId="5182"/>
    <cellStyle name="常规 2 4 12 2 5" xfId="5189"/>
    <cellStyle name="常规 2 4 12 2 6" xfId="14488"/>
    <cellStyle name="常规 2 4 12 2 7" xfId="14495"/>
    <cellStyle name="常规 2 4 12 2 8" xfId="14503"/>
    <cellStyle name="常规 2 4 12 2 9" xfId="16023"/>
    <cellStyle name="常规 2 4 12 3" xfId="16024"/>
    <cellStyle name="常规 2 4 12 3 10" xfId="645"/>
    <cellStyle name="常规 2 4 12 3 11" xfId="5465"/>
    <cellStyle name="常规 2 4 12 3 12" xfId="6146"/>
    <cellStyle name="常规 2 4 12 3 13" xfId="6149"/>
    <cellStyle name="常规 2 4 12 3 2" xfId="8929"/>
    <cellStyle name="常规 2 4 12 3 3" xfId="8934"/>
    <cellStyle name="常规 2 4 12 3 4" xfId="8937"/>
    <cellStyle name="常规 2 4 12 3 5" xfId="8942"/>
    <cellStyle name="常规 2 4 12 3 6" xfId="7632"/>
    <cellStyle name="常规 2 4 12 3 7" xfId="7641"/>
    <cellStyle name="常规 2 4 12 3 8" xfId="7649"/>
    <cellStyle name="常规 2 4 12 3 9" xfId="5067"/>
    <cellStyle name="常规 2 4 12 4" xfId="5775"/>
    <cellStyle name="常规 2 4 12 5" xfId="5802"/>
    <cellStyle name="常规 2 4 12 6" xfId="5808"/>
    <cellStyle name="常规 2 4 12 7" xfId="5814"/>
    <cellStyle name="常规 2 4 12 8" xfId="5820"/>
    <cellStyle name="常规 2 4 12 9" xfId="5825"/>
    <cellStyle name="常规 2 4 13" xfId="16025"/>
    <cellStyle name="常规 2 4 13 10" xfId="4977"/>
    <cellStyle name="常规 2 4 13 11" xfId="3704"/>
    <cellStyle name="常规 2 4 13 12" xfId="3718"/>
    <cellStyle name="常规 2 4 13 13" xfId="3736"/>
    <cellStyle name="常规 2 4 13 2" xfId="16027"/>
    <cellStyle name="常规 2 4 13 3" xfId="16028"/>
    <cellStyle name="常规 2 4 13 4" xfId="4627"/>
    <cellStyle name="常规 2 4 13 5" xfId="16029"/>
    <cellStyle name="常规 2 4 13 6" xfId="16030"/>
    <cellStyle name="常规 2 4 13 7" xfId="16031"/>
    <cellStyle name="常规 2 4 13 8" xfId="14371"/>
    <cellStyle name="常规 2 4 13 9" xfId="14374"/>
    <cellStyle name="常规 2 4 14" xfId="16033"/>
    <cellStyle name="常规 2 4 14 10" xfId="16035"/>
    <cellStyle name="常规 2 4 14 11" xfId="3768"/>
    <cellStyle name="常规 2 4 14 12" xfId="3779"/>
    <cellStyle name="常规 2 4 14 13" xfId="3789"/>
    <cellStyle name="常规 2 4 14 14" xfId="15262"/>
    <cellStyle name="常规 2 4 14 2" xfId="16041"/>
    <cellStyle name="常规 2 4 14 2 10" xfId="14844"/>
    <cellStyle name="常规 2 4 14 2 11" xfId="14849"/>
    <cellStyle name="常规 2 4 14 2 12" xfId="14854"/>
    <cellStyle name="常规 2 4 14 2 13" xfId="14859"/>
    <cellStyle name="常规 2 4 14 2 2" xfId="14647"/>
    <cellStyle name="常规 2 4 14 2 3" xfId="14649"/>
    <cellStyle name="常规 2 4 14 2 4" xfId="14652"/>
    <cellStyle name="常规 2 4 14 2 5" xfId="2274"/>
    <cellStyle name="常规 2 4 14 2 6" xfId="1618"/>
    <cellStyle name="常规 2 4 14 2 7" xfId="2455"/>
    <cellStyle name="常规 2 4 14 2 8" xfId="1680"/>
    <cellStyle name="常规 2 4 14 2 9" xfId="16043"/>
    <cellStyle name="常规 2 4 14 3" xfId="16046"/>
    <cellStyle name="常规 2 4 14 4" xfId="16049"/>
    <cellStyle name="常规 2 4 14 5" xfId="16052"/>
    <cellStyle name="常规 2 4 14 6" xfId="16054"/>
    <cellStyle name="常规 2 4 14 7" xfId="16056"/>
    <cellStyle name="常规 2 4 14 8" xfId="16059"/>
    <cellStyle name="常规 2 4 14 9" xfId="16061"/>
    <cellStyle name="常规 2 4 15" xfId="16063"/>
    <cellStyle name="常规 2 4 15 10" xfId="13489"/>
    <cellStyle name="常规 2 4 15 11" xfId="3805"/>
    <cellStyle name="常规 2 4 15 12" xfId="3812"/>
    <cellStyle name="常规 2 4 15 13" xfId="3817"/>
    <cellStyle name="常规 2 4 15 2" xfId="7210"/>
    <cellStyle name="常规 2 4 15 3" xfId="7219"/>
    <cellStyle name="常规 2 4 15 4" xfId="7225"/>
    <cellStyle name="常规 2 4 15 5" xfId="7232"/>
    <cellStyle name="常规 2 4 15 6" xfId="13651"/>
    <cellStyle name="常规 2 4 15 7" xfId="13653"/>
    <cellStyle name="常规 2 4 15 8" xfId="13655"/>
    <cellStyle name="常规 2 4 15 9" xfId="16065"/>
    <cellStyle name="常规 2 4 16" xfId="16067"/>
    <cellStyle name="常规 2 4 16 10" xfId="16071"/>
    <cellStyle name="常规 2 4 16 11" xfId="16075"/>
    <cellStyle name="常规 2 4 16 12" xfId="16080"/>
    <cellStyle name="常规 2 4 16 13" xfId="16084"/>
    <cellStyle name="常规 2 4 16 2" xfId="16086"/>
    <cellStyle name="常规 2 4 16 3" xfId="16088"/>
    <cellStyle name="常规 2 4 16 4" xfId="16092"/>
    <cellStyle name="常规 2 4 16 5" xfId="16096"/>
    <cellStyle name="常规 2 4 16 6" xfId="16099"/>
    <cellStyle name="常规 2 4 16 7" xfId="16102"/>
    <cellStyle name="常规 2 4 16 8" xfId="16105"/>
    <cellStyle name="常规 2 4 16 9" xfId="16108"/>
    <cellStyle name="常规 2 4 17" xfId="16111"/>
    <cellStyle name="常规 2 4 17 10" xfId="11197"/>
    <cellStyle name="常规 2 4 17 11" xfId="2690"/>
    <cellStyle name="常规 2 4 17 12" xfId="11204"/>
    <cellStyle name="常规 2 4 17 13" xfId="5877"/>
    <cellStyle name="常规 2 4 17 2" xfId="16113"/>
    <cellStyle name="常规 2 4 17 3" xfId="16114"/>
    <cellStyle name="常规 2 4 17 4" xfId="12579"/>
    <cellStyle name="常规 2 4 17 5" xfId="12582"/>
    <cellStyle name="常规 2 4 17 6" xfId="12588"/>
    <cellStyle name="常规 2 4 17 7" xfId="12594"/>
    <cellStyle name="常规 2 4 17 8" xfId="12600"/>
    <cellStyle name="常规 2 4 17 9" xfId="12606"/>
    <cellStyle name="常规 2 4 18" xfId="16119"/>
    <cellStyle name="常规 2 4 18 2" xfId="12395"/>
    <cellStyle name="常规 2 4 19" xfId="16125"/>
    <cellStyle name="常规 2 4 2" xfId="2333"/>
    <cellStyle name="常规 2 4 2 10" xfId="16128"/>
    <cellStyle name="常规 2 4 2 10 10" xfId="16132"/>
    <cellStyle name="常规 2 4 2 10 11" xfId="16134"/>
    <cellStyle name="常规 2 4 2 10 12" xfId="16136"/>
    <cellStyle name="常规 2 4 2 10 13" xfId="16138"/>
    <cellStyle name="常规 2 4 2 10 14" xfId="16139"/>
    <cellStyle name="常规 2 4 2 10 15" xfId="16140"/>
    <cellStyle name="常规 2 4 2 10 2" xfId="15126"/>
    <cellStyle name="常规 2 4 2 10 2 10" xfId="16141"/>
    <cellStyle name="常规 2 4 2 10 2 11" xfId="16142"/>
    <cellStyle name="常规 2 4 2 10 2 12" xfId="16143"/>
    <cellStyle name="常规 2 4 2 10 2 13" xfId="16144"/>
    <cellStyle name="常规 2 4 2 10 2 2" xfId="15395"/>
    <cellStyle name="常规 2 4 2 10 2 3" xfId="15398"/>
    <cellStyle name="常规 2 4 2 10 2 4" xfId="15401"/>
    <cellStyle name="常规 2 4 2 10 2 5" xfId="15404"/>
    <cellStyle name="常规 2 4 2 10 2 6" xfId="15409"/>
    <cellStyle name="常规 2 4 2 10 2 7" xfId="16147"/>
    <cellStyle name="常规 2 4 2 10 2 8" xfId="16151"/>
    <cellStyle name="常规 2 4 2 10 2 9" xfId="16155"/>
    <cellStyle name="常规 2 4 2 10 3" xfId="15132"/>
    <cellStyle name="常规 2 4 2 10 3 10" xfId="16158"/>
    <cellStyle name="常规 2 4 2 10 3 11" xfId="12500"/>
    <cellStyle name="常规 2 4 2 10 3 12" xfId="12544"/>
    <cellStyle name="常规 2 4 2 10 3 13" xfId="12564"/>
    <cellStyle name="常规 2 4 2 10 3 2" xfId="10495"/>
    <cellStyle name="常规 2 4 2 10 3 3" xfId="10500"/>
    <cellStyle name="常规 2 4 2 10 3 4" xfId="10506"/>
    <cellStyle name="常规 2 4 2 10 3 5" xfId="10510"/>
    <cellStyle name="常规 2 4 2 10 3 6" xfId="16005"/>
    <cellStyle name="常规 2 4 2 10 3 7" xfId="16159"/>
    <cellStyle name="常规 2 4 2 10 3 8" xfId="16162"/>
    <cellStyle name="常规 2 4 2 10 3 9" xfId="16165"/>
    <cellStyle name="常规 2 4 2 10 4" xfId="16166"/>
    <cellStyle name="常规 2 4 2 10 5" xfId="268"/>
    <cellStyle name="常规 2 4 2 10 6" xfId="12309"/>
    <cellStyle name="常规 2 4 2 10 7" xfId="2644"/>
    <cellStyle name="常规 2 4 2 10 8" xfId="4645"/>
    <cellStyle name="常规 2 4 2 10 9" xfId="2943"/>
    <cellStyle name="常规 2 4 2 11" xfId="16172"/>
    <cellStyle name="常规 2 4 2 11 10" xfId="16175"/>
    <cellStyle name="常规 2 4 2 11 11" xfId="16178"/>
    <cellStyle name="常规 2 4 2 11 12" xfId="16181"/>
    <cellStyle name="常规 2 4 2 11 13" xfId="16184"/>
    <cellStyle name="常规 2 4 2 11 14" xfId="16186"/>
    <cellStyle name="常规 2 4 2 11 15" xfId="16188"/>
    <cellStyle name="常规 2 4 2 11 2" xfId="16193"/>
    <cellStyle name="常规 2 4 2 11 2 10" xfId="8278"/>
    <cellStyle name="常规 2 4 2 11 2 11" xfId="8282"/>
    <cellStyle name="常规 2 4 2 11 2 12" xfId="16195"/>
    <cellStyle name="常规 2 4 2 11 2 13" xfId="16196"/>
    <cellStyle name="常规 2 4 2 11 2 2" xfId="16200"/>
    <cellStyle name="常规 2 4 2 11 2 3" xfId="16203"/>
    <cellStyle name="常规 2 4 2 11 2 4" xfId="16206"/>
    <cellStyle name="常规 2 4 2 11 2 5" xfId="16207"/>
    <cellStyle name="常规 2 4 2 11 2 6" xfId="16208"/>
    <cellStyle name="常规 2 4 2 11 2 7" xfId="16209"/>
    <cellStyle name="常规 2 4 2 11 2 8" xfId="16211"/>
    <cellStyle name="常规 2 4 2 11 2 9" xfId="16213"/>
    <cellStyle name="常规 2 4 2 11 3" xfId="16218"/>
    <cellStyle name="常规 2 4 2 11 3 10" xfId="9098"/>
    <cellStyle name="常规 2 4 2 11 3 11" xfId="9105"/>
    <cellStyle name="常规 2 4 2 11 3 12" xfId="16220"/>
    <cellStyle name="常规 2 4 2 11 3 13" xfId="16221"/>
    <cellStyle name="常规 2 4 2 11 3 2" xfId="11584"/>
    <cellStyle name="常规 2 4 2 11 3 3" xfId="11588"/>
    <cellStyle name="常规 2 4 2 11 3 4" xfId="11592"/>
    <cellStyle name="常规 2 4 2 11 3 5" xfId="11594"/>
    <cellStyle name="常规 2 4 2 11 3 6" xfId="16222"/>
    <cellStyle name="常规 2 4 2 11 3 7" xfId="16224"/>
    <cellStyle name="常规 2 4 2 11 3 8" xfId="16226"/>
    <cellStyle name="常规 2 4 2 11 3 9" xfId="16228"/>
    <cellStyle name="常规 2 4 2 11 4" xfId="16233"/>
    <cellStyle name="常规 2 4 2 11 5" xfId="16238"/>
    <cellStyle name="常规 2 4 2 11 6" xfId="16240"/>
    <cellStyle name="常规 2 4 2 11 7" xfId="16242"/>
    <cellStyle name="常规 2 4 2 11 8" xfId="16244"/>
    <cellStyle name="常规 2 4 2 11 9" xfId="16246"/>
    <cellStyle name="常规 2 4 2 12" xfId="16248"/>
    <cellStyle name="常规 2 4 2 12 10" xfId="16251"/>
    <cellStyle name="常规 2 4 2 12 11" xfId="16254"/>
    <cellStyle name="常规 2 4 2 12 12" xfId="16258"/>
    <cellStyle name="常规 2 4 2 12 13" xfId="16263"/>
    <cellStyle name="常规 2 4 2 12 2" xfId="16267"/>
    <cellStyle name="常规 2 4 2 12 3" xfId="16273"/>
    <cellStyle name="常规 2 4 2 12 4" xfId="16283"/>
    <cellStyle name="常规 2 4 2 12 5" xfId="16293"/>
    <cellStyle name="常规 2 4 2 12 6" xfId="16301"/>
    <cellStyle name="常规 2 4 2 12 7" xfId="16310"/>
    <cellStyle name="常规 2 4 2 12 8" xfId="16317"/>
    <cellStyle name="常规 2 4 2 12 9" xfId="16322"/>
    <cellStyle name="常规 2 4 2 13" xfId="16324"/>
    <cellStyle name="常规 2 4 2 13 10" xfId="16327"/>
    <cellStyle name="常规 2 4 2 13 11" xfId="16329"/>
    <cellStyle name="常规 2 4 2 13 12" xfId="16333"/>
    <cellStyle name="常规 2 4 2 13 13" xfId="16337"/>
    <cellStyle name="常规 2 4 2 13 2" xfId="16338"/>
    <cellStyle name="常规 2 4 2 13 3" xfId="16342"/>
    <cellStyle name="常规 2 4 2 13 4" xfId="16346"/>
    <cellStyle name="常规 2 4 2 13 5" xfId="16350"/>
    <cellStyle name="常规 2 4 2 13 6" xfId="16356"/>
    <cellStyle name="常规 2 4 2 13 7" xfId="16361"/>
    <cellStyle name="常规 2 4 2 13 8" xfId="11735"/>
    <cellStyle name="常规 2 4 2 13 9" xfId="11739"/>
    <cellStyle name="常规 2 4 2 14" xfId="16363"/>
    <cellStyle name="常规 2 4 2 15" xfId="16365"/>
    <cellStyle name="常规 2 4 2 16" xfId="16368"/>
    <cellStyle name="常规 2 4 2 17" xfId="16370"/>
    <cellStyle name="常规 2 4 2 18" xfId="16372"/>
    <cellStyle name="常规 2 4 2 19" xfId="16374"/>
    <cellStyle name="常规 2 4 2 2" xfId="14314"/>
    <cellStyle name="常规 2 4 2 2 10" xfId="10157"/>
    <cellStyle name="常规 2 4 2 2 10 10" xfId="10465"/>
    <cellStyle name="常规 2 4 2 2 10 11" xfId="10472"/>
    <cellStyle name="常规 2 4 2 2 10 12" xfId="10477"/>
    <cellStyle name="常规 2 4 2 2 10 13" xfId="16379"/>
    <cellStyle name="常规 2 4 2 2 10 2" xfId="2904"/>
    <cellStyle name="常规 2 4 2 2 10 3" xfId="101"/>
    <cellStyle name="常规 2 4 2 2 10 4" xfId="2909"/>
    <cellStyle name="常规 2 4 2 2 10 5" xfId="7698"/>
    <cellStyle name="常规 2 4 2 2 10 6" xfId="7703"/>
    <cellStyle name="常规 2 4 2 2 10 7" xfId="7711"/>
    <cellStyle name="常规 2 4 2 2 10 8" xfId="9855"/>
    <cellStyle name="常规 2 4 2 2 10 9" xfId="1644"/>
    <cellStyle name="常规 2 4 2 2 11" xfId="10167"/>
    <cellStyle name="常规 2 4 2 2 11 10" xfId="11560"/>
    <cellStyle name="常规 2 4 2 2 11 11" xfId="11566"/>
    <cellStyle name="常规 2 4 2 2 11 12" xfId="11573"/>
    <cellStyle name="常规 2 4 2 2 11 13" xfId="12882"/>
    <cellStyle name="常规 2 4 2 2 11 2" xfId="481"/>
    <cellStyle name="常规 2 4 2 2 11 3" xfId="16384"/>
    <cellStyle name="常规 2 4 2 2 11 4" xfId="16386"/>
    <cellStyle name="常规 2 4 2 2 11 5" xfId="16388"/>
    <cellStyle name="常规 2 4 2 2 11 6" xfId="16391"/>
    <cellStyle name="常规 2 4 2 2 11 7" xfId="16396"/>
    <cellStyle name="常规 2 4 2 2 11 8" xfId="16400"/>
    <cellStyle name="常规 2 4 2 2 11 9" xfId="1019"/>
    <cellStyle name="常规 2 4 2 2 12" xfId="10179"/>
    <cellStyle name="常规 2 4 2 2 13" xfId="10191"/>
    <cellStyle name="常规 2 4 2 2 14" xfId="10208"/>
    <cellStyle name="常规 2 4 2 2 15" xfId="10218"/>
    <cellStyle name="常规 2 4 2 2 16" xfId="10227"/>
    <cellStyle name="常规 2 4 2 2 17" xfId="13821"/>
    <cellStyle name="常规 2 4 2 2 18" xfId="13830"/>
    <cellStyle name="常规 2 4 2 2 19" xfId="16405"/>
    <cellStyle name="常规 2 4 2 2 2" xfId="1829"/>
    <cellStyle name="常规 2 4 2 2 2 10" xfId="16408"/>
    <cellStyle name="常规 2 4 2 2 2 10 10" xfId="14269"/>
    <cellStyle name="常规 2 4 2 2 2 10 11" xfId="14276"/>
    <cellStyle name="常规 2 4 2 2 2 10 12" xfId="14284"/>
    <cellStyle name="常规 2 4 2 2 2 10 13" xfId="14295"/>
    <cellStyle name="常规 2 4 2 2 2 10 2" xfId="14414"/>
    <cellStyle name="常规 2 4 2 2 2 10 3" xfId="14511"/>
    <cellStyle name="常规 2 4 2 2 2 10 4" xfId="9776"/>
    <cellStyle name="常规 2 4 2 2 2 10 5" xfId="9787"/>
    <cellStyle name="常规 2 4 2 2 2 10 6" xfId="9798"/>
    <cellStyle name="常规 2 4 2 2 2 10 7" xfId="9809"/>
    <cellStyle name="常规 2 4 2 2 2 10 8" xfId="14080"/>
    <cellStyle name="常规 2 4 2 2 2 10 9" xfId="14084"/>
    <cellStyle name="常规 2 4 2 2 2 11" xfId="15138"/>
    <cellStyle name="常规 2 4 2 2 2 12" xfId="15140"/>
    <cellStyle name="常规 2 4 2 2 2 13" xfId="15142"/>
    <cellStyle name="常规 2 4 2 2 2 14" xfId="15145"/>
    <cellStyle name="常规 2 4 2 2 2 15" xfId="3234"/>
    <cellStyle name="常规 2 4 2 2 2 16" xfId="15151"/>
    <cellStyle name="常规 2 4 2 2 2 17" xfId="15157"/>
    <cellStyle name="常规 2 4 2 2 2 18" xfId="15163"/>
    <cellStyle name="常规 2 4 2 2 2 19" xfId="16412"/>
    <cellStyle name="常规 2 4 2 2 2 2" xfId="2285"/>
    <cellStyle name="常规 2 4 2 2 2 2 10" xfId="3640"/>
    <cellStyle name="常规 2 4 2 2 2 2 11" xfId="3670"/>
    <cellStyle name="常规 2 4 2 2 2 2 12" xfId="16413"/>
    <cellStyle name="常规 2 4 2 2 2 2 13" xfId="16415"/>
    <cellStyle name="常规 2 4 2 2 2 2 14" xfId="16416"/>
    <cellStyle name="常规 2 4 2 2 2 2 15" xfId="16417"/>
    <cellStyle name="常规 2 4 2 2 2 2 2" xfId="16418"/>
    <cellStyle name="常规 2 4 2 2 2 2 2 10" xfId="8489"/>
    <cellStyle name="常规 2 4 2 2 2 2 2 11" xfId="16421"/>
    <cellStyle name="常规 2 4 2 2 2 2 2 12" xfId="16423"/>
    <cellStyle name="常规 2 4 2 2 2 2 2 13" xfId="13147"/>
    <cellStyle name="常规 2 4 2 2 2 2 2 2" xfId="16424"/>
    <cellStyle name="常规 2 4 2 2 2 2 2 3" xfId="16426"/>
    <cellStyle name="常规 2 4 2 2 2 2 2 4" xfId="16428"/>
    <cellStyle name="常规 2 4 2 2 2 2 2 5" xfId="16430"/>
    <cellStyle name="常规 2 4 2 2 2 2 2 6" xfId="16433"/>
    <cellStyle name="常规 2 4 2 2 2 2 2 7" xfId="16435"/>
    <cellStyle name="常规 2 4 2 2 2 2 2 8" xfId="16439"/>
    <cellStyle name="常规 2 4 2 2 2 2 2 9" xfId="16444"/>
    <cellStyle name="常规 2 4 2 2 2 2 3" xfId="16448"/>
    <cellStyle name="常规 2 4 2 2 2 2 3 10" xfId="8567"/>
    <cellStyle name="常规 2 4 2 2 2 2 3 11" xfId="16449"/>
    <cellStyle name="常规 2 4 2 2 2 2 3 12" xfId="16452"/>
    <cellStyle name="常规 2 4 2 2 2 2 3 13" xfId="16456"/>
    <cellStyle name="常规 2 4 2 2 2 2 3 2" xfId="16459"/>
    <cellStyle name="常规 2 4 2 2 2 2 3 3" xfId="16461"/>
    <cellStyle name="常规 2 4 2 2 2 2 3 4" xfId="16463"/>
    <cellStyle name="常规 2 4 2 2 2 2 3 5" xfId="16465"/>
    <cellStyle name="常规 2 4 2 2 2 2 3 6" xfId="16467"/>
    <cellStyle name="常规 2 4 2 2 2 2 3 7" xfId="16468"/>
    <cellStyle name="常规 2 4 2 2 2 2 3 8" xfId="16469"/>
    <cellStyle name="常规 2 4 2 2 2 2 3 9" xfId="16470"/>
    <cellStyle name="常规 2 4 2 2 2 2 4" xfId="16471"/>
    <cellStyle name="常规 2 4 2 2 2 2 5" xfId="11376"/>
    <cellStyle name="常规 2 4 2 2 2 2 6" xfId="11398"/>
    <cellStyle name="常规 2 4 2 2 2 2 7" xfId="11415"/>
    <cellStyle name="常规 2 4 2 2 2 2 8" xfId="11418"/>
    <cellStyle name="常规 2 4 2 2 2 2 9" xfId="9234"/>
    <cellStyle name="常规 2 4 2 2 2 20" xfId="3235"/>
    <cellStyle name="常规 2 4 2 2 2 21" xfId="15152"/>
    <cellStyle name="常规 2 4 2 2 2 22" xfId="15158"/>
    <cellStyle name="常规 2 4 2 2 2 3" xfId="1630"/>
    <cellStyle name="常规 2 4 2 2 2 3 10" xfId="6038"/>
    <cellStyle name="常规 2 4 2 2 2 3 11" xfId="16474"/>
    <cellStyle name="常规 2 4 2 2 2 3 12" xfId="16476"/>
    <cellStyle name="常规 2 4 2 2 2 3 13" xfId="16478"/>
    <cellStyle name="常规 2 4 2 2 2 3 14" xfId="16479"/>
    <cellStyle name="常规 2 4 2 2 2 3 15" xfId="16480"/>
    <cellStyle name="常规 2 4 2 2 2 3 2" xfId="16481"/>
    <cellStyle name="常规 2 4 2 2 2 3 2 10" xfId="8732"/>
    <cellStyle name="常规 2 4 2 2 2 3 2 11" xfId="16483"/>
    <cellStyle name="常规 2 4 2 2 2 3 2 12" xfId="5322"/>
    <cellStyle name="常规 2 4 2 2 2 3 2 13" xfId="5328"/>
    <cellStyle name="常规 2 4 2 2 2 3 2 2" xfId="16486"/>
    <cellStyle name="常规 2 4 2 2 2 3 2 3" xfId="16488"/>
    <cellStyle name="常规 2 4 2 2 2 3 2 4" xfId="16489"/>
    <cellStyle name="常规 2 4 2 2 2 3 2 5" xfId="16490"/>
    <cellStyle name="常规 2 4 2 2 2 3 2 6" xfId="16491"/>
    <cellStyle name="常规 2 4 2 2 2 3 2 7" xfId="16492"/>
    <cellStyle name="常规 2 4 2 2 2 3 2 8" xfId="16493"/>
    <cellStyle name="常规 2 4 2 2 2 3 2 9" xfId="16494"/>
    <cellStyle name="常规 2 4 2 2 2 3 3" xfId="16498"/>
    <cellStyle name="常规 2 4 2 2 2 3 3 10" xfId="16499"/>
    <cellStyle name="常规 2 4 2 2 2 3 3 11" xfId="16500"/>
    <cellStyle name="常规 2 4 2 2 2 3 3 12" xfId="16501"/>
    <cellStyle name="常规 2 4 2 2 2 3 3 13" xfId="16502"/>
    <cellStyle name="常规 2 4 2 2 2 3 3 2" xfId="903"/>
    <cellStyle name="常规 2 4 2 2 2 3 3 3" xfId="16503"/>
    <cellStyle name="常规 2 4 2 2 2 3 3 4" xfId="16504"/>
    <cellStyle name="常规 2 4 2 2 2 3 3 5" xfId="16505"/>
    <cellStyle name="常规 2 4 2 2 2 3 3 6" xfId="16506"/>
    <cellStyle name="常规 2 4 2 2 2 3 3 7" xfId="16507"/>
    <cellStyle name="常规 2 4 2 2 2 3 3 8" xfId="16508"/>
    <cellStyle name="常规 2 4 2 2 2 3 3 9" xfId="16509"/>
    <cellStyle name="常规 2 4 2 2 2 3 4" xfId="16510"/>
    <cellStyle name="常规 2 4 2 2 2 3 5" xfId="11422"/>
    <cellStyle name="常规 2 4 2 2 2 3 6" xfId="11426"/>
    <cellStyle name="常规 2 4 2 2 2 3 7" xfId="11430"/>
    <cellStyle name="常规 2 4 2 2 2 3 8" xfId="11436"/>
    <cellStyle name="常规 2 4 2 2 2 3 9" xfId="9290"/>
    <cellStyle name="常规 2 4 2 2 2 4" xfId="2466"/>
    <cellStyle name="常规 2 4 2 2 2 4 10" xfId="3727"/>
    <cellStyle name="常规 2 4 2 2 2 4 11" xfId="16511"/>
    <cellStyle name="常规 2 4 2 2 2 4 12" xfId="4022"/>
    <cellStyle name="常规 2 4 2 2 2 4 13" xfId="16513"/>
    <cellStyle name="常规 2 4 2 2 2 4 14" xfId="16514"/>
    <cellStyle name="常规 2 4 2 2 2 4 15" xfId="16515"/>
    <cellStyle name="常规 2 4 2 2 2 4 2" xfId="16516"/>
    <cellStyle name="常规 2 4 2 2 2 4 2 10" xfId="16517"/>
    <cellStyle name="常规 2 4 2 2 2 4 2 11" xfId="16518"/>
    <cellStyle name="常规 2 4 2 2 2 4 2 12" xfId="11792"/>
    <cellStyle name="常规 2 4 2 2 2 4 2 13" xfId="16520"/>
    <cellStyle name="常规 2 4 2 2 2 4 2 2" xfId="15323"/>
    <cellStyle name="常规 2 4 2 2 2 4 2 3" xfId="1389"/>
    <cellStyle name="常规 2 4 2 2 2 4 2 4" xfId="1412"/>
    <cellStyle name="常规 2 4 2 2 2 4 2 5" xfId="1439"/>
    <cellStyle name="常规 2 4 2 2 2 4 2 6" xfId="1453"/>
    <cellStyle name="常规 2 4 2 2 2 4 2 7" xfId="1471"/>
    <cellStyle name="常规 2 4 2 2 2 4 2 8" xfId="716"/>
    <cellStyle name="常规 2 4 2 2 2 4 2 9" xfId="462"/>
    <cellStyle name="常规 2 4 2 2 2 4 3" xfId="16521"/>
    <cellStyle name="常规 2 4 2 2 2 4 3 10" xfId="11215"/>
    <cellStyle name="常规 2 4 2 2 2 4 3 11" xfId="11217"/>
    <cellStyle name="常规 2 4 2 2 2 4 3 12" xfId="11221"/>
    <cellStyle name="常规 2 4 2 2 2 4 3 13" xfId="11225"/>
    <cellStyle name="常规 2 4 2 2 2 4 3 2" xfId="13798"/>
    <cellStyle name="常规 2 4 2 2 2 4 3 3" xfId="13801"/>
    <cellStyle name="常规 2 4 2 2 2 4 3 4" xfId="15997"/>
    <cellStyle name="常规 2 4 2 2 2 4 3 5" xfId="16000"/>
    <cellStyle name="常规 2 4 2 2 2 4 3 6" xfId="16004"/>
    <cellStyle name="常规 2 4 2 2 2 4 3 7" xfId="16524"/>
    <cellStyle name="常规 2 4 2 2 2 4 3 8" xfId="16528"/>
    <cellStyle name="常规 2 4 2 2 2 4 3 9" xfId="16532"/>
    <cellStyle name="常规 2 4 2 2 2 4 4" xfId="16533"/>
    <cellStyle name="常规 2 4 2 2 2 4 5" xfId="15118"/>
    <cellStyle name="常规 2 4 2 2 2 4 6" xfId="15122"/>
    <cellStyle name="常规 2 4 2 2 2 4 7" xfId="15127"/>
    <cellStyle name="常规 2 4 2 2 2 4 8" xfId="15133"/>
    <cellStyle name="常规 2 4 2 2 2 4 9" xfId="16167"/>
    <cellStyle name="常规 2 4 2 2 2 5" xfId="1690"/>
    <cellStyle name="常规 2 4 2 2 2 5 10" xfId="3786"/>
    <cellStyle name="常规 2 4 2 2 2 5 11" xfId="16534"/>
    <cellStyle name="常规 2 4 2 2 2 5 12" xfId="16535"/>
    <cellStyle name="常规 2 4 2 2 2 5 13" xfId="16539"/>
    <cellStyle name="常规 2 4 2 2 2 5 14" xfId="16541"/>
    <cellStyle name="常规 2 4 2 2 2 5 15" xfId="16546"/>
    <cellStyle name="常规 2 4 2 2 2 5 2" xfId="16551"/>
    <cellStyle name="常规 2 4 2 2 2 5 2 10" xfId="16553"/>
    <cellStyle name="常规 2 4 2 2 2 5 2 11" xfId="16557"/>
    <cellStyle name="常规 2 4 2 2 2 5 2 12" xfId="16559"/>
    <cellStyle name="常规 2 4 2 2 2 5 2 13" xfId="16561"/>
    <cellStyle name="常规 2 4 2 2 2 5 2 2" xfId="15759"/>
    <cellStyle name="常规 2 4 2 2 2 5 2 3" xfId="15767"/>
    <cellStyle name="常规 2 4 2 2 2 5 2 4" xfId="15774"/>
    <cellStyle name="常规 2 4 2 2 2 5 2 5" xfId="15780"/>
    <cellStyle name="常规 2 4 2 2 2 5 2 6" xfId="16563"/>
    <cellStyle name="常规 2 4 2 2 2 5 2 7" xfId="16564"/>
    <cellStyle name="常规 2 4 2 2 2 5 2 8" xfId="16565"/>
    <cellStyle name="常规 2 4 2 2 2 5 2 9" xfId="16566"/>
    <cellStyle name="常规 2 4 2 2 2 5 3" xfId="16568"/>
    <cellStyle name="常规 2 4 2 2 2 5 3 10" xfId="16569"/>
    <cellStyle name="常规 2 4 2 2 2 5 3 11" xfId="16570"/>
    <cellStyle name="常规 2 4 2 2 2 5 3 12" xfId="16571"/>
    <cellStyle name="常规 2 4 2 2 2 5 3 13" xfId="16572"/>
    <cellStyle name="常规 2 4 2 2 2 5 3 2" xfId="14154"/>
    <cellStyle name="常规 2 4 2 2 2 5 3 3" xfId="14157"/>
    <cellStyle name="常规 2 4 2 2 2 5 3 4" xfId="16573"/>
    <cellStyle name="常规 2 4 2 2 2 5 3 5" xfId="16574"/>
    <cellStyle name="常规 2 4 2 2 2 5 3 6" xfId="16575"/>
    <cellStyle name="常规 2 4 2 2 2 5 3 7" xfId="16576"/>
    <cellStyle name="常规 2 4 2 2 2 5 3 8" xfId="16577"/>
    <cellStyle name="常规 2 4 2 2 2 5 3 9" xfId="16578"/>
    <cellStyle name="常规 2 4 2 2 2 5 4" xfId="16580"/>
    <cellStyle name="常规 2 4 2 2 2 5 5" xfId="16581"/>
    <cellStyle name="常规 2 4 2 2 2 5 6" xfId="16582"/>
    <cellStyle name="常规 2 4 2 2 2 5 7" xfId="16194"/>
    <cellStyle name="常规 2 4 2 2 2 5 8" xfId="16219"/>
    <cellStyle name="常规 2 4 2 2 2 5 9" xfId="16234"/>
    <cellStyle name="常规 2 4 2 2 2 6" xfId="404"/>
    <cellStyle name="常规 2 4 2 2 2 6 10" xfId="16587"/>
    <cellStyle name="常规 2 4 2 2 2 6 11" xfId="16589"/>
    <cellStyle name="常规 2 4 2 2 2 6 12" xfId="16591"/>
    <cellStyle name="常规 2 4 2 2 2 6 13" xfId="13985"/>
    <cellStyle name="常规 2 4 2 2 2 6 14" xfId="13989"/>
    <cellStyle name="常规 2 4 2 2 2 6 15" xfId="13993"/>
    <cellStyle name="常规 2 4 2 2 2 6 2" xfId="16592"/>
    <cellStyle name="常规 2 4 2 2 2 6 2 10" xfId="16594"/>
    <cellStyle name="常规 2 4 2 2 2 6 2 11" xfId="16599"/>
    <cellStyle name="常规 2 4 2 2 2 6 2 12" xfId="16604"/>
    <cellStyle name="常规 2 4 2 2 2 6 2 13" xfId="16609"/>
    <cellStyle name="常规 2 4 2 2 2 6 2 2" xfId="16613"/>
    <cellStyle name="常规 2 4 2 2 2 6 2 3" xfId="16614"/>
    <cellStyle name="常规 2 4 2 2 2 6 2 4" xfId="16615"/>
    <cellStyle name="常规 2 4 2 2 2 6 2 5" xfId="16616"/>
    <cellStyle name="常规 2 4 2 2 2 6 2 6" xfId="16617"/>
    <cellStyle name="常规 2 4 2 2 2 6 2 7" xfId="16618"/>
    <cellStyle name="常规 2 4 2 2 2 6 2 8" xfId="13722"/>
    <cellStyle name="常规 2 4 2 2 2 6 2 9" xfId="16619"/>
    <cellStyle name="常规 2 4 2 2 2 6 3" xfId="16620"/>
    <cellStyle name="常规 2 4 2 2 2 6 3 10" xfId="508"/>
    <cellStyle name="常规 2 4 2 2 2 6 3 11" xfId="531"/>
    <cellStyle name="常规 2 4 2 2 2 6 3 12" xfId="16"/>
    <cellStyle name="常规 2 4 2 2 2 6 3 13" xfId="578"/>
    <cellStyle name="常规 2 4 2 2 2 6 3 2" xfId="7616"/>
    <cellStyle name="常规 2 4 2 2 2 6 3 3" xfId="513"/>
    <cellStyle name="常规 2 4 2 2 2 6 3 4" xfId="536"/>
    <cellStyle name="常规 2 4 2 2 2 6 3 5" xfId="76"/>
    <cellStyle name="常规 2 4 2 2 2 6 3 6" xfId="581"/>
    <cellStyle name="常规 2 4 2 2 2 6 3 7" xfId="602"/>
    <cellStyle name="常规 2 4 2 2 2 6 3 8" xfId="639"/>
    <cellStyle name="常规 2 4 2 2 2 6 3 9" xfId="16622"/>
    <cellStyle name="常规 2 4 2 2 2 6 4" xfId="16623"/>
    <cellStyle name="常规 2 4 2 2 2 6 5" xfId="16624"/>
    <cellStyle name="常规 2 4 2 2 2 6 6" xfId="16625"/>
    <cellStyle name="常规 2 4 2 2 2 6 7" xfId="16268"/>
    <cellStyle name="常规 2 4 2 2 2 6 8" xfId="16274"/>
    <cellStyle name="常规 2 4 2 2 2 6 9" xfId="16284"/>
    <cellStyle name="常规 2 4 2 2 2 7" xfId="1710"/>
    <cellStyle name="常规 2 4 2 2 2 7 10" xfId="16628"/>
    <cellStyle name="常规 2 4 2 2 2 7 11" xfId="16630"/>
    <cellStyle name="常规 2 4 2 2 2 7 12" xfId="16632"/>
    <cellStyle name="常规 2 4 2 2 2 7 13" xfId="14021"/>
    <cellStyle name="常规 2 4 2 2 2 7 14" xfId="14026"/>
    <cellStyle name="常规 2 4 2 2 2 7 15" xfId="14030"/>
    <cellStyle name="常规 2 4 2 2 2 7 2" xfId="16633"/>
    <cellStyle name="常规 2 4 2 2 2 7 2 10" xfId="16635"/>
    <cellStyle name="常规 2 4 2 2 2 7 2 11" xfId="16637"/>
    <cellStyle name="常规 2 4 2 2 2 7 2 12" xfId="16639"/>
    <cellStyle name="常规 2 4 2 2 2 7 2 13" xfId="16640"/>
    <cellStyle name="常规 2 4 2 2 2 7 2 2" xfId="16643"/>
    <cellStyle name="常规 2 4 2 2 2 7 2 3" xfId="16646"/>
    <cellStyle name="常规 2 4 2 2 2 7 2 4" xfId="16651"/>
    <cellStyle name="常规 2 4 2 2 2 7 2 5" xfId="16656"/>
    <cellStyle name="常规 2 4 2 2 2 7 2 6" xfId="16661"/>
    <cellStyle name="常规 2 4 2 2 2 7 2 7" xfId="16665"/>
    <cellStyle name="常规 2 4 2 2 2 7 2 8" xfId="16669"/>
    <cellStyle name="常规 2 4 2 2 2 7 2 9" xfId="16673"/>
    <cellStyle name="常规 2 4 2 2 2 7 3" xfId="16674"/>
    <cellStyle name="常规 2 4 2 2 2 7 3 10" xfId="438"/>
    <cellStyle name="常规 2 4 2 2 2 7 3 11" xfId="13969"/>
    <cellStyle name="常规 2 4 2 2 2 7 3 12" xfId="8140"/>
    <cellStyle name="常规 2 4 2 2 2 7 3 13" xfId="8150"/>
    <cellStyle name="常规 2 4 2 2 2 7 3 2" xfId="7926"/>
    <cellStyle name="常规 2 4 2 2 2 7 3 3" xfId="7937"/>
    <cellStyle name="常规 2 4 2 2 2 7 3 4" xfId="7994"/>
    <cellStyle name="常规 2 4 2 2 2 7 3 5" xfId="5500"/>
    <cellStyle name="常规 2 4 2 2 2 7 3 6" xfId="8003"/>
    <cellStyle name="常规 2 4 2 2 2 7 3 7" xfId="8009"/>
    <cellStyle name="常规 2 4 2 2 2 7 3 8" xfId="8015"/>
    <cellStyle name="常规 2 4 2 2 2 7 3 9" xfId="813"/>
    <cellStyle name="常规 2 4 2 2 2 7 4" xfId="16675"/>
    <cellStyle name="常规 2 4 2 2 2 7 5" xfId="16677"/>
    <cellStyle name="常规 2 4 2 2 2 7 6" xfId="16679"/>
    <cellStyle name="常规 2 4 2 2 2 7 7" xfId="16339"/>
    <cellStyle name="常规 2 4 2 2 2 7 8" xfId="16343"/>
    <cellStyle name="常规 2 4 2 2 2 7 9" xfId="16347"/>
    <cellStyle name="常规 2 4 2 2 2 8" xfId="1960"/>
    <cellStyle name="常规 2 4 2 2 2 8 10" xfId="16681"/>
    <cellStyle name="常规 2 4 2 2 2 8 11" xfId="16682"/>
    <cellStyle name="常规 2 4 2 2 2 8 12" xfId="14522"/>
    <cellStyle name="常规 2 4 2 2 2 8 13" xfId="14526"/>
    <cellStyle name="常规 2 4 2 2 2 8 14" xfId="345"/>
    <cellStyle name="常规 2 4 2 2 2 8 15" xfId="14530"/>
    <cellStyle name="常规 2 4 2 2 2 8 2" xfId="16683"/>
    <cellStyle name="常规 2 4 2 2 2 8 2 10" xfId="16687"/>
    <cellStyle name="常规 2 4 2 2 2 8 2 11" xfId="16691"/>
    <cellStyle name="常规 2 4 2 2 2 8 2 12" xfId="16695"/>
    <cellStyle name="常规 2 4 2 2 2 8 2 13" xfId="16701"/>
    <cellStyle name="常规 2 4 2 2 2 8 2 2" xfId="16705"/>
    <cellStyle name="常规 2 4 2 2 2 8 2 3" xfId="16709"/>
    <cellStyle name="常规 2 4 2 2 2 8 2 4" xfId="16710"/>
    <cellStyle name="常规 2 4 2 2 2 8 2 5" xfId="16716"/>
    <cellStyle name="常规 2 4 2 2 2 8 2 6" xfId="16722"/>
    <cellStyle name="常规 2 4 2 2 2 8 2 7" xfId="16728"/>
    <cellStyle name="常规 2 4 2 2 2 8 2 8" xfId="16736"/>
    <cellStyle name="常规 2 4 2 2 2 8 2 9" xfId="16740"/>
    <cellStyle name="常规 2 4 2 2 2 8 3" xfId="16741"/>
    <cellStyle name="常规 2 4 2 2 2 8 3 10" xfId="16742"/>
    <cellStyle name="常规 2 4 2 2 2 8 3 11" xfId="16746"/>
    <cellStyle name="常规 2 4 2 2 2 8 3 12" xfId="16749"/>
    <cellStyle name="常规 2 4 2 2 2 8 3 13" xfId="16752"/>
    <cellStyle name="常规 2 4 2 2 2 8 3 2" xfId="13451"/>
    <cellStyle name="常规 2 4 2 2 2 8 3 3" xfId="13456"/>
    <cellStyle name="常规 2 4 2 2 2 8 3 4" xfId="13462"/>
    <cellStyle name="常规 2 4 2 2 2 8 3 5" xfId="13468"/>
    <cellStyle name="常规 2 4 2 2 2 8 3 6" xfId="13474"/>
    <cellStyle name="常规 2 4 2 2 2 8 3 7" xfId="2232"/>
    <cellStyle name="常规 2 4 2 2 2 8 3 8" xfId="16758"/>
    <cellStyle name="常规 2 4 2 2 2 8 3 9" xfId="16761"/>
    <cellStyle name="常规 2 4 2 2 2 8 4" xfId="16762"/>
    <cellStyle name="常规 2 4 2 2 2 8 5" xfId="16764"/>
    <cellStyle name="常规 2 4 2 2 2 8 6" xfId="16766"/>
    <cellStyle name="常规 2 4 2 2 2 8 7" xfId="16768"/>
    <cellStyle name="常规 2 4 2 2 2 8 8" xfId="16770"/>
    <cellStyle name="常规 2 4 2 2 2 8 9" xfId="16772"/>
    <cellStyle name="常规 2 4 2 2 2 9" xfId="6698"/>
    <cellStyle name="常规 2 4 2 2 2 9 10" xfId="16774"/>
    <cellStyle name="常规 2 4 2 2 2 9 11" xfId="16775"/>
    <cellStyle name="常规 2 4 2 2 2 9 12" xfId="4682"/>
    <cellStyle name="常规 2 4 2 2 2 9 13" xfId="14564"/>
    <cellStyle name="常规 2 4 2 2 2 9 2" xfId="16776"/>
    <cellStyle name="常规 2 4 2 2 2 9 3" xfId="16777"/>
    <cellStyle name="常规 2 4 2 2 2 9 4" xfId="16778"/>
    <cellStyle name="常规 2 4 2 2 2 9 5" xfId="16780"/>
    <cellStyle name="常规 2 4 2 2 2 9 6" xfId="16782"/>
    <cellStyle name="常规 2 4 2 2 2 9 7" xfId="16784"/>
    <cellStyle name="常规 2 4 2 2 2 9 8" xfId="16786"/>
    <cellStyle name="常规 2 4 2 2 2 9 9" xfId="16788"/>
    <cellStyle name="常规 2 4 2 2 2_2018年第三季度银行代发人员花名册" xfId="16791"/>
    <cellStyle name="常规 2 4 2 2 20" xfId="10219"/>
    <cellStyle name="常规 2 4 2 2 21" xfId="10228"/>
    <cellStyle name="常规 2 4 2 2 22" xfId="13822"/>
    <cellStyle name="常规 2 4 2 2 23" xfId="13831"/>
    <cellStyle name="常规 2 4 2 2 3" xfId="1837"/>
    <cellStyle name="常规 2 4 2 2 3 10" xfId="6182"/>
    <cellStyle name="常规 2 4 2 2 3 11" xfId="6184"/>
    <cellStyle name="常规 2 4 2 2 3 12" xfId="6187"/>
    <cellStyle name="常规 2 4 2 2 3 13" xfId="16792"/>
    <cellStyle name="常规 2 4 2 2 3 14" xfId="16794"/>
    <cellStyle name="常规 2 4 2 2 3 15" xfId="16796"/>
    <cellStyle name="常规 2 4 2 2 3 2" xfId="5060"/>
    <cellStyle name="常规 2 4 2 2 3 2 10" xfId="6188"/>
    <cellStyle name="常规 2 4 2 2 3 2 11" xfId="16793"/>
    <cellStyle name="常规 2 4 2 2 3 2 12" xfId="16795"/>
    <cellStyle name="常规 2 4 2 2 3 2 13" xfId="16797"/>
    <cellStyle name="常规 2 4 2 2 3 2 2" xfId="14815"/>
    <cellStyle name="常规 2 4 2 2 3 2 3" xfId="16798"/>
    <cellStyle name="常规 2 4 2 2 3 2 4" xfId="5190"/>
    <cellStyle name="常规 2 4 2 2 3 2 5" xfId="5195"/>
    <cellStyle name="常规 2 4 2 2 3 2 6" xfId="5199"/>
    <cellStyle name="常规 2 4 2 2 3 2 7" xfId="5205"/>
    <cellStyle name="常规 2 4 2 2 3 2 8" xfId="4464"/>
    <cellStyle name="常规 2 4 2 2 3 2 9" xfId="5213"/>
    <cellStyle name="常规 2 4 2 2 3 3" xfId="8413"/>
    <cellStyle name="常规 2 4 2 2 3 3 10" xfId="4806"/>
    <cellStyle name="常规 2 4 2 2 3 3 11" xfId="6242"/>
    <cellStyle name="常规 2 4 2 2 3 3 12" xfId="16801"/>
    <cellStyle name="常规 2 4 2 2 3 3 13" xfId="16805"/>
    <cellStyle name="常规 2 4 2 2 3 3 2" xfId="16809"/>
    <cellStyle name="常规 2 4 2 2 3 3 3" xfId="16811"/>
    <cellStyle name="常规 2 4 2 2 3 3 4" xfId="5225"/>
    <cellStyle name="常规 2 4 2 2 3 3 5" xfId="340"/>
    <cellStyle name="常规 2 4 2 2 3 3 6" xfId="4009"/>
    <cellStyle name="常规 2 4 2 2 3 3 7" xfId="1133"/>
    <cellStyle name="常规 2 4 2 2 3 3 8" xfId="1145"/>
    <cellStyle name="常规 2 4 2 2 3 3 9" xfId="1157"/>
    <cellStyle name="常规 2 4 2 2 3 4" xfId="8418"/>
    <cellStyle name="常规 2 4 2 2 3 5" xfId="8421"/>
    <cellStyle name="常规 2 4 2 2 3 6" xfId="8422"/>
    <cellStyle name="常规 2 4 2 2 3 7" xfId="8424"/>
    <cellStyle name="常规 2 4 2 2 3 8" xfId="16813"/>
    <cellStyle name="常规 2 4 2 2 3 9" xfId="16816"/>
    <cellStyle name="常规 2 4 2 2 4" xfId="12401"/>
    <cellStyle name="常规 2 4 2 2 4 10" xfId="140"/>
    <cellStyle name="常规 2 4 2 2 4 11" xfId="4793"/>
    <cellStyle name="常规 2 4 2 2 4 12" xfId="4805"/>
    <cellStyle name="常规 2 4 2 2 4 13" xfId="6241"/>
    <cellStyle name="常规 2 4 2 2 4 14" xfId="16804"/>
    <cellStyle name="常规 2 4 2 2 4 15" xfId="16808"/>
    <cellStyle name="常规 2 4 2 2 4 2" xfId="16821"/>
    <cellStyle name="常规 2 4 2 2 4 2 10" xfId="6586"/>
    <cellStyle name="常规 2 4 2 2 4 2 11" xfId="15526"/>
    <cellStyle name="常规 2 4 2 2 4 2 12" xfId="15531"/>
    <cellStyle name="常规 2 4 2 2 4 2 13" xfId="16824"/>
    <cellStyle name="常规 2 4 2 2 4 2 2" xfId="6311"/>
    <cellStyle name="常规 2 4 2 2 4 2 3" xfId="6316"/>
    <cellStyle name="常规 2 4 2 2 4 2 4" xfId="6321"/>
    <cellStyle name="常规 2 4 2 2 4 2 5" xfId="16827"/>
    <cellStyle name="常规 2 4 2 2 4 2 6" xfId="16831"/>
    <cellStyle name="常规 2 4 2 2 4 2 7" xfId="16835"/>
    <cellStyle name="常规 2 4 2 2 4 2 8" xfId="16839"/>
    <cellStyle name="常规 2 4 2 2 4 2 9" xfId="16844"/>
    <cellStyle name="常规 2 4 2 2 4 3" xfId="16847"/>
    <cellStyle name="常规 2 4 2 2 4 3 10" xfId="3977"/>
    <cellStyle name="常规 2 4 2 2 4 3 11" xfId="16848"/>
    <cellStyle name="常规 2 4 2 2 4 3 12" xfId="16852"/>
    <cellStyle name="常规 2 4 2 2 4 3 13" xfId="16856"/>
    <cellStyle name="常规 2 4 2 2 4 3 2" xfId="16862"/>
    <cellStyle name="常规 2 4 2 2 4 3 3" xfId="4729"/>
    <cellStyle name="常规 2 4 2 2 4 3 4" xfId="300"/>
    <cellStyle name="常规 2 4 2 2 4 3 5" xfId="4737"/>
    <cellStyle name="常规 2 4 2 2 4 3 6" xfId="4746"/>
    <cellStyle name="常规 2 4 2 2 4 3 7" xfId="16865"/>
    <cellStyle name="常规 2 4 2 2 4 3 8" xfId="16869"/>
    <cellStyle name="常规 2 4 2 2 4 3 9" xfId="16872"/>
    <cellStyle name="常规 2 4 2 2 4 4" xfId="16876"/>
    <cellStyle name="常规 2 4 2 2 4 5" xfId="13808"/>
    <cellStyle name="常规 2 4 2 2 4 6" xfId="13810"/>
    <cellStyle name="常规 2 4 2 2 4 7" xfId="13812"/>
    <cellStyle name="常规 2 4 2 2 4 8" xfId="13815"/>
    <cellStyle name="常规 2 4 2 2 4 9" xfId="16878"/>
    <cellStyle name="常规 2 4 2 2 5" xfId="16880"/>
    <cellStyle name="常规 2 4 2 2 5 10" xfId="6400"/>
    <cellStyle name="常规 2 4 2 2 5 11" xfId="6411"/>
    <cellStyle name="常规 2 4 2 2 5 12" xfId="6423"/>
    <cellStyle name="常规 2 4 2 2 5 13" xfId="16883"/>
    <cellStyle name="常规 2 4 2 2 5 14" xfId="16884"/>
    <cellStyle name="常规 2 4 2 2 5 15" xfId="16885"/>
    <cellStyle name="常规 2 4 2 2 5 2" xfId="16887"/>
    <cellStyle name="常规 2 4 2 2 5 2 10" xfId="275"/>
    <cellStyle name="常规 2 4 2 2 5 2 11" xfId="16888"/>
    <cellStyle name="常规 2 4 2 2 5 2 12" xfId="16890"/>
    <cellStyle name="常规 2 4 2 2 5 2 13" xfId="16891"/>
    <cellStyle name="常规 2 4 2 2 5 2 2" xfId="16450"/>
    <cellStyle name="常规 2 4 2 2 5 2 3" xfId="16453"/>
    <cellStyle name="常规 2 4 2 2 5 2 4" xfId="16457"/>
    <cellStyle name="常规 2 4 2 2 5 2 5" xfId="3240"/>
    <cellStyle name="常规 2 4 2 2 5 2 6" xfId="7762"/>
    <cellStyle name="常规 2 4 2 2 5 2 7" xfId="13311"/>
    <cellStyle name="常规 2 4 2 2 5 2 8" xfId="13315"/>
    <cellStyle name="常规 2 4 2 2 5 2 9" xfId="13319"/>
    <cellStyle name="常规 2 4 2 2 5 3" xfId="16893"/>
    <cellStyle name="常规 2 4 2 2 5 3 10" xfId="6687"/>
    <cellStyle name="常规 2 4 2 2 5 3 11" xfId="8275"/>
    <cellStyle name="常规 2 4 2 2 5 3 12" xfId="4650"/>
    <cellStyle name="常规 2 4 2 2 5 3 13" xfId="4657"/>
    <cellStyle name="常规 2 4 2 2 5 3 2" xfId="16894"/>
    <cellStyle name="常规 2 4 2 2 5 3 3" xfId="16895"/>
    <cellStyle name="常规 2 4 2 2 5 3 4" xfId="16897"/>
    <cellStyle name="常规 2 4 2 2 5 3 5" xfId="7776"/>
    <cellStyle name="常规 2 4 2 2 5 3 6" xfId="7810"/>
    <cellStyle name="常规 2 4 2 2 5 3 7" xfId="7850"/>
    <cellStyle name="常规 2 4 2 2 5 3 8" xfId="7859"/>
    <cellStyle name="常规 2 4 2 2 5 3 9" xfId="7867"/>
    <cellStyle name="常规 2 4 2 2 5 4" xfId="16899"/>
    <cellStyle name="常规 2 4 2 2 5 5" xfId="16901"/>
    <cellStyle name="常规 2 4 2 2 5 6" xfId="16902"/>
    <cellStyle name="常规 2 4 2 2 5 7" xfId="16904"/>
    <cellStyle name="常规 2 4 2 2 5 8" xfId="16906"/>
    <cellStyle name="常规 2 4 2 2 5 9" xfId="16908"/>
    <cellStyle name="常规 2 4 2 2 6" xfId="10893"/>
    <cellStyle name="常规 2 4 2 2 6 10" xfId="6472"/>
    <cellStyle name="常规 2 4 2 2 6 11" xfId="6480"/>
    <cellStyle name="常规 2 4 2 2 6 12" xfId="6486"/>
    <cellStyle name="常规 2 4 2 2 6 13" xfId="16912"/>
    <cellStyle name="常规 2 4 2 2 6 14" xfId="16915"/>
    <cellStyle name="常规 2 4 2 2 6 15" xfId="16919"/>
    <cellStyle name="常规 2 4 2 2 6 2" xfId="16922"/>
    <cellStyle name="常规 2 4 2 2 6 2 10" xfId="6803"/>
    <cellStyle name="常规 2 4 2 2 6 2 11" xfId="16926"/>
    <cellStyle name="常规 2 4 2 2 6 2 12" xfId="16928"/>
    <cellStyle name="常规 2 4 2 2 6 2 13" xfId="16929"/>
    <cellStyle name="常规 2 4 2 2 6 2 2" xfId="16930"/>
    <cellStyle name="常规 2 4 2 2 6 2 3" xfId="16931"/>
    <cellStyle name="常规 2 4 2 2 6 2 4" xfId="16932"/>
    <cellStyle name="常规 2 4 2 2 6 2 5" xfId="16933"/>
    <cellStyle name="常规 2 4 2 2 6 2 6" xfId="16934"/>
    <cellStyle name="常规 2 4 2 2 6 2 7" xfId="16935"/>
    <cellStyle name="常规 2 4 2 2 6 2 8" xfId="16936"/>
    <cellStyle name="常规 2 4 2 2 6 2 9" xfId="16937"/>
    <cellStyle name="常规 2 4 2 2 6 3" xfId="16941"/>
    <cellStyle name="常规 2 4 2 2 6 3 10" xfId="6857"/>
    <cellStyle name="常规 2 4 2 2 6 3 11" xfId="16944"/>
    <cellStyle name="常规 2 4 2 2 6 3 12" xfId="2747"/>
    <cellStyle name="常规 2 4 2 2 6 3 13" xfId="2766"/>
    <cellStyle name="常规 2 4 2 2 6 3 2" xfId="14892"/>
    <cellStyle name="常规 2 4 2 2 6 3 3" xfId="14897"/>
    <cellStyle name="常规 2 4 2 2 6 3 4" xfId="16946"/>
    <cellStyle name="常规 2 4 2 2 6 3 5" xfId="16949"/>
    <cellStyle name="常规 2 4 2 2 6 3 6" xfId="16953"/>
    <cellStyle name="常规 2 4 2 2 6 3 7" xfId="16957"/>
    <cellStyle name="常规 2 4 2 2 6 3 8" xfId="16965"/>
    <cellStyle name="常规 2 4 2 2 6 3 9" xfId="16972"/>
    <cellStyle name="常规 2 4 2 2 6 4" xfId="16980"/>
    <cellStyle name="常规 2 4 2 2 6 5" xfId="16982"/>
    <cellStyle name="常规 2 4 2 2 6 6" xfId="16984"/>
    <cellStyle name="常规 2 4 2 2 6 7" xfId="16986"/>
    <cellStyle name="常规 2 4 2 2 6 8" xfId="16988"/>
    <cellStyle name="常规 2 4 2 2 6 9" xfId="16990"/>
    <cellStyle name="常规 2 4 2 2 7" xfId="10899"/>
    <cellStyle name="常规 2 4 2 2 7 10" xfId="16991"/>
    <cellStyle name="常规 2 4 2 2 7 11" xfId="15226"/>
    <cellStyle name="常规 2 4 2 2 7 12" xfId="15228"/>
    <cellStyle name="常规 2 4 2 2 7 13" xfId="15230"/>
    <cellStyle name="常规 2 4 2 2 7 14" xfId="15232"/>
    <cellStyle name="常规 2 4 2 2 7 15" xfId="816"/>
    <cellStyle name="常规 2 4 2 2 7 2" xfId="10920"/>
    <cellStyle name="常规 2 4 2 2 7 2 10" xfId="6909"/>
    <cellStyle name="常规 2 4 2 2 7 2 11" xfId="7242"/>
    <cellStyle name="常规 2 4 2 2 7 2 12" xfId="7247"/>
    <cellStyle name="常规 2 4 2 2 7 2 13" xfId="7253"/>
    <cellStyle name="常规 2 4 2 2 7 2 2" xfId="16992"/>
    <cellStyle name="常规 2 4 2 2 7 2 3" xfId="2228"/>
    <cellStyle name="常规 2 4 2 2 7 2 4" xfId="5934"/>
    <cellStyle name="常规 2 4 2 2 7 2 5" xfId="5937"/>
    <cellStyle name="常规 2 4 2 2 7 2 6" xfId="5939"/>
    <cellStyle name="常规 2 4 2 2 7 2 7" xfId="5941"/>
    <cellStyle name="常规 2 4 2 2 7 2 8" xfId="5949"/>
    <cellStyle name="常规 2 4 2 2 7 2 9" xfId="5955"/>
    <cellStyle name="常规 2 4 2 2 7 3" xfId="10927"/>
    <cellStyle name="常规 2 4 2 2 7 3 10" xfId="4334"/>
    <cellStyle name="常规 2 4 2 2 7 3 11" xfId="16921"/>
    <cellStyle name="常规 2 4 2 2 7 3 12" xfId="16939"/>
    <cellStyle name="常规 2 4 2 2 7 3 13" xfId="16978"/>
    <cellStyle name="常规 2 4 2 2 7 3 2" xfId="16994"/>
    <cellStyle name="常规 2 4 2 2 7 3 3" xfId="16996"/>
    <cellStyle name="常规 2 4 2 2 7 3 4" xfId="16998"/>
    <cellStyle name="常规 2 4 2 2 7 3 5" xfId="17000"/>
    <cellStyle name="常规 2 4 2 2 7 3 6" xfId="17002"/>
    <cellStyle name="常规 2 4 2 2 7 3 7" xfId="17004"/>
    <cellStyle name="常规 2 4 2 2 7 3 8" xfId="17006"/>
    <cellStyle name="常规 2 4 2 2 7 3 9" xfId="17008"/>
    <cellStyle name="常规 2 4 2 2 7 4" xfId="10933"/>
    <cellStyle name="常规 2 4 2 2 7 5" xfId="10940"/>
    <cellStyle name="常规 2 4 2 2 7 6" xfId="14100"/>
    <cellStyle name="常规 2 4 2 2 7 7" xfId="14106"/>
    <cellStyle name="常规 2 4 2 2 7 8" xfId="14112"/>
    <cellStyle name="常规 2 4 2 2 7 9" xfId="14118"/>
    <cellStyle name="常规 2 4 2 2 8" xfId="2018"/>
    <cellStyle name="常规 2 4 2 2 8 10" xfId="14411"/>
    <cellStyle name="常规 2 4 2 2 8 11" xfId="9844"/>
    <cellStyle name="常规 2 4 2 2 8 12" xfId="9861"/>
    <cellStyle name="常规 2 4 2 2 8 13" xfId="9876"/>
    <cellStyle name="常规 2 4 2 2 8 14" xfId="9884"/>
    <cellStyle name="常规 2 4 2 2 8 15" xfId="9892"/>
    <cellStyle name="常规 2 4 2 2 8 2" xfId="611"/>
    <cellStyle name="常规 2 4 2 2 8 2 10" xfId="17012"/>
    <cellStyle name="常规 2 4 2 2 8 2 11" xfId="17013"/>
    <cellStyle name="常规 2 4 2 2 8 2 12" xfId="17015"/>
    <cellStyle name="常规 2 4 2 2 8 2 13" xfId="17016"/>
    <cellStyle name="常规 2 4 2 2 8 2 2" xfId="9623"/>
    <cellStyle name="常规 2 4 2 2 8 2 3" xfId="9626"/>
    <cellStyle name="常规 2 4 2 2 8 2 4" xfId="9629"/>
    <cellStyle name="常规 2 4 2 2 8 2 5" xfId="17017"/>
    <cellStyle name="常规 2 4 2 2 8 2 6" xfId="17018"/>
    <cellStyle name="常规 2 4 2 2 8 2 7" xfId="17019"/>
    <cellStyle name="常规 2 4 2 2 8 2 8" xfId="17020"/>
    <cellStyle name="常规 2 4 2 2 8 2 9" xfId="17021"/>
    <cellStyle name="常规 2 4 2 2 8 3" xfId="11825"/>
    <cellStyle name="常规 2 4 2 2 8 3 10" xfId="17025"/>
    <cellStyle name="常规 2 4 2 2 8 3 11" xfId="17027"/>
    <cellStyle name="常规 2 4 2 2 8 3 12" xfId="17032"/>
    <cellStyle name="常规 2 4 2 2 8 3 13" xfId="17035"/>
    <cellStyle name="常规 2 4 2 2 8 3 2" xfId="17038"/>
    <cellStyle name="常规 2 4 2 2 8 3 3" xfId="17041"/>
    <cellStyle name="常规 2 4 2 2 8 3 4" xfId="1699"/>
    <cellStyle name="常规 2 4 2 2 8 3 5" xfId="428"/>
    <cellStyle name="常规 2 4 2 2 8 3 6" xfId="1719"/>
    <cellStyle name="常规 2 4 2 2 8 3 7" xfId="17042"/>
    <cellStyle name="常规 2 4 2 2 8 3 8" xfId="17043"/>
    <cellStyle name="常规 2 4 2 2 8 3 9" xfId="17044"/>
    <cellStyle name="常规 2 4 2 2 8 4" xfId="11834"/>
    <cellStyle name="常规 2 4 2 2 8 5" xfId="11843"/>
    <cellStyle name="常规 2 4 2 2 8 6" xfId="13647"/>
    <cellStyle name="常规 2 4 2 2 8 7" xfId="13673"/>
    <cellStyle name="常规 2 4 2 2 8 8" xfId="13717"/>
    <cellStyle name="常规 2 4 2 2 8 9" xfId="13732"/>
    <cellStyle name="常规 2 4 2 2 9" xfId="2046"/>
    <cellStyle name="常规 2 4 2 2 9 10" xfId="14739"/>
    <cellStyle name="常规 2 4 2 2 9 11" xfId="10296"/>
    <cellStyle name="常规 2 4 2 2 9 12" xfId="10302"/>
    <cellStyle name="常规 2 4 2 2 9 13" xfId="10309"/>
    <cellStyle name="常规 2 4 2 2 9 14" xfId="5576"/>
    <cellStyle name="常规 2 4 2 2 9 15" xfId="5587"/>
    <cellStyle name="常规 2 4 2 2 9 2" xfId="13071"/>
    <cellStyle name="常规 2 4 2 2 9 2 10" xfId="7058"/>
    <cellStyle name="常规 2 4 2 2 9 2 11" xfId="1259"/>
    <cellStyle name="常规 2 4 2 2 9 2 12" xfId="8249"/>
    <cellStyle name="常规 2 4 2 2 9 2 13" xfId="17047"/>
    <cellStyle name="常规 2 4 2 2 9 2 2" xfId="17048"/>
    <cellStyle name="常规 2 4 2 2 9 2 3" xfId="17049"/>
    <cellStyle name="常规 2 4 2 2 9 2 4" xfId="17050"/>
    <cellStyle name="常规 2 4 2 2 9 2 5" xfId="17051"/>
    <cellStyle name="常规 2 4 2 2 9 2 6" xfId="17052"/>
    <cellStyle name="常规 2 4 2 2 9 2 7" xfId="17053"/>
    <cellStyle name="常规 2 4 2 2 9 2 8" xfId="17054"/>
    <cellStyle name="常规 2 4 2 2 9 2 9" xfId="17055"/>
    <cellStyle name="常规 2 4 2 2 9 3" xfId="13080"/>
    <cellStyle name="常规 2 4 2 2 9 3 10" xfId="8297"/>
    <cellStyle name="常规 2 4 2 2 9 3 11" xfId="1014"/>
    <cellStyle name="常规 2 4 2 2 9 3 12" xfId="8302"/>
    <cellStyle name="常规 2 4 2 2 9 3 13" xfId="17057"/>
    <cellStyle name="常规 2 4 2 2 9 3 2" xfId="17058"/>
    <cellStyle name="常规 2 4 2 2 9 3 3" xfId="17059"/>
    <cellStyle name="常规 2 4 2 2 9 3 4" xfId="17060"/>
    <cellStyle name="常规 2 4 2 2 9 3 5" xfId="17061"/>
    <cellStyle name="常规 2 4 2 2 9 3 6" xfId="17062"/>
    <cellStyle name="常规 2 4 2 2 9 3 7" xfId="17063"/>
    <cellStyle name="常规 2 4 2 2 9 3 8" xfId="17064"/>
    <cellStyle name="常规 2 4 2 2 9 3 9" xfId="17065"/>
    <cellStyle name="常规 2 4 2 2 9 4" xfId="13089"/>
    <cellStyle name="常规 2 4 2 2 9 5" xfId="13836"/>
    <cellStyle name="常规 2 4 2 2 9 6" xfId="13841"/>
    <cellStyle name="常规 2 4 2 2 9 7" xfId="13845"/>
    <cellStyle name="常规 2 4 2 2 9 8" xfId="13851"/>
    <cellStyle name="常规 2 4 2 2 9 9" xfId="14596"/>
    <cellStyle name="常规 2 4 2 2_2018年第三季度银行代发人员花名册" xfId="17067"/>
    <cellStyle name="常规 2 4 2 20" xfId="16366"/>
    <cellStyle name="常规 2 4 2 21" xfId="16369"/>
    <cellStyle name="常规 2 4 2 22" xfId="16371"/>
    <cellStyle name="常规 2 4 2 23" xfId="16373"/>
    <cellStyle name="常规 2 4 2 24" xfId="16375"/>
    <cellStyle name="常规 2 4 2 25" xfId="17068"/>
    <cellStyle name="常规 2 4 2 3" xfId="14322"/>
    <cellStyle name="常规 2 4 2 3 10" xfId="10711"/>
    <cellStyle name="常规 2 4 2 3 10 10" xfId="11279"/>
    <cellStyle name="常规 2 4 2 3 10 11" xfId="11286"/>
    <cellStyle name="常规 2 4 2 3 10 12" xfId="11293"/>
    <cellStyle name="常规 2 4 2 3 10 13" xfId="17069"/>
    <cellStyle name="常规 2 4 2 3 10 2" xfId="8107"/>
    <cellStyle name="常规 2 4 2 3 10 3" xfId="8112"/>
    <cellStyle name="常规 2 4 2 3 10 4" xfId="4764"/>
    <cellStyle name="常规 2 4 2 3 10 5" xfId="4776"/>
    <cellStyle name="常规 2 4 2 3 10 6" xfId="4784"/>
    <cellStyle name="常规 2 4 2 3 10 7" xfId="142"/>
    <cellStyle name="常规 2 4 2 3 10 8" xfId="4794"/>
    <cellStyle name="常规 2 4 2 3 10 9" xfId="4808"/>
    <cellStyle name="常规 2 4 2 3 11" xfId="10720"/>
    <cellStyle name="常规 2 4 2 3 12" xfId="10731"/>
    <cellStyle name="常规 2 4 2 3 13" xfId="10744"/>
    <cellStyle name="常规 2 4 2 3 14" xfId="17083"/>
    <cellStyle name="常规 2 4 2 3 15" xfId="17092"/>
    <cellStyle name="常规 2 4 2 3 16" xfId="17099"/>
    <cellStyle name="常规 2 4 2 3 17" xfId="17106"/>
    <cellStyle name="常规 2 4 2 3 18" xfId="17113"/>
    <cellStyle name="常规 2 4 2 3 19" xfId="17116"/>
    <cellStyle name="常规 2 4 2 3 2" xfId="17117"/>
    <cellStyle name="常规 2 4 2 3 2 10" xfId="17119"/>
    <cellStyle name="常规 2 4 2 3 2 11" xfId="17121"/>
    <cellStyle name="常规 2 4 2 3 2 12" xfId="17123"/>
    <cellStyle name="常规 2 4 2 3 2 13" xfId="17125"/>
    <cellStyle name="常规 2 4 2 3 2 14" xfId="17127"/>
    <cellStyle name="常规 2 4 2 3 2 15" xfId="17129"/>
    <cellStyle name="常规 2 4 2 3 2 2" xfId="11317"/>
    <cellStyle name="常规 2 4 2 3 2 2 10" xfId="15086"/>
    <cellStyle name="常规 2 4 2 3 2 2 11" xfId="15091"/>
    <cellStyle name="常规 2 4 2 3 2 2 12" xfId="15094"/>
    <cellStyle name="常规 2 4 2 3 2 2 13" xfId="15100"/>
    <cellStyle name="常规 2 4 2 3 2 2 2" xfId="3587"/>
    <cellStyle name="常规 2 4 2 3 2 2 3" xfId="4237"/>
    <cellStyle name="常规 2 4 2 3 2 2 4" xfId="4255"/>
    <cellStyle name="常规 2 4 2 3 2 2 5" xfId="4272"/>
    <cellStyle name="常规 2 4 2 3 2 2 6" xfId="4286"/>
    <cellStyle name="常规 2 4 2 3 2 2 7" xfId="4292"/>
    <cellStyle name="常规 2 4 2 3 2 2 8" xfId="17131"/>
    <cellStyle name="常规 2 4 2 3 2 2 9" xfId="16038"/>
    <cellStyle name="常规 2 4 2 3 2 3" xfId="11322"/>
    <cellStyle name="常规 2 4 2 3 2 3 10" xfId="15298"/>
    <cellStyle name="常规 2 4 2 3 2 3 11" xfId="15300"/>
    <cellStyle name="常规 2 4 2 3 2 3 12" xfId="9540"/>
    <cellStyle name="常规 2 4 2 3 2 3 13" xfId="9547"/>
    <cellStyle name="常规 2 4 2 3 2 3 2" xfId="4350"/>
    <cellStyle name="常规 2 4 2 3 2 3 3" xfId="4358"/>
    <cellStyle name="常规 2 4 2 3 2 3 4" xfId="4371"/>
    <cellStyle name="常规 2 4 2 3 2 3 5" xfId="4105"/>
    <cellStyle name="常规 2 4 2 3 2 3 6" xfId="4124"/>
    <cellStyle name="常规 2 4 2 3 2 3 7" xfId="4137"/>
    <cellStyle name="常规 2 4 2 3 2 3 8" xfId="9520"/>
    <cellStyle name="常规 2 4 2 3 2 3 9" xfId="9523"/>
    <cellStyle name="常规 2 4 2 3 2 4" xfId="11327"/>
    <cellStyle name="常规 2 4 2 3 2 5" xfId="2038"/>
    <cellStyle name="常规 2 4 2 3 2 6" xfId="2062"/>
    <cellStyle name="常规 2 4 2 3 2 7" xfId="2090"/>
    <cellStyle name="常规 2 4 2 3 2 8" xfId="2104"/>
    <cellStyle name="常规 2 4 2 3 2 9" xfId="2119"/>
    <cellStyle name="常规 2 4 2 3 20" xfId="17093"/>
    <cellStyle name="常规 2 4 2 3 21" xfId="17100"/>
    <cellStyle name="常规 2 4 2 3 22" xfId="17107"/>
    <cellStyle name="常规 2 4 2 3 3" xfId="17132"/>
    <cellStyle name="常规 2 4 2 3 3 10" xfId="6580"/>
    <cellStyle name="常规 2 4 2 3 3 11" xfId="6584"/>
    <cellStyle name="常规 2 4 2 3 3 12" xfId="6590"/>
    <cellStyle name="常规 2 4 2 3 3 13" xfId="15527"/>
    <cellStyle name="常规 2 4 2 3 3 14" xfId="15532"/>
    <cellStyle name="常规 2 4 2 3 3 15" xfId="16825"/>
    <cellStyle name="常规 2 4 2 3 3 2" xfId="12195"/>
    <cellStyle name="常规 2 4 2 3 3 2 10" xfId="17134"/>
    <cellStyle name="常规 2 4 2 3 3 2 11" xfId="17138"/>
    <cellStyle name="常规 2 4 2 3 3 2 12" xfId="17142"/>
    <cellStyle name="常规 2 4 2 3 3 2 13" xfId="17143"/>
    <cellStyle name="常规 2 4 2 3 3 2 2" xfId="10197"/>
    <cellStyle name="常规 2 4 2 3 3 2 3" xfId="10209"/>
    <cellStyle name="常规 2 4 2 3 3 2 4" xfId="10220"/>
    <cellStyle name="常规 2 4 2 3 3 2 5" xfId="10229"/>
    <cellStyle name="常规 2 4 2 3 3 2 6" xfId="13823"/>
    <cellStyle name="常规 2 4 2 3 3 2 7" xfId="13832"/>
    <cellStyle name="常规 2 4 2 3 3 2 8" xfId="16406"/>
    <cellStyle name="常规 2 4 2 3 3 2 9" xfId="17144"/>
    <cellStyle name="常规 2 4 2 3 3 3" xfId="12203"/>
    <cellStyle name="常规 2 4 2 3 3 3 10" xfId="17146"/>
    <cellStyle name="常规 2 4 2 3 3 3 11" xfId="17148"/>
    <cellStyle name="常规 2 4 2 3 3 3 12" xfId="10836"/>
    <cellStyle name="常规 2 4 2 3 3 3 13" xfId="10838"/>
    <cellStyle name="常规 2 4 2 3 3 3 2" xfId="7108"/>
    <cellStyle name="常规 2 4 2 3 3 3 3" xfId="7118"/>
    <cellStyle name="常规 2 4 2 3 3 3 4" xfId="759"/>
    <cellStyle name="常规 2 4 2 3 3 3 5" xfId="1986"/>
    <cellStyle name="常规 2 4 2 3 3 3 6" xfId="2005"/>
    <cellStyle name="常规 2 4 2 3 3 3 7" xfId="13016"/>
    <cellStyle name="常规 2 4 2 3 3 3 8" xfId="13022"/>
    <cellStyle name="常规 2 4 2 3 3 3 9" xfId="13028"/>
    <cellStyle name="常规 2 4 2 3 3 4" xfId="12207"/>
    <cellStyle name="常规 2 4 2 3 3 5" xfId="12210"/>
    <cellStyle name="常规 2 4 2 3 3 6" xfId="15470"/>
    <cellStyle name="常规 2 4 2 3 3 7" xfId="15478"/>
    <cellStyle name="常规 2 4 2 3 3 8" xfId="15482"/>
    <cellStyle name="常规 2 4 2 3 3 9" xfId="2661"/>
    <cellStyle name="常规 2 4 2 3 4" xfId="1360"/>
    <cellStyle name="常规 2 4 2 3 4 10" xfId="3956"/>
    <cellStyle name="常规 2 4 2 3 4 11" xfId="3968"/>
    <cellStyle name="常规 2 4 2 3 4 12" xfId="3980"/>
    <cellStyle name="常规 2 4 2 3 4 13" xfId="16851"/>
    <cellStyle name="常规 2 4 2 3 4 14" xfId="16855"/>
    <cellStyle name="常规 2 4 2 3 4 15" xfId="16859"/>
    <cellStyle name="常规 2 4 2 3 4 2" xfId="1926"/>
    <cellStyle name="常规 2 4 2 3 4 2 10" xfId="17150"/>
    <cellStyle name="常规 2 4 2 3 4 2 11" xfId="17157"/>
    <cellStyle name="常规 2 4 2 3 4 2 12" xfId="17163"/>
    <cellStyle name="常规 2 4 2 3 4 2 13" xfId="17166"/>
    <cellStyle name="常规 2 4 2 3 4 2 2" xfId="13908"/>
    <cellStyle name="常规 2 4 2 3 4 2 3" xfId="13912"/>
    <cellStyle name="常规 2 4 2 3 4 2 4" xfId="13917"/>
    <cellStyle name="常规 2 4 2 3 4 2 5" xfId="13921"/>
    <cellStyle name="常规 2 4 2 3 4 2 6" xfId="13927"/>
    <cellStyle name="常规 2 4 2 3 4 2 7" xfId="13934"/>
    <cellStyle name="常规 2 4 2 3 4 2 8" xfId="17171"/>
    <cellStyle name="常规 2 4 2 3 4 2 9" xfId="17177"/>
    <cellStyle name="常规 2 4 2 3 4 3" xfId="17185"/>
    <cellStyle name="常规 2 4 2 3 4 3 10" xfId="17186"/>
    <cellStyle name="常规 2 4 2 3 4 3 11" xfId="17187"/>
    <cellStyle name="常规 2 4 2 3 4 3 12" xfId="8759"/>
    <cellStyle name="常规 2 4 2 3 4 3 13" xfId="8761"/>
    <cellStyle name="常规 2 4 2 3 4 3 2" xfId="3084"/>
    <cellStyle name="常规 2 4 2 3 4 3 3" xfId="3094"/>
    <cellStyle name="常规 2 4 2 3 4 3 4" xfId="4577"/>
    <cellStyle name="常规 2 4 2 3 4 3 5" xfId="8356"/>
    <cellStyle name="常规 2 4 2 3 4 3 6" xfId="2"/>
    <cellStyle name="常规 2 4 2 3 4 3 7" xfId="8361"/>
    <cellStyle name="常规 2 4 2 3 4 3 8" xfId="8363"/>
    <cellStyle name="常规 2 4 2 3 4 3 9" xfId="8365"/>
    <cellStyle name="常规 2 4 2 3 4 4" xfId="13948"/>
    <cellStyle name="常规 2 4 2 3 4 5" xfId="13955"/>
    <cellStyle name="常规 2 4 2 3 4 6" xfId="13960"/>
    <cellStyle name="常规 2 4 2 3 4 7" xfId="13966"/>
    <cellStyle name="常规 2 4 2 3 4 8" xfId="10563"/>
    <cellStyle name="常规 2 4 2 3 4 9" xfId="10570"/>
    <cellStyle name="常规 2 4 2 3 5" xfId="5084"/>
    <cellStyle name="常规 2 4 2 3 5 10" xfId="301"/>
    <cellStyle name="常规 2 4 2 3 5 11" xfId="4738"/>
    <cellStyle name="常规 2 4 2 3 5 12" xfId="4747"/>
    <cellStyle name="常规 2 4 2 3 5 13" xfId="16866"/>
    <cellStyle name="常规 2 4 2 3 5 14" xfId="16870"/>
    <cellStyle name="常规 2 4 2 3 5 15" xfId="16873"/>
    <cellStyle name="常规 2 4 2 3 5 2" xfId="17193"/>
    <cellStyle name="常规 2 4 2 3 5 2 10" xfId="8708"/>
    <cellStyle name="常规 2 4 2 3 5 2 11" xfId="5139"/>
    <cellStyle name="常规 2 4 2 3 5 2 12" xfId="5154"/>
    <cellStyle name="常规 2 4 2 3 5 2 13" xfId="5167"/>
    <cellStyle name="常规 2 4 2 3 5 2 2" xfId="13972"/>
    <cellStyle name="常规 2 4 2 3 5 2 3" xfId="8145"/>
    <cellStyle name="常规 2 4 2 3 5 2 4" xfId="8152"/>
    <cellStyle name="常规 2 4 2 3 5 2 5" xfId="8154"/>
    <cellStyle name="常规 2 4 2 3 5 2 6" xfId="8160"/>
    <cellStyle name="常规 2 4 2 3 5 2 7" xfId="4915"/>
    <cellStyle name="常规 2 4 2 3 5 2 8" xfId="4930"/>
    <cellStyle name="常规 2 4 2 3 5 2 9" xfId="4938"/>
    <cellStyle name="常规 2 4 2 3 5 3" xfId="17199"/>
    <cellStyle name="常规 2 4 2 3 5 3 10" xfId="11473"/>
    <cellStyle name="常规 2 4 2 3 5 3 11" xfId="11480"/>
    <cellStyle name="常规 2 4 2 3 5 3 12" xfId="9420"/>
    <cellStyle name="常规 2 4 2 3 5 3 13" xfId="9426"/>
    <cellStyle name="常规 2 4 2 3 5 3 2" xfId="9173"/>
    <cellStyle name="常规 2 4 2 3 5 3 3" xfId="9177"/>
    <cellStyle name="常规 2 4 2 3 5 3 4" xfId="9182"/>
    <cellStyle name="常规 2 4 2 3 5 3 5" xfId="9185"/>
    <cellStyle name="常规 2 4 2 3 5 3 6" xfId="9191"/>
    <cellStyle name="常规 2 4 2 3 5 3 7" xfId="13979"/>
    <cellStyle name="常规 2 4 2 3 5 3 8" xfId="17201"/>
    <cellStyle name="常规 2 4 2 3 5 3 9" xfId="17203"/>
    <cellStyle name="常规 2 4 2 3 5 4" xfId="1504"/>
    <cellStyle name="常规 2 4 2 3 5 5" xfId="3599"/>
    <cellStyle name="常规 2 4 2 3 5 6" xfId="3612"/>
    <cellStyle name="常规 2 4 2 3 5 7" xfId="3628"/>
    <cellStyle name="常规 2 4 2 3 5 8" xfId="17210"/>
    <cellStyle name="常规 2 4 2 3 5 9" xfId="17217"/>
    <cellStyle name="常规 2 4 2 3 6" xfId="5091"/>
    <cellStyle name="常规 2 4 2 3 6 10" xfId="17224"/>
    <cellStyle name="常规 2 4 2 3 6 11" xfId="17232"/>
    <cellStyle name="常规 2 4 2 3 6 12" xfId="17240"/>
    <cellStyle name="常规 2 4 2 3 6 13" xfId="17247"/>
    <cellStyle name="常规 2 4 2 3 6 14" xfId="17250"/>
    <cellStyle name="常规 2 4 2 3 6 15" xfId="17254"/>
    <cellStyle name="常规 2 4 2 3 6 2" xfId="12456"/>
    <cellStyle name="常规 2 4 2 3 6 2 10" xfId="17256"/>
    <cellStyle name="常规 2 4 2 3 6 2 11" xfId="3340"/>
    <cellStyle name="常规 2 4 2 3 6 2 12" xfId="3368"/>
    <cellStyle name="常规 2 4 2 3 6 2 13" xfId="2588"/>
    <cellStyle name="常规 2 4 2 3 6 2 2" xfId="14000"/>
    <cellStyle name="常规 2 4 2 3 6 2 3" xfId="14003"/>
    <cellStyle name="常规 2 4 2 3 6 2 4" xfId="14007"/>
    <cellStyle name="常规 2 4 2 3 6 2 5" xfId="14010"/>
    <cellStyle name="常规 2 4 2 3 6 2 6" xfId="14015"/>
    <cellStyle name="常规 2 4 2 3 6 2 7" xfId="8472"/>
    <cellStyle name="常规 2 4 2 3 6 2 8" xfId="8482"/>
    <cellStyle name="常规 2 4 2 3 6 2 9" xfId="8486"/>
    <cellStyle name="常规 2 4 2 3 6 3" xfId="12464"/>
    <cellStyle name="常规 2 4 2 3 6 3 10" xfId="8817"/>
    <cellStyle name="常规 2 4 2 3 6 3 11" xfId="8847"/>
    <cellStyle name="常规 2 4 2 3 6 3 12" xfId="17262"/>
    <cellStyle name="常规 2 4 2 3 6 3 13" xfId="17267"/>
    <cellStyle name="常规 2 4 2 3 6 3 2" xfId="14036"/>
    <cellStyle name="常规 2 4 2 3 6 3 3" xfId="14041"/>
    <cellStyle name="常规 2 4 2 3 6 3 4" xfId="14047"/>
    <cellStyle name="常规 2 4 2 3 6 3 5" xfId="14055"/>
    <cellStyle name="常规 2 4 2 3 6 3 6" xfId="14064"/>
    <cellStyle name="常规 2 4 2 3 6 3 7" xfId="14072"/>
    <cellStyle name="常规 2 4 2 3 6 3 8" xfId="17274"/>
    <cellStyle name="常规 2 4 2 3 6 3 9" xfId="17281"/>
    <cellStyle name="常规 2 4 2 3 6 4" xfId="12470"/>
    <cellStyle name="常规 2 4 2 3 6 5" xfId="12475"/>
    <cellStyle name="常规 2 4 2 3 6 6" xfId="17286"/>
    <cellStyle name="常规 2 4 2 3 6 7" xfId="3660"/>
    <cellStyle name="常规 2 4 2 3 6 8" xfId="3406"/>
    <cellStyle name="常规 2 4 2 3 6 9" xfId="3532"/>
    <cellStyle name="常规 2 4 2 3 7" xfId="5104"/>
    <cellStyle name="常规 2 4 2 3 7 10" xfId="17287"/>
    <cellStyle name="常规 2 4 2 3 7 11" xfId="17290"/>
    <cellStyle name="常规 2 4 2 3 7 12" xfId="17293"/>
    <cellStyle name="常规 2 4 2 3 7 13" xfId="17298"/>
    <cellStyle name="常规 2 4 2 3 7 14" xfId="17301"/>
    <cellStyle name="常规 2 4 2 3 7 15" xfId="14163"/>
    <cellStyle name="常规 2 4 2 3 7 2" xfId="11340"/>
    <cellStyle name="常规 2 4 2 3 7 2 10" xfId="4494"/>
    <cellStyle name="常规 2 4 2 3 7 2 11" xfId="4505"/>
    <cellStyle name="常规 2 4 2 3 7 2 12" xfId="17306"/>
    <cellStyle name="常规 2 4 2 3 7 2 13" xfId="17310"/>
    <cellStyle name="常规 2 4 2 3 7 2 2" xfId="10938"/>
    <cellStyle name="常规 2 4 2 3 7 2 3" xfId="14098"/>
    <cellStyle name="常规 2 4 2 3 7 2 4" xfId="14104"/>
    <cellStyle name="常规 2 4 2 3 7 2 5" xfId="14108"/>
    <cellStyle name="常规 2 4 2 3 7 2 6" xfId="14114"/>
    <cellStyle name="常规 2 4 2 3 7 2 7" xfId="14120"/>
    <cellStyle name="常规 2 4 2 3 7 2 8" xfId="17312"/>
    <cellStyle name="常规 2 4 2 3 7 2 9" xfId="17314"/>
    <cellStyle name="常规 2 4 2 3 7 3" xfId="11347"/>
    <cellStyle name="常规 2 4 2 3 7 3 10" xfId="14584"/>
    <cellStyle name="常规 2 4 2 3 7 3 11" xfId="2404"/>
    <cellStyle name="常规 2 4 2 3 7 3 12" xfId="14591"/>
    <cellStyle name="常规 2 4 2 3 7 3 13" xfId="17318"/>
    <cellStyle name="常规 2 4 2 3 7 3 2" xfId="11840"/>
    <cellStyle name="常规 2 4 2 3 7 3 3" xfId="13644"/>
    <cellStyle name="常规 2 4 2 3 7 3 4" xfId="13669"/>
    <cellStyle name="常规 2 4 2 3 7 3 5" xfId="13713"/>
    <cellStyle name="常规 2 4 2 3 7 3 6" xfId="13725"/>
    <cellStyle name="常规 2 4 2 3 7 3 7" xfId="13737"/>
    <cellStyle name="常规 2 4 2 3 7 3 8" xfId="13749"/>
    <cellStyle name="常规 2 4 2 3 7 3 9" xfId="13756"/>
    <cellStyle name="常规 2 4 2 3 7 4" xfId="11359"/>
    <cellStyle name="常规 2 4 2 3 7 5" xfId="11371"/>
    <cellStyle name="常规 2 4 2 3 7 6" xfId="14179"/>
    <cellStyle name="常规 2 4 2 3 7 7" xfId="14189"/>
    <cellStyle name="常规 2 4 2 3 7 8" xfId="14199"/>
    <cellStyle name="常规 2 4 2 3 7 9" xfId="14207"/>
    <cellStyle name="常规 2 4 2 3 8" xfId="12506"/>
    <cellStyle name="常规 2 4 2 3 8 10" xfId="15635"/>
    <cellStyle name="常规 2 4 2 3 8 11" xfId="15642"/>
    <cellStyle name="常规 2 4 2 3 8 12" xfId="15650"/>
    <cellStyle name="常规 2 4 2 3 8 13" xfId="15658"/>
    <cellStyle name="常规 2 4 2 3 8 14" xfId="15663"/>
    <cellStyle name="常规 2 4 2 3 8 15" xfId="14216"/>
    <cellStyle name="常规 2 4 2 3 8 2" xfId="12225"/>
    <cellStyle name="常规 2 4 2 3 8 2 10" xfId="17320"/>
    <cellStyle name="常规 2 4 2 3 8 2 11" xfId="17323"/>
    <cellStyle name="常规 2 4 2 3 8 2 12" xfId="17326"/>
    <cellStyle name="常规 2 4 2 3 8 2 13" xfId="17328"/>
    <cellStyle name="常规 2 4 2 3 8 2 2" xfId="11364"/>
    <cellStyle name="常规 2 4 2 3 8 2 3" xfId="14173"/>
    <cellStyle name="常规 2 4 2 3 8 2 4" xfId="14182"/>
    <cellStyle name="常规 2 4 2 3 8 2 5" xfId="14193"/>
    <cellStyle name="常规 2 4 2 3 8 2 6" xfId="14201"/>
    <cellStyle name="常规 2 4 2 3 8 2 7" xfId="14209"/>
    <cellStyle name="常规 2 4 2 3 8 2 8" xfId="17330"/>
    <cellStyle name="常规 2 4 2 3 8 2 9" xfId="17333"/>
    <cellStyle name="常规 2 4 2 3 8 3" xfId="12232"/>
    <cellStyle name="常规 2 4 2 3 8 3 10" xfId="17336"/>
    <cellStyle name="常规 2 4 2 3 8 3 11" xfId="17340"/>
    <cellStyle name="常规 2 4 2 3 8 3 12" xfId="17343"/>
    <cellStyle name="常规 2 4 2 3 8 3 13" xfId="17345"/>
    <cellStyle name="常规 2 4 2 3 8 3 2" xfId="12252"/>
    <cellStyle name="常规 2 4 2 3 8 3 3" xfId="14234"/>
    <cellStyle name="常规 2 4 2 3 8 3 4" xfId="853"/>
    <cellStyle name="常规 2 4 2 3 8 3 5" xfId="2157"/>
    <cellStyle name="常规 2 4 2 3 8 3 6" xfId="2175"/>
    <cellStyle name="常规 2 4 2 3 8 3 7" xfId="14236"/>
    <cellStyle name="常规 2 4 2 3 8 3 8" xfId="15552"/>
    <cellStyle name="常规 2 4 2 3 8 3 9" xfId="17347"/>
    <cellStyle name="常规 2 4 2 3 8 4" xfId="12239"/>
    <cellStyle name="常规 2 4 2 3 8 5" xfId="12246"/>
    <cellStyle name="常规 2 4 2 3 8 6" xfId="14225"/>
    <cellStyle name="常规 2 4 2 3 8 7" xfId="844"/>
    <cellStyle name="常规 2 4 2 3 8 8" xfId="2150"/>
    <cellStyle name="常规 2 4 2 3 8 9" xfId="2168"/>
    <cellStyle name="常规 2 4 2 3 9" xfId="12511"/>
    <cellStyle name="常规 2 4 2 3 9 10" xfId="17351"/>
    <cellStyle name="常规 2 4 2 3 9 11" xfId="7375"/>
    <cellStyle name="常规 2 4 2 3 9 12" xfId="7465"/>
    <cellStyle name="常规 2 4 2 3 9 13" xfId="7493"/>
    <cellStyle name="常规 2 4 2 3 9 2" xfId="13167"/>
    <cellStyle name="常规 2 4 2 3 9 3" xfId="13173"/>
    <cellStyle name="常规 2 4 2 3 9 4" xfId="9732"/>
    <cellStyle name="常规 2 4 2 3 9 5" xfId="9743"/>
    <cellStyle name="常规 2 4 2 3 9 6" xfId="9750"/>
    <cellStyle name="常规 2 4 2 3 9 7" xfId="1579"/>
    <cellStyle name="常规 2 4 2 3 9 8" xfId="1308"/>
    <cellStyle name="常规 2 4 2 3 9 9" xfId="1323"/>
    <cellStyle name="常规 2 4 2 3_2018年第三季度银行代发人员花名册" xfId="8369"/>
    <cellStyle name="常规 2 4 2 4" xfId="14330"/>
    <cellStyle name="常规 2 4 2 4 10" xfId="17354"/>
    <cellStyle name="常规 2 4 2 4 11" xfId="8029"/>
    <cellStyle name="常规 2 4 2 4 12" xfId="8035"/>
    <cellStyle name="常规 2 4 2 4 13" xfId="8043"/>
    <cellStyle name="常规 2 4 2 4 14" xfId="8051"/>
    <cellStyle name="常规 2 4 2 4 15" xfId="17359"/>
    <cellStyle name="常规 2 4 2 4 2" xfId="17361"/>
    <cellStyle name="常规 2 4 2 4 2 10" xfId="17364"/>
    <cellStyle name="常规 2 4 2 4 2 11" xfId="17365"/>
    <cellStyle name="常规 2 4 2 4 2 12" xfId="17366"/>
    <cellStyle name="常规 2 4 2 4 2 13" xfId="17367"/>
    <cellStyle name="常规 2 4 2 4 2 2" xfId="2610"/>
    <cellStyle name="常规 2 4 2 4 2 3" xfId="2621"/>
    <cellStyle name="常规 2 4 2 4 2 4" xfId="2631"/>
    <cellStyle name="常规 2 4 2 4 2 5" xfId="2198"/>
    <cellStyle name="常规 2 4 2 4 2 6" xfId="2214"/>
    <cellStyle name="常规 2 4 2 4 2 7" xfId="17370"/>
    <cellStyle name="常规 2 4 2 4 2 8" xfId="17371"/>
    <cellStyle name="常规 2 4 2 4 2 9" xfId="17372"/>
    <cellStyle name="常规 2 4 2 4 3" xfId="17373"/>
    <cellStyle name="常规 2 4 2 4 3 10" xfId="228"/>
    <cellStyle name="常规 2 4 2 4 3 11" xfId="245"/>
    <cellStyle name="常规 2 4 2 4 3 12" xfId="274"/>
    <cellStyle name="常规 2 4 2 4 3 13" xfId="16889"/>
    <cellStyle name="常规 2 4 2 4 3 2" xfId="17375"/>
    <cellStyle name="常规 2 4 2 4 3 3" xfId="17376"/>
    <cellStyle name="常规 2 4 2 4 3 4" xfId="17377"/>
    <cellStyle name="常规 2 4 2 4 3 5" xfId="17378"/>
    <cellStyle name="常规 2 4 2 4 3 6" xfId="17379"/>
    <cellStyle name="常规 2 4 2 4 3 7" xfId="17380"/>
    <cellStyle name="常规 2 4 2 4 3 8" xfId="17381"/>
    <cellStyle name="常规 2 4 2 4 3 9" xfId="3937"/>
    <cellStyle name="常规 2 4 2 4 4" xfId="17382"/>
    <cellStyle name="常规 2 4 2 4 5" xfId="17386"/>
    <cellStyle name="常规 2 4 2 4 6" xfId="17390"/>
    <cellStyle name="常规 2 4 2 4 7" xfId="17397"/>
    <cellStyle name="常规 2 4 2 4 8" xfId="17399"/>
    <cellStyle name="常规 2 4 2 4 9" xfId="17402"/>
    <cellStyle name="常规 2 4 2 5" xfId="17408"/>
    <cellStyle name="常规 2 4 2 5 10" xfId="2742"/>
    <cellStyle name="常规 2 4 2 5 11" xfId="2760"/>
    <cellStyle name="常规 2 4 2 5 12" xfId="2512"/>
    <cellStyle name="常规 2 4 2 5 13" xfId="2769"/>
    <cellStyle name="常规 2 4 2 5 14" xfId="2797"/>
    <cellStyle name="常规 2 4 2 5 15" xfId="2824"/>
    <cellStyle name="常规 2 4 2 5 2" xfId="17413"/>
    <cellStyle name="常规 2 4 2 5 2 10" xfId="12518"/>
    <cellStyle name="常规 2 4 2 5 2 11" xfId="12522"/>
    <cellStyle name="常规 2 4 2 5 2 12" xfId="12526"/>
    <cellStyle name="常规 2 4 2 5 2 13" xfId="12530"/>
    <cellStyle name="常规 2 4 2 5 2 2" xfId="17417"/>
    <cellStyle name="常规 2 4 2 5 2 3" xfId="17420"/>
    <cellStyle name="常规 2 4 2 5 2 4" xfId="16686"/>
    <cellStyle name="常规 2 4 2 5 2 5" xfId="16690"/>
    <cellStyle name="常规 2 4 2 5 2 6" xfId="16694"/>
    <cellStyle name="常规 2 4 2 5 2 7" xfId="16699"/>
    <cellStyle name="常规 2 4 2 5 2 8" xfId="17424"/>
    <cellStyle name="常规 2 4 2 5 2 9" xfId="14977"/>
    <cellStyle name="常规 2 4 2 5 3" xfId="11030"/>
    <cellStyle name="常规 2 4 2 5 3 10" xfId="6794"/>
    <cellStyle name="常规 2 4 2 5 3 11" xfId="6798"/>
    <cellStyle name="常规 2 4 2 5 3 12" xfId="6802"/>
    <cellStyle name="常规 2 4 2 5 3 13" xfId="16925"/>
    <cellStyle name="常规 2 4 2 5 3 2" xfId="17427"/>
    <cellStyle name="常规 2 4 2 5 3 3" xfId="17430"/>
    <cellStyle name="常规 2 4 2 5 3 4" xfId="17433"/>
    <cellStyle name="常规 2 4 2 5 3 5" xfId="17436"/>
    <cellStyle name="常规 2 4 2 5 3 6" xfId="17439"/>
    <cellStyle name="常规 2 4 2 5 3 7" xfId="15821"/>
    <cellStyle name="常规 2 4 2 5 3 8" xfId="17440"/>
    <cellStyle name="常规 2 4 2 5 3 9" xfId="1020"/>
    <cellStyle name="常规 2 4 2 5 4" xfId="11033"/>
    <cellStyle name="常规 2 4 2 5 5" xfId="11036"/>
    <cellStyle name="常规 2 4 2 5 6" xfId="11043"/>
    <cellStyle name="常规 2 4 2 5 7" xfId="12642"/>
    <cellStyle name="常规 2 4 2 5 8" xfId="12652"/>
    <cellStyle name="常规 2 4 2 5 9" xfId="12659"/>
    <cellStyle name="常规 2 4 2 6" xfId="17444"/>
    <cellStyle name="常规 2 4 2 6 10" xfId="3151"/>
    <cellStyle name="常规 2 4 2 6 11" xfId="3176"/>
    <cellStyle name="常规 2 4 2 6 12" xfId="3193"/>
    <cellStyle name="常规 2 4 2 6 13" xfId="8128"/>
    <cellStyle name="常规 2 4 2 6 14" xfId="8134"/>
    <cellStyle name="常规 2 4 2 6 15" xfId="17447"/>
    <cellStyle name="常规 2 4 2 6 2" xfId="17451"/>
    <cellStyle name="常规 2 4 2 6 2 10" xfId="1083"/>
    <cellStyle name="常规 2 4 2 6 2 11" xfId="509"/>
    <cellStyle name="常规 2 4 2 6 2 12" xfId="532"/>
    <cellStyle name="常规 2 4 2 6 2 13" xfId="18"/>
    <cellStyle name="常规 2 4 2 6 2 2" xfId="8869"/>
    <cellStyle name="常规 2 4 2 6 2 3" xfId="8877"/>
    <cellStyle name="常规 2 4 2 6 2 4" xfId="17452"/>
    <cellStyle name="常规 2 4 2 6 2 5" xfId="17454"/>
    <cellStyle name="常规 2 4 2 6 2 6" xfId="17456"/>
    <cellStyle name="常规 2 4 2 6 2 7" xfId="17458"/>
    <cellStyle name="常规 2 4 2 6 2 8" xfId="17460"/>
    <cellStyle name="常规 2 4 2 6 2 9" xfId="17462"/>
    <cellStyle name="常规 2 4 2 6 3" xfId="17465"/>
    <cellStyle name="常规 2 4 2 6 3 10" xfId="6893"/>
    <cellStyle name="常规 2 4 2 6 3 11" xfId="6900"/>
    <cellStyle name="常规 2 4 2 6 3 12" xfId="6908"/>
    <cellStyle name="常规 2 4 2 6 3 13" xfId="7241"/>
    <cellStyle name="常规 2 4 2 6 3 2" xfId="17468"/>
    <cellStyle name="常规 2 4 2 6 3 3" xfId="17471"/>
    <cellStyle name="常规 2 4 2 6 3 4" xfId="17473"/>
    <cellStyle name="常规 2 4 2 6 3 5" xfId="17474"/>
    <cellStyle name="常规 2 4 2 6 3 6" xfId="17475"/>
    <cellStyle name="常规 2 4 2 6 3 7" xfId="17476"/>
    <cellStyle name="常规 2 4 2 6 3 8" xfId="17477"/>
    <cellStyle name="常规 2 4 2 6 3 9" xfId="17478"/>
    <cellStyle name="常规 2 4 2 6 4" xfId="17480"/>
    <cellStyle name="常规 2 4 2 6 5" xfId="8618"/>
    <cellStyle name="常规 2 4 2 6 6" xfId="8623"/>
    <cellStyle name="常规 2 4 2 6 7" xfId="8628"/>
    <cellStyle name="常规 2 4 2 6 8" xfId="8633"/>
    <cellStyle name="常规 2 4 2 6 9" xfId="8637"/>
    <cellStyle name="常规 2 4 2 7" xfId="17481"/>
    <cellStyle name="常规 2 4 2 7 10" xfId="9433"/>
    <cellStyle name="常规 2 4 2 7 11" xfId="9440"/>
    <cellStyle name="常规 2 4 2 7 12" xfId="13556"/>
    <cellStyle name="常规 2 4 2 7 13" xfId="13907"/>
    <cellStyle name="常规 2 4 2 7 14" xfId="13911"/>
    <cellStyle name="常规 2 4 2 7 15" xfId="13916"/>
    <cellStyle name="常规 2 4 2 7 2" xfId="16597"/>
    <cellStyle name="常规 2 4 2 7 2 10" xfId="17484"/>
    <cellStyle name="常规 2 4 2 7 2 11" xfId="17485"/>
    <cellStyle name="常规 2 4 2 7 2 12" xfId="17486"/>
    <cellStyle name="常规 2 4 2 7 2 13" xfId="17487"/>
    <cellStyle name="常规 2 4 2 7 2 2" xfId="11450"/>
    <cellStyle name="常规 2 4 2 7 2 3" xfId="11452"/>
    <cellStyle name="常规 2 4 2 7 2 4" xfId="17488"/>
    <cellStyle name="常规 2 4 2 7 2 5" xfId="10810"/>
    <cellStyle name="常规 2 4 2 7 2 6" xfId="17489"/>
    <cellStyle name="常规 2 4 2 7 2 7" xfId="17490"/>
    <cellStyle name="常规 2 4 2 7 2 8" xfId="4714"/>
    <cellStyle name="常规 2 4 2 7 2 9" xfId="4718"/>
    <cellStyle name="常规 2 4 2 7 3" xfId="16602"/>
    <cellStyle name="常规 2 4 2 7 3 10" xfId="17492"/>
    <cellStyle name="常规 2 4 2 7 3 11" xfId="17494"/>
    <cellStyle name="常规 2 4 2 7 3 12" xfId="17011"/>
    <cellStyle name="常规 2 4 2 7 3 13" xfId="17014"/>
    <cellStyle name="常规 2 4 2 7 3 2" xfId="13544"/>
    <cellStyle name="常规 2 4 2 7 3 3" xfId="13551"/>
    <cellStyle name="常规 2 4 2 7 3 4" xfId="17496"/>
    <cellStyle name="常规 2 4 2 7 3 5" xfId="17497"/>
    <cellStyle name="常规 2 4 2 7 3 6" xfId="17498"/>
    <cellStyle name="常规 2 4 2 7 3 7" xfId="17499"/>
    <cellStyle name="常规 2 4 2 7 3 8" xfId="17500"/>
    <cellStyle name="常规 2 4 2 7 3 9" xfId="17505"/>
    <cellStyle name="常规 2 4 2 7 4" xfId="16607"/>
    <cellStyle name="常规 2 4 2 7 5" xfId="16612"/>
    <cellStyle name="常规 2 4 2 7 6" xfId="17510"/>
    <cellStyle name="常规 2 4 2 7 7" xfId="17514"/>
    <cellStyle name="常规 2 4 2 7 8" xfId="17518"/>
    <cellStyle name="常规 2 4 2 7 9" xfId="17522"/>
    <cellStyle name="常规 2 4 2 8" xfId="17523"/>
    <cellStyle name="常规 2 4 2 8 10" xfId="9480"/>
    <cellStyle name="常规 2 4 2 8 11" xfId="9487"/>
    <cellStyle name="常规 2 4 2 8 12" xfId="12699"/>
    <cellStyle name="常规 2 4 2 8 13" xfId="17530"/>
    <cellStyle name="常规 2 4 2 8 14" xfId="17536"/>
    <cellStyle name="常规 2 4 2 8 15" xfId="17544"/>
    <cellStyle name="常规 2 4 2 8 2" xfId="14463"/>
    <cellStyle name="常规 2 4 2 8 2 10" xfId="13186"/>
    <cellStyle name="常规 2 4 2 8 2 11" xfId="13193"/>
    <cellStyle name="常规 2 4 2 8 2 12" xfId="13201"/>
    <cellStyle name="常规 2 4 2 8 2 13" xfId="13208"/>
    <cellStyle name="常规 2 4 2 8 2 2" xfId="17400"/>
    <cellStyle name="常规 2 4 2 8 2 3" xfId="17403"/>
    <cellStyle name="常规 2 4 2 8 2 4" xfId="17545"/>
    <cellStyle name="常规 2 4 2 8 2 5" xfId="17546"/>
    <cellStyle name="常规 2 4 2 8 2 6" xfId="17549"/>
    <cellStyle name="常规 2 4 2 8 2 7" xfId="17552"/>
    <cellStyle name="常规 2 4 2 8 2 8" xfId="17555"/>
    <cellStyle name="常规 2 4 2 8 2 9" xfId="17558"/>
    <cellStyle name="常规 2 4 2 8 3" xfId="14467"/>
    <cellStyle name="常规 2 4 2 8 3 10" xfId="4260"/>
    <cellStyle name="常规 2 4 2 8 3 11" xfId="4277"/>
    <cellStyle name="常规 2 4 2 8 3 12" xfId="7056"/>
    <cellStyle name="常规 2 4 2 8 3 13" xfId="1261"/>
    <cellStyle name="常规 2 4 2 8 3 2" xfId="12648"/>
    <cellStyle name="常规 2 4 2 8 3 3" xfId="12657"/>
    <cellStyle name="常规 2 4 2 8 3 4" xfId="12664"/>
    <cellStyle name="常规 2 4 2 8 3 5" xfId="12666"/>
    <cellStyle name="常规 2 4 2 8 3 6" xfId="17563"/>
    <cellStyle name="常规 2 4 2 8 3 7" xfId="17568"/>
    <cellStyle name="常规 2 4 2 8 3 8" xfId="17572"/>
    <cellStyle name="常规 2 4 2 8 3 9" xfId="17576"/>
    <cellStyle name="常规 2 4 2 8 4" xfId="8395"/>
    <cellStyle name="常规 2 4 2 8 5" xfId="8398"/>
    <cellStyle name="常规 2 4 2 8 6" xfId="8403"/>
    <cellStyle name="常规 2 4 2 8 7" xfId="820"/>
    <cellStyle name="常规 2 4 2 8 8" xfId="12547"/>
    <cellStyle name="常规 2 4 2 8 9" xfId="12551"/>
    <cellStyle name="常规 2 4 2 9" xfId="17578"/>
    <cellStyle name="常规 2 4 2 9 10" xfId="3217"/>
    <cellStyle name="常规 2 4 2 9 11" xfId="3328"/>
    <cellStyle name="常规 2 4 2 9 12" xfId="3376"/>
    <cellStyle name="常规 2 4 2 9 13" xfId="3166"/>
    <cellStyle name="常规 2 4 2 9 14" xfId="3382"/>
    <cellStyle name="常规 2 4 2 9 15" xfId="3389"/>
    <cellStyle name="常规 2 4 2 9 2" xfId="5179"/>
    <cellStyle name="常规 2 4 2 9 2 10" xfId="15545"/>
    <cellStyle name="常规 2 4 2 9 2 11" xfId="15763"/>
    <cellStyle name="常规 2 4 2 9 2 12" xfId="15771"/>
    <cellStyle name="常规 2 4 2 9 2 13" xfId="15777"/>
    <cellStyle name="常规 2 4 2 9 2 2" xfId="17582"/>
    <cellStyle name="常规 2 4 2 9 2 3" xfId="17583"/>
    <cellStyle name="常规 2 4 2 9 2 4" xfId="17586"/>
    <cellStyle name="常规 2 4 2 9 2 5" xfId="17587"/>
    <cellStyle name="常规 2 4 2 9 2 6" xfId="17590"/>
    <cellStyle name="常规 2 4 2 9 2 7" xfId="17593"/>
    <cellStyle name="常规 2 4 2 9 2 8" xfId="17596"/>
    <cellStyle name="常规 2 4 2 9 2 9" xfId="17600"/>
    <cellStyle name="常规 2 4 2 9 3" xfId="5183"/>
    <cellStyle name="常规 2 4 2 9 3 10" xfId="17603"/>
    <cellStyle name="常规 2 4 2 9 3 11" xfId="16199"/>
    <cellStyle name="常规 2 4 2 9 3 12" xfId="16202"/>
    <cellStyle name="常规 2 4 2 9 3 13" xfId="16205"/>
    <cellStyle name="常规 2 4 2 9 3 2" xfId="17604"/>
    <cellStyle name="常规 2 4 2 9 3 3" xfId="17609"/>
    <cellStyle name="常规 2 4 2 9 3 4" xfId="17613"/>
    <cellStyle name="常规 2 4 2 9 3 5" xfId="17614"/>
    <cellStyle name="常规 2 4 2 9 3 6" xfId="7139"/>
    <cellStyle name="常规 2 4 2 9 3 7" xfId="7142"/>
    <cellStyle name="常规 2 4 2 9 3 8" xfId="7146"/>
    <cellStyle name="常规 2 4 2 9 3 9" xfId="7150"/>
    <cellStyle name="常规 2 4 2 9 4" xfId="14487"/>
    <cellStyle name="常规 2 4 2 9 5" xfId="14494"/>
    <cellStyle name="常规 2 4 2 9 6" xfId="14502"/>
    <cellStyle name="常规 2 4 2 9 7" xfId="16022"/>
    <cellStyle name="常规 2 4 2 9 8" xfId="17620"/>
    <cellStyle name="常规 2 4 2 9 9" xfId="17626"/>
    <cellStyle name="常规 2 4 2_2018年第三季度银行代发人员花名册" xfId="17627"/>
    <cellStyle name="常规 2 4 20" xfId="16064"/>
    <cellStyle name="常规 2 4 21" xfId="16068"/>
    <cellStyle name="常规 2 4 22" xfId="16112"/>
    <cellStyle name="常规 2 4 23" xfId="16120"/>
    <cellStyle name="常规 2 4 24" xfId="16126"/>
    <cellStyle name="常规 2 4 25" xfId="17632"/>
    <cellStyle name="常规 2 4 26" xfId="17638"/>
    <cellStyle name="常规 2 4 27" xfId="17643"/>
    <cellStyle name="常规 2 4 28" xfId="17647"/>
    <cellStyle name="常规 2 4 29" xfId="17651"/>
    <cellStyle name="常规 2 4 3" xfId="2353"/>
    <cellStyle name="常规 2 4 3 10" xfId="17656"/>
    <cellStyle name="常规 2 4 3 10 10" xfId="6059"/>
    <cellStyle name="常规 2 4 3 10 11" xfId="6071"/>
    <cellStyle name="常规 2 4 3 10 12" xfId="6081"/>
    <cellStyle name="常规 2 4 3 10 13" xfId="11021"/>
    <cellStyle name="常规 2 4 3 10 2" xfId="15221"/>
    <cellStyle name="常规 2 4 3 10 3" xfId="15225"/>
    <cellStyle name="常规 2 4 3 10 4" xfId="17660"/>
    <cellStyle name="常规 2 4 3 10 5" xfId="17662"/>
    <cellStyle name="常规 2 4 3 10 6" xfId="17664"/>
    <cellStyle name="常规 2 4 3 10 7" xfId="17666"/>
    <cellStyle name="常规 2 4 3 10 8" xfId="14904"/>
    <cellStyle name="常规 2 4 3 10 9" xfId="15005"/>
    <cellStyle name="常规 2 4 3 11" xfId="17669"/>
    <cellStyle name="常规 2 4 3 12" xfId="17672"/>
    <cellStyle name="常规 2 4 3 13" xfId="17675"/>
    <cellStyle name="常规 2 4 3 14" xfId="17678"/>
    <cellStyle name="常规 2 4 3 15" xfId="17681"/>
    <cellStyle name="常规 2 4 3 16" xfId="17686"/>
    <cellStyle name="常规 2 4 3 17" xfId="17690"/>
    <cellStyle name="常规 2 4 3 18" xfId="17693"/>
    <cellStyle name="常规 2 4 3 19" xfId="17695"/>
    <cellStyle name="常规 2 4 3 2" xfId="17696"/>
    <cellStyle name="常规 2 4 3 2 10" xfId="11335"/>
    <cellStyle name="常规 2 4 3 2 11" xfId="11344"/>
    <cellStyle name="常规 2 4 3 2 12" xfId="11356"/>
    <cellStyle name="常规 2 4 3 2 13" xfId="11368"/>
    <cellStyle name="常规 2 4 3 2 14" xfId="14177"/>
    <cellStyle name="常规 2 4 3 2 15" xfId="14186"/>
    <cellStyle name="常规 2 4 3 2 2" xfId="3345"/>
    <cellStyle name="常规 2 4 3 2 2 10" xfId="17702"/>
    <cellStyle name="常规 2 4 3 2 2 11" xfId="17705"/>
    <cellStyle name="常规 2 4 3 2 2 12" xfId="17708"/>
    <cellStyle name="常规 2 4 3 2 2 13" xfId="17710"/>
    <cellStyle name="常规 2 4 3 2 2 2" xfId="11682"/>
    <cellStyle name="常规 2 4 3 2 2 3" xfId="11686"/>
    <cellStyle name="常规 2 4 3 2 2 4" xfId="17714"/>
    <cellStyle name="常规 2 4 3 2 2 5" xfId="17717"/>
    <cellStyle name="常规 2 4 3 2 2 6" xfId="17720"/>
    <cellStyle name="常规 2 4 3 2 2 7" xfId="17723"/>
    <cellStyle name="常规 2 4 3 2 2 8" xfId="12801"/>
    <cellStyle name="常规 2 4 3 2 2 9" xfId="6920"/>
    <cellStyle name="常规 2 4 3 2 3" xfId="5981"/>
    <cellStyle name="常规 2 4 3 2 3 10" xfId="17725"/>
    <cellStyle name="常规 2 4 3 2 3 11" xfId="17728"/>
    <cellStyle name="常规 2 4 3 2 3 12" xfId="17136"/>
    <cellStyle name="常规 2 4 3 2 3 13" xfId="17139"/>
    <cellStyle name="常规 2 4 3 2 3 2" xfId="17731"/>
    <cellStyle name="常规 2 4 3 2 3 3" xfId="17733"/>
    <cellStyle name="常规 2 4 3 2 3 4" xfId="17735"/>
    <cellStyle name="常规 2 4 3 2 3 5" xfId="17737"/>
    <cellStyle name="常规 2 4 3 2 3 6" xfId="17739"/>
    <cellStyle name="常规 2 4 3 2 3 7" xfId="17741"/>
    <cellStyle name="常规 2 4 3 2 3 8" xfId="17744"/>
    <cellStyle name="常规 2 4 3 2 3 9" xfId="6985"/>
    <cellStyle name="常规 2 4 3 2 4" xfId="5990"/>
    <cellStyle name="常规 2 4 3 2 5" xfId="6000"/>
    <cellStyle name="常规 2 4 3 2 6" xfId="10996"/>
    <cellStyle name="常规 2 4 3 2 7" xfId="11001"/>
    <cellStyle name="常规 2 4 3 2 8" xfId="2182"/>
    <cellStyle name="常规 2 4 3 2 9" xfId="2202"/>
    <cellStyle name="常规 2 4 3 20" xfId="17682"/>
    <cellStyle name="常规 2 4 3 21" xfId="17687"/>
    <cellStyle name="常规 2 4 3 22" xfId="17691"/>
    <cellStyle name="常规 2 4 3 3" xfId="17745"/>
    <cellStyle name="常规 2 4 3 3 10" xfId="6343"/>
    <cellStyle name="常规 2 4 3 3 11" xfId="6354"/>
    <cellStyle name="常规 2 4 3 3 12" xfId="17753"/>
    <cellStyle name="常规 2 4 3 3 13" xfId="17759"/>
    <cellStyle name="常规 2 4 3 3 14" xfId="17765"/>
    <cellStyle name="常规 2 4 3 3 15" xfId="17773"/>
    <cellStyle name="常规 2 4 3 3 2" xfId="6048"/>
    <cellStyle name="常规 2 4 3 3 2 10" xfId="17776"/>
    <cellStyle name="常规 2 4 3 3 2 11" xfId="17779"/>
    <cellStyle name="常规 2 4 3 3 2 12" xfId="17782"/>
    <cellStyle name="常规 2 4 3 3 2 13" xfId="17784"/>
    <cellStyle name="常规 2 4 3 3 2 2" xfId="230"/>
    <cellStyle name="常规 2 4 3 3 2 3" xfId="247"/>
    <cellStyle name="常规 2 4 3 3 2 4" xfId="277"/>
    <cellStyle name="常规 2 4 3 3 2 5" xfId="187"/>
    <cellStyle name="常规 2 4 3 3 2 6" xfId="2640"/>
    <cellStyle name="常规 2 4 3 3 2 7" xfId="13513"/>
    <cellStyle name="常规 2 4 3 3 2 8" xfId="2937"/>
    <cellStyle name="常规 2 4 3 3 2 9" xfId="2952"/>
    <cellStyle name="常规 2 4 3 3 3" xfId="6060"/>
    <cellStyle name="常规 2 4 3 3 3 10" xfId="1750"/>
    <cellStyle name="常规 2 4 3 3 3 11" xfId="17793"/>
    <cellStyle name="常规 2 4 3 3 3 12" xfId="17156"/>
    <cellStyle name="常规 2 4 3 3 3 13" xfId="17162"/>
    <cellStyle name="常规 2 4 3 3 3 2" xfId="15842"/>
    <cellStyle name="常规 2 4 3 3 3 3" xfId="15847"/>
    <cellStyle name="常规 2 4 3 3 3 4" xfId="15853"/>
    <cellStyle name="常规 2 4 3 3 3 5" xfId="15859"/>
    <cellStyle name="常规 2 4 3 3 3 6" xfId="15868"/>
    <cellStyle name="常规 2 4 3 3 3 7" xfId="15878"/>
    <cellStyle name="常规 2 4 3 3 3 8" xfId="1422"/>
    <cellStyle name="常规 2 4 3 3 3 9" xfId="1446"/>
    <cellStyle name="常规 2 4 3 3 4" xfId="6072"/>
    <cellStyle name="常规 2 4 3 3 5" xfId="6082"/>
    <cellStyle name="常规 2 4 3 3 6" xfId="17794"/>
    <cellStyle name="常规 2 4 3 3 7" xfId="17800"/>
    <cellStyle name="常规 2 4 3 3 8" xfId="17803"/>
    <cellStyle name="常规 2 4 3 3 9" xfId="17805"/>
    <cellStyle name="常规 2 4 3 4" xfId="17806"/>
    <cellStyle name="常规 2 4 3 4 10" xfId="15454"/>
    <cellStyle name="常规 2 4 3 4 11" xfId="15456"/>
    <cellStyle name="常规 2 4 3 4 12" xfId="15458"/>
    <cellStyle name="常规 2 4 3 4 13" xfId="15460"/>
    <cellStyle name="常规 2 4 3 4 14" xfId="15462"/>
    <cellStyle name="常规 2 4 3 4 15" xfId="15464"/>
    <cellStyle name="常规 2 4 3 4 2" xfId="4478"/>
    <cellStyle name="常规 2 4 3 4 2 10" xfId="17810"/>
    <cellStyle name="常规 2 4 3 4 2 11" xfId="17816"/>
    <cellStyle name="常规 2 4 3 4 2 12" xfId="17824"/>
    <cellStyle name="常规 2 4 3 4 2 13" xfId="3871"/>
    <cellStyle name="常规 2 4 3 4 2 2" xfId="5266"/>
    <cellStyle name="常规 2 4 3 4 2 3" xfId="2861"/>
    <cellStyle name="常规 2 4 3 4 2 4" xfId="383"/>
    <cellStyle name="常规 2 4 3 4 2 5" xfId="2916"/>
    <cellStyle name="常规 2 4 3 4 2 6" xfId="3025"/>
    <cellStyle name="常规 2 4 3 4 2 7" xfId="3033"/>
    <cellStyle name="常规 2 4 3 4 2 8" xfId="13778"/>
    <cellStyle name="常规 2 4 3 4 2 9" xfId="3044"/>
    <cellStyle name="常规 2 4 3 4 3" xfId="4487"/>
    <cellStyle name="常规 2 4 3 4 3 10" xfId="8697"/>
    <cellStyle name="常规 2 4 3 4 3 11" xfId="8703"/>
    <cellStyle name="常规 2 4 3 4 3 12" xfId="8713"/>
    <cellStyle name="常规 2 4 3 4 3 13" xfId="5143"/>
    <cellStyle name="常规 2 4 3 4 3 2" xfId="420"/>
    <cellStyle name="常规 2 4 3 4 3 3" xfId="5597"/>
    <cellStyle name="常规 2 4 3 4 3 4" xfId="5603"/>
    <cellStyle name="常规 2 4 3 4 3 5" xfId="5607"/>
    <cellStyle name="常规 2 4 3 4 3 6" xfId="5611"/>
    <cellStyle name="常规 2 4 3 4 3 7" xfId="1519"/>
    <cellStyle name="常规 2 4 3 4 3 8" xfId="17826"/>
    <cellStyle name="常规 2 4 3 4 3 9" xfId="12096"/>
    <cellStyle name="常规 2 4 3 4 4" xfId="4497"/>
    <cellStyle name="常规 2 4 3 4 5" xfId="4508"/>
    <cellStyle name="常规 2 4 3 4 6" xfId="17305"/>
    <cellStyle name="常规 2 4 3 4 7" xfId="17309"/>
    <cellStyle name="常规 2 4 3 4 8" xfId="17581"/>
    <cellStyle name="常规 2 4 3 4 9" xfId="17585"/>
    <cellStyle name="常规 2 4 3 5" xfId="17827"/>
    <cellStyle name="常规 2 4 3 5 10" xfId="17832"/>
    <cellStyle name="常规 2 4 3 5 11" xfId="17834"/>
    <cellStyle name="常规 2 4 3 5 12" xfId="17836"/>
    <cellStyle name="常规 2 4 3 5 13" xfId="17839"/>
    <cellStyle name="常规 2 4 3 5 14" xfId="17840"/>
    <cellStyle name="常规 2 4 3 5 15" xfId="17841"/>
    <cellStyle name="常规 2 4 3 5 2" xfId="4187"/>
    <cellStyle name="常规 2 4 3 5 2 10" xfId="17846"/>
    <cellStyle name="常规 2 4 3 5 2 11" xfId="17850"/>
    <cellStyle name="常规 2 4 3 5 2 12" xfId="17854"/>
    <cellStyle name="常规 2 4 3 5 2 13" xfId="17859"/>
    <cellStyle name="常规 2 4 3 5 2 2" xfId="17865"/>
    <cellStyle name="常规 2 4 3 5 2 3" xfId="17869"/>
    <cellStyle name="常规 2 4 3 5 2 4" xfId="17873"/>
    <cellStyle name="常规 2 4 3 5 2 5" xfId="17844"/>
    <cellStyle name="常规 2 4 3 5 2 6" xfId="17848"/>
    <cellStyle name="常规 2 4 3 5 2 7" xfId="17852"/>
    <cellStyle name="常规 2 4 3 5 2 8" xfId="17858"/>
    <cellStyle name="常规 2 4 3 5 2 9" xfId="17876"/>
    <cellStyle name="常规 2 4 3 5 3" xfId="4189"/>
    <cellStyle name="常规 2 4 3 5 3 10" xfId="17878"/>
    <cellStyle name="常规 2 4 3 5 3 11" xfId="17881"/>
    <cellStyle name="常规 2 4 3 5 3 12" xfId="17258"/>
    <cellStyle name="常规 2 4 3 5 3 13" xfId="3341"/>
    <cellStyle name="常规 2 4 3 5 3 2" xfId="17884"/>
    <cellStyle name="常规 2 4 3 5 3 3" xfId="17886"/>
    <cellStyle name="常规 2 4 3 5 3 4" xfId="17888"/>
    <cellStyle name="常规 2 4 3 5 3 5" xfId="17891"/>
    <cellStyle name="常规 2 4 3 5 3 6" xfId="17894"/>
    <cellStyle name="常规 2 4 3 5 3 7" xfId="17898"/>
    <cellStyle name="常规 2 4 3 5 3 8" xfId="17902"/>
    <cellStyle name="常规 2 4 3 5 3 9" xfId="17905"/>
    <cellStyle name="常规 2 4 3 5 4" xfId="491"/>
    <cellStyle name="常规 2 4 3 5 5" xfId="365"/>
    <cellStyle name="常规 2 4 3 5 6" xfId="548"/>
    <cellStyle name="常规 2 4 3 5 7" xfId="17910"/>
    <cellStyle name="常规 2 4 3 5 8" xfId="17608"/>
    <cellStyle name="常规 2 4 3 5 9" xfId="17612"/>
    <cellStyle name="常规 2 4 3 6" xfId="17911"/>
    <cellStyle name="常规 2 4 3 6 10" xfId="2607"/>
    <cellStyle name="常规 2 4 3 6 11" xfId="2618"/>
    <cellStyle name="常规 2 4 3 6 12" xfId="2628"/>
    <cellStyle name="常规 2 4 3 6 13" xfId="2196"/>
    <cellStyle name="常规 2 4 3 6 14" xfId="2211"/>
    <cellStyle name="常规 2 4 3 6 15" xfId="17368"/>
    <cellStyle name="常规 2 4 3 6 2" xfId="3065"/>
    <cellStyle name="常规 2 4 3 6 2 10" xfId="17915"/>
    <cellStyle name="常规 2 4 3 6 2 11" xfId="17917"/>
    <cellStyle name="常规 2 4 3 6 2 12" xfId="17919"/>
    <cellStyle name="常规 2 4 3 6 2 13" xfId="17921"/>
    <cellStyle name="常规 2 4 3 6 2 2" xfId="17922"/>
    <cellStyle name="常规 2 4 3 6 2 3" xfId="17923"/>
    <cellStyle name="常规 2 4 3 6 2 4" xfId="17924"/>
    <cellStyle name="常规 2 4 3 6 2 5" xfId="17925"/>
    <cellStyle name="常规 2 4 3 6 2 6" xfId="17927"/>
    <cellStyle name="常规 2 4 3 6 2 7" xfId="17929"/>
    <cellStyle name="常规 2 4 3 6 2 8" xfId="17932"/>
    <cellStyle name="常规 2 4 3 6 2 9" xfId="7103"/>
    <cellStyle name="常规 2 4 3 6 3" xfId="3072"/>
    <cellStyle name="常规 2 4 3 6 3 10" xfId="4475"/>
    <cellStyle name="常规 2 4 3 6 3 11" xfId="4484"/>
    <cellStyle name="常规 2 4 3 6 3 12" xfId="4493"/>
    <cellStyle name="常规 2 4 3 6 3 13" xfId="4504"/>
    <cellStyle name="常规 2 4 3 6 3 2" xfId="17934"/>
    <cellStyle name="常规 2 4 3 6 3 3" xfId="17936"/>
    <cellStyle name="常规 2 4 3 6 3 4" xfId="17937"/>
    <cellStyle name="常规 2 4 3 6 3 5" xfId="17938"/>
    <cellStyle name="常规 2 4 3 6 3 6" xfId="17940"/>
    <cellStyle name="常规 2 4 3 6 3 7" xfId="17942"/>
    <cellStyle name="常规 2 4 3 6 3 8" xfId="17944"/>
    <cellStyle name="常规 2 4 3 6 3 9" xfId="7161"/>
    <cellStyle name="常规 2 4 3 6 4" xfId="3080"/>
    <cellStyle name="常规 2 4 3 6 5" xfId="3090"/>
    <cellStyle name="常规 2 4 3 6 6" xfId="3102"/>
    <cellStyle name="常规 2 4 3 6 7" xfId="4587"/>
    <cellStyle name="常规 2 4 3 6 8" xfId="11847"/>
    <cellStyle name="常规 2 4 3 6 9" xfId="11850"/>
    <cellStyle name="常规 2 4 3 7" xfId="17945"/>
    <cellStyle name="常规 2 4 3 7 10" xfId="17947"/>
    <cellStyle name="常规 2 4 3 7 11" xfId="17950"/>
    <cellStyle name="常规 2 4 3 7 12" xfId="17952"/>
    <cellStyle name="常规 2 4 3 7 13" xfId="17954"/>
    <cellStyle name="常规 2 4 3 7 14" xfId="17956"/>
    <cellStyle name="常规 2 4 3 7 15" xfId="17958"/>
    <cellStyle name="常规 2 4 3 7 2" xfId="17962"/>
    <cellStyle name="常规 2 4 3 7 2 10" xfId="17964"/>
    <cellStyle name="常规 2 4 3 7 2 11" xfId="17966"/>
    <cellStyle name="常规 2 4 3 7 2 12" xfId="17968"/>
    <cellStyle name="常规 2 4 3 7 2 13" xfId="17970"/>
    <cellStyle name="常规 2 4 3 7 2 2" xfId="11526"/>
    <cellStyle name="常规 2 4 3 7 2 3" xfId="4961"/>
    <cellStyle name="常规 2 4 3 7 2 4" xfId="4973"/>
    <cellStyle name="常规 2 4 3 7 2 5" xfId="4569"/>
    <cellStyle name="常规 2 4 3 7 2 6" xfId="46"/>
    <cellStyle name="常规 2 4 3 7 2 7" xfId="17972"/>
    <cellStyle name="常规 2 4 3 7 2 8" xfId="17974"/>
    <cellStyle name="常规 2 4 3 7 2 9" xfId="17977"/>
    <cellStyle name="常规 2 4 3 7 3" xfId="17982"/>
    <cellStyle name="常规 2 4 3 7 3 10" xfId="17983"/>
    <cellStyle name="常规 2 4 3 7 3 11" xfId="17984"/>
    <cellStyle name="常规 2 4 3 7 3 12" xfId="17321"/>
    <cellStyle name="常规 2 4 3 7 3 13" xfId="17324"/>
    <cellStyle name="常规 2 4 3 7 3 2" xfId="17986"/>
    <cellStyle name="常规 2 4 3 7 3 3" xfId="17988"/>
    <cellStyle name="常规 2 4 3 7 3 4" xfId="17989"/>
    <cellStyle name="常规 2 4 3 7 3 5" xfId="17990"/>
    <cellStyle name="常规 2 4 3 7 3 6" xfId="17991"/>
    <cellStyle name="常规 2 4 3 7 3 7" xfId="17992"/>
    <cellStyle name="常规 2 4 3 7 3 8" xfId="17995"/>
    <cellStyle name="常规 2 4 3 7 3 9" xfId="18002"/>
    <cellStyle name="常规 2 4 3 7 4" xfId="18013"/>
    <cellStyle name="常规 2 4 3 7 5" xfId="1666"/>
    <cellStyle name="常规 2 4 3 7 6" xfId="11861"/>
    <cellStyle name="常规 2 4 3 7 7" xfId="11863"/>
    <cellStyle name="常规 2 4 3 7 8" xfId="11865"/>
    <cellStyle name="常规 2 4 3 7 9" xfId="11867"/>
    <cellStyle name="常规 2 4 3 8" xfId="18014"/>
    <cellStyle name="常规 2 4 3 8 10" xfId="18016"/>
    <cellStyle name="常规 2 4 3 8 11" xfId="18017"/>
    <cellStyle name="常规 2 4 3 8 12" xfId="18018"/>
    <cellStyle name="常规 2 4 3 8 13" xfId="18020"/>
    <cellStyle name="常规 2 4 3 8 14" xfId="2889"/>
    <cellStyle name="常规 2 4 3 8 15" xfId="18022"/>
    <cellStyle name="常规 2 4 3 8 2" xfId="14541"/>
    <cellStyle name="常规 2 4 3 8 2 10" xfId="18023"/>
    <cellStyle name="常规 2 4 3 8 2 11" xfId="18024"/>
    <cellStyle name="常规 2 4 3 8 2 12" xfId="18025"/>
    <cellStyle name="常规 2 4 3 8 2 13" xfId="18026"/>
    <cellStyle name="常规 2 4 3 8 2 2" xfId="18029"/>
    <cellStyle name="常规 2 4 3 8 2 3" xfId="18032"/>
    <cellStyle name="常规 2 4 3 8 2 4" xfId="18033"/>
    <cellStyle name="常规 2 4 3 8 2 5" xfId="18034"/>
    <cellStyle name="常规 2 4 3 8 2 6" xfId="18035"/>
    <cellStyle name="常规 2 4 3 8 2 7" xfId="18036"/>
    <cellStyle name="常规 2 4 3 8 2 8" xfId="18037"/>
    <cellStyle name="常规 2 4 3 8 2 9" xfId="18039"/>
    <cellStyle name="常规 2 4 3 8 3" xfId="14546"/>
    <cellStyle name="常规 2 4 3 8 3 10" xfId="238"/>
    <cellStyle name="常规 2 4 3 8 3 11" xfId="18042"/>
    <cellStyle name="常规 2 4 3 8 3 12" xfId="18048"/>
    <cellStyle name="常规 2 4 3 8 3 13" xfId="18050"/>
    <cellStyle name="常规 2 4 3 8 3 2" xfId="18055"/>
    <cellStyle name="常规 2 4 3 8 3 3" xfId="18058"/>
    <cellStyle name="常规 2 4 3 8 3 4" xfId="18059"/>
    <cellStyle name="常规 2 4 3 8 3 5" xfId="18060"/>
    <cellStyle name="常规 2 4 3 8 3 6" xfId="18061"/>
    <cellStyle name="常规 2 4 3 8 3 7" xfId="18062"/>
    <cellStyle name="常规 2 4 3 8 3 8" xfId="18063"/>
    <cellStyle name="常规 2 4 3 8 3 9" xfId="13517"/>
    <cellStyle name="常规 2 4 3 8 4" xfId="14552"/>
    <cellStyle name="常规 2 4 3 8 5" xfId="14558"/>
    <cellStyle name="常规 2 4 3 8 6" xfId="14562"/>
    <cellStyle name="常规 2 4 3 8 7" xfId="18064"/>
    <cellStyle name="常规 2 4 3 8 8" xfId="236"/>
    <cellStyle name="常规 2 4 3 8 9" xfId="267"/>
    <cellStyle name="常规 2 4 3 9" xfId="18065"/>
    <cellStyle name="常规 2 4 3 9 10" xfId="18070"/>
    <cellStyle name="常规 2 4 3 9 11" xfId="18075"/>
    <cellStyle name="常规 2 4 3 9 12" xfId="18080"/>
    <cellStyle name="常规 2 4 3 9 13" xfId="18085"/>
    <cellStyle name="常规 2 4 3 9 2" xfId="14571"/>
    <cellStyle name="常规 2 4 3 9 3" xfId="14575"/>
    <cellStyle name="常规 2 4 3 9 4" xfId="14581"/>
    <cellStyle name="常规 2 4 3 9 5" xfId="2401"/>
    <cellStyle name="常规 2 4 3 9 6" xfId="14589"/>
    <cellStyle name="常规 2 4 3 9 7" xfId="17316"/>
    <cellStyle name="常规 2 4 3 9 8" xfId="18087"/>
    <cellStyle name="常规 2 4 3 9 9" xfId="18089"/>
    <cellStyle name="常规 2 4 3_2018年第三季度银行代发人员花名册" xfId="18090"/>
    <cellStyle name="常规 2 4 30" xfId="17633"/>
    <cellStyle name="常规 2 4 31" xfId="17639"/>
    <cellStyle name="常规 2 4 32" xfId="17644"/>
    <cellStyle name="常规 2 4 33" xfId="17648"/>
    <cellStyle name="常规 2 4 34" xfId="17652"/>
    <cellStyle name="常规 2 4 35" xfId="18092"/>
    <cellStyle name="常规 2 4 36" xfId="18095"/>
    <cellStyle name="常规 2 4 37" xfId="7628"/>
    <cellStyle name="常规 2 4 38" xfId="7664"/>
    <cellStyle name="常规 2 4 39" xfId="7715"/>
    <cellStyle name="常规 2 4 4" xfId="5037"/>
    <cellStyle name="常规 2 4 4 10" xfId="5829"/>
    <cellStyle name="常规 2 4 4 11" xfId="2683"/>
    <cellStyle name="常规 2 4 4 12" xfId="18098"/>
    <cellStyle name="常规 2 4 4 13" xfId="18100"/>
    <cellStyle name="常规 2 4 4 14" xfId="18102"/>
    <cellStyle name="常规 2 4 4 15" xfId="18104"/>
    <cellStyle name="常规 2 4 4 16" xfId="18106"/>
    <cellStyle name="常规 2 4 4 2" xfId="18107"/>
    <cellStyle name="常规 2 4 4 2 10" xfId="17615"/>
    <cellStyle name="常规 2 4 4 2 11" xfId="17621"/>
    <cellStyle name="常规 2 4 4 2 12" xfId="18113"/>
    <cellStyle name="常规 2 4 4 2 13" xfId="18117"/>
    <cellStyle name="常规 2 4 4 2 2" xfId="6214"/>
    <cellStyle name="常规 2 4 4 2 3" xfId="6219"/>
    <cellStyle name="常规 2 4 4 2 4" xfId="6223"/>
    <cellStyle name="常规 2 4 4 2 5" xfId="6226"/>
    <cellStyle name="常规 2 4 4 2 6" xfId="95"/>
    <cellStyle name="常规 2 4 4 2 7" xfId="11062"/>
    <cellStyle name="常规 2 4 4 2 8" xfId="11067"/>
    <cellStyle name="常规 2 4 4 2 9" xfId="6013"/>
    <cellStyle name="常规 2 4 4 3" xfId="18119"/>
    <cellStyle name="常规 2 4 4 3 10" xfId="18123"/>
    <cellStyle name="常规 2 4 4 3 11" xfId="18124"/>
    <cellStyle name="常规 2 4 4 3 12" xfId="18126"/>
    <cellStyle name="常规 2 4 4 3 13" xfId="18128"/>
    <cellStyle name="常规 2 4 4 3 2" xfId="6330"/>
    <cellStyle name="常规 2 4 4 3 3" xfId="6339"/>
    <cellStyle name="常规 2 4 4 3 4" xfId="6350"/>
    <cellStyle name="常规 2 4 4 3 5" xfId="6361"/>
    <cellStyle name="常规 2 4 4 3 6" xfId="18131"/>
    <cellStyle name="常规 2 4 4 3 7" xfId="18135"/>
    <cellStyle name="常规 2 4 4 3 8" xfId="18138"/>
    <cellStyle name="常规 2 4 4 3 9" xfId="18141"/>
    <cellStyle name="常规 2 4 4 4" xfId="18142"/>
    <cellStyle name="常规 2 4 4 4 10" xfId="18145"/>
    <cellStyle name="常规 2 4 4 4 11" xfId="18148"/>
    <cellStyle name="常规 2 4 4 4 12" xfId="18151"/>
    <cellStyle name="常规 2 4 4 4 13" xfId="18154"/>
    <cellStyle name="常规 2 4 4 4 2" xfId="6441"/>
    <cellStyle name="常规 2 4 4 4 3" xfId="2974"/>
    <cellStyle name="常规 2 4 4 4 4" xfId="1235"/>
    <cellStyle name="常规 2 4 4 4 5" xfId="2989"/>
    <cellStyle name="常规 2 4 4 4 6" xfId="3009"/>
    <cellStyle name="常规 2 4 4 4 7" xfId="18157"/>
    <cellStyle name="常规 2 4 4 4 8" xfId="18159"/>
    <cellStyle name="常规 2 4 4 4 9" xfId="18160"/>
    <cellStyle name="常规 2 4 4 5" xfId="18161"/>
    <cellStyle name="常规 2 4 4 6" xfId="18164"/>
    <cellStyle name="常规 2 4 4 7" xfId="18167"/>
    <cellStyle name="常规 2 4 4 8" xfId="18169"/>
    <cellStyle name="常规 2 4 4 9" xfId="18171"/>
    <cellStyle name="常规 2 4 40" xfId="18093"/>
    <cellStyle name="常规 2 4 41" xfId="18096"/>
    <cellStyle name="常规 2 4 42" xfId="7629"/>
    <cellStyle name="常规 2 4 43" xfId="7665"/>
    <cellStyle name="常规 2 4 44" xfId="7716"/>
    <cellStyle name="常规 2 4 5" xfId="5049"/>
    <cellStyle name="常规 2 4 5 10" xfId="18172"/>
    <cellStyle name="常规 2 4 5 10 10" xfId="6115"/>
    <cellStyle name="常规 2 4 5 10 11" xfId="835"/>
    <cellStyle name="常规 2 4 5 10 12" xfId="2140"/>
    <cellStyle name="常规 2 4 5 10 13" xfId="2160"/>
    <cellStyle name="常规 2 4 5 10 2" xfId="6138"/>
    <cellStyle name="常规 2 4 5 10 3" xfId="6514"/>
    <cellStyle name="常规 2 4 5 10 4" xfId="6657"/>
    <cellStyle name="常规 2 4 5 10 5" xfId="6776"/>
    <cellStyle name="常规 2 4 5 10 6" xfId="6874"/>
    <cellStyle name="常规 2 4 5 10 7" xfId="7028"/>
    <cellStyle name="常规 2 4 5 10 8" xfId="7041"/>
    <cellStyle name="常规 2 4 5 10 9" xfId="6275"/>
    <cellStyle name="常规 2 4 5 11" xfId="18178"/>
    <cellStyle name="常规 2 4 5 12" xfId="18179"/>
    <cellStyle name="常规 2 4 5 13" xfId="18180"/>
    <cellStyle name="常规 2 4 5 14" xfId="18181"/>
    <cellStyle name="常规 2 4 5 15" xfId="18182"/>
    <cellStyle name="常规 2 4 5 16" xfId="18187"/>
    <cellStyle name="常规 2 4 5 17" xfId="18192"/>
    <cellStyle name="常规 2 4 5 18" xfId="18197"/>
    <cellStyle name="常规 2 4 5 19" xfId="18202"/>
    <cellStyle name="常规 2 4 5 2" xfId="18204"/>
    <cellStyle name="常规 2 4 5 2 10" xfId="18210"/>
    <cellStyle name="常规 2 4 5 2 11" xfId="18213"/>
    <cellStyle name="常规 2 4 5 2 12" xfId="18217"/>
    <cellStyle name="常规 2 4 5 2 13" xfId="18220"/>
    <cellStyle name="常规 2 4 5 2 14" xfId="18223"/>
    <cellStyle name="常规 2 4 5 2 15" xfId="18225"/>
    <cellStyle name="常规 2 4 5 2 2" xfId="652"/>
    <cellStyle name="常规 2 4 5 2 2 10" xfId="16157"/>
    <cellStyle name="常规 2 4 5 2 2 11" xfId="5653"/>
    <cellStyle name="常规 2 4 5 2 2 12" xfId="5662"/>
    <cellStyle name="常规 2 4 5 2 2 13" xfId="5668"/>
    <cellStyle name="常规 2 4 5 2 2 2" xfId="9959"/>
    <cellStyle name="常规 2 4 5 2 2 3" xfId="9965"/>
    <cellStyle name="常规 2 4 5 2 2 4" xfId="12169"/>
    <cellStyle name="常规 2 4 5 2 2 5" xfId="12173"/>
    <cellStyle name="常规 2 4 5 2 2 6" xfId="12179"/>
    <cellStyle name="常规 2 4 5 2 2 7" xfId="14772"/>
    <cellStyle name="常规 2 4 5 2 2 8" xfId="14776"/>
    <cellStyle name="常规 2 4 5 2 2 9" xfId="18229"/>
    <cellStyle name="常规 2 4 5 2 3" xfId="6595"/>
    <cellStyle name="常规 2 4 5 2 3 10" xfId="15578"/>
    <cellStyle name="常规 2 4 5 2 3 11" xfId="15584"/>
    <cellStyle name="常规 2 4 5 2 3 12" xfId="15798"/>
    <cellStyle name="常规 2 4 5 2 3 13" xfId="15801"/>
    <cellStyle name="常规 2 4 5 2 3 2" xfId="3856"/>
    <cellStyle name="常规 2 4 5 2 3 3" xfId="10704"/>
    <cellStyle name="常规 2 4 5 2 3 4" xfId="10710"/>
    <cellStyle name="常规 2 4 5 2 3 5" xfId="10716"/>
    <cellStyle name="常规 2 4 5 2 3 6" xfId="10725"/>
    <cellStyle name="常规 2 4 5 2 3 7" xfId="10736"/>
    <cellStyle name="常规 2 4 5 2 3 8" xfId="17075"/>
    <cellStyle name="常规 2 4 5 2 3 9" xfId="17085"/>
    <cellStyle name="常规 2 4 5 2 4" xfId="5767"/>
    <cellStyle name="常规 2 4 5 2 5" xfId="5793"/>
    <cellStyle name="常规 2 4 5 2 6" xfId="11168"/>
    <cellStyle name="常规 2 4 5 2 7" xfId="11176"/>
    <cellStyle name="常规 2 4 5 2 8" xfId="11183"/>
    <cellStyle name="常规 2 4 5 2 9" xfId="11190"/>
    <cellStyle name="常规 2 4 5 20" xfId="18183"/>
    <cellStyle name="常规 2 4 5 21" xfId="18188"/>
    <cellStyle name="常规 2 4 5 22" xfId="18193"/>
    <cellStyle name="常规 2 4 5 3" xfId="18231"/>
    <cellStyle name="常规 2 4 5 3 10" xfId="18237"/>
    <cellStyle name="常规 2 4 5 3 11" xfId="18239"/>
    <cellStyle name="常规 2 4 5 3 12" xfId="18241"/>
    <cellStyle name="常规 2 4 5 3 13" xfId="18243"/>
    <cellStyle name="常规 2 4 5 3 14" xfId="18245"/>
    <cellStyle name="常规 2 4 5 3 15" xfId="18247"/>
    <cellStyle name="常规 2 4 5 3 2" xfId="4595"/>
    <cellStyle name="常规 2 4 5 3 2 10" xfId="18198"/>
    <cellStyle name="常规 2 4 5 3 2 11" xfId="7583"/>
    <cellStyle name="常规 2 4 5 3 2 12" xfId="7591"/>
    <cellStyle name="常规 2 4 5 3 2 13" xfId="7598"/>
    <cellStyle name="常规 2 4 5 3 2 2" xfId="12625"/>
    <cellStyle name="常规 2 4 5 3 2 3" xfId="12627"/>
    <cellStyle name="常规 2 4 5 3 2 4" xfId="12629"/>
    <cellStyle name="常规 2 4 5 3 2 5" xfId="12631"/>
    <cellStyle name="常规 2 4 5 3 2 6" xfId="12633"/>
    <cellStyle name="常规 2 4 5 3 2 7" xfId="18249"/>
    <cellStyle name="常规 2 4 5 3 2 8" xfId="18251"/>
    <cellStyle name="常规 2 4 5 3 2 9" xfId="18253"/>
    <cellStyle name="常规 2 4 5 3 3" xfId="4606"/>
    <cellStyle name="常规 2 4 5 3 3 10" xfId="15715"/>
    <cellStyle name="常规 2 4 5 3 3 11" xfId="15718"/>
    <cellStyle name="常规 2 4 5 3 3 12" xfId="18255"/>
    <cellStyle name="常规 2 4 5 3 3 13" xfId="18257"/>
    <cellStyle name="常规 2 4 5 3 3 2" xfId="9466"/>
    <cellStyle name="常规 2 4 5 3 3 3" xfId="9471"/>
    <cellStyle name="常规 2 4 5 3 3 4" xfId="9476"/>
    <cellStyle name="常规 2 4 5 3 3 5" xfId="9482"/>
    <cellStyle name="常规 2 4 5 3 3 6" xfId="12695"/>
    <cellStyle name="常规 2 4 5 3 3 7" xfId="17526"/>
    <cellStyle name="常规 2 4 5 3 3 8" xfId="17532"/>
    <cellStyle name="常规 2 4 5 3 3 9" xfId="17538"/>
    <cellStyle name="常规 2 4 5 3 4" xfId="4617"/>
    <cellStyle name="常规 2 4 5 3 5" xfId="6604"/>
    <cellStyle name="常规 2 4 5 3 6" xfId="12848"/>
    <cellStyle name="常规 2 4 5 3 7" xfId="12852"/>
    <cellStyle name="常规 2 4 5 3 8" xfId="12856"/>
    <cellStyle name="常规 2 4 5 3 9" xfId="12860"/>
    <cellStyle name="常规 2 4 5 4" xfId="18066"/>
    <cellStyle name="常规 2 4 5 4 10" xfId="18259"/>
    <cellStyle name="常规 2 4 5 4 11" xfId="18261"/>
    <cellStyle name="常规 2 4 5 4 12" xfId="18263"/>
    <cellStyle name="常规 2 4 5 4 13" xfId="18265"/>
    <cellStyle name="常规 2 4 5 4 14" xfId="18267"/>
    <cellStyle name="常规 2 4 5 4 15" xfId="18269"/>
    <cellStyle name="常规 2 4 5 4 2" xfId="18271"/>
    <cellStyle name="常规 2 4 5 4 2 10" xfId="18275"/>
    <cellStyle name="常规 2 4 5 4 2 11" xfId="18279"/>
    <cellStyle name="常规 2 4 5 4 2 12" xfId="18282"/>
    <cellStyle name="常规 2 4 5 4 2 13" xfId="18283"/>
    <cellStyle name="常规 2 4 5 4 2 2" xfId="18284"/>
    <cellStyle name="常规 2 4 5 4 2 3" xfId="18285"/>
    <cellStyle name="常规 2 4 5 4 2 4" xfId="18287"/>
    <cellStyle name="常规 2 4 5 4 2 5" xfId="18289"/>
    <cellStyle name="常规 2 4 5 4 2 6" xfId="18291"/>
    <cellStyle name="常规 2 4 5 4 2 7" xfId="18293"/>
    <cellStyle name="常规 2 4 5 4 2 8" xfId="18294"/>
    <cellStyle name="常规 2 4 5 4 2 9" xfId="18295"/>
    <cellStyle name="常规 2 4 5 4 3" xfId="18296"/>
    <cellStyle name="常规 2 4 5 4 3 10" xfId="15788"/>
    <cellStyle name="常规 2 4 5 4 3 11" xfId="15790"/>
    <cellStyle name="常规 2 4 5 4 3 12" xfId="18297"/>
    <cellStyle name="常规 2 4 5 4 3 13" xfId="18298"/>
    <cellStyle name="常规 2 4 5 4 3 2" xfId="15273"/>
    <cellStyle name="常规 2 4 5 4 3 3" xfId="5853"/>
    <cellStyle name="常规 2 4 5 4 3 4" xfId="6136"/>
    <cellStyle name="常规 2 4 5 4 3 5" xfId="6512"/>
    <cellStyle name="常规 2 4 5 4 3 6" xfId="6655"/>
    <cellStyle name="常规 2 4 5 4 3 7" xfId="6775"/>
    <cellStyle name="常规 2 4 5 4 3 8" xfId="6873"/>
    <cellStyle name="常规 2 4 5 4 3 9" xfId="7027"/>
    <cellStyle name="常规 2 4 5 4 4" xfId="18299"/>
    <cellStyle name="常规 2 4 5 4 5" xfId="18300"/>
    <cellStyle name="常规 2 4 5 4 6" xfId="10438"/>
    <cellStyle name="常规 2 4 5 4 7" xfId="10440"/>
    <cellStyle name="常规 2 4 5 4 8" xfId="10444"/>
    <cellStyle name="常规 2 4 5 4 9" xfId="2236"/>
    <cellStyle name="常规 2 4 5 5" xfId="18072"/>
    <cellStyle name="常规 2 4 5 5 10" xfId="18302"/>
    <cellStyle name="常规 2 4 5 5 11" xfId="18303"/>
    <cellStyle name="常规 2 4 5 5 12" xfId="18304"/>
    <cellStyle name="常规 2 4 5 5 13" xfId="18306"/>
    <cellStyle name="常规 2 4 5 5 14" xfId="18309"/>
    <cellStyle name="常规 2 4 5 5 15" xfId="18312"/>
    <cellStyle name="常规 2 4 5 5 2" xfId="18313"/>
    <cellStyle name="常规 2 4 5 5 2 10" xfId="18314"/>
    <cellStyle name="常规 2 4 5 5 2 11" xfId="18315"/>
    <cellStyle name="常规 2 4 5 5 2 12" xfId="18316"/>
    <cellStyle name="常规 2 4 5 5 2 13" xfId="18317"/>
    <cellStyle name="常规 2 4 5 5 2 2" xfId="18320"/>
    <cellStyle name="常规 2 4 5 5 2 3" xfId="18322"/>
    <cellStyle name="常规 2 4 5 5 2 4" xfId="18324"/>
    <cellStyle name="常规 2 4 5 5 2 5" xfId="18326"/>
    <cellStyle name="常规 2 4 5 5 2 6" xfId="18327"/>
    <cellStyle name="常规 2 4 5 5 2 7" xfId="15356"/>
    <cellStyle name="常规 2 4 5 5 2 8" xfId="15358"/>
    <cellStyle name="常规 2 4 5 5 2 9" xfId="15360"/>
    <cellStyle name="常规 2 4 5 5 3" xfId="18328"/>
    <cellStyle name="常规 2 4 5 5 3 10" xfId="18331"/>
    <cellStyle name="常规 2 4 5 5 3 11" xfId="18334"/>
    <cellStyle name="常规 2 4 5 5 3 12" xfId="18337"/>
    <cellStyle name="常规 2 4 5 5 3 13" xfId="18339"/>
    <cellStyle name="常规 2 4 5 5 3 2" xfId="1352"/>
    <cellStyle name="常规 2 4 5 5 3 3" xfId="1353"/>
    <cellStyle name="常规 2 4 5 5 3 4" xfId="1357"/>
    <cellStyle name="常规 2 4 5 5 3 5" xfId="18340"/>
    <cellStyle name="常规 2 4 5 5 3 6" xfId="18342"/>
    <cellStyle name="常规 2 4 5 5 3 7" xfId="18344"/>
    <cellStyle name="常规 2 4 5 5 3 8" xfId="18345"/>
    <cellStyle name="常规 2 4 5 5 3 9" xfId="18346"/>
    <cellStyle name="常规 2 4 5 5 4" xfId="18347"/>
    <cellStyle name="常规 2 4 5 5 5" xfId="18349"/>
    <cellStyle name="常规 2 4 5 5 6" xfId="18351"/>
    <cellStyle name="常规 2 4 5 5 7" xfId="18355"/>
    <cellStyle name="常规 2 4 5 5 8" xfId="18360"/>
    <cellStyle name="常规 2 4 5 5 9" xfId="18364"/>
    <cellStyle name="常规 2 4 5 6" xfId="18077"/>
    <cellStyle name="常规 2 4 5 6 10" xfId="18365"/>
    <cellStyle name="常规 2 4 5 6 11" xfId="18367"/>
    <cellStyle name="常规 2 4 5 6 12" xfId="18369"/>
    <cellStyle name="常规 2 4 5 6 13" xfId="18371"/>
    <cellStyle name="常规 2 4 5 6 14" xfId="18373"/>
    <cellStyle name="常规 2 4 5 6 15" xfId="18375"/>
    <cellStyle name="常规 2 4 5 6 2" xfId="12383"/>
    <cellStyle name="常规 2 4 5 6 2 10" xfId="18378"/>
    <cellStyle name="常规 2 4 5 6 2 11" xfId="18380"/>
    <cellStyle name="常规 2 4 5 6 2 12" xfId="18382"/>
    <cellStyle name="常规 2 4 5 6 2 13" xfId="18384"/>
    <cellStyle name="常规 2 4 5 6 2 2" xfId="18385"/>
    <cellStyle name="常规 2 4 5 6 2 3" xfId="18386"/>
    <cellStyle name="常规 2 4 5 6 2 4" xfId="18388"/>
    <cellStyle name="常规 2 4 5 6 2 5" xfId="18390"/>
    <cellStyle name="常规 2 4 5 6 2 6" xfId="18392"/>
    <cellStyle name="常规 2 4 5 6 2 7" xfId="18394"/>
    <cellStyle name="常规 2 4 5 6 2 8" xfId="18396"/>
    <cellStyle name="常规 2 4 5 6 2 9" xfId="18398"/>
    <cellStyle name="常规 2 4 5 6 3" xfId="12387"/>
    <cellStyle name="常规 2 4 5 6 3 10" xfId="6348"/>
    <cellStyle name="常规 2 4 5 6 3 11" xfId="6359"/>
    <cellStyle name="常规 2 4 5 6 3 12" xfId="18129"/>
    <cellStyle name="常规 2 4 5 6 3 13" xfId="18132"/>
    <cellStyle name="常规 2 4 5 6 3 2" xfId="6047"/>
    <cellStyle name="常规 2 4 5 6 3 3" xfId="6055"/>
    <cellStyle name="常规 2 4 5 6 3 4" xfId="6067"/>
    <cellStyle name="常规 2 4 5 6 3 5" xfId="6077"/>
    <cellStyle name="常规 2 4 5 6 3 6" xfId="11017"/>
    <cellStyle name="常规 2 4 5 6 3 7" xfId="11024"/>
    <cellStyle name="常规 2 4 5 6 3 8" xfId="18400"/>
    <cellStyle name="常规 2 4 5 6 3 9" xfId="18402"/>
    <cellStyle name="常规 2 4 5 6 4" xfId="18404"/>
    <cellStyle name="常规 2 4 5 6 5" xfId="18406"/>
    <cellStyle name="常规 2 4 5 6 6" xfId="11797"/>
    <cellStyle name="常规 2 4 5 6 7" xfId="11962"/>
    <cellStyle name="常规 2 4 5 6 8" xfId="11967"/>
    <cellStyle name="常规 2 4 5 6 9" xfId="11972"/>
    <cellStyle name="常规 2 4 5 7" xfId="18082"/>
    <cellStyle name="常规 2 4 5 7 10" xfId="18409"/>
    <cellStyle name="常规 2 4 5 7 11" xfId="18411"/>
    <cellStyle name="常规 2 4 5 7 12" xfId="18414"/>
    <cellStyle name="常规 2 4 5 7 13" xfId="18417"/>
    <cellStyle name="常规 2 4 5 7 14" xfId="18420"/>
    <cellStyle name="常规 2 4 5 7 15" xfId="18423"/>
    <cellStyle name="常规 2 4 5 7 2" xfId="18428"/>
    <cellStyle name="常规 2 4 5 7 2 10" xfId="18430"/>
    <cellStyle name="常规 2 4 5 7 2 11" xfId="18433"/>
    <cellStyle name="常规 2 4 5 7 2 12" xfId="16484"/>
    <cellStyle name="常规 2 4 5 7 2 13" xfId="16487"/>
    <cellStyle name="常规 2 4 5 7 2 2" xfId="18438"/>
    <cellStyle name="常规 2 4 5 7 2 3" xfId="18440"/>
    <cellStyle name="常规 2 4 5 7 2 4" xfId="18441"/>
    <cellStyle name="常规 2 4 5 7 2 5" xfId="18442"/>
    <cellStyle name="常规 2 4 5 7 2 6" xfId="18444"/>
    <cellStyle name="常规 2 4 5 7 2 7" xfId="18446"/>
    <cellStyle name="常规 2 4 5 7 2 8" xfId="18448"/>
    <cellStyle name="常规 2 4 5 7 2 9" xfId="6017"/>
    <cellStyle name="常规 2 4 5 7 3" xfId="18451"/>
    <cellStyle name="常规 2 4 5 7 3 10" xfId="18457"/>
    <cellStyle name="常规 2 4 5 7 3 11" xfId="18460"/>
    <cellStyle name="常规 2 4 5 7 3 12" xfId="18463"/>
    <cellStyle name="常规 2 4 5 7 3 13" xfId="18469"/>
    <cellStyle name="常规 2 4 5 7 3 2" xfId="6328"/>
    <cellStyle name="常规 2 4 5 7 3 3" xfId="6338"/>
    <cellStyle name="常规 2 4 5 7 3 4" xfId="6347"/>
    <cellStyle name="常规 2 4 5 7 3 5" xfId="6358"/>
    <cellStyle name="常规 2 4 5 7 3 6" xfId="18473"/>
    <cellStyle name="常规 2 4 5 7 3 7" xfId="18476"/>
    <cellStyle name="常规 2 4 5 7 3 8" xfId="18479"/>
    <cellStyle name="常规 2 4 5 7 3 9" xfId="18482"/>
    <cellStyle name="常规 2 4 5 7 4" xfId="18486"/>
    <cellStyle name="常规 2 4 5 7 5" xfId="18493"/>
    <cellStyle name="常规 2 4 5 7 6" xfId="12036"/>
    <cellStyle name="常规 2 4 5 7 7" xfId="12045"/>
    <cellStyle name="常规 2 4 5 7 8" xfId="12054"/>
    <cellStyle name="常规 2 4 5 7 9" xfId="12062"/>
    <cellStyle name="常规 2 4 5 8" xfId="18497"/>
    <cellStyle name="常规 2 4 5 8 10" xfId="18500"/>
    <cellStyle name="常规 2 4 5 8 11" xfId="18502"/>
    <cellStyle name="常规 2 4 5 8 12" xfId="18504"/>
    <cellStyle name="常规 2 4 5 8 13" xfId="18506"/>
    <cellStyle name="常规 2 4 5 8 14" xfId="18508"/>
    <cellStyle name="常规 2 4 5 8 15" xfId="18510"/>
    <cellStyle name="常规 2 4 5 8 2" xfId="5014"/>
    <cellStyle name="常规 2 4 5 8 2 10" xfId="18516"/>
    <cellStyle name="常规 2 4 5 8 2 11" xfId="18519"/>
    <cellStyle name="常规 2 4 5 8 2 12" xfId="16702"/>
    <cellStyle name="常规 2 4 5 8 2 13" xfId="16706"/>
    <cellStyle name="常规 2 4 5 8 2 2" xfId="18520"/>
    <cellStyle name="常规 2 4 5 8 2 3" xfId="18521"/>
    <cellStyle name="常规 2 4 5 8 2 4" xfId="18522"/>
    <cellStyle name="常规 2 4 5 8 2 5" xfId="18523"/>
    <cellStyle name="常规 2 4 5 8 2 6" xfId="18524"/>
    <cellStyle name="常规 2 4 5 8 2 7" xfId="18526"/>
    <cellStyle name="常规 2 4 5 8 2 8" xfId="18528"/>
    <cellStyle name="常规 2 4 5 8 2 9" xfId="18530"/>
    <cellStyle name="常规 2 4 5 8 3" xfId="5025"/>
    <cellStyle name="常规 2 4 5 8 3 10" xfId="4983"/>
    <cellStyle name="常规 2 4 5 8 3 11" xfId="3713"/>
    <cellStyle name="常规 2 4 5 8 3 12" xfId="3731"/>
    <cellStyle name="常规 2 4 5 8 3 13" xfId="3745"/>
    <cellStyle name="常规 2 4 5 8 3 2" xfId="18532"/>
    <cellStyle name="常规 2 4 5 8 3 3" xfId="18534"/>
    <cellStyle name="常规 2 4 5 8 3 4" xfId="18536"/>
    <cellStyle name="常规 2 4 5 8 3 5" xfId="18538"/>
    <cellStyle name="常规 2 4 5 8 3 6" xfId="18539"/>
    <cellStyle name="常规 2 4 5 8 3 7" xfId="18540"/>
    <cellStyle name="常规 2 4 5 8 3 8" xfId="2890"/>
    <cellStyle name="常规 2 4 5 8 3 9" xfId="18541"/>
    <cellStyle name="常规 2 4 5 8 4" xfId="2313"/>
    <cellStyle name="常规 2 4 5 8 5" xfId="2337"/>
    <cellStyle name="常规 2 4 5 8 6" xfId="2358"/>
    <cellStyle name="常规 2 4 5 8 7" xfId="5042"/>
    <cellStyle name="常规 2 4 5 8 8" xfId="5053"/>
    <cellStyle name="常规 2 4 5 8 9" xfId="18542"/>
    <cellStyle name="常规 2 4 5 9" xfId="18544"/>
    <cellStyle name="常规 2 4 5 9 10" xfId="18546"/>
    <cellStyle name="常规 2 4 5 9 11" xfId="18548"/>
    <cellStyle name="常规 2 4 5 9 12" xfId="18550"/>
    <cellStyle name="常规 2 4 5 9 13" xfId="18552"/>
    <cellStyle name="常规 2 4 5 9 2" xfId="2496"/>
    <cellStyle name="常规 2 4 5 9 3" xfId="2533"/>
    <cellStyle name="常规 2 4 5 9 4" xfId="1727"/>
    <cellStyle name="常规 2 4 5 9 5" xfId="2551"/>
    <cellStyle name="常规 2 4 5 9 6" xfId="2025"/>
    <cellStyle name="常规 2 4 5 9 7" xfId="2053"/>
    <cellStyle name="常规 2 4 5 9 8" xfId="2080"/>
    <cellStyle name="常规 2 4 5 9 9" xfId="10451"/>
    <cellStyle name="常规 2 4 5_2018年第三季度银行代发人员花名册" xfId="18553"/>
    <cellStyle name="常规 2 4 6" xfId="12942"/>
    <cellStyle name="常规 2 4 6 10" xfId="17559"/>
    <cellStyle name="常规 2 4 6 11" xfId="17567"/>
    <cellStyle name="常规 2 4 6 12" xfId="17571"/>
    <cellStyle name="常规 2 4 6 13" xfId="17575"/>
    <cellStyle name="常规 2 4 6 14" xfId="18558"/>
    <cellStyle name="常规 2 4 6 15" xfId="18562"/>
    <cellStyle name="常规 2 4 6 2" xfId="18563"/>
    <cellStyle name="常规 2 4 6 2 10" xfId="18569"/>
    <cellStyle name="常规 2 4 6 2 11" xfId="18573"/>
    <cellStyle name="常规 2 4 6 2 12" xfId="18577"/>
    <cellStyle name="常规 2 4 6 2 13" xfId="18581"/>
    <cellStyle name="常规 2 4 6 2 2" xfId="2511"/>
    <cellStyle name="常规 2 4 6 2 3" xfId="2768"/>
    <cellStyle name="常规 2 4 6 2 4" xfId="2796"/>
    <cellStyle name="常规 2 4 6 2 5" xfId="2823"/>
    <cellStyle name="常规 2 4 6 2 6" xfId="2844"/>
    <cellStyle name="常规 2 4 6 2 7" xfId="11260"/>
    <cellStyle name="常规 2 4 6 2 8" xfId="11264"/>
    <cellStyle name="常规 2 4 6 2 9" xfId="11268"/>
    <cellStyle name="常规 2 4 6 3" xfId="2536"/>
    <cellStyle name="常规 2 4 6 3 10" xfId="18585"/>
    <cellStyle name="常规 2 4 6 3 11" xfId="18587"/>
    <cellStyle name="常规 2 4 6 3 12" xfId="18589"/>
    <cellStyle name="常规 2 4 6 3 13" xfId="18591"/>
    <cellStyle name="常规 2 4 6 3 2" xfId="18593"/>
    <cellStyle name="常规 2 4 6 3 3" xfId="4226"/>
    <cellStyle name="常规 2 4 6 3 4" xfId="4243"/>
    <cellStyle name="常规 2 4 6 3 5" xfId="4262"/>
    <cellStyle name="常规 2 4 6 3 6" xfId="4279"/>
    <cellStyle name="常规 2 4 6 3 7" xfId="7059"/>
    <cellStyle name="常规 2 4 6 3 8" xfId="1260"/>
    <cellStyle name="常规 2 4 6 3 9" xfId="8250"/>
    <cellStyle name="常规 2 4 6 4" xfId="1730"/>
    <cellStyle name="常规 2 4 6 5" xfId="2555"/>
    <cellStyle name="常规 2 4 6 6" xfId="18594"/>
    <cellStyle name="常规 2 4 6 7" xfId="18598"/>
    <cellStyle name="常规 2 4 6 8" xfId="18602"/>
    <cellStyle name="常规 2 4 6 9" xfId="18606"/>
    <cellStyle name="常规 2 4 7" xfId="12946"/>
    <cellStyle name="常规 2 4 7 10" xfId="18608"/>
    <cellStyle name="常规 2 4 7 11" xfId="18614"/>
    <cellStyle name="常规 2 4 7 12" xfId="18617"/>
    <cellStyle name="常规 2 4 7 13" xfId="18620"/>
    <cellStyle name="常规 2 4 7 14" xfId="18622"/>
    <cellStyle name="常规 2 4 7 15" xfId="18624"/>
    <cellStyle name="常规 2 4 7 2" xfId="14428"/>
    <cellStyle name="常规 2 4 7 2 10" xfId="3962"/>
    <cellStyle name="常规 2 4 7 2 11" xfId="3974"/>
    <cellStyle name="常规 2 4 7 2 12" xfId="3986"/>
    <cellStyle name="常规 2 4 7 2 13" xfId="3993"/>
    <cellStyle name="常规 2 4 7 2 2" xfId="1933"/>
    <cellStyle name="常规 2 4 7 2 3" xfId="1946"/>
    <cellStyle name="常规 2 4 7 2 4" xfId="3459"/>
    <cellStyle name="常规 2 4 7 2 5" xfId="126"/>
    <cellStyle name="常规 2 4 7 2 6" xfId="3476"/>
    <cellStyle name="常规 2 4 7 2 7" xfId="3490"/>
    <cellStyle name="常规 2 4 7 2 8" xfId="3499"/>
    <cellStyle name="常规 2 4 7 2 9" xfId="3507"/>
    <cellStyle name="常规 2 4 7 3" xfId="14436"/>
    <cellStyle name="常规 2 4 7 3 10" xfId="9720"/>
    <cellStyle name="常规 2 4 7 3 11" xfId="9841"/>
    <cellStyle name="常规 2 4 7 3 12" xfId="9913"/>
    <cellStyle name="常规 2 4 7 3 13" xfId="9938"/>
    <cellStyle name="常规 2 4 7 3 2" xfId="18625"/>
    <cellStyle name="常规 2 4 7 3 3" xfId="1492"/>
    <cellStyle name="常规 2 4 7 3 4" xfId="1513"/>
    <cellStyle name="常规 2 4 7 3 5" xfId="3604"/>
    <cellStyle name="常规 2 4 7 3 6" xfId="3615"/>
    <cellStyle name="常规 2 4 7 3 7" xfId="3631"/>
    <cellStyle name="常规 2 4 7 3 8" xfId="3638"/>
    <cellStyle name="常规 2 4 7 3 9" xfId="2482"/>
    <cellStyle name="常规 2 4 7 4" xfId="14444"/>
    <cellStyle name="常规 2 4 7 5" xfId="18627"/>
    <cellStyle name="常规 2 4 7 6" xfId="18632"/>
    <cellStyle name="常规 2 4 7 7" xfId="18637"/>
    <cellStyle name="常规 2 4 7 8" xfId="18641"/>
    <cellStyle name="常规 2 4 7 9" xfId="18647"/>
    <cellStyle name="常规 2 4 8" xfId="18649"/>
    <cellStyle name="常规 2 4 8 10" xfId="18653"/>
    <cellStyle name="常规 2 4 8 11" xfId="18655"/>
    <cellStyle name="常规 2 4 8 12" xfId="18657"/>
    <cellStyle name="常规 2 4 8 13" xfId="18658"/>
    <cellStyle name="常规 2 4 8 14" xfId="18659"/>
    <cellStyle name="常规 2 4 8 15" xfId="18660"/>
    <cellStyle name="常规 2 4 8 2" xfId="18661"/>
    <cellStyle name="常规 2 4 8 2 10" xfId="10631"/>
    <cellStyle name="常规 2 4 8 2 11" xfId="10635"/>
    <cellStyle name="常规 2 4 8 2 12" xfId="10639"/>
    <cellStyle name="常规 2 4 8 2 13" xfId="10643"/>
    <cellStyle name="常规 2 4 8 2 2" xfId="6958"/>
    <cellStyle name="常规 2 4 8 2 3" xfId="6964"/>
    <cellStyle name="常规 2 4 8 2 4" xfId="6970"/>
    <cellStyle name="常规 2 4 8 2 5" xfId="18666"/>
    <cellStyle name="常规 2 4 8 2 6" xfId="6715"/>
    <cellStyle name="常规 2 4 8 2 7" xfId="6719"/>
    <cellStyle name="常规 2 4 8 2 8" xfId="6725"/>
    <cellStyle name="常规 2 4 8 2 9" xfId="6734"/>
    <cellStyle name="常规 2 4 8 3" xfId="18667"/>
    <cellStyle name="常规 2 4 8 3 10" xfId="11626"/>
    <cellStyle name="常规 2 4 8 3 11" xfId="11628"/>
    <cellStyle name="常规 2 4 8 3 12" xfId="11630"/>
    <cellStyle name="常规 2 4 8 3 13" xfId="11633"/>
    <cellStyle name="常规 2 4 8 3 2" xfId="18671"/>
    <cellStyle name="常规 2 4 8 3 3" xfId="18672"/>
    <cellStyle name="常规 2 4 8 3 4" xfId="18673"/>
    <cellStyle name="常规 2 4 8 3 5" xfId="18674"/>
    <cellStyle name="常规 2 4 8 3 6" xfId="18675"/>
    <cellStyle name="常规 2 4 8 3 7" xfId="18676"/>
    <cellStyle name="常规 2 4 8 3 8" xfId="18677"/>
    <cellStyle name="常规 2 4 8 3 9" xfId="18678"/>
    <cellStyle name="常规 2 4 8 4" xfId="18679"/>
    <cellStyle name="常规 2 4 8 5" xfId="18684"/>
    <cellStyle name="常规 2 4 8 6" xfId="18687"/>
    <cellStyle name="常规 2 4 8 7" xfId="18690"/>
    <cellStyle name="常规 2 4 8 8" xfId="18692"/>
    <cellStyle name="常规 2 4 8 9" xfId="18694"/>
    <cellStyle name="常规 2 4 9" xfId="18696"/>
    <cellStyle name="常规 2 4 9 10" xfId="18700"/>
    <cellStyle name="常规 2 4 9 11" xfId="18703"/>
    <cellStyle name="常规 2 4 9 12" xfId="18706"/>
    <cellStyle name="常规 2 4 9 13" xfId="18708"/>
    <cellStyle name="常规 2 4 9 14" xfId="18710"/>
    <cellStyle name="常规 2 4 9 15" xfId="18712"/>
    <cellStyle name="常规 2 4 9 2" xfId="18713"/>
    <cellStyle name="常规 2 4 9 2 10" xfId="18716"/>
    <cellStyle name="常规 2 4 9 2 11" xfId="18717"/>
    <cellStyle name="常规 2 4 9 2 12" xfId="18718"/>
    <cellStyle name="常规 2 4 9 2 13" xfId="18719"/>
    <cellStyle name="常规 2 4 9 2 2" xfId="18720"/>
    <cellStyle name="常规 2 4 9 2 3" xfId="18721"/>
    <cellStyle name="常规 2 4 9 2 4" xfId="18722"/>
    <cellStyle name="常规 2 4 9 2 5" xfId="4750"/>
    <cellStyle name="常规 2 4 9 2 6" xfId="4833"/>
    <cellStyle name="常规 2 4 9 2 7" xfId="4760"/>
    <cellStyle name="常规 2 4 9 2 8" xfId="4770"/>
    <cellStyle name="常规 2 4 9 2 9" xfId="4779"/>
    <cellStyle name="常规 2 4 9 3" xfId="18723"/>
    <cellStyle name="常规 2 4 9 3 10" xfId="18727"/>
    <cellStyle name="常规 2 4 9 3 11" xfId="14383"/>
    <cellStyle name="常规 2 4 9 3 12" xfId="14387"/>
    <cellStyle name="常规 2 4 9 3 13" xfId="14391"/>
    <cellStyle name="常规 2 4 9 3 2" xfId="18728"/>
    <cellStyle name="常规 2 4 9 3 3" xfId="18731"/>
    <cellStyle name="常规 2 4 9 3 4" xfId="18459"/>
    <cellStyle name="常规 2 4 9 3 5" xfId="18462"/>
    <cellStyle name="常规 2 4 9 3 6" xfId="18466"/>
    <cellStyle name="常规 2 4 9 3 7" xfId="18468"/>
    <cellStyle name="常规 2 4 9 3 8" xfId="18733"/>
    <cellStyle name="常规 2 4 9 3 9" xfId="18736"/>
    <cellStyle name="常规 2 4 9 4" xfId="18737"/>
    <cellStyle name="常规 2 4 9 5" xfId="18741"/>
    <cellStyle name="常规 2 4 9 6" xfId="18743"/>
    <cellStyle name="常规 2 4 9 7" xfId="18745"/>
    <cellStyle name="常规 2 4 9 8" xfId="18746"/>
    <cellStyle name="常规 2 4 9 9" xfId="18747"/>
    <cellStyle name="常规 2 4_2018年第三季度银行代发人员花名册" xfId="18748"/>
    <cellStyle name="常规 2 40" xfId="3807"/>
    <cellStyle name="常规 2 40 10" xfId="13897"/>
    <cellStyle name="常规 2 40 11" xfId="15824"/>
    <cellStyle name="常规 2 40 12" xfId="15828"/>
    <cellStyle name="常规 2 40 13" xfId="15832"/>
    <cellStyle name="常规 2 40 14" xfId="15836"/>
    <cellStyle name="常规 2 40 2" xfId="15839"/>
    <cellStyle name="常规 2 40 3" xfId="15844"/>
    <cellStyle name="常规 2 40 4" xfId="15850"/>
    <cellStyle name="常规 2 40 5" xfId="15856"/>
    <cellStyle name="常规 2 40 6" xfId="15862"/>
    <cellStyle name="常规 2 40 7" xfId="15871"/>
    <cellStyle name="常规 2 40 8" xfId="15880"/>
    <cellStyle name="常规 2 40 9" xfId="1424"/>
    <cellStyle name="常规 2 41" xfId="3814"/>
    <cellStyle name="常规 2 41 10" xfId="13940"/>
    <cellStyle name="常规 2 41 11" xfId="15884"/>
    <cellStyle name="常规 2 41 12" xfId="15888"/>
    <cellStyle name="常规 2 41 13" xfId="15892"/>
    <cellStyle name="常规 2 41 2" xfId="15899"/>
    <cellStyle name="常规 2 41 3" xfId="15903"/>
    <cellStyle name="常规 2 41 4" xfId="15907"/>
    <cellStyle name="常规 2 41 5" xfId="15910"/>
    <cellStyle name="常规 2 41 6" xfId="15913"/>
    <cellStyle name="常规 2 41 7" xfId="15916"/>
    <cellStyle name="常规 2 41 8" xfId="15919"/>
    <cellStyle name="常规 2 41 9" xfId="9386"/>
    <cellStyle name="常规 2 42" xfId="3819"/>
    <cellStyle name="常规 2 42 10" xfId="15924"/>
    <cellStyle name="常规 2 42 11" xfId="15927"/>
    <cellStyle name="常规 2 42 12" xfId="15930"/>
    <cellStyle name="常规 2 42 13" xfId="15932"/>
    <cellStyle name="常规 2 42 2" xfId="15935"/>
    <cellStyle name="常规 2 42 3" xfId="15938"/>
    <cellStyle name="常规 2 42 4" xfId="15942"/>
    <cellStyle name="常规 2 42 5" xfId="7811"/>
    <cellStyle name="常规 2 42 6" xfId="7818"/>
    <cellStyle name="常规 2 42 7" xfId="7825"/>
    <cellStyle name="常规 2 42 8" xfId="7833"/>
    <cellStyle name="常规 2 42 9" xfId="15947"/>
    <cellStyle name="常规 2 43" xfId="15950"/>
    <cellStyle name="常规 2 43 2" xfId="15971"/>
    <cellStyle name="常规 2 43 3" xfId="12785"/>
    <cellStyle name="常规 2 44" xfId="10609"/>
    <cellStyle name="常规 2 44 2" xfId="10626"/>
    <cellStyle name="常规 2 44 3" xfId="10630"/>
    <cellStyle name="常规 2 45" xfId="10658"/>
    <cellStyle name="常规 2 45 2" xfId="10664"/>
    <cellStyle name="常规 2 45 2 2" xfId="18752"/>
    <cellStyle name="常规 2 45 3" xfId="10671"/>
    <cellStyle name="常规 2 46" xfId="10690"/>
    <cellStyle name="常规 2 46 2" xfId="15740"/>
    <cellStyle name="常规 2 46 2 2" xfId="18756"/>
    <cellStyle name="常规 2 46 3" xfId="15743"/>
    <cellStyle name="常规 2 47" xfId="10693"/>
    <cellStyle name="常规 2 47 2" xfId="18759"/>
    <cellStyle name="常规 2 47 2 2" xfId="18762"/>
    <cellStyle name="常规 2 47 3" xfId="18765"/>
    <cellStyle name="常规 2 48" xfId="3883"/>
    <cellStyle name="常规 2 48 2" xfId="18769"/>
    <cellStyle name="常规 2 48 3" xfId="18774"/>
    <cellStyle name="常规 2 49" xfId="4558"/>
    <cellStyle name="常规 2 49 2" xfId="11623"/>
    <cellStyle name="常规 2 49 2 2" xfId="18776"/>
    <cellStyle name="常规 2 49 3" xfId="11625"/>
    <cellStyle name="常规 2 5" xfId="1998"/>
    <cellStyle name="常规 2 5 10" xfId="18777"/>
    <cellStyle name="常规 2 5 10 10" xfId="1079"/>
    <cellStyle name="常规 2 5 10 11" xfId="506"/>
    <cellStyle name="常规 2 5 10 12" xfId="529"/>
    <cellStyle name="常规 2 5 10 13" xfId="14"/>
    <cellStyle name="常规 2 5 10 14" xfId="576"/>
    <cellStyle name="常规 2 5 10 15" xfId="478"/>
    <cellStyle name="常规 2 5 10 2" xfId="8875"/>
    <cellStyle name="常规 2 5 10 2 10" xfId="16585"/>
    <cellStyle name="常规 2 5 10 2 11" xfId="16191"/>
    <cellStyle name="常规 2 5 10 2 12" xfId="16216"/>
    <cellStyle name="常规 2 5 10 2 13" xfId="16231"/>
    <cellStyle name="常规 2 5 10 2 2" xfId="18780"/>
    <cellStyle name="常规 2 5 10 2 3" xfId="18782"/>
    <cellStyle name="常规 2 5 10 2 4" xfId="18784"/>
    <cellStyle name="常规 2 5 10 2 5" xfId="18786"/>
    <cellStyle name="常规 2 5 10 2 6" xfId="18788"/>
    <cellStyle name="常规 2 5 10 2 7" xfId="18790"/>
    <cellStyle name="常规 2 5 10 2 8" xfId="18793"/>
    <cellStyle name="常规 2 5 10 2 9" xfId="8055"/>
    <cellStyle name="常规 2 5 10 3" xfId="8883"/>
    <cellStyle name="常规 2 5 10 3 10" xfId="18797"/>
    <cellStyle name="常规 2 5 10 3 11" xfId="18800"/>
    <cellStyle name="常规 2 5 10 3 12" xfId="18803"/>
    <cellStyle name="常规 2 5 10 3 13" xfId="18806"/>
    <cellStyle name="常规 2 5 10 3 2" xfId="18807"/>
    <cellStyle name="常规 2 5 10 3 3" xfId="18808"/>
    <cellStyle name="常规 2 5 10 3 4" xfId="18809"/>
    <cellStyle name="常规 2 5 10 3 5" xfId="18810"/>
    <cellStyle name="常规 2 5 10 3 6" xfId="18811"/>
    <cellStyle name="常规 2 5 10 3 7" xfId="1249"/>
    <cellStyle name="常规 2 5 10 3 8" xfId="18813"/>
    <cellStyle name="常规 2 5 10 3 9" xfId="3002"/>
    <cellStyle name="常规 2 5 10 4" xfId="8889"/>
    <cellStyle name="常规 2 5 10 5" xfId="8894"/>
    <cellStyle name="常规 2 5 10 6" xfId="8898"/>
    <cellStyle name="常规 2 5 10 7" xfId="8902"/>
    <cellStyle name="常规 2 5 10 8" xfId="8906"/>
    <cellStyle name="常规 2 5 10 9" xfId="8909"/>
    <cellStyle name="常规 2 5 11" xfId="18814"/>
    <cellStyle name="常规 2 5 11 10" xfId="18818"/>
    <cellStyle name="常规 2 5 11 11" xfId="18821"/>
    <cellStyle name="常规 2 5 11 12" xfId="18823"/>
    <cellStyle name="常规 2 5 11 13" xfId="18824"/>
    <cellStyle name="常规 2 5 11 14" xfId="18825"/>
    <cellStyle name="常规 2 5 11 15" xfId="18826"/>
    <cellStyle name="常规 2 5 11 2" xfId="18830"/>
    <cellStyle name="常规 2 5 11 2 10" xfId="18831"/>
    <cellStyle name="常规 2 5 11 2 11" xfId="18833"/>
    <cellStyle name="常规 2 5 11 2 12" xfId="18836"/>
    <cellStyle name="常规 2 5 11 2 13" xfId="18839"/>
    <cellStyle name="常规 2 5 11 2 2" xfId="1218"/>
    <cellStyle name="常规 2 5 11 2 3" xfId="1228"/>
    <cellStyle name="常规 2 5 11 2 4" xfId="224"/>
    <cellStyle name="常规 2 5 11 2 5" xfId="4602"/>
    <cellStyle name="常规 2 5 11 2 6" xfId="4613"/>
    <cellStyle name="常规 2 5 11 2 7" xfId="4623"/>
    <cellStyle name="常规 2 5 11 2 8" xfId="11989"/>
    <cellStyle name="常规 2 5 11 2 9" xfId="12001"/>
    <cellStyle name="常规 2 5 11 3" xfId="18844"/>
    <cellStyle name="常规 2 5 11 3 10" xfId="18846"/>
    <cellStyle name="常规 2 5 11 3 11" xfId="18848"/>
    <cellStyle name="常规 2 5 11 3 12" xfId="18850"/>
    <cellStyle name="常规 2 5 11 3 13" xfId="18852"/>
    <cellStyle name="常规 2 5 11 3 2" xfId="18854"/>
    <cellStyle name="常规 2 5 11 3 3" xfId="18857"/>
    <cellStyle name="常规 2 5 11 3 4" xfId="18860"/>
    <cellStyle name="常规 2 5 11 3 5" xfId="18861"/>
    <cellStyle name="常规 2 5 11 3 6" xfId="18862"/>
    <cellStyle name="常规 2 5 11 3 7" xfId="18863"/>
    <cellStyle name="常规 2 5 11 3 8" xfId="18864"/>
    <cellStyle name="常规 2 5 11 3 9" xfId="18865"/>
    <cellStyle name="常规 2 5 11 4" xfId="18868"/>
    <cellStyle name="常规 2 5 11 5" xfId="18870"/>
    <cellStyle name="常规 2 5 11 6" xfId="18874"/>
    <cellStyle name="常规 2 5 11 7" xfId="18876"/>
    <cellStyle name="常规 2 5 11 8" xfId="18879"/>
    <cellStyle name="常规 2 5 11 9" xfId="18882"/>
    <cellStyle name="常规 2 5 12" xfId="18884"/>
    <cellStyle name="常规 2 5 12 10" xfId="18887"/>
    <cellStyle name="常规 2 5 12 11" xfId="18890"/>
    <cellStyle name="常规 2 5 12 12" xfId="18892"/>
    <cellStyle name="常规 2 5 12 13" xfId="18894"/>
    <cellStyle name="常规 2 5 12 2" xfId="18896"/>
    <cellStyle name="常规 2 5 12 3" xfId="18898"/>
    <cellStyle name="常规 2 5 12 4" xfId="18901"/>
    <cellStyle name="常规 2 5 12 5" xfId="18904"/>
    <cellStyle name="常规 2 5 12 6" xfId="18908"/>
    <cellStyle name="常规 2 5 12 7" xfId="18909"/>
    <cellStyle name="常规 2 5 12 8" xfId="18910"/>
    <cellStyle name="常规 2 5 12 9" xfId="18911"/>
    <cellStyle name="常规 2 5 13" xfId="18912"/>
    <cellStyle name="常规 2 5 13 10" xfId="3453"/>
    <cellStyle name="常规 2 5 13 11" xfId="3350"/>
    <cellStyle name="常规 2 5 13 12" xfId="5986"/>
    <cellStyle name="常规 2 5 13 13" xfId="5995"/>
    <cellStyle name="常规 2 5 13 2" xfId="18915"/>
    <cellStyle name="常规 2 5 13 3" xfId="18916"/>
    <cellStyle name="常规 2 5 13 4" xfId="18917"/>
    <cellStyle name="常规 2 5 13 5" xfId="18918"/>
    <cellStyle name="常规 2 5 13 6" xfId="18919"/>
    <cellStyle name="常规 2 5 13 7" xfId="18920"/>
    <cellStyle name="常规 2 5 13 8" xfId="14470"/>
    <cellStyle name="常规 2 5 13 9" xfId="14474"/>
    <cellStyle name="常规 2 5 14" xfId="18921"/>
    <cellStyle name="常规 2 5 14 10" xfId="18927"/>
    <cellStyle name="常规 2 5 14 11" xfId="17961"/>
    <cellStyle name="常规 2 5 14 12" xfId="17981"/>
    <cellStyle name="常规 2 5 14 13" xfId="18012"/>
    <cellStyle name="常规 2 5 14 2" xfId="3381"/>
    <cellStyle name="常规 2 5 14 3" xfId="3388"/>
    <cellStyle name="常规 2 5 14 4" xfId="18929"/>
    <cellStyle name="常规 2 5 14 5" xfId="18933"/>
    <cellStyle name="常规 2 5 14 6" xfId="18937"/>
    <cellStyle name="常规 2 5 14 7" xfId="4924"/>
    <cellStyle name="常规 2 5 14 8" xfId="18942"/>
    <cellStyle name="常规 2 5 14 9" xfId="18946"/>
    <cellStyle name="常规 2 5 15" xfId="18948"/>
    <cellStyle name="常规 2 5 15 2" xfId="9041"/>
    <cellStyle name="常规 2 5 16" xfId="18952"/>
    <cellStyle name="常规 2 5 17" xfId="18955"/>
    <cellStyle name="常规 2 5 18" xfId="18960"/>
    <cellStyle name="常规 2 5 19" xfId="3426"/>
    <cellStyle name="常规 2 5 2" xfId="18962"/>
    <cellStyle name="常规 2 5 2 10" xfId="18965"/>
    <cellStyle name="常规 2 5 2 10 10" xfId="18966"/>
    <cellStyle name="常规 2 5 2 10 11" xfId="18967"/>
    <cellStyle name="常规 2 5 2 10 12" xfId="18968"/>
    <cellStyle name="常规 2 5 2 10 13" xfId="18969"/>
    <cellStyle name="常规 2 5 2 10 2" xfId="18970"/>
    <cellStyle name="常规 2 5 2 10 3" xfId="18971"/>
    <cellStyle name="常规 2 5 2 10 4" xfId="18972"/>
    <cellStyle name="常规 2 5 2 10 5" xfId="18973"/>
    <cellStyle name="常规 2 5 2 10 6" xfId="18974"/>
    <cellStyle name="常规 2 5 2 10 7" xfId="18975"/>
    <cellStyle name="常规 2 5 2 10 8" xfId="18976"/>
    <cellStyle name="常规 2 5 2 10 9" xfId="18977"/>
    <cellStyle name="常规 2 5 2 11" xfId="18979"/>
    <cellStyle name="常规 2 5 2 11 10" xfId="18980"/>
    <cellStyle name="常规 2 5 2 11 11" xfId="18981"/>
    <cellStyle name="常规 2 5 2 11 12" xfId="18983"/>
    <cellStyle name="常规 2 5 2 11 13" xfId="18985"/>
    <cellStyle name="常规 2 5 2 11 2" xfId="18986"/>
    <cellStyle name="常规 2 5 2 11 3" xfId="18987"/>
    <cellStyle name="常规 2 5 2 11 4" xfId="18988"/>
    <cellStyle name="常规 2 5 2 11 5" xfId="18989"/>
    <cellStyle name="常规 2 5 2 11 6" xfId="18990"/>
    <cellStyle name="常规 2 5 2 11 7" xfId="18991"/>
    <cellStyle name="常规 2 5 2 11 8" xfId="18992"/>
    <cellStyle name="常规 2 5 2 11 9" xfId="18993"/>
    <cellStyle name="常规 2 5 2 12" xfId="18995"/>
    <cellStyle name="常规 2 5 2 13" xfId="18996"/>
    <cellStyle name="常规 2 5 2 14" xfId="18997"/>
    <cellStyle name="常规 2 5 2 15" xfId="18999"/>
    <cellStyle name="常规 2 5 2 16" xfId="19001"/>
    <cellStyle name="常规 2 5 2 17" xfId="19003"/>
    <cellStyle name="常规 2 5 2 18" xfId="19005"/>
    <cellStyle name="常规 2 5 2 19" xfId="19006"/>
    <cellStyle name="常规 2 5 2 2" xfId="14682"/>
    <cellStyle name="常规 2 5 2 2 10" xfId="6911"/>
    <cellStyle name="常规 2 5 2 2 10 10" xfId="14056"/>
    <cellStyle name="常规 2 5 2 2 10 11" xfId="14065"/>
    <cellStyle name="常规 2 5 2 2 10 12" xfId="14073"/>
    <cellStyle name="常规 2 5 2 2 10 13" xfId="17275"/>
    <cellStyle name="常规 2 5 2 2 10 2" xfId="16432"/>
    <cellStyle name="常规 2 5 2 2 10 3" xfId="16434"/>
    <cellStyle name="常规 2 5 2 2 10 4" xfId="16438"/>
    <cellStyle name="常规 2 5 2 2 10 5" xfId="16443"/>
    <cellStyle name="常规 2 5 2 2 10 6" xfId="17221"/>
    <cellStyle name="常规 2 5 2 2 10 7" xfId="17229"/>
    <cellStyle name="常规 2 5 2 2 10 8" xfId="17237"/>
    <cellStyle name="常规 2 5 2 2 10 9" xfId="17244"/>
    <cellStyle name="常规 2 5 2 2 11" xfId="7243"/>
    <cellStyle name="常规 2 5 2 2 12" xfId="7249"/>
    <cellStyle name="常规 2 5 2 2 13" xfId="7255"/>
    <cellStyle name="常规 2 5 2 2 14" xfId="7264"/>
    <cellStyle name="常规 2 5 2 2 15" xfId="5908"/>
    <cellStyle name="常规 2 5 2 2 16" xfId="5918"/>
    <cellStyle name="常规 2 5 2 2 17" xfId="19011"/>
    <cellStyle name="常规 2 5 2 2 18" xfId="19015"/>
    <cellStyle name="常规 2 5 2 2 19" xfId="19019"/>
    <cellStyle name="常规 2 5 2 2 2" xfId="19022"/>
    <cellStyle name="常规 2 5 2 2 2 10" xfId="19024"/>
    <cellStyle name="常规 2 5 2 2 2 11" xfId="19025"/>
    <cellStyle name="常规 2 5 2 2 2 12" xfId="19026"/>
    <cellStyle name="常规 2 5 2 2 2 13" xfId="12324"/>
    <cellStyle name="常规 2 5 2 2 2 14" xfId="19027"/>
    <cellStyle name="常规 2 5 2 2 2 15" xfId="19028"/>
    <cellStyle name="常规 2 5 2 2 2 2" xfId="12861"/>
    <cellStyle name="常规 2 5 2 2 2 2 10" xfId="10032"/>
    <cellStyle name="常规 2 5 2 2 2 2 11" xfId="10037"/>
    <cellStyle name="常规 2 5 2 2 2 2 12" xfId="19029"/>
    <cellStyle name="常规 2 5 2 2 2 2 13" xfId="19030"/>
    <cellStyle name="常规 2 5 2 2 2 2 2" xfId="19034"/>
    <cellStyle name="常规 2 5 2 2 2 2 3" xfId="19037"/>
    <cellStyle name="常规 2 5 2 2 2 2 4" xfId="19039"/>
    <cellStyle name="常规 2 5 2 2 2 2 5" xfId="19040"/>
    <cellStyle name="常规 2 5 2 2 2 2 6" xfId="19042"/>
    <cellStyle name="常规 2 5 2 2 2 2 7" xfId="9030"/>
    <cellStyle name="常规 2 5 2 2 2 2 8" xfId="9040"/>
    <cellStyle name="常规 2 5 2 2 2 2 9" xfId="9052"/>
    <cellStyle name="常规 2 5 2 2 2 3" xfId="12866"/>
    <cellStyle name="常规 2 5 2 2 2 3 10" xfId="19045"/>
    <cellStyle name="常规 2 5 2 2 2 3 11" xfId="1777"/>
    <cellStyle name="常规 2 5 2 2 2 3 12" xfId="1782"/>
    <cellStyle name="常规 2 5 2 2 2 3 13" xfId="1789"/>
    <cellStyle name="常规 2 5 2 2 2 3 2" xfId="90"/>
    <cellStyle name="常规 2 5 2 2 2 3 3" xfId="19047"/>
    <cellStyle name="常规 2 5 2 2 2 3 4" xfId="19048"/>
    <cellStyle name="常规 2 5 2 2 2 3 5" xfId="19049"/>
    <cellStyle name="常规 2 5 2 2 2 3 6" xfId="19051"/>
    <cellStyle name="常规 2 5 2 2 2 3 7" xfId="19054"/>
    <cellStyle name="常规 2 5 2 2 2 3 8" xfId="19058"/>
    <cellStyle name="常规 2 5 2 2 2 3 9" xfId="19063"/>
    <cellStyle name="常规 2 5 2 2 2 4" xfId="12871"/>
    <cellStyle name="常规 2 5 2 2 2 5" xfId="12875"/>
    <cellStyle name="常规 2 5 2 2 2 6" xfId="6784"/>
    <cellStyle name="常规 2 5 2 2 2 7" xfId="6844"/>
    <cellStyle name="常规 2 5 2 2 2 8" xfId="6871"/>
    <cellStyle name="常规 2 5 2 2 2 9" xfId="12894"/>
    <cellStyle name="常规 2 5 2 2 20" xfId="5907"/>
    <cellStyle name="常规 2 5 2 2 21" xfId="5917"/>
    <cellStyle name="常规 2 5 2 2 22" xfId="19010"/>
    <cellStyle name="常规 2 5 2 2 3" xfId="19069"/>
    <cellStyle name="常规 2 5 2 2 3 10" xfId="19071"/>
    <cellStyle name="常规 2 5 2 2 3 11" xfId="19072"/>
    <cellStyle name="常规 2 5 2 2 3 12" xfId="19073"/>
    <cellStyle name="常规 2 5 2 2 3 13" xfId="19074"/>
    <cellStyle name="常规 2 5 2 2 3 14" xfId="19075"/>
    <cellStyle name="常规 2 5 2 2 3 15" xfId="19076"/>
    <cellStyle name="常规 2 5 2 2 3 2" xfId="19078"/>
    <cellStyle name="常规 2 5 2 2 3 2 10" xfId="19079"/>
    <cellStyle name="常规 2 5 2 2 3 2 11" xfId="18853"/>
    <cellStyle name="常规 2 5 2 2 3 2 12" xfId="18856"/>
    <cellStyle name="常规 2 5 2 2 3 2 13" xfId="18859"/>
    <cellStyle name="常规 2 5 2 2 3 2 2" xfId="5980"/>
    <cellStyle name="常规 2 5 2 2 3 2 3" xfId="19084"/>
    <cellStyle name="常规 2 5 2 2 3 2 4" xfId="19088"/>
    <cellStyle name="常规 2 5 2 2 3 2 5" xfId="19090"/>
    <cellStyle name="常规 2 5 2 2 3 2 6" xfId="19093"/>
    <cellStyle name="常规 2 5 2 2 3 2 7" xfId="19094"/>
    <cellStyle name="常规 2 5 2 2 3 2 8" xfId="19096"/>
    <cellStyle name="常规 2 5 2 2 3 2 9" xfId="19098"/>
    <cellStyle name="常规 2 5 2 2 3 3" xfId="19101"/>
    <cellStyle name="常规 2 5 2 2 3 3 10" xfId="7751"/>
    <cellStyle name="常规 2 5 2 2 3 3 11" xfId="1818"/>
    <cellStyle name="常规 2 5 2 2 3 3 12" xfId="1832"/>
    <cellStyle name="常规 2 5 2 2 3 3 13" xfId="1840"/>
    <cellStyle name="常规 2 5 2 2 3 3 2" xfId="19104"/>
    <cellStyle name="常规 2 5 2 2 3 3 3" xfId="19107"/>
    <cellStyle name="常规 2 5 2 2 3 3 4" xfId="19111"/>
    <cellStyle name="常规 2 5 2 2 3 3 5" xfId="19115"/>
    <cellStyle name="常规 2 5 2 2 3 3 6" xfId="19119"/>
    <cellStyle name="常规 2 5 2 2 3 3 7" xfId="19122"/>
    <cellStyle name="常规 2 5 2 2 3 3 8" xfId="19123"/>
    <cellStyle name="常规 2 5 2 2 3 3 9" xfId="19125"/>
    <cellStyle name="常规 2 5 2 2 3 4" xfId="19128"/>
    <cellStyle name="常规 2 5 2 2 3 5" xfId="19130"/>
    <cellStyle name="常规 2 5 2 2 3 6" xfId="19131"/>
    <cellStyle name="常规 2 5 2 2 3 7" xfId="19132"/>
    <cellStyle name="常规 2 5 2 2 3 8" xfId="19133"/>
    <cellStyle name="常规 2 5 2 2 3 9" xfId="19136"/>
    <cellStyle name="常规 2 5 2 2 4" xfId="19138"/>
    <cellStyle name="常规 2 5 2 2 4 10" xfId="19141"/>
    <cellStyle name="常规 2 5 2 2 4 11" xfId="19143"/>
    <cellStyle name="常规 2 5 2 2 4 12" xfId="19144"/>
    <cellStyle name="常规 2 5 2 2 4 13" xfId="19145"/>
    <cellStyle name="常规 2 5 2 2 4 14" xfId="12768"/>
    <cellStyle name="常规 2 5 2 2 4 15" xfId="12770"/>
    <cellStyle name="常规 2 5 2 2 4 2" xfId="19146"/>
    <cellStyle name="常规 2 5 2 2 4 2 10" xfId="19148"/>
    <cellStyle name="常规 2 5 2 2 4 2 11" xfId="19151"/>
    <cellStyle name="常规 2 5 2 2 4 2 12" xfId="19154"/>
    <cellStyle name="常规 2 5 2 2 4 2 13" xfId="19157"/>
    <cellStyle name="常规 2 5 2 2 4 2 2" xfId="19159"/>
    <cellStyle name="常规 2 5 2 2 4 2 3" xfId="19161"/>
    <cellStyle name="常规 2 5 2 2 4 2 4" xfId="19163"/>
    <cellStyle name="常规 2 5 2 2 4 2 5" xfId="19165"/>
    <cellStyle name="常规 2 5 2 2 4 2 6" xfId="19167"/>
    <cellStyle name="常规 2 5 2 2 4 2 7" xfId="19169"/>
    <cellStyle name="常规 2 5 2 2 4 2 8" xfId="18432"/>
    <cellStyle name="常规 2 5 2 2 4 2 9" xfId="18435"/>
    <cellStyle name="常规 2 5 2 2 4 3" xfId="19170"/>
    <cellStyle name="常规 2 5 2 2 4 3 10" xfId="19173"/>
    <cellStyle name="常规 2 5 2 2 4 3 11" xfId="319"/>
    <cellStyle name="常规 2 5 2 2 4 3 12" xfId="1930"/>
    <cellStyle name="常规 2 5 2 2 4 3 13" xfId="1943"/>
    <cellStyle name="常规 2 5 2 2 4 3 2" xfId="19175"/>
    <cellStyle name="常规 2 5 2 2 4 3 3" xfId="19177"/>
    <cellStyle name="常规 2 5 2 2 4 3 4" xfId="19179"/>
    <cellStyle name="常规 2 5 2 2 4 3 5" xfId="19181"/>
    <cellStyle name="常规 2 5 2 2 4 3 6" xfId="19183"/>
    <cellStyle name="常规 2 5 2 2 4 3 7" xfId="19184"/>
    <cellStyle name="常规 2 5 2 2 4 3 8" xfId="19185"/>
    <cellStyle name="常规 2 5 2 2 4 3 9" xfId="19186"/>
    <cellStyle name="常规 2 5 2 2 4 4" xfId="19187"/>
    <cellStyle name="常规 2 5 2 2 4 5" xfId="19188"/>
    <cellStyle name="常规 2 5 2 2 4 6" xfId="19189"/>
    <cellStyle name="常规 2 5 2 2 4 7" xfId="19190"/>
    <cellStyle name="常规 2 5 2 2 4 8" xfId="19191"/>
    <cellStyle name="常规 2 5 2 2 4 9" xfId="19192"/>
    <cellStyle name="常规 2 5 2 2 5" xfId="19194"/>
    <cellStyle name="常规 2 5 2 2 5 10" xfId="12831"/>
    <cellStyle name="常规 2 5 2 2 5 11" xfId="12835"/>
    <cellStyle name="常规 2 5 2 2 5 12" xfId="12839"/>
    <cellStyle name="常规 2 5 2 2 5 13" xfId="12843"/>
    <cellStyle name="常规 2 5 2 2 5 14" xfId="12847"/>
    <cellStyle name="常规 2 5 2 2 5 15" xfId="12929"/>
    <cellStyle name="常规 2 5 2 2 5 2" xfId="11969"/>
    <cellStyle name="常规 2 5 2 2 5 2 10" xfId="2318"/>
    <cellStyle name="常规 2 5 2 2 5 2 11" xfId="2332"/>
    <cellStyle name="常规 2 5 2 2 5 2 12" xfId="2355"/>
    <cellStyle name="常规 2 5 2 2 5 2 13" xfId="5039"/>
    <cellStyle name="常规 2 5 2 2 5 2 2" xfId="11936"/>
    <cellStyle name="常规 2 5 2 2 5 2 3" xfId="11941"/>
    <cellStyle name="常规 2 5 2 2 5 2 4" xfId="11947"/>
    <cellStyle name="常规 2 5 2 2 5 2 5" xfId="2394"/>
    <cellStyle name="常规 2 5 2 2 5 2 6" xfId="11953"/>
    <cellStyle name="常规 2 5 2 2 5 2 7" xfId="11959"/>
    <cellStyle name="常规 2 5 2 2 5 2 8" xfId="13000"/>
    <cellStyle name="常规 2 5 2 2 5 2 9" xfId="13005"/>
    <cellStyle name="常规 2 5 2 2 5 3" xfId="11974"/>
    <cellStyle name="常规 2 5 2 2 5 3 10" xfId="7119"/>
    <cellStyle name="常规 2 5 2 2 5 3 11" xfId="761"/>
    <cellStyle name="常规 2 5 2 2 5 3 12" xfId="1990"/>
    <cellStyle name="常规 2 5 2 2 5 3 13" xfId="2009"/>
    <cellStyle name="常规 2 5 2 2 5 3 2" xfId="13035"/>
    <cellStyle name="常规 2 5 2 2 5 3 3" xfId="13041"/>
    <cellStyle name="常规 2 5 2 2 5 3 4" xfId="13098"/>
    <cellStyle name="常规 2 5 2 2 5 3 5" xfId="13102"/>
    <cellStyle name="常规 2 5 2 2 5 3 6" xfId="13107"/>
    <cellStyle name="常规 2 5 2 2 5 3 7" xfId="13112"/>
    <cellStyle name="常规 2 5 2 2 5 3 8" xfId="13116"/>
    <cellStyle name="常规 2 5 2 2 5 3 9" xfId="13120"/>
    <cellStyle name="常规 2 5 2 2 5 4" xfId="11980"/>
    <cellStyle name="常规 2 5 2 2 5 5" xfId="11985"/>
    <cellStyle name="常规 2 5 2 2 5 6" xfId="19197"/>
    <cellStyle name="常规 2 5 2 2 5 7" xfId="19199"/>
    <cellStyle name="常规 2 5 2 2 5 8" xfId="19201"/>
    <cellStyle name="常规 2 5 2 2 5 9" xfId="19203"/>
    <cellStyle name="常规 2 5 2 2 6" xfId="19205"/>
    <cellStyle name="常规 2 5 2 2 6 10" xfId="15387"/>
    <cellStyle name="常规 2 5 2 2 6 11" xfId="15390"/>
    <cellStyle name="常规 2 5 2 2 6 12" xfId="19207"/>
    <cellStyle name="常规 2 5 2 2 6 13" xfId="19080"/>
    <cellStyle name="常规 2 5 2 2 6 14" xfId="18855"/>
    <cellStyle name="常规 2 5 2 2 6 15" xfId="18858"/>
    <cellStyle name="常规 2 5 2 2 6 2" xfId="12056"/>
    <cellStyle name="常规 2 5 2 2 6 2 10" xfId="15468"/>
    <cellStyle name="常规 2 5 2 2 6 2 11" xfId="15472"/>
    <cellStyle name="常规 2 5 2 2 6 2 12" xfId="15483"/>
    <cellStyle name="常规 2 5 2 2 6 2 13" xfId="2662"/>
    <cellStyle name="常规 2 5 2 2 6 2 2" xfId="12307"/>
    <cellStyle name="常规 2 5 2 2 6 2 3" xfId="2271"/>
    <cellStyle name="常规 2 5 2 2 6 2 4" xfId="1615"/>
    <cellStyle name="常规 2 5 2 2 6 2 5" xfId="2452"/>
    <cellStyle name="常规 2 5 2 2 6 2 6" xfId="15534"/>
    <cellStyle name="常规 2 5 2 2 6 2 7" xfId="15536"/>
    <cellStyle name="常规 2 5 2 2 6 2 8" xfId="15540"/>
    <cellStyle name="常规 2 5 2 2 6 2 9" xfId="15542"/>
    <cellStyle name="常规 2 5 2 2 6 3" xfId="12064"/>
    <cellStyle name="常规 2 5 2 2 6 3 10" xfId="14228"/>
    <cellStyle name="常规 2 5 2 2 6 3 11" xfId="846"/>
    <cellStyle name="常规 2 5 2 2 6 3 12" xfId="2151"/>
    <cellStyle name="常规 2 5 2 2 6 3 13" xfId="2169"/>
    <cellStyle name="常规 2 5 2 2 6 3 2" xfId="15563"/>
    <cellStyle name="常规 2 5 2 2 6 3 3" xfId="15590"/>
    <cellStyle name="常规 2 5 2 2 6 3 4" xfId="15672"/>
    <cellStyle name="常规 2 5 2 2 6 3 5" xfId="15679"/>
    <cellStyle name="常规 2 5 2 2 6 3 6" xfId="14130"/>
    <cellStyle name="常规 2 5 2 2 6 3 7" xfId="14138"/>
    <cellStyle name="常规 2 5 2 2 6 3 8" xfId="14147"/>
    <cellStyle name="常规 2 5 2 2 6 3 9" xfId="14151"/>
    <cellStyle name="常规 2 5 2 2 6 4" xfId="12071"/>
    <cellStyle name="常规 2 5 2 2 6 5" xfId="12081"/>
    <cellStyle name="常规 2 5 2 2 6 6" xfId="19209"/>
    <cellStyle name="常规 2 5 2 2 6 7" xfId="19211"/>
    <cellStyle name="常规 2 5 2 2 6 8" xfId="19213"/>
    <cellStyle name="常规 2 5 2 2 6 9" xfId="19215"/>
    <cellStyle name="常规 2 5 2 2 7" xfId="19216"/>
    <cellStyle name="常规 2 5 2 2 7 10" xfId="7720"/>
    <cellStyle name="常规 2 5 2 2 7 11" xfId="7727"/>
    <cellStyle name="常规 2 5 2 2 7 12" xfId="7738"/>
    <cellStyle name="常规 2 5 2 2 7 13" xfId="7749"/>
    <cellStyle name="常规 2 5 2 2 7 14" xfId="1821"/>
    <cellStyle name="常规 2 5 2 2 7 15" xfId="1834"/>
    <cellStyle name="常规 2 5 2 2 7 2" xfId="12943"/>
    <cellStyle name="常规 2 5 2 2 7 2 10" xfId="17561"/>
    <cellStyle name="常规 2 5 2 2 7 2 11" xfId="17564"/>
    <cellStyle name="常规 2 5 2 2 7 2 12" xfId="17569"/>
    <cellStyle name="常规 2 5 2 2 7 2 13" xfId="17573"/>
    <cellStyle name="常规 2 5 2 2 7 2 2" xfId="18566"/>
    <cellStyle name="常规 2 5 2 2 7 2 3" xfId="2539"/>
    <cellStyle name="常规 2 5 2 2 7 2 4" xfId="1733"/>
    <cellStyle name="常规 2 5 2 2 7 2 5" xfId="2557"/>
    <cellStyle name="常规 2 5 2 2 7 2 6" xfId="18596"/>
    <cellStyle name="常规 2 5 2 2 7 2 7" xfId="18600"/>
    <cellStyle name="常规 2 5 2 2 7 2 8" xfId="18604"/>
    <cellStyle name="常规 2 5 2 2 7 2 9" xfId="18607"/>
    <cellStyle name="常规 2 5 2 2 7 3" xfId="12947"/>
    <cellStyle name="常规 2 5 2 2 7 3 10" xfId="18610"/>
    <cellStyle name="常规 2 5 2 2 7 3 11" xfId="18612"/>
    <cellStyle name="常规 2 5 2 2 7 3 12" xfId="18615"/>
    <cellStyle name="常规 2 5 2 2 7 3 13" xfId="18618"/>
    <cellStyle name="常规 2 5 2 2 7 3 2" xfId="14431"/>
    <cellStyle name="常规 2 5 2 2 7 3 3" xfId="14439"/>
    <cellStyle name="常规 2 5 2 2 7 3 4" xfId="14447"/>
    <cellStyle name="常规 2 5 2 2 7 3 5" xfId="18629"/>
    <cellStyle name="常规 2 5 2 2 7 3 6" xfId="18634"/>
    <cellStyle name="常规 2 5 2 2 7 3 7" xfId="18639"/>
    <cellStyle name="常规 2 5 2 2 7 3 8" xfId="18643"/>
    <cellStyle name="常规 2 5 2 2 7 3 9" xfId="18645"/>
    <cellStyle name="常规 2 5 2 2 7 4" xfId="18650"/>
    <cellStyle name="常规 2 5 2 2 7 5" xfId="18697"/>
    <cellStyle name="常规 2 5 2 2 7 6" xfId="19217"/>
    <cellStyle name="常规 2 5 2 2 7 7" xfId="19219"/>
    <cellStyle name="常规 2 5 2 2 7 8" xfId="19220"/>
    <cellStyle name="常规 2 5 2 2 7 9" xfId="19221"/>
    <cellStyle name="常规 2 5 2 2 8" xfId="19222"/>
    <cellStyle name="常规 2 5 2 2 8 10" xfId="8171"/>
    <cellStyle name="常规 2 5 2 2 8 11" xfId="8179"/>
    <cellStyle name="常规 2 5 2 2 8 12" xfId="8188"/>
    <cellStyle name="常规 2 5 2 2 8 13" xfId="1913"/>
    <cellStyle name="常规 2 5 2 2 8 14" xfId="8195"/>
    <cellStyle name="常规 2 5 2 2 8 15" xfId="19225"/>
    <cellStyle name="常规 2 5 2 2 8 2" xfId="19226"/>
    <cellStyle name="常规 2 5 2 2 8 2 10" xfId="19229"/>
    <cellStyle name="常规 2 5 2 2 8 2 11" xfId="19231"/>
    <cellStyle name="常规 2 5 2 2 8 2 12" xfId="19233"/>
    <cellStyle name="常规 2 5 2 2 8 2 13" xfId="19235"/>
    <cellStyle name="常规 2 5 2 2 8 2 2" xfId="19237"/>
    <cellStyle name="常规 2 5 2 2 8 2 3" xfId="19239"/>
    <cellStyle name="常规 2 5 2 2 8 2 4" xfId="19241"/>
    <cellStyle name="常规 2 5 2 2 8 2 5" xfId="19243"/>
    <cellStyle name="常规 2 5 2 2 8 2 6" xfId="19245"/>
    <cellStyle name="常规 2 5 2 2 8 2 7" xfId="19249"/>
    <cellStyle name="常规 2 5 2 2 8 2 8" xfId="19252"/>
    <cellStyle name="常规 2 5 2 2 8 2 9" xfId="19255"/>
    <cellStyle name="常规 2 5 2 2 8 3" xfId="19256"/>
    <cellStyle name="常规 2 5 2 2 8 3 10" xfId="19261"/>
    <cellStyle name="常规 2 5 2 2 8 3 11" xfId="19262"/>
    <cellStyle name="常规 2 5 2 2 8 3 12" xfId="19265"/>
    <cellStyle name="常规 2 5 2 2 8 3 13" xfId="19267"/>
    <cellStyle name="常规 2 5 2 2 8 3 2" xfId="14749"/>
    <cellStyle name="常规 2 5 2 2 8 3 3" xfId="14752"/>
    <cellStyle name="常规 2 5 2 2 8 3 4" xfId="14757"/>
    <cellStyle name="常规 2 5 2 2 8 3 5" xfId="19271"/>
    <cellStyle name="常规 2 5 2 2 8 3 6" xfId="19275"/>
    <cellStyle name="常规 2 5 2 2 8 3 7" xfId="19282"/>
    <cellStyle name="常规 2 5 2 2 8 3 8" xfId="19287"/>
    <cellStyle name="常规 2 5 2 2 8 3 9" xfId="19292"/>
    <cellStyle name="常规 2 5 2 2 8 4" xfId="19294"/>
    <cellStyle name="常规 2 5 2 2 8 5" xfId="19296"/>
    <cellStyle name="常规 2 5 2 2 8 6" xfId="19298"/>
    <cellStyle name="常规 2 5 2 2 8 7" xfId="19300"/>
    <cellStyle name="常规 2 5 2 2 8 8" xfId="19302"/>
    <cellStyle name="常规 2 5 2 2 8 9" xfId="19304"/>
    <cellStyle name="常规 2 5 2 2 9" xfId="19306"/>
    <cellStyle name="常规 2 5 2 2 9 10" xfId="12757"/>
    <cellStyle name="常规 2 5 2 2 9 11" xfId="12764"/>
    <cellStyle name="常规 2 5 2 2 9 12" xfId="13484"/>
    <cellStyle name="常规 2 5 2 2 9 13" xfId="13488"/>
    <cellStyle name="常规 2 5 2 2 9 2" xfId="19307"/>
    <cellStyle name="常规 2 5 2 2 9 3" xfId="19309"/>
    <cellStyle name="常规 2 5 2 2 9 4" xfId="19311"/>
    <cellStyle name="常规 2 5 2 2 9 5" xfId="19313"/>
    <cellStyle name="常规 2 5 2 2 9 6" xfId="19316"/>
    <cellStyle name="常规 2 5 2 2 9 7" xfId="19317"/>
    <cellStyle name="常规 2 5 2 2 9 8" xfId="19318"/>
    <cellStyle name="常规 2 5 2 2 9 9" xfId="19319"/>
    <cellStyle name="常规 2 5 2 2_2018年第三季度银行代发人员花名册" xfId="19321"/>
    <cellStyle name="常规 2 5 2 20" xfId="18998"/>
    <cellStyle name="常规 2 5 2 21" xfId="19000"/>
    <cellStyle name="常规 2 5 2 22" xfId="19002"/>
    <cellStyle name="常规 2 5 2 23" xfId="19004"/>
    <cellStyle name="常规 2 5 2 3" xfId="14688"/>
    <cellStyle name="常规 2 5 2 3 10" xfId="4337"/>
    <cellStyle name="常规 2 5 2 3 11" xfId="4345"/>
    <cellStyle name="常规 2 5 2 3 12" xfId="4355"/>
    <cellStyle name="常规 2 5 2 3 13" xfId="4368"/>
    <cellStyle name="常规 2 5 2 3 14" xfId="4100"/>
    <cellStyle name="常规 2 5 2 3 15" xfId="4121"/>
    <cellStyle name="常规 2 5 2 3 2" xfId="19323"/>
    <cellStyle name="常规 2 5 2 3 2 10" xfId="19325"/>
    <cellStyle name="常规 2 5 2 3 2 11" xfId="19327"/>
    <cellStyle name="常规 2 5 2 3 2 12" xfId="19329"/>
    <cellStyle name="常规 2 5 2 3 2 13" xfId="19331"/>
    <cellStyle name="常规 2 5 2 3 2 2" xfId="19333"/>
    <cellStyle name="常规 2 5 2 3 2 3" xfId="19334"/>
    <cellStyle name="常规 2 5 2 3 2 4" xfId="19335"/>
    <cellStyle name="常规 2 5 2 3 2 5" xfId="19336"/>
    <cellStyle name="常规 2 5 2 3 2 6" xfId="19337"/>
    <cellStyle name="常规 2 5 2 3 2 7" xfId="19338"/>
    <cellStyle name="常规 2 5 2 3 2 8" xfId="19339"/>
    <cellStyle name="常规 2 5 2 3 2 9" xfId="19340"/>
    <cellStyle name="常规 2 5 2 3 3" xfId="4830"/>
    <cellStyle name="常规 2 5 2 3 3 10" xfId="5150"/>
    <cellStyle name="常规 2 5 2 3 3 11" xfId="5163"/>
    <cellStyle name="常规 2 5 2 3 3 12" xfId="5176"/>
    <cellStyle name="常规 2 5 2 3 3 13" xfId="3158"/>
    <cellStyle name="常规 2 5 2 3 3 2" xfId="4148"/>
    <cellStyle name="常规 2 5 2 3 3 3" xfId="4154"/>
    <cellStyle name="常规 2 5 2 3 3 4" xfId="4160"/>
    <cellStyle name="常规 2 5 2 3 3 5" xfId="4167"/>
    <cellStyle name="常规 2 5 2 3 3 6" xfId="5270"/>
    <cellStyle name="常规 2 5 2 3 3 7" xfId="5272"/>
    <cellStyle name="常规 2 5 2 3 3 8" xfId="5274"/>
    <cellStyle name="常规 2 5 2 3 3 9" xfId="1742"/>
    <cellStyle name="常规 2 5 2 3 4" xfId="19342"/>
    <cellStyle name="常规 2 5 2 3 5" xfId="19344"/>
    <cellStyle name="常规 2 5 2 3 6" xfId="19346"/>
    <cellStyle name="常规 2 5 2 3 7" xfId="19351"/>
    <cellStyle name="常规 2 5 2 3 8" xfId="1894"/>
    <cellStyle name="常规 2 5 2 3 9" xfId="1378"/>
    <cellStyle name="常规 2 5 2 4" xfId="14694"/>
    <cellStyle name="常规 2 5 2 4 10" xfId="19352"/>
    <cellStyle name="常规 2 5 2 4 11" xfId="19353"/>
    <cellStyle name="常规 2 5 2 4 12" xfId="19355"/>
    <cellStyle name="常规 2 5 2 4 13" xfId="19357"/>
    <cellStyle name="常规 2 5 2 4 14" xfId="19359"/>
    <cellStyle name="常规 2 5 2 4 15" xfId="19361"/>
    <cellStyle name="常规 2 5 2 4 2" xfId="19362"/>
    <cellStyle name="常规 2 5 2 4 2 10" xfId="4331"/>
    <cellStyle name="常规 2 5 2 4 2 11" xfId="4343"/>
    <cellStyle name="常规 2 5 2 4 2 12" xfId="4351"/>
    <cellStyle name="常规 2 5 2 4 2 13" xfId="4363"/>
    <cellStyle name="常规 2 5 2 4 2 2" xfId="2478"/>
    <cellStyle name="常规 2 5 2 4 2 3" xfId="2485"/>
    <cellStyle name="常规 2 5 2 4 2 4" xfId="2491"/>
    <cellStyle name="常规 2 5 2 4 2 5" xfId="3795"/>
    <cellStyle name="常规 2 5 2 4 2 6" xfId="3797"/>
    <cellStyle name="常规 2 5 2 4 2 7" xfId="19364"/>
    <cellStyle name="常规 2 5 2 4 2 8" xfId="19365"/>
    <cellStyle name="常规 2 5 2 4 2 9" xfId="19366"/>
    <cellStyle name="常规 2 5 2 4 3" xfId="19367"/>
    <cellStyle name="常规 2 5 2 4 3 10" xfId="3332"/>
    <cellStyle name="常规 2 5 2 4 3 11" xfId="3360"/>
    <cellStyle name="常规 2 5 2 4 3 12" xfId="2584"/>
    <cellStyle name="常规 2 5 2 4 3 13" xfId="2603"/>
    <cellStyle name="常规 2 5 2 4 3 2" xfId="3540"/>
    <cellStyle name="常规 2 5 2 4 3 3" xfId="3646"/>
    <cellStyle name="常规 2 5 2 4 3 4" xfId="3673"/>
    <cellStyle name="常规 2 5 2 4 3 5" xfId="3680"/>
    <cellStyle name="常规 2 5 2 4 3 6" xfId="3686"/>
    <cellStyle name="常规 2 5 2 4 3 7" xfId="19369"/>
    <cellStyle name="常规 2 5 2 4 3 8" xfId="19370"/>
    <cellStyle name="常规 2 5 2 4 3 9" xfId="19371"/>
    <cellStyle name="常规 2 5 2 4 4" xfId="19372"/>
    <cellStyle name="常规 2 5 2 4 5" xfId="19374"/>
    <cellStyle name="常规 2 5 2 4 6" xfId="19376"/>
    <cellStyle name="常规 2 5 2 4 7" xfId="19381"/>
    <cellStyle name="常规 2 5 2 4 8" xfId="18028"/>
    <cellStyle name="常规 2 5 2 4 9" xfId="18031"/>
    <cellStyle name="常规 2 5 2 5" xfId="19386"/>
    <cellStyle name="常规 2 5 2 5 10" xfId="17999"/>
    <cellStyle name="常规 2 5 2 5 11" xfId="18008"/>
    <cellStyle name="常规 2 5 2 5 12" xfId="19397"/>
    <cellStyle name="常规 2 5 2 5 13" xfId="19407"/>
    <cellStyle name="常规 2 5 2 5 14" xfId="19417"/>
    <cellStyle name="常规 2 5 2 5 15" xfId="19427"/>
    <cellStyle name="常规 2 5 2 5 2" xfId="19428"/>
    <cellStyle name="常规 2 5 2 5 2 10" xfId="11829"/>
    <cellStyle name="常规 2 5 2 5 2 11" xfId="11836"/>
    <cellStyle name="常规 2 5 2 5 2 12" xfId="11845"/>
    <cellStyle name="常规 2 5 2 5 2 13" xfId="13648"/>
    <cellStyle name="常规 2 5 2 5 2 2" xfId="19430"/>
    <cellStyle name="常规 2 5 2 5 2 3" xfId="19431"/>
    <cellStyle name="常规 2 5 2 5 2 4" xfId="19433"/>
    <cellStyle name="常规 2 5 2 5 2 5" xfId="19435"/>
    <cellStyle name="常规 2 5 2 5 2 6" xfId="19437"/>
    <cellStyle name="常规 2 5 2 5 2 7" xfId="19439"/>
    <cellStyle name="常规 2 5 2 5 2 8" xfId="19441"/>
    <cellStyle name="常规 2 5 2 5 2 9" xfId="19443"/>
    <cellStyle name="常规 2 5 2 5 3" xfId="19444"/>
    <cellStyle name="常规 2 5 2 5 3 10" xfId="4498"/>
    <cellStyle name="常规 2 5 2 5 3 11" xfId="4511"/>
    <cellStyle name="常规 2 5 2 5 3 12" xfId="4521"/>
    <cellStyle name="常规 2 5 2 5 3 13" xfId="14835"/>
    <cellStyle name="常规 2 5 2 5 3 2" xfId="18366"/>
    <cellStyle name="常规 2 5 2 5 3 3" xfId="18368"/>
    <cellStyle name="常规 2 5 2 5 3 4" xfId="18370"/>
    <cellStyle name="常规 2 5 2 5 3 5" xfId="18372"/>
    <cellStyle name="常规 2 5 2 5 3 6" xfId="18374"/>
    <cellStyle name="常规 2 5 2 5 3 7" xfId="19446"/>
    <cellStyle name="常规 2 5 2 5 3 8" xfId="19448"/>
    <cellStyle name="常规 2 5 2 5 3 9" xfId="19451"/>
    <cellStyle name="常规 2 5 2 5 4" xfId="19454"/>
    <cellStyle name="常规 2 5 2 5 5" xfId="19456"/>
    <cellStyle name="常规 2 5 2 5 6" xfId="19458"/>
    <cellStyle name="常规 2 5 2 5 7" xfId="19463"/>
    <cellStyle name="常规 2 5 2 5 8" xfId="18051"/>
    <cellStyle name="常规 2 5 2 5 9" xfId="18057"/>
    <cellStyle name="常规 2 5 2 6" xfId="19469"/>
    <cellStyle name="常规 2 5 2 6 10" xfId="9403"/>
    <cellStyle name="常规 2 5 2 6 11" xfId="19475"/>
    <cellStyle name="常规 2 5 2 6 12" xfId="19477"/>
    <cellStyle name="常规 2 5 2 6 13" xfId="17467"/>
    <cellStyle name="常规 2 5 2 6 14" xfId="17470"/>
    <cellStyle name="常规 2 5 2 6 15" xfId="17472"/>
    <cellStyle name="常规 2 5 2 6 2" xfId="19480"/>
    <cellStyle name="常规 2 5 2 6 2 10" xfId="63"/>
    <cellStyle name="常规 2 5 2 6 2 11" xfId="3307"/>
    <cellStyle name="常规 2 5 2 6 2 12" xfId="7563"/>
    <cellStyle name="常规 2 5 2 6 2 13" xfId="16127"/>
    <cellStyle name="常规 2 5 2 6 2 2" xfId="19482"/>
    <cellStyle name="常规 2 5 2 6 2 3" xfId="19484"/>
    <cellStyle name="常规 2 5 2 6 2 4" xfId="19487"/>
    <cellStyle name="常规 2 5 2 6 2 5" xfId="19489"/>
    <cellStyle name="常规 2 5 2 6 2 6" xfId="19491"/>
    <cellStyle name="常规 2 5 2 6 2 7" xfId="19492"/>
    <cellStyle name="常规 2 5 2 6 2 8" xfId="19493"/>
    <cellStyle name="常规 2 5 2 6 2 9" xfId="19494"/>
    <cellStyle name="常规 2 5 2 6 3" xfId="19497"/>
    <cellStyle name="常规 2 5 2 6 3 10" xfId="12422"/>
    <cellStyle name="常规 2 5 2 6 3 11" xfId="12426"/>
    <cellStyle name="常规 2 5 2 6 3 12" xfId="12434"/>
    <cellStyle name="常规 2 5 2 6 3 13" xfId="17655"/>
    <cellStyle name="常规 2 5 2 6 3 2" xfId="19500"/>
    <cellStyle name="常规 2 5 2 6 3 3" xfId="19504"/>
    <cellStyle name="常规 2 5 2 6 3 4" xfId="17701"/>
    <cellStyle name="常规 2 5 2 6 3 5" xfId="17704"/>
    <cellStyle name="常规 2 5 2 6 3 6" xfId="17707"/>
    <cellStyle name="常规 2 5 2 6 3 7" xfId="17709"/>
    <cellStyle name="常规 2 5 2 6 3 8" xfId="19505"/>
    <cellStyle name="常规 2 5 2 6 3 9" xfId="19507"/>
    <cellStyle name="常规 2 5 2 6 4" xfId="19511"/>
    <cellStyle name="常规 2 5 2 6 5" xfId="19514"/>
    <cellStyle name="常规 2 5 2 6 6" xfId="19517"/>
    <cellStyle name="常规 2 5 2 6 7" xfId="19519"/>
    <cellStyle name="常规 2 5 2 6 8" xfId="19521"/>
    <cellStyle name="常规 2 5 2 6 9" xfId="19523"/>
    <cellStyle name="常规 2 5 2 7" xfId="19528"/>
    <cellStyle name="常规 2 5 2 7 10" xfId="7429"/>
    <cellStyle name="常规 2 5 2 7 11" xfId="7437"/>
    <cellStyle name="常规 2 5 2 7 12" xfId="2326"/>
    <cellStyle name="常规 2 5 2 7 13" xfId="2347"/>
    <cellStyle name="常规 2 5 2 7 14" xfId="2368"/>
    <cellStyle name="常规 2 5 2 7 15" xfId="7442"/>
    <cellStyle name="常规 2 5 2 7 2" xfId="19534"/>
    <cellStyle name="常规 2 5 2 7 2 10" xfId="7910"/>
    <cellStyle name="常规 2 5 2 7 2 11" xfId="7916"/>
    <cellStyle name="常规 2 5 2 7 2 12" xfId="7931"/>
    <cellStyle name="常规 2 5 2 7 2 13" xfId="18964"/>
    <cellStyle name="常规 2 5 2 7 2 2" xfId="15407"/>
    <cellStyle name="常规 2 5 2 7 2 3" xfId="15411"/>
    <cellStyle name="常规 2 5 2 7 2 4" xfId="19535"/>
    <cellStyle name="常规 2 5 2 7 2 5" xfId="19536"/>
    <cellStyle name="常规 2 5 2 7 2 6" xfId="19537"/>
    <cellStyle name="常规 2 5 2 7 2 7" xfId="19538"/>
    <cellStyle name="常规 2 5 2 7 2 8" xfId="19539"/>
    <cellStyle name="常规 2 5 2 7 2 9" xfId="19540"/>
    <cellStyle name="常规 2 5 2 7 3" xfId="17775"/>
    <cellStyle name="常规 2 5 2 7 3 10" xfId="12899"/>
    <cellStyle name="常规 2 5 2 7 3 11" xfId="19541"/>
    <cellStyle name="常规 2 5 2 7 3 12" xfId="19543"/>
    <cellStyle name="常规 2 5 2 7 3 13" xfId="19546"/>
    <cellStyle name="常规 2 5 2 7 3 2" xfId="19548"/>
    <cellStyle name="常规 2 5 2 7 3 3" xfId="19550"/>
    <cellStyle name="常规 2 5 2 7 3 4" xfId="19551"/>
    <cellStyle name="常规 2 5 2 7 3 5" xfId="19552"/>
    <cellStyle name="常规 2 5 2 7 3 6" xfId="19553"/>
    <cellStyle name="常规 2 5 2 7 3 7" xfId="19554"/>
    <cellStyle name="常规 2 5 2 7 3 8" xfId="19555"/>
    <cellStyle name="常规 2 5 2 7 3 9" xfId="19556"/>
    <cellStyle name="常规 2 5 2 7 4" xfId="17778"/>
    <cellStyle name="常规 2 5 2 7 5" xfId="17781"/>
    <cellStyle name="常规 2 5 2 7 6" xfId="17783"/>
    <cellStyle name="常规 2 5 2 7 7" xfId="19557"/>
    <cellStyle name="常规 2 5 2 7 8" xfId="19558"/>
    <cellStyle name="常规 2 5 2 7 9" xfId="19560"/>
    <cellStyle name="常规 2 5 2 8" xfId="19564"/>
    <cellStyle name="常规 2 5 2 8 10" xfId="69"/>
    <cellStyle name="常规 2 5 2 8 11" xfId="738"/>
    <cellStyle name="常规 2 5 2 8 12" xfId="19567"/>
    <cellStyle name="常规 2 5 2 8 13" xfId="19568"/>
    <cellStyle name="常规 2 5 2 8 14" xfId="19569"/>
    <cellStyle name="常规 2 5 2 8 15" xfId="19570"/>
    <cellStyle name="常规 2 5 2 8 2" xfId="770"/>
    <cellStyle name="常规 2 5 2 8 2 10" xfId="12956"/>
    <cellStyle name="常规 2 5 2 8 2 11" xfId="19572"/>
    <cellStyle name="常规 2 5 2 8 2 12" xfId="19575"/>
    <cellStyle name="常规 2 5 2 8 2 13" xfId="19578"/>
    <cellStyle name="常规 2 5 2 8 2 2" xfId="19579"/>
    <cellStyle name="常规 2 5 2 8 2 3" xfId="19580"/>
    <cellStyle name="常规 2 5 2 8 2 4" xfId="19581"/>
    <cellStyle name="常规 2 5 2 8 2 5" xfId="19582"/>
    <cellStyle name="常规 2 5 2 8 2 6" xfId="19583"/>
    <cellStyle name="常规 2 5 2 8 2 7" xfId="19584"/>
    <cellStyle name="常规 2 5 2 8 2 8" xfId="19585"/>
    <cellStyle name="常规 2 5 2 8 2 9" xfId="19586"/>
    <cellStyle name="常规 2 5 2 8 3" xfId="775"/>
    <cellStyle name="常规 2 5 2 8 3 10" xfId="12985"/>
    <cellStyle name="常规 2 5 2 8 3 11" xfId="19591"/>
    <cellStyle name="常规 2 5 2 8 3 12" xfId="19594"/>
    <cellStyle name="常规 2 5 2 8 3 13" xfId="19598"/>
    <cellStyle name="常规 2 5 2 8 3 2" xfId="19600"/>
    <cellStyle name="常规 2 5 2 8 3 3" xfId="19602"/>
    <cellStyle name="常规 2 5 2 8 3 4" xfId="19603"/>
    <cellStyle name="常规 2 5 2 8 3 5" xfId="19604"/>
    <cellStyle name="常规 2 5 2 8 3 6" xfId="19605"/>
    <cellStyle name="常规 2 5 2 8 3 7" xfId="19606"/>
    <cellStyle name="常规 2 5 2 8 3 8" xfId="19607"/>
    <cellStyle name="常规 2 5 2 8 3 9" xfId="19608"/>
    <cellStyle name="常规 2 5 2 8 4" xfId="781"/>
    <cellStyle name="常规 2 5 2 8 5" xfId="786"/>
    <cellStyle name="常规 2 5 2 8 6" xfId="790"/>
    <cellStyle name="常规 2 5 2 8 7" xfId="19611"/>
    <cellStyle name="常规 2 5 2 8 8" xfId="796"/>
    <cellStyle name="常规 2 5 2 8 9" xfId="801"/>
    <cellStyle name="常规 2 5 2 9" xfId="19616"/>
    <cellStyle name="常规 2 5 2 9 10" xfId="19618"/>
    <cellStyle name="常规 2 5 2 9 11" xfId="19620"/>
    <cellStyle name="常规 2 5 2 9 12" xfId="19622"/>
    <cellStyle name="常规 2 5 2 9 13" xfId="19624"/>
    <cellStyle name="常规 2 5 2 9 14" xfId="19626"/>
    <cellStyle name="常规 2 5 2 9 15" xfId="19628"/>
    <cellStyle name="常规 2 5 2 9 2" xfId="15075"/>
    <cellStyle name="常规 2 5 2 9 2 10" xfId="9823"/>
    <cellStyle name="常规 2 5 2 9 2 11" xfId="19630"/>
    <cellStyle name="常规 2 5 2 9 2 12" xfId="19633"/>
    <cellStyle name="常规 2 5 2 9 2 13" xfId="19635"/>
    <cellStyle name="常规 2 5 2 9 2 2" xfId="12673"/>
    <cellStyle name="常规 2 5 2 9 2 3" xfId="12675"/>
    <cellStyle name="常规 2 5 2 9 2 4" xfId="12679"/>
    <cellStyle name="常规 2 5 2 9 2 5" xfId="19636"/>
    <cellStyle name="常规 2 5 2 9 2 6" xfId="19638"/>
    <cellStyle name="常规 2 5 2 9 2 7" xfId="19639"/>
    <cellStyle name="常规 2 5 2 9 2 8" xfId="19640"/>
    <cellStyle name="常规 2 5 2 9 2 9" xfId="19641"/>
    <cellStyle name="常规 2 5 2 9 3" xfId="3172"/>
    <cellStyle name="常规 2 5 2 9 3 10" xfId="10287"/>
    <cellStyle name="常规 2 5 2 9 3 11" xfId="19642"/>
    <cellStyle name="常规 2 5 2 9 3 12" xfId="19643"/>
    <cellStyle name="常规 2 5 2 9 3 13" xfId="19644"/>
    <cellStyle name="常规 2 5 2 9 3 2" xfId="19645"/>
    <cellStyle name="常规 2 5 2 9 3 3" xfId="19647"/>
    <cellStyle name="常规 2 5 2 9 3 4" xfId="19649"/>
    <cellStyle name="常规 2 5 2 9 3 5" xfId="19651"/>
    <cellStyle name="常规 2 5 2 9 3 6" xfId="19652"/>
    <cellStyle name="常规 2 5 2 9 3 7" xfId="19653"/>
    <cellStyle name="常规 2 5 2 9 3 8" xfId="19654"/>
    <cellStyle name="常规 2 5 2 9 3 9" xfId="19655"/>
    <cellStyle name="常规 2 5 2 9 4" xfId="15079"/>
    <cellStyle name="常规 2 5 2 9 5" xfId="15083"/>
    <cellStyle name="常规 2 5 2 9 6" xfId="33"/>
    <cellStyle name="常规 2 5 2 9 7" xfId="19658"/>
    <cellStyle name="常规 2 5 2 9 8" xfId="19661"/>
    <cellStyle name="常规 2 5 2 9 9" xfId="19664"/>
    <cellStyle name="常规 2 5 2_2018年第三季度银行代发人员花名册" xfId="19667"/>
    <cellStyle name="常规 2 5 20" xfId="18947"/>
    <cellStyle name="常规 2 5 21" xfId="18951"/>
    <cellStyle name="常规 2 5 22" xfId="18954"/>
    <cellStyle name="常规 2 5 23" xfId="18959"/>
    <cellStyle name="常规 2 5 24" xfId="3425"/>
    <cellStyle name="常规 2 5 25" xfId="3546"/>
    <cellStyle name="常规 2 5 26" xfId="3652"/>
    <cellStyle name="常规 2 5 27" xfId="3679"/>
    <cellStyle name="常规 2 5 28" xfId="3685"/>
    <cellStyle name="常规 2 5 29" xfId="3691"/>
    <cellStyle name="常规 2 5 3" xfId="19668"/>
    <cellStyle name="常规 2 5 3 10" xfId="19545"/>
    <cellStyle name="常规 2 5 3 10 10" xfId="13021"/>
    <cellStyle name="常规 2 5 3 10 11" xfId="13027"/>
    <cellStyle name="常规 2 5 3 10 12" xfId="13032"/>
    <cellStyle name="常规 2 5 3 10 13" xfId="19671"/>
    <cellStyle name="常规 2 5 3 10 2" xfId="10699"/>
    <cellStyle name="常规 2 5 3 10 3" xfId="10822"/>
    <cellStyle name="常规 2 5 3 10 4" xfId="10848"/>
    <cellStyle name="常规 2 5 3 10 5" xfId="10854"/>
    <cellStyle name="常规 2 5 3 10 6" xfId="3338"/>
    <cellStyle name="常规 2 5 3 10 7" xfId="3366"/>
    <cellStyle name="常规 2 5 3 10 8" xfId="19675"/>
    <cellStyle name="常规 2 5 3 10 9" xfId="19677"/>
    <cellStyle name="常规 2 5 3 11" xfId="19682"/>
    <cellStyle name="常规 2 5 3 12" xfId="19684"/>
    <cellStyle name="常规 2 5 3 13" xfId="19686"/>
    <cellStyle name="常规 2 5 3 14" xfId="19688"/>
    <cellStyle name="常规 2 5 3 15" xfId="19691"/>
    <cellStyle name="常规 2 5 3 16" xfId="19694"/>
    <cellStyle name="常规 2 5 3 17" xfId="19696"/>
    <cellStyle name="常规 2 5 3 18" xfId="12613"/>
    <cellStyle name="常规 2 5 3 19" xfId="12616"/>
    <cellStyle name="常规 2 5 3 2" xfId="19698"/>
    <cellStyle name="常规 2 5 3 2 10" xfId="19700"/>
    <cellStyle name="常规 2 5 3 2 11" xfId="19701"/>
    <cellStyle name="常规 2 5 3 2 12" xfId="19702"/>
    <cellStyle name="常规 2 5 3 2 13" xfId="19703"/>
    <cellStyle name="常规 2 5 3 2 14" xfId="19704"/>
    <cellStyle name="常规 2 5 3 2 15" xfId="19705"/>
    <cellStyle name="常规 2 5 3 2 2" xfId="19706"/>
    <cellStyle name="常规 2 5 3 2 2 10" xfId="8831"/>
    <cellStyle name="常规 2 5 3 2 2 11" xfId="8834"/>
    <cellStyle name="常规 2 5 3 2 2 12" xfId="8838"/>
    <cellStyle name="常规 2 5 3 2 2 13" xfId="8841"/>
    <cellStyle name="常规 2 5 3 2 2 2" xfId="19708"/>
    <cellStyle name="常规 2 5 3 2 2 3" xfId="19711"/>
    <cellStyle name="常规 2 5 3 2 2 4" xfId="19714"/>
    <cellStyle name="常规 2 5 3 2 2 5" xfId="19717"/>
    <cellStyle name="常规 2 5 3 2 2 6" xfId="19719"/>
    <cellStyle name="常规 2 5 3 2 2 7" xfId="19721"/>
    <cellStyle name="常规 2 5 3 2 2 8" xfId="19723"/>
    <cellStyle name="常规 2 5 3 2 2 9" xfId="19725"/>
    <cellStyle name="常规 2 5 3 2 3" xfId="19726"/>
    <cellStyle name="常规 2 5 3 2 3 10" xfId="19728"/>
    <cellStyle name="常规 2 5 3 2 3 11" xfId="19729"/>
    <cellStyle name="常规 2 5 3 2 3 12" xfId="19730"/>
    <cellStyle name="常规 2 5 3 2 3 13" xfId="19731"/>
    <cellStyle name="常规 2 5 3 2 3 2" xfId="9231"/>
    <cellStyle name="常规 2 5 3 2 3 3" xfId="19733"/>
    <cellStyle name="常规 2 5 3 2 3 4" xfId="19735"/>
    <cellStyle name="常规 2 5 3 2 3 5" xfId="19737"/>
    <cellStyle name="常规 2 5 3 2 3 6" xfId="19738"/>
    <cellStyle name="常规 2 5 3 2 3 7" xfId="19739"/>
    <cellStyle name="常规 2 5 3 2 3 8" xfId="19740"/>
    <cellStyle name="常规 2 5 3 2 3 9" xfId="19741"/>
    <cellStyle name="常规 2 5 3 2 4" xfId="19742"/>
    <cellStyle name="常规 2 5 3 2 5" xfId="19744"/>
    <cellStyle name="常规 2 5 3 2 6" xfId="19746"/>
    <cellStyle name="常规 2 5 3 2 7" xfId="19748"/>
    <cellStyle name="常规 2 5 3 2 8" xfId="19749"/>
    <cellStyle name="常规 2 5 3 2 9" xfId="19750"/>
    <cellStyle name="常规 2 5 3 20" xfId="19690"/>
    <cellStyle name="常规 2 5 3 21" xfId="19693"/>
    <cellStyle name="常规 2 5 3 22" xfId="19695"/>
    <cellStyle name="常规 2 5 3 3" xfId="19753"/>
    <cellStyle name="常规 2 5 3 3 10" xfId="19755"/>
    <cellStyle name="常规 2 5 3 3 11" xfId="19757"/>
    <cellStyle name="常规 2 5 3 3 12" xfId="19759"/>
    <cellStyle name="常规 2 5 3 3 13" xfId="19761"/>
    <cellStyle name="常规 2 5 3 3 14" xfId="19763"/>
    <cellStyle name="常规 2 5 3 3 15" xfId="19764"/>
    <cellStyle name="常规 2 5 3 3 2" xfId="19765"/>
    <cellStyle name="常规 2 5 3 3 2 10" xfId="12485"/>
    <cellStyle name="常规 2 5 3 3 2 11" xfId="12489"/>
    <cellStyle name="常规 2 5 3 3 2 12" xfId="12492"/>
    <cellStyle name="常规 2 5 3 3 2 13" xfId="12495"/>
    <cellStyle name="常规 2 5 3 3 2 2" xfId="8823"/>
    <cellStyle name="常规 2 5 3 3 2 3" xfId="8853"/>
    <cellStyle name="常规 2 5 3 3 2 4" xfId="8856"/>
    <cellStyle name="常规 2 5 3 3 2 5" xfId="8859"/>
    <cellStyle name="常规 2 5 3 3 2 6" xfId="12354"/>
    <cellStyle name="常规 2 5 3 3 2 7" xfId="12359"/>
    <cellStyle name="常规 2 5 3 3 2 8" xfId="12361"/>
    <cellStyle name="常规 2 5 3 3 2 9" xfId="12363"/>
    <cellStyle name="常规 2 5 3 3 3" xfId="19767"/>
    <cellStyle name="常规 2 5 3 3 3 10" xfId="12805"/>
    <cellStyle name="常规 2 5 3 3 3 11" xfId="12807"/>
    <cellStyle name="常规 2 5 3 3 3 12" xfId="12809"/>
    <cellStyle name="常规 2 5 3 3 3 13" xfId="12813"/>
    <cellStyle name="常规 2 5 3 3 3 2" xfId="8997"/>
    <cellStyle name="常规 2 5 3 3 3 3" xfId="9007"/>
    <cellStyle name="常规 2 5 3 3 3 4" xfId="9015"/>
    <cellStyle name="常规 2 5 3 3 3 5" xfId="9017"/>
    <cellStyle name="常规 2 5 3 3 3 6" xfId="19769"/>
    <cellStyle name="常规 2 5 3 3 3 7" xfId="19771"/>
    <cellStyle name="常规 2 5 3 3 3 8" xfId="19773"/>
    <cellStyle name="常规 2 5 3 3 3 9" xfId="19775"/>
    <cellStyle name="常规 2 5 3 3 4" xfId="19776"/>
    <cellStyle name="常规 2 5 3 3 5" xfId="19778"/>
    <cellStyle name="常规 2 5 3 3 6" xfId="19780"/>
    <cellStyle name="常规 2 5 3 3 7" xfId="19784"/>
    <cellStyle name="常规 2 5 3 3 8" xfId="19786"/>
    <cellStyle name="常规 2 5 3 3 9" xfId="19788"/>
    <cellStyle name="常规 2 5 3 4" xfId="19791"/>
    <cellStyle name="常规 2 5 3 4 10" xfId="19793"/>
    <cellStyle name="常规 2 5 3 4 11" xfId="19795"/>
    <cellStyle name="常规 2 5 3 4 12" xfId="19797"/>
    <cellStyle name="常规 2 5 3 4 13" xfId="19799"/>
    <cellStyle name="常规 2 5 3 4 14" xfId="19801"/>
    <cellStyle name="常规 2 5 3 4 15" xfId="19803"/>
    <cellStyle name="常规 2 5 3 4 2" xfId="19804"/>
    <cellStyle name="常规 2 5 3 4 2 10" xfId="13246"/>
    <cellStyle name="常规 2 5 3 4 2 11" xfId="13252"/>
    <cellStyle name="常规 2 5 3 4 2 12" xfId="13258"/>
    <cellStyle name="常规 2 5 3 4 2 13" xfId="13261"/>
    <cellStyle name="常规 2 5 3 4 2 2" xfId="11742"/>
    <cellStyle name="常规 2 5 3 4 2 3" xfId="11747"/>
    <cellStyle name="常规 2 5 3 4 2 4" xfId="11751"/>
    <cellStyle name="常规 2 5 3 4 2 5" xfId="11755"/>
    <cellStyle name="常规 2 5 3 4 2 6" xfId="13182"/>
    <cellStyle name="常规 2 5 3 4 2 7" xfId="13189"/>
    <cellStyle name="常规 2 5 3 4 2 8" xfId="13197"/>
    <cellStyle name="常规 2 5 3 4 2 9" xfId="13206"/>
    <cellStyle name="常规 2 5 3 4 3" xfId="19805"/>
    <cellStyle name="常规 2 5 3 4 3 10" xfId="14316"/>
    <cellStyle name="常规 2 5 3 4 3 11" xfId="14324"/>
    <cellStyle name="常规 2 5 3 4 3 12" xfId="14332"/>
    <cellStyle name="常规 2 5 3 4 3 13" xfId="17410"/>
    <cellStyle name="常规 2 5 3 4 3 2" xfId="19806"/>
    <cellStyle name="常规 2 5 3 4 3 3" xfId="19807"/>
    <cellStyle name="常规 2 5 3 4 3 4" xfId="19808"/>
    <cellStyle name="常规 2 5 3 4 3 5" xfId="19809"/>
    <cellStyle name="常规 2 5 3 4 3 6" xfId="19810"/>
    <cellStyle name="常规 2 5 3 4 3 7" xfId="19811"/>
    <cellStyle name="常规 2 5 3 4 3 8" xfId="19812"/>
    <cellStyle name="常规 2 5 3 4 3 9" xfId="19813"/>
    <cellStyle name="常规 2 5 3 4 4" xfId="19814"/>
    <cellStyle name="常规 2 5 3 4 5" xfId="19815"/>
    <cellStyle name="常规 2 5 3 4 6" xfId="19818"/>
    <cellStyle name="常规 2 5 3 4 7" xfId="19820"/>
    <cellStyle name="常规 2 5 3 4 8" xfId="19822"/>
    <cellStyle name="常规 2 5 3 4 9" xfId="19824"/>
    <cellStyle name="常规 2 5 3 5" xfId="19828"/>
    <cellStyle name="常规 2 5 3 5 10" xfId="1852"/>
    <cellStyle name="常规 2 5 3 5 11" xfId="1862"/>
    <cellStyle name="常规 2 5 3 5 12" xfId="1871"/>
    <cellStyle name="常规 2 5 3 5 13" xfId="1888"/>
    <cellStyle name="常规 2 5 3 5 14" xfId="19832"/>
    <cellStyle name="常规 2 5 3 5 15" xfId="19834"/>
    <cellStyle name="常规 2 5 3 5 2" xfId="19838"/>
    <cellStyle name="常规 2 5 3 5 2 10" xfId="14921"/>
    <cellStyle name="常规 2 5 3 5 2 11" xfId="14926"/>
    <cellStyle name="常规 2 5 3 5 2 12" xfId="14928"/>
    <cellStyle name="常规 2 5 3 5 2 13" xfId="14933"/>
    <cellStyle name="常规 2 5 3 5 2 2" xfId="19839"/>
    <cellStyle name="常规 2 5 3 5 2 3" xfId="19840"/>
    <cellStyle name="常规 2 5 3 5 2 4" xfId="19841"/>
    <cellStyle name="常规 2 5 3 5 2 5" xfId="19842"/>
    <cellStyle name="常规 2 5 3 5 2 6" xfId="19843"/>
    <cellStyle name="常规 2 5 3 5 2 7" xfId="19844"/>
    <cellStyle name="常规 2 5 3 5 2 8" xfId="19845"/>
    <cellStyle name="常规 2 5 3 5 2 9" xfId="19846"/>
    <cellStyle name="常规 2 5 3 5 3" xfId="19851"/>
    <cellStyle name="常规 2 5 3 5 3 10" xfId="7381"/>
    <cellStyle name="常规 2 5 3 5 3 11" xfId="7392"/>
    <cellStyle name="常规 2 5 3 5 3 12" xfId="7400"/>
    <cellStyle name="常规 2 5 3 5 3 13" xfId="19855"/>
    <cellStyle name="常规 2 5 3 5 3 2" xfId="19857"/>
    <cellStyle name="常规 2 5 3 5 3 3" xfId="19858"/>
    <cellStyle name="常规 2 5 3 5 3 4" xfId="19859"/>
    <cellStyle name="常规 2 5 3 5 3 5" xfId="2319"/>
    <cellStyle name="常规 2 5 3 5 3 6" xfId="2341"/>
    <cellStyle name="常规 2 5 3 5 3 7" xfId="2362"/>
    <cellStyle name="常规 2 5 3 5 3 8" xfId="19860"/>
    <cellStyle name="常规 2 5 3 5 3 9" xfId="19861"/>
    <cellStyle name="常规 2 5 3 5 4" xfId="19862"/>
    <cellStyle name="常规 2 5 3 5 5" xfId="19863"/>
    <cellStyle name="常规 2 5 3 5 6" xfId="19867"/>
    <cellStyle name="常规 2 5 3 5 7" xfId="19869"/>
    <cellStyle name="常规 2 5 3 5 8" xfId="19871"/>
    <cellStyle name="常规 2 5 3 5 9" xfId="19873"/>
    <cellStyle name="常规 2 5 3 6" xfId="19877"/>
    <cellStyle name="常规 2 5 3 6 10" xfId="18348"/>
    <cellStyle name="常规 2 5 3 6 11" xfId="18350"/>
    <cellStyle name="常规 2 5 3 6 12" xfId="18354"/>
    <cellStyle name="常规 2 5 3 6 13" xfId="18358"/>
    <cellStyle name="常规 2 5 3 6 14" xfId="18362"/>
    <cellStyle name="常规 2 5 3 6 15" xfId="19880"/>
    <cellStyle name="常规 2 5 3 6 2" xfId="18186"/>
    <cellStyle name="常规 2 5 3 6 2 10" xfId="15350"/>
    <cellStyle name="常规 2 5 3 6 2 11" xfId="19882"/>
    <cellStyle name="常规 2 5 3 6 2 12" xfId="19889"/>
    <cellStyle name="常规 2 5 3 6 2 13" xfId="19890"/>
    <cellStyle name="常规 2 5 3 6 2 2" xfId="19893"/>
    <cellStyle name="常规 2 5 3 6 2 3" xfId="19895"/>
    <cellStyle name="常规 2 5 3 6 2 4" xfId="19897"/>
    <cellStyle name="常规 2 5 3 6 2 5" xfId="19899"/>
    <cellStyle name="常规 2 5 3 6 2 6" xfId="19901"/>
    <cellStyle name="常规 2 5 3 6 2 7" xfId="19902"/>
    <cellStyle name="常规 2 5 3 6 2 8" xfId="19903"/>
    <cellStyle name="常规 2 5 3 6 2 9" xfId="19904"/>
    <cellStyle name="常规 2 5 3 6 3" xfId="18191"/>
    <cellStyle name="常规 2 5 3 6 3 10" xfId="15363"/>
    <cellStyle name="常规 2 5 3 6 3 11" xfId="19905"/>
    <cellStyle name="常规 2 5 3 6 3 12" xfId="19906"/>
    <cellStyle name="常规 2 5 3 6 3 13" xfId="19907"/>
    <cellStyle name="常规 2 5 3 6 3 2" xfId="19910"/>
    <cellStyle name="常规 2 5 3 6 3 3" xfId="19912"/>
    <cellStyle name="常规 2 5 3 6 3 4" xfId="17963"/>
    <cellStyle name="常规 2 5 3 6 3 5" xfId="17965"/>
    <cellStyle name="常规 2 5 3 6 3 6" xfId="17967"/>
    <cellStyle name="常规 2 5 3 6 3 7" xfId="17969"/>
    <cellStyle name="常规 2 5 3 6 3 8" xfId="19913"/>
    <cellStyle name="常规 2 5 3 6 3 9" xfId="19915"/>
    <cellStyle name="常规 2 5 3 6 4" xfId="18196"/>
    <cellStyle name="常规 2 5 3 6 5" xfId="18201"/>
    <cellStyle name="常规 2 5 3 6 6" xfId="7587"/>
    <cellStyle name="常规 2 5 3 6 7" xfId="7594"/>
    <cellStyle name="常规 2 5 3 6 8" xfId="7601"/>
    <cellStyle name="常规 2 5 3 6 9" xfId="7605"/>
    <cellStyle name="常规 2 5 3 7" xfId="19920"/>
    <cellStyle name="常规 2 5 3 7 10" xfId="5108"/>
    <cellStyle name="常规 2 5 3 7 11" xfId="5117"/>
    <cellStyle name="常规 2 5 3 7 12" xfId="2417"/>
    <cellStyle name="常规 2 5 3 7 13" xfId="2426"/>
    <cellStyle name="常规 2 5 3 7 14" xfId="2440"/>
    <cellStyle name="常规 2 5 3 7 15" xfId="7620"/>
    <cellStyle name="常规 2 5 3 7 2" xfId="19921"/>
    <cellStyle name="常规 2 5 3 7 2 10" xfId="15426"/>
    <cellStyle name="常规 2 5 3 7 2 11" xfId="19923"/>
    <cellStyle name="常规 2 5 3 7 2 12" xfId="19927"/>
    <cellStyle name="常规 2 5 3 7 2 13" xfId="19929"/>
    <cellStyle name="常规 2 5 3 7 2 2" xfId="19934"/>
    <cellStyle name="常规 2 5 3 7 2 3" xfId="19935"/>
    <cellStyle name="常规 2 5 3 7 2 4" xfId="19936"/>
    <cellStyle name="常规 2 5 3 7 2 5" xfId="19937"/>
    <cellStyle name="常规 2 5 3 7 2 6" xfId="19939"/>
    <cellStyle name="常规 2 5 3 7 2 7" xfId="19941"/>
    <cellStyle name="常规 2 5 3 7 2 8" xfId="19943"/>
    <cellStyle name="常规 2 5 3 7 2 9" xfId="19945"/>
    <cellStyle name="常规 2 5 3 7 3" xfId="19946"/>
    <cellStyle name="常规 2 5 3 7 3 10" xfId="3521"/>
    <cellStyle name="常规 2 5 3 7 3 11" xfId="19947"/>
    <cellStyle name="常规 2 5 3 7 3 12" xfId="19949"/>
    <cellStyle name="常规 2 5 3 7 3 13" xfId="19951"/>
    <cellStyle name="常规 2 5 3 7 3 2" xfId="7638"/>
    <cellStyle name="常规 2 5 3 7 3 3" xfId="19953"/>
    <cellStyle name="常规 2 5 3 7 3 4" xfId="19954"/>
    <cellStyle name="常规 2 5 3 7 3 5" xfId="5064"/>
    <cellStyle name="常规 2 5 3 7 3 6" xfId="5075"/>
    <cellStyle name="常规 2 5 3 7 3 7" xfId="191"/>
    <cellStyle name="常规 2 5 3 7 3 8" xfId="905"/>
    <cellStyle name="常规 2 5 3 7 3 9" xfId="19956"/>
    <cellStyle name="常规 2 5 3 7 4" xfId="19957"/>
    <cellStyle name="常规 2 5 3 7 5" xfId="19958"/>
    <cellStyle name="常规 2 5 3 7 6" xfId="7719"/>
    <cellStyle name="常规 2 5 3 7 7" xfId="7726"/>
    <cellStyle name="常规 2 5 3 7 8" xfId="7737"/>
    <cellStyle name="常规 2 5 3 7 9" xfId="7748"/>
    <cellStyle name="常规 2 5 3 8" xfId="19959"/>
    <cellStyle name="常规 2 5 3 8 10" xfId="19960"/>
    <cellStyle name="常规 2 5 3 8 11" xfId="19961"/>
    <cellStyle name="常规 2 5 3 8 12" xfId="19962"/>
    <cellStyle name="常规 2 5 3 8 13" xfId="19963"/>
    <cellStyle name="常规 2 5 3 8 14" xfId="19964"/>
    <cellStyle name="常规 2 5 3 8 15" xfId="19965"/>
    <cellStyle name="常规 2 5 3 8 2" xfId="854"/>
    <cellStyle name="常规 2 5 3 8 2 10" xfId="7136"/>
    <cellStyle name="常规 2 5 3 8 2 11" xfId="7171"/>
    <cellStyle name="常规 2 5 3 8 2 12" xfId="15375"/>
    <cellStyle name="常规 2 5 3 8 2 13" xfId="8573"/>
    <cellStyle name="常规 2 5 3 8 2 2" xfId="11944"/>
    <cellStyle name="常规 2 5 3 8 2 3" xfId="2390"/>
    <cellStyle name="常规 2 5 3 8 2 4" xfId="11949"/>
    <cellStyle name="常规 2 5 3 8 2 5" xfId="11955"/>
    <cellStyle name="常规 2 5 3 8 2 6" xfId="12997"/>
    <cellStyle name="常规 2 5 3 8 2 7" xfId="13002"/>
    <cellStyle name="常规 2 5 3 8 2 8" xfId="15325"/>
    <cellStyle name="常规 2 5 3 8 2 9" xfId="1391"/>
    <cellStyle name="常规 2 5 3 8 3" xfId="860"/>
    <cellStyle name="常规 2 5 3 8 3 10" xfId="15521"/>
    <cellStyle name="常规 2 5 3 8 3 11" xfId="11027"/>
    <cellStyle name="常规 2 5 3 8 3 12" xfId="11058"/>
    <cellStyle name="常规 2 5 3 8 3 13" xfId="11070"/>
    <cellStyle name="常规 2 5 3 8 3 2" xfId="13096"/>
    <cellStyle name="常规 2 5 3 8 3 3" xfId="13100"/>
    <cellStyle name="常规 2 5 3 8 3 4" xfId="13104"/>
    <cellStyle name="常规 2 5 3 8 3 5" xfId="13109"/>
    <cellStyle name="常规 2 5 3 8 3 6" xfId="13113"/>
    <cellStyle name="常规 2 5 3 8 3 7" xfId="13117"/>
    <cellStyle name="常规 2 5 3 8 3 8" xfId="13799"/>
    <cellStyle name="常规 2 5 3 8 3 9" xfId="13803"/>
    <cellStyle name="常规 2 5 3 8 4" xfId="869"/>
    <cellStyle name="常规 2 5 3 8 5" xfId="878"/>
    <cellStyle name="常规 2 5 3 8 6" xfId="884"/>
    <cellStyle name="常规 2 5 3 8 7" xfId="19966"/>
    <cellStyle name="常规 2 5 3 8 8" xfId="19967"/>
    <cellStyle name="常规 2 5 3 8 9" xfId="19968"/>
    <cellStyle name="常规 2 5 3 9" xfId="19969"/>
    <cellStyle name="常规 2 5 3 9 10" xfId="19972"/>
    <cellStyle name="常规 2 5 3 9 11" xfId="19976"/>
    <cellStyle name="常规 2 5 3 9 12" xfId="19979"/>
    <cellStyle name="常规 2 5 3 9 13" xfId="19982"/>
    <cellStyle name="常规 2 5 3 9 2" xfId="15144"/>
    <cellStyle name="常规 2 5 3 9 3" xfId="3233"/>
    <cellStyle name="常规 2 5 3 9 4" xfId="15148"/>
    <cellStyle name="常规 2 5 3 9 5" xfId="15154"/>
    <cellStyle name="常规 2 5 3 9 6" xfId="15160"/>
    <cellStyle name="常规 2 5 3 9 7" xfId="16410"/>
    <cellStyle name="常规 2 5 3 9 8" xfId="19984"/>
    <cellStyle name="常规 2 5 3 9 9" xfId="19986"/>
    <cellStyle name="常规 2 5 3_2018年第三季度银行代发人员花名册" xfId="3400"/>
    <cellStyle name="常规 2 5 30" xfId="3545"/>
    <cellStyle name="常规 2 5 31" xfId="3651"/>
    <cellStyle name="常规 2 5 32" xfId="3678"/>
    <cellStyle name="常规 2 5 33" xfId="3684"/>
    <cellStyle name="常规 2 5 34" xfId="3690"/>
    <cellStyle name="常规 2 5 35" xfId="3695"/>
    <cellStyle name="常规 2 5 36" xfId="3696"/>
    <cellStyle name="常规 2 5 37" xfId="8018"/>
    <cellStyle name="常规 2 5 38" xfId="8094"/>
    <cellStyle name="常规 2 5 39" xfId="8116"/>
    <cellStyle name="常规 2 5 4" xfId="19987"/>
    <cellStyle name="常规 2 5 4 10" xfId="19988"/>
    <cellStyle name="常规 2 5 4 11" xfId="19989"/>
    <cellStyle name="常规 2 5 4 12" xfId="2291"/>
    <cellStyle name="常规 2 5 4 13" xfId="19990"/>
    <cellStyle name="常规 2 5 4 14" xfId="19991"/>
    <cellStyle name="常规 2 5 4 15" xfId="19992"/>
    <cellStyle name="常规 2 5 4 2" xfId="3199"/>
    <cellStyle name="常规 2 5 4 2 10" xfId="19995"/>
    <cellStyle name="常规 2 5 4 2 11" xfId="19998"/>
    <cellStyle name="常规 2 5 4 2 12" xfId="20000"/>
    <cellStyle name="常规 2 5 4 2 13" xfId="20002"/>
    <cellStyle name="常规 2 5 4 2 2" xfId="20004"/>
    <cellStyle name="常规 2 5 4 2 3" xfId="20005"/>
    <cellStyle name="常规 2 5 4 2 4" xfId="20007"/>
    <cellStyle name="常规 2 5 4 2 5" xfId="20009"/>
    <cellStyle name="常规 2 5 4 2 6" xfId="20013"/>
    <cellStyle name="常规 2 5 4 2 7" xfId="20016"/>
    <cellStyle name="常规 2 5 4 2 8" xfId="20019"/>
    <cellStyle name="常规 2 5 4 2 9" xfId="20022"/>
    <cellStyle name="常规 2 5 4 3" xfId="20024"/>
    <cellStyle name="常规 2 5 4 3 10" xfId="20027"/>
    <cellStyle name="常规 2 5 4 3 11" xfId="20030"/>
    <cellStyle name="常规 2 5 4 3 12" xfId="20033"/>
    <cellStyle name="常规 2 5 4 3 13" xfId="20037"/>
    <cellStyle name="常规 2 5 4 3 2" xfId="20039"/>
    <cellStyle name="常规 2 5 4 3 3" xfId="20041"/>
    <cellStyle name="常规 2 5 4 3 4" xfId="20044"/>
    <cellStyle name="常规 2 5 4 3 5" xfId="20047"/>
    <cellStyle name="常规 2 5 4 3 6" xfId="20051"/>
    <cellStyle name="常规 2 5 4 3 7" xfId="20054"/>
    <cellStyle name="常规 2 5 4 3 8" xfId="20057"/>
    <cellStyle name="常规 2 5 4 3 9" xfId="20060"/>
    <cellStyle name="常规 2 5 4 4" xfId="20062"/>
    <cellStyle name="常规 2 5 4 5" xfId="20063"/>
    <cellStyle name="常规 2 5 4 6" xfId="20064"/>
    <cellStyle name="常规 2 5 4 7" xfId="20065"/>
    <cellStyle name="常规 2 5 4 8" xfId="20066"/>
    <cellStyle name="常规 2 5 4 9" xfId="20067"/>
    <cellStyle name="常规 2 5 40" xfId="3694"/>
    <cellStyle name="常规 2 5 5" xfId="20068"/>
    <cellStyle name="常规 2 5 5 10" xfId="20069"/>
    <cellStyle name="常规 2 5 5 11" xfId="20070"/>
    <cellStyle name="常规 2 5 5 12" xfId="20071"/>
    <cellStyle name="常规 2 5 5 13" xfId="20073"/>
    <cellStyle name="常规 2 5 5 14" xfId="5407"/>
    <cellStyle name="常规 2 5 5 15" xfId="5416"/>
    <cellStyle name="常规 2 5 5 2" xfId="20075"/>
    <cellStyle name="常规 2 5 5 2 10" xfId="20077"/>
    <cellStyle name="常规 2 5 5 2 11" xfId="20079"/>
    <cellStyle name="常规 2 5 5 2 12" xfId="20080"/>
    <cellStyle name="常规 2 5 5 2 13" xfId="20081"/>
    <cellStyle name="常规 2 5 5 2 2" xfId="20082"/>
    <cellStyle name="常规 2 5 5 2 3" xfId="20084"/>
    <cellStyle name="常规 2 5 5 2 4" xfId="20087"/>
    <cellStyle name="常规 2 5 5 2 5" xfId="20089"/>
    <cellStyle name="常规 2 5 5 2 6" xfId="20094"/>
    <cellStyle name="常规 2 5 5 2 7" xfId="20099"/>
    <cellStyle name="常规 2 5 5 2 8" xfId="20104"/>
    <cellStyle name="常规 2 5 5 2 9" xfId="20109"/>
    <cellStyle name="常规 2 5 5 3" xfId="20111"/>
    <cellStyle name="常规 2 5 5 3 10" xfId="20112"/>
    <cellStyle name="常规 2 5 5 3 11" xfId="20115"/>
    <cellStyle name="常规 2 5 5 3 12" xfId="20117"/>
    <cellStyle name="常规 2 5 5 3 13" xfId="20120"/>
    <cellStyle name="常规 2 5 5 3 2" xfId="20122"/>
    <cellStyle name="常规 2 5 5 3 3" xfId="20124"/>
    <cellStyle name="常规 2 5 5 3 4" xfId="5715"/>
    <cellStyle name="常规 2 5 5 3 5" xfId="5718"/>
    <cellStyle name="常规 2 5 5 3 6" xfId="5723"/>
    <cellStyle name="常规 2 5 5 3 7" xfId="20125"/>
    <cellStyle name="常规 2 5 5 3 8" xfId="20128"/>
    <cellStyle name="常规 2 5 5 3 9" xfId="20131"/>
    <cellStyle name="常规 2 5 5 4" xfId="20134"/>
    <cellStyle name="常规 2 5 5 5" xfId="20135"/>
    <cellStyle name="常规 2 5 5 6" xfId="20136"/>
    <cellStyle name="常规 2 5 5 7" xfId="20137"/>
    <cellStyle name="常规 2 5 5 8" xfId="20139"/>
    <cellStyle name="常规 2 5 5 9" xfId="20141"/>
    <cellStyle name="常规 2 5 6" xfId="19227"/>
    <cellStyle name="常规 2 5 6 10" xfId="19230"/>
    <cellStyle name="常规 2 5 6 11" xfId="19232"/>
    <cellStyle name="常规 2 5 6 12" xfId="19234"/>
    <cellStyle name="常规 2 5 6 13" xfId="19236"/>
    <cellStyle name="常规 2 5 6 14" xfId="20144"/>
    <cellStyle name="常规 2 5 6 15" xfId="20146"/>
    <cellStyle name="常规 2 5 6 2" xfId="19238"/>
    <cellStyle name="常规 2 5 6 2 10" xfId="20150"/>
    <cellStyle name="常规 2 5 6 2 11" xfId="20153"/>
    <cellStyle name="常规 2 5 6 2 12" xfId="20156"/>
    <cellStyle name="常规 2 5 6 2 13" xfId="20158"/>
    <cellStyle name="常规 2 5 6 2 2" xfId="20159"/>
    <cellStyle name="常规 2 5 6 2 3" xfId="20160"/>
    <cellStyle name="常规 2 5 6 2 4" xfId="20162"/>
    <cellStyle name="常规 2 5 6 2 5" xfId="20167"/>
    <cellStyle name="常规 2 5 6 2 6" xfId="20171"/>
    <cellStyle name="常规 2 5 6 2 7" xfId="8331"/>
    <cellStyle name="常规 2 5 6 2 8" xfId="8340"/>
    <cellStyle name="常规 2 5 6 2 9" xfId="57"/>
    <cellStyle name="常规 2 5 6 3" xfId="19240"/>
    <cellStyle name="常规 2 5 6 3 10" xfId="20173"/>
    <cellStyle name="常规 2 5 6 3 11" xfId="20175"/>
    <cellStyle name="常规 2 5 6 3 12" xfId="20176"/>
    <cellStyle name="常规 2 5 6 3 13" xfId="20177"/>
    <cellStyle name="常规 2 5 6 3 2" xfId="20178"/>
    <cellStyle name="常规 2 5 6 3 3" xfId="9452"/>
    <cellStyle name="常规 2 5 6 3 4" xfId="9463"/>
    <cellStyle name="常规 2 5 6 3 5" xfId="8379"/>
    <cellStyle name="常规 2 5 6 3 6" xfId="8611"/>
    <cellStyle name="常规 2 5 6 3 7" xfId="8754"/>
    <cellStyle name="常规 2 5 6 3 8" xfId="8790"/>
    <cellStyle name="常规 2 5 6 3 9" xfId="20179"/>
    <cellStyle name="常规 2 5 6 4" xfId="19242"/>
    <cellStyle name="常规 2 5 6 5" xfId="19244"/>
    <cellStyle name="常规 2 5 6 6" xfId="19246"/>
    <cellStyle name="常规 2 5 6 7" xfId="19247"/>
    <cellStyle name="常规 2 5 6 8" xfId="19250"/>
    <cellStyle name="常规 2 5 6 9" xfId="19253"/>
    <cellStyle name="常规 2 5 7" xfId="19257"/>
    <cellStyle name="常规 2 5 7 10" xfId="19259"/>
    <cellStyle name="常规 2 5 7 11" xfId="19264"/>
    <cellStyle name="常规 2 5 7 12" xfId="19266"/>
    <cellStyle name="常规 2 5 7 13" xfId="19268"/>
    <cellStyle name="常规 2 5 7 14" xfId="20180"/>
    <cellStyle name="常规 2 5 7 15" xfId="20181"/>
    <cellStyle name="常规 2 5 7 2" xfId="14750"/>
    <cellStyle name="常规 2 5 7 2 10" xfId="20185"/>
    <cellStyle name="常规 2 5 7 2 11" xfId="20188"/>
    <cellStyle name="常规 2 5 7 2 12" xfId="20191"/>
    <cellStyle name="常规 2 5 7 2 13" xfId="20193"/>
    <cellStyle name="常规 2 5 7 2 2" xfId="16276"/>
    <cellStyle name="常规 2 5 7 2 3" xfId="16286"/>
    <cellStyle name="常规 2 5 7 2 4" xfId="16295"/>
    <cellStyle name="常规 2 5 7 2 5" xfId="16303"/>
    <cellStyle name="常规 2 5 7 2 6" xfId="16305"/>
    <cellStyle name="常规 2 5 7 2 7" xfId="16311"/>
    <cellStyle name="常规 2 5 7 2 8" xfId="16318"/>
    <cellStyle name="常规 2 5 7 2 9" xfId="17352"/>
    <cellStyle name="常规 2 5 7 3" xfId="14753"/>
    <cellStyle name="常规 2 5 7 3 10" xfId="20194"/>
    <cellStyle name="常规 2 5 7 3 11" xfId="20195"/>
    <cellStyle name="常规 2 5 7 3 12" xfId="20196"/>
    <cellStyle name="常规 2 5 7 3 13" xfId="20197"/>
    <cellStyle name="常规 2 5 7 3 2" xfId="16341"/>
    <cellStyle name="常规 2 5 7 3 3" xfId="16345"/>
    <cellStyle name="常规 2 5 7 3 4" xfId="16349"/>
    <cellStyle name="常规 2 5 7 3 5" xfId="16355"/>
    <cellStyle name="常规 2 5 7 3 6" xfId="16359"/>
    <cellStyle name="常规 2 5 7 3 7" xfId="11732"/>
    <cellStyle name="常规 2 5 7 3 8" xfId="11737"/>
    <cellStyle name="常规 2 5 7 3 9" xfId="20198"/>
    <cellStyle name="常规 2 5 7 4" xfId="14755"/>
    <cellStyle name="常规 2 5 7 5" xfId="19269"/>
    <cellStyle name="常规 2 5 7 6" xfId="19273"/>
    <cellStyle name="常规 2 5 7 7" xfId="19279"/>
    <cellStyle name="常规 2 5 7 8" xfId="19285"/>
    <cellStyle name="常规 2 5 7 9" xfId="19290"/>
    <cellStyle name="常规 2 5 8" xfId="19295"/>
    <cellStyle name="常规 2 5 8 10" xfId="20203"/>
    <cellStyle name="常规 2 5 8 11" xfId="20207"/>
    <cellStyle name="常规 2 5 8 12" xfId="20209"/>
    <cellStyle name="常规 2 5 8 13" xfId="20210"/>
    <cellStyle name="常规 2 5 8 14" xfId="20211"/>
    <cellStyle name="常规 2 5 8 15" xfId="20212"/>
    <cellStyle name="常规 2 5 8 2" xfId="20214"/>
    <cellStyle name="常规 2 5 8 2 10" xfId="20216"/>
    <cellStyle name="常规 2 5 8 2 11" xfId="20218"/>
    <cellStyle name="常规 2 5 8 2 12" xfId="20220"/>
    <cellStyle name="常规 2 5 8 2 13" xfId="20221"/>
    <cellStyle name="常规 2 5 8 2 2" xfId="20222"/>
    <cellStyle name="常规 2 5 8 2 3" xfId="20223"/>
    <cellStyle name="常规 2 5 8 2 4" xfId="20224"/>
    <cellStyle name="常规 2 5 8 2 5" xfId="20225"/>
    <cellStyle name="常规 2 5 8 2 6" xfId="20226"/>
    <cellStyle name="常规 2 5 8 2 7" xfId="20227"/>
    <cellStyle name="常规 2 5 8 2 8" xfId="20228"/>
    <cellStyle name="常规 2 5 8 2 9" xfId="3215"/>
    <cellStyle name="常规 2 5 8 3" xfId="20230"/>
    <cellStyle name="常规 2 5 8 3 10" xfId="9931"/>
    <cellStyle name="常规 2 5 8 3 11" xfId="9935"/>
    <cellStyle name="常规 2 5 8 3 12" xfId="20232"/>
    <cellStyle name="常规 2 5 8 3 13" xfId="20233"/>
    <cellStyle name="常规 2 5 8 3 2" xfId="20235"/>
    <cellStyle name="常规 2 5 8 3 3" xfId="20237"/>
    <cellStyle name="常规 2 5 8 3 4" xfId="20239"/>
    <cellStyle name="常规 2 5 8 3 5" xfId="20240"/>
    <cellStyle name="常规 2 5 8 3 6" xfId="20241"/>
    <cellStyle name="常规 2 5 8 3 7" xfId="19031"/>
    <cellStyle name="常规 2 5 8 3 8" xfId="19035"/>
    <cellStyle name="常规 2 5 8 3 9" xfId="19038"/>
    <cellStyle name="常规 2 5 8 4" xfId="20243"/>
    <cellStyle name="常规 2 5 8 5" xfId="20245"/>
    <cellStyle name="常规 2 5 8 6" xfId="20247"/>
    <cellStyle name="常规 2 5 8 7" xfId="20249"/>
    <cellStyle name="常规 2 5 8 8" xfId="20252"/>
    <cellStyle name="常规 2 5 8 9" xfId="20254"/>
    <cellStyle name="常规 2 5 9" xfId="19297"/>
    <cellStyle name="常规 2 5 9 10" xfId="20257"/>
    <cellStyle name="常规 2 5 9 11" xfId="20259"/>
    <cellStyle name="常规 2 5 9 12" xfId="20261"/>
    <cellStyle name="常规 2 5 9 13" xfId="20262"/>
    <cellStyle name="常规 2 5 9 14" xfId="20263"/>
    <cellStyle name="常规 2 5 9 15" xfId="20264"/>
    <cellStyle name="常规 2 5 9 2" xfId="20265"/>
    <cellStyle name="常规 2 5 9 2 10" xfId="20266"/>
    <cellStyle name="常规 2 5 9 2 11" xfId="20267"/>
    <cellStyle name="常规 2 5 9 2 12" xfId="8246"/>
    <cellStyle name="常规 2 5 9 2 13" xfId="8288"/>
    <cellStyle name="常规 2 5 9 2 2" xfId="20268"/>
    <cellStyle name="常规 2 5 9 2 3" xfId="20269"/>
    <cellStyle name="常规 2 5 9 2 4" xfId="20270"/>
    <cellStyle name="常规 2 5 9 2 5" xfId="20271"/>
    <cellStyle name="常规 2 5 9 2 6" xfId="20272"/>
    <cellStyle name="常规 2 5 9 2 7" xfId="20273"/>
    <cellStyle name="常规 2 5 9 2 8" xfId="20274"/>
    <cellStyle name="常规 2 5 9 2 9" xfId="20275"/>
    <cellStyle name="常规 2 5 9 3" xfId="20276"/>
    <cellStyle name="常规 2 5 9 3 10" xfId="1206"/>
    <cellStyle name="常规 2 5 9 3 11" xfId="1216"/>
    <cellStyle name="常规 2 5 9 3 12" xfId="1226"/>
    <cellStyle name="常规 2 5 9 3 13" xfId="222"/>
    <cellStyle name="常规 2 5 9 3 2" xfId="5964"/>
    <cellStyle name="常规 2 5 9 3 3" xfId="5967"/>
    <cellStyle name="常规 2 5 9 3 4" xfId="5971"/>
    <cellStyle name="常规 2 5 9 3 5" xfId="5973"/>
    <cellStyle name="常规 2 5 9 3 6" xfId="5975"/>
    <cellStyle name="常规 2 5 9 3 7" xfId="5977"/>
    <cellStyle name="常规 2 5 9 3 8" xfId="19081"/>
    <cellStyle name="常规 2 5 9 3 9" xfId="19085"/>
    <cellStyle name="常规 2 5 9 4" xfId="20277"/>
    <cellStyle name="常规 2 5 9 5" xfId="20278"/>
    <cellStyle name="常规 2 5 9 6" xfId="20279"/>
    <cellStyle name="常规 2 5 9 7" xfId="20280"/>
    <cellStyle name="常规 2 5 9 8" xfId="20281"/>
    <cellStyle name="常规 2 5 9 9" xfId="20282"/>
    <cellStyle name="常规 2 5_2018年第三季度银行代发人员花名册" xfId="20284"/>
    <cellStyle name="常规 2 50" xfId="10657"/>
    <cellStyle name="常规 2 50 2" xfId="10663"/>
    <cellStyle name="常规 2 50 3" xfId="10670"/>
    <cellStyle name="常规 2 50 4" xfId="10676"/>
    <cellStyle name="常规 2 51" xfId="10689"/>
    <cellStyle name="常规 2 51 2" xfId="15739"/>
    <cellStyle name="常规 2 51 2 2" xfId="18755"/>
    <cellStyle name="常规 2 51 3" xfId="15742"/>
    <cellStyle name="常规 2 52" xfId="10692"/>
    <cellStyle name="常规 2 53" xfId="3882"/>
    <cellStyle name="常规 2 54" xfId="4557"/>
    <cellStyle name="常规 2 55" xfId="3396"/>
    <cellStyle name="常规 2 56" xfId="10696"/>
    <cellStyle name="常规 2 57" xfId="10819"/>
    <cellStyle name="常规 2 58" xfId="10845"/>
    <cellStyle name="常规 2 59" xfId="10851"/>
    <cellStyle name="常规 2 6" xfId="3664"/>
    <cellStyle name="常规 2 6 10" xfId="20289"/>
    <cellStyle name="常规 2 6 10 10" xfId="20290"/>
    <cellStyle name="常规 2 6 10 11" xfId="20296"/>
    <cellStyle name="常规 2 6 10 12" xfId="1744"/>
    <cellStyle name="常规 2 6 10 13" xfId="17785"/>
    <cellStyle name="常规 2 6 10 2" xfId="20305"/>
    <cellStyle name="常规 2 6 10 3" xfId="20308"/>
    <cellStyle name="常规 2 6 10 4" xfId="20311"/>
    <cellStyle name="常规 2 6 10 5" xfId="20313"/>
    <cellStyle name="常规 2 6 10 6" xfId="20315"/>
    <cellStyle name="常规 2 6 10 7" xfId="20317"/>
    <cellStyle name="常规 2 6 10 8" xfId="20319"/>
    <cellStyle name="常规 2 6 10 9" xfId="20320"/>
    <cellStyle name="常规 2 6 11" xfId="20321"/>
    <cellStyle name="常规 2 6 12" xfId="20322"/>
    <cellStyle name="常规 2 6 13" xfId="2654"/>
    <cellStyle name="常规 2 6 14" xfId="20323"/>
    <cellStyle name="常规 2 6 15" xfId="20325"/>
    <cellStyle name="常规 2 6 16" xfId="20327"/>
    <cellStyle name="常规 2 6 17" xfId="20329"/>
    <cellStyle name="常规 2 6 18" xfId="20331"/>
    <cellStyle name="常规 2 6 19" xfId="20332"/>
    <cellStyle name="常规 2 6 2" xfId="5113"/>
    <cellStyle name="常规 2 6 2 10" xfId="19577"/>
    <cellStyle name="常规 2 6 2 11" xfId="2720"/>
    <cellStyle name="常规 2 6 2 12" xfId="20333"/>
    <cellStyle name="常规 2 6 2 13" xfId="20334"/>
    <cellStyle name="常规 2 6 2 14" xfId="20335"/>
    <cellStyle name="常规 2 6 2 15" xfId="20336"/>
    <cellStyle name="常规 2 6 2 2" xfId="20337"/>
    <cellStyle name="常规 2 6 2 2 10" xfId="13535"/>
    <cellStyle name="常规 2 6 2 2 11" xfId="20340"/>
    <cellStyle name="常规 2 6 2 2 12" xfId="20342"/>
    <cellStyle name="常规 2 6 2 2 13" xfId="20345"/>
    <cellStyle name="常规 2 6 2 2 2" xfId="20346"/>
    <cellStyle name="常规 2 6 2 2 3" xfId="20348"/>
    <cellStyle name="常规 2 6 2 2 4" xfId="20350"/>
    <cellStyle name="常规 2 6 2 2 5" xfId="735"/>
    <cellStyle name="常规 2 6 2 2 6" xfId="20352"/>
    <cellStyle name="常规 2 6 2 2 7" xfId="20354"/>
    <cellStyle name="常规 2 6 2 2 8" xfId="20355"/>
    <cellStyle name="常规 2 6 2 2 9" xfId="20356"/>
    <cellStyle name="常规 2 6 2 3" xfId="20357"/>
    <cellStyle name="常规 2 6 2 3 10" xfId="12634"/>
    <cellStyle name="常规 2 6 2 3 11" xfId="18250"/>
    <cellStyle name="常规 2 6 2 3 12" xfId="18252"/>
    <cellStyle name="常规 2 6 2 3 13" xfId="18254"/>
    <cellStyle name="常规 2 6 2 3 2" xfId="20359"/>
    <cellStyle name="常规 2 6 2 3 3" xfId="20361"/>
    <cellStyle name="常规 2 6 2 3 4" xfId="20363"/>
    <cellStyle name="常规 2 6 2 3 5" xfId="806"/>
    <cellStyle name="常规 2 6 2 3 6" xfId="20365"/>
    <cellStyle name="常规 2 6 2 3 7" xfId="20369"/>
    <cellStyle name="常规 2 6 2 3 8" xfId="20371"/>
    <cellStyle name="常规 2 6 2 3 9" xfId="20373"/>
    <cellStyle name="常规 2 6 2 4" xfId="20374"/>
    <cellStyle name="常规 2 6 2 5" xfId="20376"/>
    <cellStyle name="常规 2 6 2 6" xfId="20378"/>
    <cellStyle name="常规 2 6 2 7" xfId="20380"/>
    <cellStyle name="常规 2 6 2 8" xfId="20382"/>
    <cellStyle name="常规 2 6 2 9" xfId="20384"/>
    <cellStyle name="常规 2 6 20" xfId="20324"/>
    <cellStyle name="常规 2 6 21" xfId="20326"/>
    <cellStyle name="常规 2 6 22" xfId="20328"/>
    <cellStyle name="常规 2 6 23" xfId="20330"/>
    <cellStyle name="常规 2 6 3" xfId="20385"/>
    <cellStyle name="常规 2 6 3 10" xfId="19597"/>
    <cellStyle name="常规 2 6 3 11" xfId="20387"/>
    <cellStyle name="常规 2 6 3 12" xfId="20388"/>
    <cellStyle name="常规 2 6 3 13" xfId="20389"/>
    <cellStyle name="常规 2 6 3 14" xfId="20390"/>
    <cellStyle name="常规 2 6 3 15" xfId="20391"/>
    <cellStyle name="常规 2 6 3 2" xfId="20392"/>
    <cellStyle name="常规 2 6 3 2 10" xfId="20396"/>
    <cellStyle name="常规 2 6 3 2 11" xfId="20399"/>
    <cellStyle name="常规 2 6 3 2 12" xfId="20403"/>
    <cellStyle name="常规 2 6 3 2 13" xfId="20406"/>
    <cellStyle name="常规 2 6 3 2 2" xfId="20409"/>
    <cellStyle name="常规 2 6 3 2 3" xfId="20412"/>
    <cellStyle name="常规 2 6 3 2 4" xfId="20415"/>
    <cellStyle name="常规 2 6 3 2 5" xfId="20418"/>
    <cellStyle name="常规 2 6 3 2 6" xfId="20422"/>
    <cellStyle name="常规 2 6 3 2 7" xfId="20427"/>
    <cellStyle name="常规 2 6 3 2 8" xfId="20429"/>
    <cellStyle name="常规 2 6 3 2 9" xfId="20430"/>
    <cellStyle name="常规 2 6 3 3" xfId="20431"/>
    <cellStyle name="常规 2 6 3 3 10" xfId="18525"/>
    <cellStyle name="常规 2 6 3 3 11" xfId="18527"/>
    <cellStyle name="常规 2 6 3 3 12" xfId="18529"/>
    <cellStyle name="常规 2 6 3 3 13" xfId="18531"/>
    <cellStyle name="常规 2 6 3 3 2" xfId="20433"/>
    <cellStyle name="常规 2 6 3 3 3" xfId="20435"/>
    <cellStyle name="常规 2 6 3 3 4" xfId="20437"/>
    <cellStyle name="常规 2 6 3 3 5" xfId="20439"/>
    <cellStyle name="常规 2 6 3 3 6" xfId="20441"/>
    <cellStyle name="常规 2 6 3 3 7" xfId="20445"/>
    <cellStyle name="常规 2 6 3 3 8" xfId="20447"/>
    <cellStyle name="常规 2 6 3 3 9" xfId="20449"/>
    <cellStyle name="常规 2 6 3 4" xfId="20450"/>
    <cellStyle name="常规 2 6 3 5" xfId="20451"/>
    <cellStyle name="常规 2 6 3 6" xfId="20452"/>
    <cellStyle name="常规 2 6 3 7" xfId="20456"/>
    <cellStyle name="常规 2 6 3 8" xfId="20460"/>
    <cellStyle name="常规 2 6 3 9" xfId="20463"/>
    <cellStyle name="常规 2 6 4" xfId="20465"/>
    <cellStyle name="常规 2 6 4 10" xfId="20466"/>
    <cellStyle name="常规 2 6 4 11" xfId="20467"/>
    <cellStyle name="常规 2 6 4 12" xfId="20468"/>
    <cellStyle name="常规 2 6 4 13" xfId="20469"/>
    <cellStyle name="常规 2 6 4 14" xfId="20470"/>
    <cellStyle name="常规 2 6 4 15" xfId="20472"/>
    <cellStyle name="常规 2 6 4 2" xfId="20473"/>
    <cellStyle name="常规 2 6 4 2 10" xfId="181"/>
    <cellStyle name="常规 2 6 4 2 11" xfId="14333"/>
    <cellStyle name="常规 2 6 4 2 12" xfId="14368"/>
    <cellStyle name="常规 2 6 4 2 13" xfId="14406"/>
    <cellStyle name="常规 2 6 4 2 2" xfId="20475"/>
    <cellStyle name="常规 2 6 4 2 3" xfId="14336"/>
    <cellStyle name="常规 2 6 4 2 4" xfId="14340"/>
    <cellStyle name="常规 2 6 4 2 5" xfId="14345"/>
    <cellStyle name="常规 2 6 4 2 6" xfId="14350"/>
    <cellStyle name="常规 2 6 4 2 7" xfId="20477"/>
    <cellStyle name="常规 2 6 4 2 8" xfId="20480"/>
    <cellStyle name="常规 2 6 4 2 9" xfId="20483"/>
    <cellStyle name="常规 2 6 4 3" xfId="20486"/>
    <cellStyle name="常规 2 6 4 3 10" xfId="20488"/>
    <cellStyle name="常规 2 6 4 3 11" xfId="14697"/>
    <cellStyle name="常规 2 6 4 3 12" xfId="14705"/>
    <cellStyle name="常规 2 6 4 3 13" xfId="14734"/>
    <cellStyle name="常规 2 6 4 3 2" xfId="20489"/>
    <cellStyle name="常规 2 6 4 3 3" xfId="20490"/>
    <cellStyle name="常规 2 6 4 3 4" xfId="20491"/>
    <cellStyle name="常规 2 6 4 3 5" xfId="20492"/>
    <cellStyle name="常规 2 6 4 3 6" xfId="20494"/>
    <cellStyle name="常规 2 6 4 3 7" xfId="20496"/>
    <cellStyle name="常规 2 6 4 3 8" xfId="20498"/>
    <cellStyle name="常规 2 6 4 3 9" xfId="20500"/>
    <cellStyle name="常规 2 6 4 4" xfId="20502"/>
    <cellStyle name="常规 2 6 4 5" xfId="20503"/>
    <cellStyle name="常规 2 6 4 6" xfId="20504"/>
    <cellStyle name="常规 2 6 4 7" xfId="20505"/>
    <cellStyle name="常规 2 6 4 8" xfId="20506"/>
    <cellStyle name="常规 2 6 4 9" xfId="20507"/>
    <cellStyle name="常规 2 6 5" xfId="20508"/>
    <cellStyle name="常规 2 6 5 10" xfId="20509"/>
    <cellStyle name="常规 2 6 5 11" xfId="20510"/>
    <cellStyle name="常规 2 6 5 12" xfId="20511"/>
    <cellStyle name="常规 2 6 5 13" xfId="20512"/>
    <cellStyle name="常规 2 6 5 14" xfId="20513"/>
    <cellStyle name="常规 2 6 5 15" xfId="20514"/>
    <cellStyle name="常规 2 6 5 2" xfId="20515"/>
    <cellStyle name="常规 2 6 5 2 10" xfId="20518"/>
    <cellStyle name="常规 2 6 5 2 11" xfId="15616"/>
    <cellStyle name="常规 2 6 5 2 12" xfId="15622"/>
    <cellStyle name="常规 2 6 5 2 13" xfId="15627"/>
    <cellStyle name="常规 2 6 5 2 2" xfId="20519"/>
    <cellStyle name="常规 2 6 5 2 3" xfId="9868"/>
    <cellStyle name="常规 2 6 5 2 4" xfId="9872"/>
    <cellStyle name="常规 2 6 5 2 5" xfId="5673"/>
    <cellStyle name="常规 2 6 5 2 6" xfId="5678"/>
    <cellStyle name="常规 2 6 5 2 7" xfId="20521"/>
    <cellStyle name="常规 2 6 5 2 8" xfId="20522"/>
    <cellStyle name="常规 2 6 5 2 9" xfId="20523"/>
    <cellStyle name="常规 2 6 5 3" xfId="20524"/>
    <cellStyle name="常规 2 6 5 3 10" xfId="17283"/>
    <cellStyle name="常规 2 6 5 3 11" xfId="20528"/>
    <cellStyle name="常规 2 6 5 3 12" xfId="20533"/>
    <cellStyle name="常规 2 6 5 3 13" xfId="20537"/>
    <cellStyle name="常规 2 6 5 3 2" xfId="20539"/>
    <cellStyle name="常规 2 6 5 3 3" xfId="20540"/>
    <cellStyle name="常规 2 6 5 3 4" xfId="20543"/>
    <cellStyle name="常规 2 6 5 3 5" xfId="20546"/>
    <cellStyle name="常规 2 6 5 3 6" xfId="20549"/>
    <cellStyle name="常规 2 6 5 3 7" xfId="20552"/>
    <cellStyle name="常规 2 6 5 3 8" xfId="4087"/>
    <cellStyle name="常规 2 6 5 3 9" xfId="20555"/>
    <cellStyle name="常规 2 6 5 4" xfId="20557"/>
    <cellStyle name="常规 2 6 5 5" xfId="20558"/>
    <cellStyle name="常规 2 6 5 6" xfId="20559"/>
    <cellStyle name="常规 2 6 5 7" xfId="20560"/>
    <cellStyle name="常规 2 6 5 8" xfId="20562"/>
    <cellStyle name="常规 2 6 5 9" xfId="20564"/>
    <cellStyle name="常规 2 6 6" xfId="19308"/>
    <cellStyle name="常规 2 6 6 10" xfId="20566"/>
    <cellStyle name="常规 2 6 6 11" xfId="20569"/>
    <cellStyle name="常规 2 6 6 12" xfId="20570"/>
    <cellStyle name="常规 2 6 6 13" xfId="20571"/>
    <cellStyle name="常规 2 6 6 14" xfId="20572"/>
    <cellStyle name="常规 2 6 6 15" xfId="20573"/>
    <cellStyle name="常规 2 6 6 2" xfId="20574"/>
    <cellStyle name="常规 2 6 6 2 10" xfId="20575"/>
    <cellStyle name="常规 2 6 6 2 11" xfId="20576"/>
    <cellStyle name="常规 2 6 6 2 12" xfId="20577"/>
    <cellStyle name="常规 2 6 6 2 13" xfId="20578"/>
    <cellStyle name="常规 2 6 6 2 2" xfId="20579"/>
    <cellStyle name="常规 2 6 6 2 3" xfId="20581"/>
    <cellStyle name="常规 2 6 6 2 4" xfId="20583"/>
    <cellStyle name="常规 2 6 6 2 5" xfId="20585"/>
    <cellStyle name="常规 2 6 6 2 6" xfId="20587"/>
    <cellStyle name="常规 2 6 6 2 7" xfId="10823"/>
    <cellStyle name="常规 2 6 6 2 8" xfId="10827"/>
    <cellStyle name="常规 2 6 6 2 9" xfId="10832"/>
    <cellStyle name="常规 2 6 6 3" xfId="20589"/>
    <cellStyle name="常规 2 6 6 3 10" xfId="20593"/>
    <cellStyle name="常规 2 6 6 3 11" xfId="20596"/>
    <cellStyle name="常规 2 6 6 3 12" xfId="20600"/>
    <cellStyle name="常规 2 6 6 3 13" xfId="20605"/>
    <cellStyle name="常规 2 6 6 3 2" xfId="20607"/>
    <cellStyle name="常规 2 6 6 3 3" xfId="14946"/>
    <cellStyle name="常规 2 6 6 3 4" xfId="15981"/>
    <cellStyle name="常规 2 6 6 3 5" xfId="15986"/>
    <cellStyle name="常规 2 6 6 3 6" xfId="15989"/>
    <cellStyle name="常规 2 6 6 3 7" xfId="15992"/>
    <cellStyle name="常规 2 6 6 3 8" xfId="4219"/>
    <cellStyle name="常规 2 6 6 3 9" xfId="20609"/>
    <cellStyle name="常规 2 6 6 4" xfId="20610"/>
    <cellStyle name="常规 2 6 6 5" xfId="20611"/>
    <cellStyle name="常规 2 6 6 6" xfId="20612"/>
    <cellStyle name="常规 2 6 6 7" xfId="20613"/>
    <cellStyle name="常规 2 6 6 8" xfId="18514"/>
    <cellStyle name="常规 2 6 6 9" xfId="18517"/>
    <cellStyle name="常规 2 6 7" xfId="19310"/>
    <cellStyle name="常规 2 6 7 10" xfId="20615"/>
    <cellStyle name="常规 2 6 7 11" xfId="20616"/>
    <cellStyle name="常规 2 6 7 12" xfId="20617"/>
    <cellStyle name="常规 2 6 7 13" xfId="20618"/>
    <cellStyle name="常规 2 6 7 14" xfId="20619"/>
    <cellStyle name="常规 2 6 7 15" xfId="20620"/>
    <cellStyle name="常规 2 6 7 2" xfId="20621"/>
    <cellStyle name="常规 2 6 7 2 10" xfId="20622"/>
    <cellStyle name="常规 2 6 7 2 11" xfId="20623"/>
    <cellStyle name="常规 2 6 7 2 12" xfId="20625"/>
    <cellStyle name="常规 2 6 7 2 13" xfId="7299"/>
    <cellStyle name="常规 2 6 7 2 2" xfId="20627"/>
    <cellStyle name="常规 2 6 7 2 3" xfId="20629"/>
    <cellStyle name="常规 2 6 7 2 4" xfId="20630"/>
    <cellStyle name="常规 2 6 7 2 5" xfId="20631"/>
    <cellStyle name="常规 2 6 7 2 6" xfId="20632"/>
    <cellStyle name="常规 2 6 7 2 7" xfId="20633"/>
    <cellStyle name="常规 2 6 7 2 8" xfId="10492"/>
    <cellStyle name="常规 2 6 7 2 9" xfId="10557"/>
    <cellStyle name="常规 2 6 7 3" xfId="20634"/>
    <cellStyle name="常规 2 6 7 3 10" xfId="20635"/>
    <cellStyle name="常规 2 6 7 3 11" xfId="20636"/>
    <cellStyle name="常规 2 6 7 3 12" xfId="4575"/>
    <cellStyle name="常规 2 6 7 3 13" xfId="20638"/>
    <cellStyle name="常规 2 6 7 3 2" xfId="13443"/>
    <cellStyle name="常规 2 6 7 3 3" xfId="13491"/>
    <cellStyle name="常规 2 6 7 3 4" xfId="3806"/>
    <cellStyle name="常规 2 6 7 3 5" xfId="3813"/>
    <cellStyle name="常规 2 6 7 3 6" xfId="3818"/>
    <cellStyle name="常规 2 6 7 3 7" xfId="15949"/>
    <cellStyle name="常规 2 6 7 3 8" xfId="10608"/>
    <cellStyle name="常规 2 6 7 3 9" xfId="10656"/>
    <cellStyle name="常规 2 6 7 4" xfId="20639"/>
    <cellStyle name="常规 2 6 7 5" xfId="20640"/>
    <cellStyle name="常规 2 6 7 6" xfId="20641"/>
    <cellStyle name="常规 2 6 7 7" xfId="20642"/>
    <cellStyle name="常规 2 6 7 8" xfId="20644"/>
    <cellStyle name="常规 2 6 7 9" xfId="20646"/>
    <cellStyle name="常规 2 6 8" xfId="19312"/>
    <cellStyle name="常规 2 6 8 10" xfId="20651"/>
    <cellStyle name="常规 2 6 8 11" xfId="20655"/>
    <cellStyle name="常规 2 6 8 12" xfId="20657"/>
    <cellStyle name="常规 2 6 8 13" xfId="20658"/>
    <cellStyle name="常规 2 6 8 14" xfId="20659"/>
    <cellStyle name="常规 2 6 8 15" xfId="20660"/>
    <cellStyle name="常规 2 6 8 2" xfId="20661"/>
    <cellStyle name="常规 2 6 8 2 10" xfId="20662"/>
    <cellStyle name="常规 2 6 8 2 11" xfId="20663"/>
    <cellStyle name="常规 2 6 8 2 12" xfId="20665"/>
    <cellStyle name="常规 2 6 8 2 13" xfId="20666"/>
    <cellStyle name="常规 2 6 8 2 2" xfId="20668"/>
    <cellStyle name="常规 2 6 8 2 3" xfId="20670"/>
    <cellStyle name="常规 2 6 8 2 4" xfId="20672"/>
    <cellStyle name="常规 2 6 8 2 5" xfId="20674"/>
    <cellStyle name="常规 2 6 8 2 6" xfId="20676"/>
    <cellStyle name="常规 2 6 8 2 7" xfId="20680"/>
    <cellStyle name="常规 2 6 8 2 8" xfId="484"/>
    <cellStyle name="常规 2 6 8 2 9" xfId="356"/>
    <cellStyle name="常规 2 6 8 3" xfId="20681"/>
    <cellStyle name="常规 2 6 8 3 10" xfId="20682"/>
    <cellStyle name="常规 2 6 8 3 11" xfId="20686"/>
    <cellStyle name="常规 2 6 8 3 12" xfId="20689"/>
    <cellStyle name="常规 2 6 8 3 13" xfId="20692"/>
    <cellStyle name="常规 2 6 8 3 2" xfId="17114"/>
    <cellStyle name="常规 2 6 8 3 3" xfId="20693"/>
    <cellStyle name="常规 2 6 8 3 4" xfId="20695"/>
    <cellStyle name="常规 2 6 8 3 5" xfId="16419"/>
    <cellStyle name="常规 2 6 8 3 6" xfId="16446"/>
    <cellStyle name="常规 2 6 8 3 7" xfId="16473"/>
    <cellStyle name="常规 2 6 8 3 8" xfId="11379"/>
    <cellStyle name="常规 2 6 8 3 9" xfId="11401"/>
    <cellStyle name="常规 2 6 8 4" xfId="20696"/>
    <cellStyle name="常规 2 6 8 5" xfId="20697"/>
    <cellStyle name="常规 2 6 8 6" xfId="20698"/>
    <cellStyle name="常规 2 6 8 7" xfId="20700"/>
    <cellStyle name="常规 2 6 8 8" xfId="4767"/>
    <cellStyle name="常规 2 6 8 9" xfId="4772"/>
    <cellStyle name="常规 2 6 9" xfId="19314"/>
    <cellStyle name="常规 2 6 9 10" xfId="20703"/>
    <cellStyle name="常规 2 6 9 11" xfId="20705"/>
    <cellStyle name="常规 2 6 9 12" xfId="20707"/>
    <cellStyle name="常规 2 6 9 13" xfId="20708"/>
    <cellStyle name="常规 2 6 9 2" xfId="20709"/>
    <cellStyle name="常规 2 6 9 3" xfId="20711"/>
    <cellStyle name="常规 2 6 9 4" xfId="20713"/>
    <cellStyle name="常规 2 6 9 5" xfId="20715"/>
    <cellStyle name="常规 2 6 9 6" xfId="20717"/>
    <cellStyle name="常规 2 6 9 7" xfId="20719"/>
    <cellStyle name="常规 2 6 9 8" xfId="4912"/>
    <cellStyle name="常规 2 6 9 9" xfId="4926"/>
    <cellStyle name="常规 2 6_2018年第三季度银行代发人员花名册" xfId="1335"/>
    <cellStyle name="常规 2 60" xfId="3395"/>
    <cellStyle name="常规 2 61" xfId="10695"/>
    <cellStyle name="常规 2 62" xfId="10818"/>
    <cellStyle name="常规 2 63" xfId="10844"/>
    <cellStyle name="常规 2 64" xfId="10850"/>
    <cellStyle name="常规 2 65" xfId="3335"/>
    <cellStyle name="常规 2 66" xfId="3363"/>
    <cellStyle name="常规 2 67" xfId="19674"/>
    <cellStyle name="常规 2 68" xfId="19680"/>
    <cellStyle name="常规 2 69" xfId="20724"/>
    <cellStyle name="常规 2 7" xfId="3409"/>
    <cellStyle name="常规 2 7 2" xfId="20725"/>
    <cellStyle name="常规 2 7 3" xfId="20728"/>
    <cellStyle name="常规 2 70" xfId="3334"/>
    <cellStyle name="常规 2 71" xfId="3362"/>
    <cellStyle name="常规 2 72" xfId="19673"/>
    <cellStyle name="常规 2 73" xfId="19679"/>
    <cellStyle name="常规 2 74" xfId="20723"/>
    <cellStyle name="常规 2 75" xfId="20733"/>
    <cellStyle name="常规 2 76" xfId="20738"/>
    <cellStyle name="常规 2 77" xfId="20741"/>
    <cellStyle name="常规 2 78" xfId="20744"/>
    <cellStyle name="常规 2 79" xfId="20747"/>
    <cellStyle name="常规 2 8" xfId="3538"/>
    <cellStyle name="常规 2 8 10" xfId="20748"/>
    <cellStyle name="常规 2 8 10 10" xfId="20750"/>
    <cellStyle name="常规 2 8 10 11" xfId="20753"/>
    <cellStyle name="常规 2 8 10 12" xfId="20756"/>
    <cellStyle name="常规 2 8 10 13" xfId="20758"/>
    <cellStyle name="常规 2 8 10 2" xfId="20759"/>
    <cellStyle name="常规 2 8 10 3" xfId="20761"/>
    <cellStyle name="常规 2 8 10 4" xfId="20763"/>
    <cellStyle name="常规 2 8 10 5" xfId="20764"/>
    <cellStyle name="常规 2 8 10 6" xfId="20765"/>
    <cellStyle name="常规 2 8 10 7" xfId="20767"/>
    <cellStyle name="常规 2 8 10 8" xfId="20769"/>
    <cellStyle name="常规 2 8 10 9" xfId="20771"/>
    <cellStyle name="常规 2 8 11" xfId="20773"/>
    <cellStyle name="常规 2 8 12" xfId="20774"/>
    <cellStyle name="常规 2 8 13" xfId="20775"/>
    <cellStyle name="常规 2 8 14" xfId="20776"/>
    <cellStyle name="常规 2 8 15" xfId="20778"/>
    <cellStyle name="常规 2 8 16" xfId="20780"/>
    <cellStyle name="常规 2 8 17" xfId="19994"/>
    <cellStyle name="常规 2 8 18" xfId="19997"/>
    <cellStyle name="常规 2 8 19" xfId="19999"/>
    <cellStyle name="常规 2 8 2" xfId="20783"/>
    <cellStyle name="常规 2 8 2 10" xfId="20788"/>
    <cellStyle name="常规 2 8 2 11" xfId="20792"/>
    <cellStyle name="常规 2 8 2 12" xfId="20796"/>
    <cellStyle name="常规 2 8 2 13" xfId="20800"/>
    <cellStyle name="常规 2 8 2 14" xfId="20803"/>
    <cellStyle name="常规 2 8 2 15" xfId="20806"/>
    <cellStyle name="常规 2 8 2 2" xfId="20807"/>
    <cellStyle name="常规 2 8 2 2 10" xfId="8056"/>
    <cellStyle name="常规 2 8 2 2 11" xfId="8061"/>
    <cellStyle name="常规 2 8 2 2 12" xfId="8066"/>
    <cellStyle name="常规 2 8 2 2 13" xfId="8072"/>
    <cellStyle name="常规 2 8 2 2 2" xfId="15493"/>
    <cellStyle name="常规 2 8 2 2 3" xfId="15500"/>
    <cellStyle name="常规 2 8 2 2 4" xfId="20811"/>
    <cellStyle name="常规 2 8 2 2 5" xfId="20815"/>
    <cellStyle name="常规 2 8 2 2 6" xfId="20819"/>
    <cellStyle name="常规 2 8 2 2 7" xfId="20821"/>
    <cellStyle name="常规 2 8 2 2 8" xfId="20822"/>
    <cellStyle name="常规 2 8 2 2 9" xfId="20823"/>
    <cellStyle name="常规 2 8 2 3" xfId="20826"/>
    <cellStyle name="常规 2 8 2 3 10" xfId="20828"/>
    <cellStyle name="常规 2 8 2 3 11" xfId="20830"/>
    <cellStyle name="常规 2 8 2 3 12" xfId="20832"/>
    <cellStyle name="常规 2 8 2 3 13" xfId="20836"/>
    <cellStyle name="常规 2 8 2 3 2" xfId="20842"/>
    <cellStyle name="常规 2 8 2 3 3" xfId="20846"/>
    <cellStyle name="常规 2 8 2 3 4" xfId="20850"/>
    <cellStyle name="常规 2 8 2 3 5" xfId="20853"/>
    <cellStyle name="常规 2 8 2 3 6" xfId="20858"/>
    <cellStyle name="常规 2 8 2 3 7" xfId="20863"/>
    <cellStyle name="常规 2 8 2 3 8" xfId="20867"/>
    <cellStyle name="常规 2 8 2 3 9" xfId="20871"/>
    <cellStyle name="常规 2 8 2 4" xfId="20874"/>
    <cellStyle name="常规 2 8 2 5" xfId="20878"/>
    <cellStyle name="常规 2 8 2 6" xfId="20883"/>
    <cellStyle name="常规 2 8 2 7" xfId="20888"/>
    <cellStyle name="常规 2 8 2 8" xfId="20894"/>
    <cellStyle name="常规 2 8 2 9" xfId="20900"/>
    <cellStyle name="常规 2 8 20" xfId="20777"/>
    <cellStyle name="常规 2 8 21" xfId="20779"/>
    <cellStyle name="常规 2 8 22" xfId="19993"/>
    <cellStyle name="常规 2 8 23" xfId="19996"/>
    <cellStyle name="常规 2 8 3" xfId="20901"/>
    <cellStyle name="常规 2 8 3 10" xfId="20902"/>
    <cellStyle name="常规 2 8 3 11" xfId="20904"/>
    <cellStyle name="常规 2 8 3 12" xfId="20906"/>
    <cellStyle name="常规 2 8 3 13" xfId="20908"/>
    <cellStyle name="常规 2 8 3 14" xfId="20910"/>
    <cellStyle name="常规 2 8 3 15" xfId="20912"/>
    <cellStyle name="常规 2 8 3 2" xfId="20914"/>
    <cellStyle name="常规 2 8 3 2 10" xfId="20917"/>
    <cellStyle name="常规 2 8 3 2 11" xfId="20921"/>
    <cellStyle name="常规 2 8 3 2 12" xfId="20926"/>
    <cellStyle name="常规 2 8 3 2 13" xfId="20931"/>
    <cellStyle name="常规 2 8 3 2 2" xfId="20934"/>
    <cellStyle name="常规 2 8 3 2 3" xfId="20938"/>
    <cellStyle name="常规 2 8 3 2 4" xfId="20942"/>
    <cellStyle name="常规 2 8 3 2 5" xfId="20946"/>
    <cellStyle name="常规 2 8 3 2 6" xfId="20950"/>
    <cellStyle name="常规 2 8 3 2 7" xfId="20954"/>
    <cellStyle name="常规 2 8 3 2 8" xfId="20957"/>
    <cellStyle name="常规 2 8 3 2 9" xfId="20960"/>
    <cellStyle name="常规 2 8 3 3" xfId="20961"/>
    <cellStyle name="常规 2 8 3 3 10" xfId="20962"/>
    <cellStyle name="常规 2 8 3 3 11" xfId="20963"/>
    <cellStyle name="常规 2 8 3 3 12" xfId="20964"/>
    <cellStyle name="常规 2 8 3 3 13" xfId="20968"/>
    <cellStyle name="常规 2 8 3 3 2" xfId="20974"/>
    <cellStyle name="常规 2 8 3 3 3" xfId="20983"/>
    <cellStyle name="常规 2 8 3 3 4" xfId="20989"/>
    <cellStyle name="常规 2 8 3 3 5" xfId="20996"/>
    <cellStyle name="常规 2 8 3 3 6" xfId="21002"/>
    <cellStyle name="常规 2 8 3 3 7" xfId="21006"/>
    <cellStyle name="常规 2 8 3 3 8" xfId="21009"/>
    <cellStyle name="常规 2 8 3 3 9" xfId="21012"/>
    <cellStyle name="常规 2 8 3 4" xfId="21013"/>
    <cellStyle name="常规 2 8 3 5" xfId="21014"/>
    <cellStyle name="常规 2 8 3 6" xfId="21015"/>
    <cellStyle name="常规 2 8 3 7" xfId="21016"/>
    <cellStyle name="常规 2 8 3 8" xfId="21017"/>
    <cellStyle name="常规 2 8 3 9" xfId="21018"/>
    <cellStyle name="常规 2 8 4" xfId="21019"/>
    <cellStyle name="常规 2 8 4 10" xfId="21021"/>
    <cellStyle name="常规 2 8 4 11" xfId="21022"/>
    <cellStyle name="常规 2 8 4 12" xfId="21023"/>
    <cellStyle name="常规 2 8 4 13" xfId="21024"/>
    <cellStyle name="常规 2 8 4 14" xfId="21025"/>
    <cellStyle name="常规 2 8 4 15" xfId="21026"/>
    <cellStyle name="常规 2 8 4 2" xfId="21027"/>
    <cellStyle name="常规 2 8 4 2 10" xfId="3723"/>
    <cellStyle name="常规 2 8 4 2 11" xfId="3741"/>
    <cellStyle name="常规 2 8 4 2 12" xfId="4021"/>
    <cellStyle name="常规 2 8 4 2 13" xfId="4035"/>
    <cellStyle name="常规 2 8 4 2 2" xfId="1028"/>
    <cellStyle name="常规 2 8 4 2 3" xfId="1033"/>
    <cellStyle name="常规 2 8 4 2 4" xfId="1040"/>
    <cellStyle name="常规 2 8 4 2 5" xfId="3862"/>
    <cellStyle name="常规 2 8 4 2 6" xfId="2224"/>
    <cellStyle name="常规 2 8 4 2 7" xfId="3867"/>
    <cellStyle name="常规 2 8 4 2 8" xfId="21028"/>
    <cellStyle name="常规 2 8 4 2 9" xfId="21029"/>
    <cellStyle name="常规 2 8 4 3" xfId="21030"/>
    <cellStyle name="常规 2 8 4 3 10" xfId="3781"/>
    <cellStyle name="常规 2 8 4 3 11" xfId="3791"/>
    <cellStyle name="常规 2 8 4 3 12" xfId="21032"/>
    <cellStyle name="常规 2 8 4 3 13" xfId="21033"/>
    <cellStyle name="常规 2 8 4 3 2" xfId="18568"/>
    <cellStyle name="常规 2 8 4 3 3" xfId="18572"/>
    <cellStyle name="常规 2 8 4 3 4" xfId="18576"/>
    <cellStyle name="常规 2 8 4 3 5" xfId="18580"/>
    <cellStyle name="常规 2 8 4 3 6" xfId="21035"/>
    <cellStyle name="常规 2 8 4 3 7" xfId="21036"/>
    <cellStyle name="常规 2 8 4 3 8" xfId="21037"/>
    <cellStyle name="常规 2 8 4 3 9" xfId="21038"/>
    <cellStyle name="常规 2 8 4 4" xfId="21039"/>
    <cellStyle name="常规 2 8 4 5" xfId="21041"/>
    <cellStyle name="常规 2 8 4 6" xfId="21043"/>
    <cellStyle name="常规 2 8 4 7" xfId="21045"/>
    <cellStyle name="常规 2 8 4 8" xfId="21047"/>
    <cellStyle name="常规 2 8 4 9" xfId="21048"/>
    <cellStyle name="常规 2 8 5" xfId="21050"/>
    <cellStyle name="常规 2 8 5 10" xfId="21053"/>
    <cellStyle name="常规 2 8 5 11" xfId="21055"/>
    <cellStyle name="常规 2 8 5 12" xfId="21057"/>
    <cellStyle name="常规 2 8 5 13" xfId="21059"/>
    <cellStyle name="常规 2 8 5 14" xfId="21061"/>
    <cellStyle name="常规 2 8 5 15" xfId="19933"/>
    <cellStyle name="常规 2 8 5 2" xfId="21063"/>
    <cellStyle name="常规 2 8 5 2 10" xfId="21065"/>
    <cellStyle name="常规 2 8 5 2 11" xfId="21067"/>
    <cellStyle name="常规 2 8 5 2 12" xfId="21071"/>
    <cellStyle name="常规 2 8 5 2 13" xfId="21075"/>
    <cellStyle name="常规 2 8 5 2 2" xfId="21079"/>
    <cellStyle name="常规 2 8 5 2 3" xfId="21083"/>
    <cellStyle name="常规 2 8 5 2 4" xfId="21087"/>
    <cellStyle name="常规 2 8 5 2 5" xfId="21091"/>
    <cellStyle name="常规 2 8 5 2 6" xfId="21096"/>
    <cellStyle name="常规 2 8 5 2 7" xfId="21100"/>
    <cellStyle name="常规 2 8 5 2 8" xfId="20287"/>
    <cellStyle name="常规 2 8 5 2 9" xfId="21105"/>
    <cellStyle name="常规 2 8 5 3" xfId="21107"/>
    <cellStyle name="常规 2 8 5 3 10" xfId="21110"/>
    <cellStyle name="常规 2 8 5 3 11" xfId="21113"/>
    <cellStyle name="常规 2 8 5 3 12" xfId="21116"/>
    <cellStyle name="常规 2 8 5 3 13" xfId="21119"/>
    <cellStyle name="常规 2 8 5 3 2" xfId="21123"/>
    <cellStyle name="常规 2 8 5 3 3" xfId="21127"/>
    <cellStyle name="常规 2 8 5 3 4" xfId="21131"/>
    <cellStyle name="常规 2 8 5 3 5" xfId="21135"/>
    <cellStyle name="常规 2 8 5 3 6" xfId="21140"/>
    <cellStyle name="常规 2 8 5 3 7" xfId="21144"/>
    <cellStyle name="常规 2 8 5 3 8" xfId="425"/>
    <cellStyle name="常规 2 8 5 3 9" xfId="21149"/>
    <cellStyle name="常规 2 8 5 4" xfId="18147"/>
    <cellStyle name="常规 2 8 5 5" xfId="18150"/>
    <cellStyle name="常规 2 8 5 6" xfId="18153"/>
    <cellStyle name="常规 2 8 5 7" xfId="18156"/>
    <cellStyle name="常规 2 8 5 8" xfId="21151"/>
    <cellStyle name="常规 2 8 5 9" xfId="21153"/>
    <cellStyle name="常规 2 8 6" xfId="21155"/>
    <cellStyle name="常规 2 8 6 10" xfId="15866"/>
    <cellStyle name="常规 2 8 6 11" xfId="15876"/>
    <cellStyle name="常规 2 8 6 12" xfId="1419"/>
    <cellStyle name="常规 2 8 6 13" xfId="1449"/>
    <cellStyle name="常规 2 8 6 14" xfId="1461"/>
    <cellStyle name="常规 2 8 6 15" xfId="701"/>
    <cellStyle name="常规 2 8 6 2" xfId="2813"/>
    <cellStyle name="常规 2 8 6 2 10" xfId="21157"/>
    <cellStyle name="常规 2 8 6 2 11" xfId="21159"/>
    <cellStyle name="常规 2 8 6 2 12" xfId="21161"/>
    <cellStyle name="常规 2 8 6 2 13" xfId="21163"/>
    <cellStyle name="常规 2 8 6 2 2" xfId="21167"/>
    <cellStyle name="常规 2 8 6 2 3" xfId="21171"/>
    <cellStyle name="常规 2 8 6 2 4" xfId="21175"/>
    <cellStyle name="常规 2 8 6 2 5" xfId="21180"/>
    <cellStyle name="常规 2 8 6 2 6" xfId="21185"/>
    <cellStyle name="常规 2 8 6 2 7" xfId="21188"/>
    <cellStyle name="常规 2 8 6 2 8" xfId="21191"/>
    <cellStyle name="常规 2 8 6 2 9" xfId="21193"/>
    <cellStyle name="常规 2 8 6 3" xfId="2833"/>
    <cellStyle name="常规 2 8 6 3 10" xfId="21195"/>
    <cellStyle name="常规 2 8 6 3 11" xfId="21197"/>
    <cellStyle name="常规 2 8 6 3 12" xfId="21199"/>
    <cellStyle name="常规 2 8 6 3 13" xfId="7176"/>
    <cellStyle name="常规 2 8 6 3 2" xfId="21204"/>
    <cellStyle name="常规 2 8 6 3 3" xfId="20294"/>
    <cellStyle name="常规 2 8 6 3 4" xfId="20300"/>
    <cellStyle name="常规 2 8 6 3 5" xfId="1748"/>
    <cellStyle name="常规 2 8 6 3 6" xfId="17789"/>
    <cellStyle name="常规 2 8 6 3 7" xfId="17153"/>
    <cellStyle name="常规 2 8 6 3 8" xfId="17160"/>
    <cellStyle name="常规 2 8 6 3 9" xfId="17165"/>
    <cellStyle name="常规 2 8 6 4" xfId="2842"/>
    <cellStyle name="常规 2 8 6 5" xfId="21207"/>
    <cellStyle name="常规 2 8 6 6" xfId="21209"/>
    <cellStyle name="常规 2 8 6 7" xfId="21211"/>
    <cellStyle name="常规 2 8 6 8" xfId="21213"/>
    <cellStyle name="常规 2 8 6 9" xfId="21215"/>
    <cellStyle name="常规 2 8 7" xfId="21217"/>
    <cellStyle name="常规 2 8 7 10" xfId="21219"/>
    <cellStyle name="常规 2 8 7 11" xfId="21224"/>
    <cellStyle name="常规 2 8 7 12" xfId="21227"/>
    <cellStyle name="常规 2 8 7 13" xfId="5233"/>
    <cellStyle name="常规 2 8 7 14" xfId="5239"/>
    <cellStyle name="常规 2 8 7 15" xfId="5059"/>
    <cellStyle name="常规 2 8 7 2" xfId="21230"/>
    <cellStyle name="常规 2 8 7 2 10" xfId="21232"/>
    <cellStyle name="常规 2 8 7 2 11" xfId="21234"/>
    <cellStyle name="常规 2 8 7 2 12" xfId="21236"/>
    <cellStyle name="常规 2 8 7 2 13" xfId="21238"/>
    <cellStyle name="常规 2 8 7 2 2" xfId="18557"/>
    <cellStyle name="常规 2 8 7 2 3" xfId="18561"/>
    <cellStyle name="常规 2 8 7 2 4" xfId="21241"/>
    <cellStyle name="常规 2 8 7 2 5" xfId="21244"/>
    <cellStyle name="常规 2 8 7 2 6" xfId="21247"/>
    <cellStyle name="常规 2 8 7 2 7" xfId="21249"/>
    <cellStyle name="常规 2 8 7 2 8" xfId="21251"/>
    <cellStyle name="常规 2 8 7 2 9" xfId="21254"/>
    <cellStyle name="常规 2 8 7 3" xfId="21258"/>
    <cellStyle name="常规 2 8 7 3 10" xfId="21260"/>
    <cellStyle name="常规 2 8 7 3 11" xfId="21262"/>
    <cellStyle name="常规 2 8 7 3 12" xfId="21264"/>
    <cellStyle name="常规 2 8 7 3 13" xfId="21267"/>
    <cellStyle name="常规 2 8 7 3 2" xfId="21273"/>
    <cellStyle name="常规 2 8 7 3 3" xfId="21277"/>
    <cellStyle name="常规 2 8 7 3 4" xfId="21281"/>
    <cellStyle name="常规 2 8 7 3 5" xfId="21284"/>
    <cellStyle name="常规 2 8 7 3 6" xfId="21287"/>
    <cellStyle name="常规 2 8 7 3 7" xfId="21290"/>
    <cellStyle name="常规 2 8 7 3 8" xfId="21293"/>
    <cellStyle name="常规 2 8 7 3 9" xfId="21297"/>
    <cellStyle name="常规 2 8 7 4" xfId="21301"/>
    <cellStyle name="常规 2 8 7 5" xfId="21305"/>
    <cellStyle name="常规 2 8 7 6" xfId="21308"/>
    <cellStyle name="常规 2 8 7 7" xfId="21310"/>
    <cellStyle name="常规 2 8 7 8" xfId="21312"/>
    <cellStyle name="常规 2 8 7 9" xfId="21314"/>
    <cellStyle name="常规 2 8 8" xfId="21316"/>
    <cellStyle name="常规 2 8 8 10" xfId="21318"/>
    <cellStyle name="常规 2 8 8 11" xfId="21323"/>
    <cellStyle name="常规 2 8 8 12" xfId="21326"/>
    <cellStyle name="常规 2 8 8 13" xfId="11815"/>
    <cellStyle name="常规 2 8 8 14" xfId="11822"/>
    <cellStyle name="常规 2 8 8 15" xfId="610"/>
    <cellStyle name="常规 2 8 8 2" xfId="21329"/>
    <cellStyle name="常规 2 8 8 2 10" xfId="21332"/>
    <cellStyle name="常规 2 8 8 2 11" xfId="21335"/>
    <cellStyle name="常规 2 8 8 2 12" xfId="21338"/>
    <cellStyle name="常规 2 8 8 2 13" xfId="21341"/>
    <cellStyle name="常规 2 8 8 2 2" xfId="21344"/>
    <cellStyle name="常规 2 8 8 2 3" xfId="21347"/>
    <cellStyle name="常规 2 8 8 2 4" xfId="21350"/>
    <cellStyle name="常规 2 8 8 2 5" xfId="21353"/>
    <cellStyle name="常规 2 8 8 2 6" xfId="21357"/>
    <cellStyle name="常规 2 8 8 2 7" xfId="21360"/>
    <cellStyle name="常规 2 8 8 2 8" xfId="21363"/>
    <cellStyle name="常规 2 8 8 2 9" xfId="21366"/>
    <cellStyle name="常规 2 8 8 3" xfId="21368"/>
    <cellStyle name="常规 2 8 8 3 10" xfId="8284"/>
    <cellStyle name="常规 2 8 8 3 11" xfId="21370"/>
    <cellStyle name="常规 2 8 8 3 12" xfId="21375"/>
    <cellStyle name="常规 2 8 8 3 13" xfId="21379"/>
    <cellStyle name="常规 2 8 8 3 2" xfId="9670"/>
    <cellStyle name="常规 2 8 8 3 3" xfId="9696"/>
    <cellStyle name="常规 2 8 8 3 4" xfId="3912"/>
    <cellStyle name="常规 2 8 8 3 5" xfId="3919"/>
    <cellStyle name="常规 2 8 8 3 6" xfId="3929"/>
    <cellStyle name="常规 2 8 8 3 7" xfId="9708"/>
    <cellStyle name="常规 2 8 8 3 8" xfId="9716"/>
    <cellStyle name="常规 2 8 8 3 9" xfId="21384"/>
    <cellStyle name="常规 2 8 8 4" xfId="21386"/>
    <cellStyle name="常规 2 8 8 5" xfId="21388"/>
    <cellStyle name="常规 2 8 8 6" xfId="21391"/>
    <cellStyle name="常规 2 8 8 7" xfId="21394"/>
    <cellStyle name="常规 2 8 8 8" xfId="21397"/>
    <cellStyle name="常规 2 8 8 9" xfId="21400"/>
    <cellStyle name="常规 2 8 9" xfId="21402"/>
    <cellStyle name="常规 2 8 9 10" xfId="21404"/>
    <cellStyle name="常规 2 8 9 11" xfId="4450"/>
    <cellStyle name="常规 2 8 9 12" xfId="4466"/>
    <cellStyle name="常规 2 8 9 13" xfId="4471"/>
    <cellStyle name="常规 2 8 9 2" xfId="21407"/>
    <cellStyle name="常规 2 8 9 3" xfId="21409"/>
    <cellStyle name="常规 2 8 9 4" xfId="21411"/>
    <cellStyle name="常规 2 8 9 5" xfId="21413"/>
    <cellStyle name="常规 2 8 9 6" xfId="21415"/>
    <cellStyle name="常规 2 8 9 7" xfId="21417"/>
    <cellStyle name="常规 2 8 9 8" xfId="21419"/>
    <cellStyle name="常规 2 8 9 9" xfId="21421"/>
    <cellStyle name="常规 2 8_2018年第三季度银行代发人员花名册" xfId="21422"/>
    <cellStyle name="常规 2 80" xfId="20732"/>
    <cellStyle name="常规 2 81" xfId="20737"/>
    <cellStyle name="常规 2 82" xfId="20740"/>
    <cellStyle name="常规 2 83" xfId="20743"/>
    <cellStyle name="常规 2 84" xfId="20746"/>
    <cellStyle name="常规 2 85" xfId="21424"/>
    <cellStyle name="常规 2 86" xfId="21426"/>
    <cellStyle name="常规 2 87" xfId="21427"/>
    <cellStyle name="常规 2 88" xfId="21428"/>
    <cellStyle name="常规 2 89" xfId="10745"/>
    <cellStyle name="常规 2 9" xfId="3644"/>
    <cellStyle name="常规 2 9 10" xfId="21429"/>
    <cellStyle name="常规 2 9 11" xfId="21430"/>
    <cellStyle name="常规 2 9 12" xfId="21431"/>
    <cellStyle name="常规 2 9 13" xfId="21432"/>
    <cellStyle name="常规 2 9 14" xfId="21433"/>
    <cellStyle name="常规 2 9 15" xfId="21435"/>
    <cellStyle name="常规 2 9 16" xfId="21437"/>
    <cellStyle name="常规 2 9 2" xfId="760"/>
    <cellStyle name="常规 2 9 2 10" xfId="9396"/>
    <cellStyle name="常规 2 9 2 11" xfId="9399"/>
    <cellStyle name="常规 2 9 2 12" xfId="9402"/>
    <cellStyle name="常规 2 9 2 13" xfId="19474"/>
    <cellStyle name="常规 2 9 2 2" xfId="7378"/>
    <cellStyle name="常规 2 9 2 3" xfId="7390"/>
    <cellStyle name="常规 2 9 2 4" xfId="7398"/>
    <cellStyle name="常规 2 9 2 5" xfId="19853"/>
    <cellStyle name="常规 2 9 2 6" xfId="21439"/>
    <cellStyle name="常规 2 9 2 7" xfId="21443"/>
    <cellStyle name="常规 2 9 2 8" xfId="21446"/>
    <cellStyle name="常规 2 9 2 9" xfId="21450"/>
    <cellStyle name="常规 2 9 3" xfId="1988"/>
    <cellStyle name="常规 2 9 3 10" xfId="8312"/>
    <cellStyle name="常规 2 9 3 11" xfId="7420"/>
    <cellStyle name="常规 2 9 3 12" xfId="7428"/>
    <cellStyle name="常规 2 9 3 13" xfId="7436"/>
    <cellStyle name="常规 2 9 3 2" xfId="21451"/>
    <cellStyle name="常规 2 9 3 3" xfId="14938"/>
    <cellStyle name="常规 2 9 3 4" xfId="14940"/>
    <cellStyle name="常规 2 9 3 5" xfId="14942"/>
    <cellStyle name="常规 2 9 3 6" xfId="14950"/>
    <cellStyle name="常规 2 9 3 7" xfId="21452"/>
    <cellStyle name="常规 2 9 3 8" xfId="21453"/>
    <cellStyle name="常规 2 9 3 9" xfId="21454"/>
    <cellStyle name="常规 2 9 4" xfId="2007"/>
    <cellStyle name="常规 2 9 5" xfId="13019"/>
    <cellStyle name="常规 2 9 6" xfId="13025"/>
    <cellStyle name="常规 2 9 7" xfId="13030"/>
    <cellStyle name="常规 2 9 8" xfId="19670"/>
    <cellStyle name="常规 2 9 9" xfId="21456"/>
    <cellStyle name="常规 2 90" xfId="21423"/>
    <cellStyle name="常规 2 91" xfId="21425"/>
    <cellStyle name="常规 2_2018年第三季度银行代发人员花名册" xfId="21458"/>
    <cellStyle name="常规 20" xfId="6878"/>
    <cellStyle name="常规 20 2" xfId="2252"/>
    <cellStyle name="常规 20 2 10" xfId="6886"/>
    <cellStyle name="常规 20 2 11" xfId="6891"/>
    <cellStyle name="常规 20 2 12" xfId="6898"/>
    <cellStyle name="常规 20 2 13" xfId="6906"/>
    <cellStyle name="常规 20 2 2" xfId="6918"/>
    <cellStyle name="常规 20 2 3" xfId="6929"/>
    <cellStyle name="常规 20 2 4" xfId="6939"/>
    <cellStyle name="常规 20 2 5" xfId="6952"/>
    <cellStyle name="常规 20 2 6" xfId="6962"/>
    <cellStyle name="常规 20 2 7" xfId="6968"/>
    <cellStyle name="常规 20 2 8" xfId="6975"/>
    <cellStyle name="常规 20 2 9" xfId="6711"/>
    <cellStyle name="常规 20 3" xfId="2267"/>
    <cellStyle name="常规 20 3 10" xfId="4631"/>
    <cellStyle name="常规 20 3 11" xfId="4634"/>
    <cellStyle name="常规 20 3 12" xfId="4324"/>
    <cellStyle name="常规 20 3 13" xfId="4335"/>
    <cellStyle name="常规 20 3 2" xfId="6983"/>
    <cellStyle name="常规 20 3 3" xfId="6992"/>
    <cellStyle name="常规 20 3 4" xfId="7002"/>
    <cellStyle name="常规 20 3 5" xfId="7015"/>
    <cellStyle name="常规 20 3 6" xfId="7019"/>
    <cellStyle name="常规 20 3 7" xfId="7022"/>
    <cellStyle name="常规 20 3 8" xfId="7025"/>
    <cellStyle name="常规 20 3 9" xfId="6770"/>
    <cellStyle name="常规 20 4" xfId="2298"/>
    <cellStyle name="常规 21" xfId="7032"/>
    <cellStyle name="常规 21 10" xfId="21459"/>
    <cellStyle name="常规 21 11" xfId="11675"/>
    <cellStyle name="常规 21 12" xfId="11677"/>
    <cellStyle name="常规 21 13" xfId="11679"/>
    <cellStyle name="常规 21 14" xfId="11683"/>
    <cellStyle name="常规 21 15" xfId="17712"/>
    <cellStyle name="常规 21 2" xfId="7034"/>
    <cellStyle name="常规 21 2 10" xfId="21460"/>
    <cellStyle name="常规 21 2 11" xfId="17491"/>
    <cellStyle name="常规 21 2 12" xfId="17493"/>
    <cellStyle name="常规 21 2 13" xfId="17010"/>
    <cellStyle name="常规 21 2 2" xfId="2950"/>
    <cellStyle name="常规 21 2 3" xfId="2965"/>
    <cellStyle name="常规 21 2 4" xfId="2983"/>
    <cellStyle name="常规 21 2 5" xfId="1254"/>
    <cellStyle name="常规 21 2 6" xfId="2999"/>
    <cellStyle name="常规 21 2 7" xfId="3016"/>
    <cellStyle name="常规 21 2 8" xfId="3018"/>
    <cellStyle name="常规 21 2 9" xfId="21461"/>
    <cellStyle name="常规 21 3" xfId="21462"/>
    <cellStyle name="常规 21 3 10" xfId="14358"/>
    <cellStyle name="常规 21 3 11" xfId="14362"/>
    <cellStyle name="常规 21 3 12" xfId="14366"/>
    <cellStyle name="常规 21 3 13" xfId="17024"/>
    <cellStyle name="常规 21 3 2" xfId="1444"/>
    <cellStyle name="常规 21 3 3" xfId="1457"/>
    <cellStyle name="常规 21 3 4" xfId="696"/>
    <cellStyle name="常规 21 3 5" xfId="448"/>
    <cellStyle name="常规 21 3 6" xfId="718"/>
    <cellStyle name="常规 21 3 7" xfId="661"/>
    <cellStyle name="常规 21 3 8" xfId="688"/>
    <cellStyle name="常规 21 3 9" xfId="21463"/>
    <cellStyle name="常规 21 4" xfId="21464"/>
    <cellStyle name="常规 21 5" xfId="21466"/>
    <cellStyle name="常规 21 6" xfId="7204"/>
    <cellStyle name="常规 21 7" xfId="7268"/>
    <cellStyle name="常规 21 8" xfId="7286"/>
    <cellStyle name="常规 21 9" xfId="7291"/>
    <cellStyle name="常规 22" xfId="7047"/>
    <cellStyle name="常规 22 10" xfId="21467"/>
    <cellStyle name="常规 22 11" xfId="11709"/>
    <cellStyle name="常规 22 12" xfId="10517"/>
    <cellStyle name="常规 22 13" xfId="10529"/>
    <cellStyle name="常规 22 14" xfId="10536"/>
    <cellStyle name="常规 22 15" xfId="21469"/>
    <cellStyle name="常规 22 16" xfId="21471"/>
    <cellStyle name="常规 22 2" xfId="7051"/>
    <cellStyle name="常规 22 2 10" xfId="4240"/>
    <cellStyle name="常规 22 2 11" xfId="4258"/>
    <cellStyle name="常规 22 2 12" xfId="4275"/>
    <cellStyle name="常规 22 2 13" xfId="7054"/>
    <cellStyle name="常规 22 2 2" xfId="3041"/>
    <cellStyle name="常规 22 2 3" xfId="3050"/>
    <cellStyle name="常规 22 2 4" xfId="7062"/>
    <cellStyle name="常规 22 2 5" xfId="3123"/>
    <cellStyle name="常规 22 2 6" xfId="3136"/>
    <cellStyle name="常规 22 2 7" xfId="4685"/>
    <cellStyle name="常规 22 2 8" xfId="4699"/>
    <cellStyle name="常规 22 2 9" xfId="4703"/>
    <cellStyle name="常规 22 3" xfId="7068"/>
    <cellStyle name="常规 22 3 10" xfId="5486"/>
    <cellStyle name="常规 22 3 11" xfId="8293"/>
    <cellStyle name="常规 22 3 12" xfId="61"/>
    <cellStyle name="常规 22 3 13" xfId="8299"/>
    <cellStyle name="常规 22 3 2" xfId="12095"/>
    <cellStyle name="常规 22 3 3" xfId="12099"/>
    <cellStyle name="常规 22 3 4" xfId="12102"/>
    <cellStyle name="常规 22 3 5" xfId="12105"/>
    <cellStyle name="常规 22 3 6" xfId="12108"/>
    <cellStyle name="常规 22 3 7" xfId="12111"/>
    <cellStyle name="常规 22 3 8" xfId="15392"/>
    <cellStyle name="常规 22 3 9" xfId="15394"/>
    <cellStyle name="常规 22 4" xfId="10378"/>
    <cellStyle name="常规 22 4 10" xfId="3093"/>
    <cellStyle name="常规 22 4 11" xfId="4576"/>
    <cellStyle name="常规 22 4 12" xfId="8355"/>
    <cellStyle name="常规 22 4 13" xfId="1"/>
    <cellStyle name="常规 22 4 2" xfId="3205"/>
    <cellStyle name="常规 22 4 3" xfId="3314"/>
    <cellStyle name="常规 22 4 4" xfId="3371"/>
    <cellStyle name="常规 22 4 5" xfId="21473"/>
    <cellStyle name="常规 22 4 6" xfId="13872"/>
    <cellStyle name="常规 22 4 7" xfId="13876"/>
    <cellStyle name="常规 22 4 8" xfId="13881"/>
    <cellStyle name="常规 22 4 9" xfId="13885"/>
    <cellStyle name="常规 22 5" xfId="10383"/>
    <cellStyle name="常规 22 6" xfId="7366"/>
    <cellStyle name="常规 22 7" xfId="7452"/>
    <cellStyle name="常规 22 8" xfId="7478"/>
    <cellStyle name="常规 22 9" xfId="8432"/>
    <cellStyle name="常规 23" xfId="6281"/>
    <cellStyle name="常规 23 10" xfId="21474"/>
    <cellStyle name="常规 23 11" xfId="21475"/>
    <cellStyle name="常规 23 12" xfId="21476"/>
    <cellStyle name="常规 23 13" xfId="21477"/>
    <cellStyle name="常规 23 14" xfId="21478"/>
    <cellStyle name="常规 23 15" xfId="21479"/>
    <cellStyle name="常规 23 16" xfId="21480"/>
    <cellStyle name="常规 23 2" xfId="7072"/>
    <cellStyle name="常规 23 2 10" xfId="21481"/>
    <cellStyle name="常规 23 2 11" xfId="17602"/>
    <cellStyle name="常规 23 2 12" xfId="16198"/>
    <cellStyle name="常规 23 2 13" xfId="16201"/>
    <cellStyle name="常规 23 2 14" xfId="16204"/>
    <cellStyle name="常规 23 2 2" xfId="17875"/>
    <cellStyle name="常规 23 2 2 10" xfId="21482"/>
    <cellStyle name="常规 23 2 2 11" xfId="21483"/>
    <cellStyle name="常规 23 2 2 12" xfId="21484"/>
    <cellStyle name="常规 23 2 2 13" xfId="21485"/>
    <cellStyle name="常规 23 2 2 2" xfId="16260"/>
    <cellStyle name="常规 23 2 2 3" xfId="21487"/>
    <cellStyle name="常规 23 2 2 4" xfId="20182"/>
    <cellStyle name="常规 23 2 2 5" xfId="20186"/>
    <cellStyle name="常规 23 2 2 6" xfId="20189"/>
    <cellStyle name="常规 23 2 2 7" xfId="20192"/>
    <cellStyle name="常规 23 2 2 8" xfId="21489"/>
    <cellStyle name="常规 23 2 2 9" xfId="21490"/>
    <cellStyle name="常规 23 2 3" xfId="21491"/>
    <cellStyle name="常规 23 2 4" xfId="21493"/>
    <cellStyle name="常规 23 2 5" xfId="21495"/>
    <cellStyle name="常规 23 2 6" xfId="21498"/>
    <cellStyle name="常规 23 2 7" xfId="21501"/>
    <cellStyle name="常规 23 2 8" xfId="21504"/>
    <cellStyle name="常规 23 2 9" xfId="21507"/>
    <cellStyle name="常规 23 3" xfId="4677"/>
    <cellStyle name="常规 23 3 10" xfId="21508"/>
    <cellStyle name="常规 23 3 11" xfId="21511"/>
    <cellStyle name="常规 23 3 12" xfId="21513"/>
    <cellStyle name="常规 23 3 13" xfId="3939"/>
    <cellStyle name="常规 23 3 14" xfId="21515"/>
    <cellStyle name="常规 23 3 2" xfId="17904"/>
    <cellStyle name="常规 23 3 2 10" xfId="6332"/>
    <cellStyle name="常规 23 3 2 11" xfId="6340"/>
    <cellStyle name="常规 23 3 2 12" xfId="6351"/>
    <cellStyle name="常规 23 3 2 13" xfId="6362"/>
    <cellStyle name="常规 23 3 2 2" xfId="14983"/>
    <cellStyle name="常规 23 3 2 3" xfId="14988"/>
    <cellStyle name="常规 23 3 2 4" xfId="14993"/>
    <cellStyle name="常规 23 3 2 5" xfId="14998"/>
    <cellStyle name="常规 23 3 2 6" xfId="9294"/>
    <cellStyle name="常规 23 3 2 7" xfId="9306"/>
    <cellStyle name="常规 23 3 2 8" xfId="9318"/>
    <cellStyle name="常规 23 3 2 9" xfId="9329"/>
    <cellStyle name="常规 23 3 3" xfId="21516"/>
    <cellStyle name="常规 23 3 4" xfId="21518"/>
    <cellStyle name="常规 23 3 5" xfId="21522"/>
    <cellStyle name="常规 23 3 6" xfId="21524"/>
    <cellStyle name="常规 23 3 7" xfId="21526"/>
    <cellStyle name="常规 23 3 8" xfId="21528"/>
    <cellStyle name="常规 23 3 9" xfId="21530"/>
    <cellStyle name="常规 23 4" xfId="10393"/>
    <cellStyle name="常规 23 4 10" xfId="21531"/>
    <cellStyle name="常规 23 4 11" xfId="21533"/>
    <cellStyle name="常规 23 4 12" xfId="21536"/>
    <cellStyle name="常规 23 4 13" xfId="21539"/>
    <cellStyle name="常规 23 4 2" xfId="21540"/>
    <cellStyle name="常规 23 4 3" xfId="21541"/>
    <cellStyle name="常规 23 4 4" xfId="21542"/>
    <cellStyle name="常规 23 4 5" xfId="21543"/>
    <cellStyle name="常规 23 4 6" xfId="14249"/>
    <cellStyle name="常规 23 4 7" xfId="14254"/>
    <cellStyle name="常规 23 4 8" xfId="14258"/>
    <cellStyle name="常规 23 4 9" xfId="14261"/>
    <cellStyle name="常规 23 5" xfId="10400"/>
    <cellStyle name="常规 23 6" xfId="8493"/>
    <cellStyle name="常规 23 7" xfId="8502"/>
    <cellStyle name="常规 23 8" xfId="8513"/>
    <cellStyle name="常规 23 9" xfId="8521"/>
    <cellStyle name="常规 24" xfId="6287"/>
    <cellStyle name="常规 24 10" xfId="21544"/>
    <cellStyle name="常规 24 11" xfId="21545"/>
    <cellStyle name="常规 24 12" xfId="21546"/>
    <cellStyle name="常规 24 13" xfId="21547"/>
    <cellStyle name="常规 24 14" xfId="21548"/>
    <cellStyle name="常规 24 15" xfId="21549"/>
    <cellStyle name="常规 24 16" xfId="21550"/>
    <cellStyle name="常规 24 17" xfId="21551"/>
    <cellStyle name="常规 24 2" xfId="7080"/>
    <cellStyle name="常规 24 2 10" xfId="7086"/>
    <cellStyle name="常规 24 2 11" xfId="7088"/>
    <cellStyle name="常规 24 2 12" xfId="7090"/>
    <cellStyle name="常规 24 2 13" xfId="7092"/>
    <cellStyle name="常规 24 2 14" xfId="21552"/>
    <cellStyle name="常规 24 2 2" xfId="7101"/>
    <cellStyle name="常规 24 2 2 10" xfId="4639"/>
    <cellStyle name="常规 24 2 2 11" xfId="21553"/>
    <cellStyle name="常规 24 2 2 12" xfId="21556"/>
    <cellStyle name="常规 24 2 2 13" xfId="21559"/>
    <cellStyle name="常规 24 2 2 2" xfId="3139"/>
    <cellStyle name="常规 24 2 2 3" xfId="4688"/>
    <cellStyle name="常规 24 2 2 4" xfId="4701"/>
    <cellStyle name="常规 24 2 2 5" xfId="4705"/>
    <cellStyle name="常规 24 2 2 6" xfId="2233"/>
    <cellStyle name="常规 24 2 2 7" xfId="2239"/>
    <cellStyle name="常规 24 2 2 8" xfId="2243"/>
    <cellStyle name="常规 24 2 2 9" xfId="21561"/>
    <cellStyle name="常规 24 2 3" xfId="7112"/>
    <cellStyle name="常规 24 2 4" xfId="7125"/>
    <cellStyle name="常规 24 2 5" xfId="767"/>
    <cellStyle name="常规 24 2 6" xfId="1995"/>
    <cellStyle name="常规 24 2 7" xfId="2014"/>
    <cellStyle name="常规 24 2 8" xfId="7130"/>
    <cellStyle name="常规 24 2 9" xfId="3417"/>
    <cellStyle name="常规 24 3" xfId="7132"/>
    <cellStyle name="常规 24 3 10" xfId="7140"/>
    <cellStyle name="常规 24 3 11" xfId="7144"/>
    <cellStyle name="常规 24 3 12" xfId="7148"/>
    <cellStyle name="常规 24 3 13" xfId="7152"/>
    <cellStyle name="常规 24 3 14" xfId="21563"/>
    <cellStyle name="常规 24 3 2" xfId="7159"/>
    <cellStyle name="常规 24 3 2 10" xfId="21565"/>
    <cellStyle name="常规 24 3 2 11" xfId="21568"/>
    <cellStyle name="常规 24 3 2 12" xfId="21571"/>
    <cellStyle name="常规 24 3 2 13" xfId="21573"/>
    <cellStyle name="常规 24 3 2 2" xfId="21496"/>
    <cellStyle name="常规 24 3 2 3" xfId="21499"/>
    <cellStyle name="常规 24 3 2 4" xfId="21502"/>
    <cellStyle name="常规 24 3 2 5" xfId="21505"/>
    <cellStyle name="常规 24 3 2 6" xfId="21574"/>
    <cellStyle name="常规 24 3 2 7" xfId="21576"/>
    <cellStyle name="常规 24 3 2 8" xfId="16173"/>
    <cellStyle name="常规 24 3 2 9" xfId="16176"/>
    <cellStyle name="常规 24 3 3" xfId="1604"/>
    <cellStyle name="常规 24 3 4" xfId="944"/>
    <cellStyle name="常规 24 3 5" xfId="960"/>
    <cellStyle name="常规 24 3 6" xfId="974"/>
    <cellStyle name="常规 24 3 7" xfId="980"/>
    <cellStyle name="常规 24 3 8" xfId="993"/>
    <cellStyle name="常规 24 3 9" xfId="7166"/>
    <cellStyle name="常规 24 4" xfId="7168"/>
    <cellStyle name="常规 24 4 10" xfId="21578"/>
    <cellStyle name="常规 24 4 11" xfId="21580"/>
    <cellStyle name="常规 24 4 12" xfId="21584"/>
    <cellStyle name="常规 24 4 13" xfId="21586"/>
    <cellStyle name="常规 24 4 14" xfId="21588"/>
    <cellStyle name="常规 24 4 2" xfId="21589"/>
    <cellStyle name="常规 24 4 2 10" xfId="21592"/>
    <cellStyle name="常规 24 4 2 11" xfId="21595"/>
    <cellStyle name="常规 24 4 2 12" xfId="21597"/>
    <cellStyle name="常规 24 4 2 13" xfId="21599"/>
    <cellStyle name="常规 24 4 2 2" xfId="1992"/>
    <cellStyle name="常规 24 4 2 3" xfId="2011"/>
    <cellStyle name="常规 24 4 2 4" xfId="7127"/>
    <cellStyle name="常规 24 4 2 5" xfId="3414"/>
    <cellStyle name="常规 24 4 2 6" xfId="21601"/>
    <cellStyle name="常规 24 4 2 7" xfId="21604"/>
    <cellStyle name="常规 24 4 2 8" xfId="21607"/>
    <cellStyle name="常规 24 4 2 9" xfId="21609"/>
    <cellStyle name="常规 24 4 3" xfId="21611"/>
    <cellStyle name="常规 24 4 4" xfId="21613"/>
    <cellStyle name="常规 24 4 5" xfId="21615"/>
    <cellStyle name="常规 24 4 6" xfId="21617"/>
    <cellStyle name="常规 24 4 7" xfId="21619"/>
    <cellStyle name="常规 24 4 8" xfId="21621"/>
    <cellStyle name="常规 24 4 9" xfId="21622"/>
    <cellStyle name="常规 24 5" xfId="15372"/>
    <cellStyle name="常规 24 5 10" xfId="21625"/>
    <cellStyle name="常规 24 5 11" xfId="21629"/>
    <cellStyle name="常规 24 5 12" xfId="21633"/>
    <cellStyle name="常规 24 5 13" xfId="21636"/>
    <cellStyle name="常规 24 5 2" xfId="21637"/>
    <cellStyle name="常规 24 5 3" xfId="21639"/>
    <cellStyle name="常规 24 5 4" xfId="21641"/>
    <cellStyle name="常规 24 5 5" xfId="21643"/>
    <cellStyle name="常规 24 5 6" xfId="21645"/>
    <cellStyle name="常规 24 5 7" xfId="1799"/>
    <cellStyle name="常规 24 5 8" xfId="1582"/>
    <cellStyle name="常规 24 5 9" xfId="1300"/>
    <cellStyle name="常规 24 6" xfId="8571"/>
    <cellStyle name="常规 24 7" xfId="8578"/>
    <cellStyle name="常规 24 8" xfId="8583"/>
    <cellStyle name="常规 24 9" xfId="8586"/>
    <cellStyle name="常规 25" xfId="6293"/>
    <cellStyle name="常规 25 10" xfId="21648"/>
    <cellStyle name="常规 25 11" xfId="21649"/>
    <cellStyle name="常规 25 12" xfId="21650"/>
    <cellStyle name="常规 25 13" xfId="21651"/>
    <cellStyle name="常规 25 14" xfId="21652"/>
    <cellStyle name="常规 25 15" xfId="21653"/>
    <cellStyle name="常规 25 16" xfId="21655"/>
    <cellStyle name="常规 25 2" xfId="21658"/>
    <cellStyle name="常规 25 2 10" xfId="21660"/>
    <cellStyle name="常规 25 2 11" xfId="21662"/>
    <cellStyle name="常规 25 2 12" xfId="21664"/>
    <cellStyle name="常规 25 2 13" xfId="21668"/>
    <cellStyle name="常规 25 2 14" xfId="21673"/>
    <cellStyle name="常规 25 2 2" xfId="17976"/>
    <cellStyle name="常规 25 2 2 10" xfId="21678"/>
    <cellStyle name="常规 25 2 2 11" xfId="21684"/>
    <cellStyle name="常规 25 2 2 12" xfId="21689"/>
    <cellStyle name="常规 25 2 2 13" xfId="21694"/>
    <cellStyle name="常规 25 2 2 2" xfId="21654"/>
    <cellStyle name="常规 25 2 2 3" xfId="21656"/>
    <cellStyle name="常规 25 2 2 4" xfId="21696"/>
    <cellStyle name="常规 25 2 2 5" xfId="21697"/>
    <cellStyle name="常规 25 2 2 6" xfId="21698"/>
    <cellStyle name="常规 25 2 2 7" xfId="21699"/>
    <cellStyle name="常规 25 2 2 8" xfId="21700"/>
    <cellStyle name="常规 25 2 2 9" xfId="21701"/>
    <cellStyle name="常规 25 2 3" xfId="21702"/>
    <cellStyle name="常规 25 2 4" xfId="21706"/>
    <cellStyle name="常规 25 2 5" xfId="21710"/>
    <cellStyle name="常规 25 2 6" xfId="21714"/>
    <cellStyle name="常规 25 2 7" xfId="21718"/>
    <cellStyle name="常规 25 2 8" xfId="21722"/>
    <cellStyle name="常规 25 2 9" xfId="21726"/>
    <cellStyle name="常规 25 3" xfId="21731"/>
    <cellStyle name="常规 25 3 10" xfId="21733"/>
    <cellStyle name="常规 25 3 11" xfId="21735"/>
    <cellStyle name="常规 25 3 12" xfId="21737"/>
    <cellStyle name="常规 25 3 13" xfId="21740"/>
    <cellStyle name="常规 25 3 14" xfId="21743"/>
    <cellStyle name="常规 25 3 2" xfId="18001"/>
    <cellStyle name="常规 25 3 2 10" xfId="5766"/>
    <cellStyle name="常规 25 3 2 11" xfId="5792"/>
    <cellStyle name="常规 25 3 2 12" xfId="11167"/>
    <cellStyle name="常规 25 3 2 13" xfId="11175"/>
    <cellStyle name="常规 25 3 2 2" xfId="21745"/>
    <cellStyle name="常规 25 3 2 3" xfId="21747"/>
    <cellStyle name="常规 25 3 2 4" xfId="21749"/>
    <cellStyle name="常规 25 3 2 5" xfId="13559"/>
    <cellStyle name="常规 25 3 2 6" xfId="13579"/>
    <cellStyle name="常规 25 3 2 7" xfId="11092"/>
    <cellStyle name="常规 25 3 2 8" xfId="11100"/>
    <cellStyle name="常规 25 3 2 9" xfId="11108"/>
    <cellStyle name="常规 25 3 3" xfId="19390"/>
    <cellStyle name="常规 25 3 4" xfId="19399"/>
    <cellStyle name="常规 25 3 5" xfId="19409"/>
    <cellStyle name="常规 25 3 6" xfId="19419"/>
    <cellStyle name="常规 25 3 7" xfId="21752"/>
    <cellStyle name="常规 25 3 8" xfId="21758"/>
    <cellStyle name="常规 25 3 9" xfId="21761"/>
    <cellStyle name="常规 25 4" xfId="21763"/>
    <cellStyle name="常规 25 4 10" xfId="21766"/>
    <cellStyle name="常规 25 4 11" xfId="21768"/>
    <cellStyle name="常规 25 4 12" xfId="21770"/>
    <cellStyle name="常规 25 4 13" xfId="21773"/>
    <cellStyle name="常规 25 4 2" xfId="21775"/>
    <cellStyle name="常规 25 4 3" xfId="21779"/>
    <cellStyle name="常规 25 4 4" xfId="21783"/>
    <cellStyle name="常规 25 4 5" xfId="21787"/>
    <cellStyle name="常规 25 4 6" xfId="237"/>
    <cellStyle name="常规 25 4 7" xfId="18041"/>
    <cellStyle name="常规 25 4 8" xfId="18047"/>
    <cellStyle name="常规 25 4 9" xfId="18049"/>
    <cellStyle name="常规 25 5" xfId="21792"/>
    <cellStyle name="常规 25 6" xfId="21794"/>
    <cellStyle name="常规 25 7" xfId="21796"/>
    <cellStyle name="常规 25 8" xfId="21798"/>
    <cellStyle name="常规 25 9" xfId="21799"/>
    <cellStyle name="常规 26" xfId="6299"/>
    <cellStyle name="常规 26 2" xfId="21800"/>
    <cellStyle name="常规 26 2 10" xfId="21804"/>
    <cellStyle name="常规 26 2 11" xfId="21806"/>
    <cellStyle name="常规 26 2 12" xfId="21808"/>
    <cellStyle name="常规 26 2 13" xfId="21811"/>
    <cellStyle name="常规 26 2 2" xfId="18038"/>
    <cellStyle name="常规 26 2 3" xfId="21814"/>
    <cellStyle name="常规 26 2 4" xfId="21816"/>
    <cellStyle name="常规 26 2 5" xfId="21818"/>
    <cellStyle name="常规 26 2 6" xfId="21820"/>
    <cellStyle name="常规 26 2 7" xfId="21822"/>
    <cellStyle name="常规 26 2 8" xfId="21824"/>
    <cellStyle name="常规 26 2 9" xfId="21826"/>
    <cellStyle name="常规 26 3" xfId="21828"/>
    <cellStyle name="常规 26 3 10" xfId="720"/>
    <cellStyle name="常规 26 3 11" xfId="663"/>
    <cellStyle name="常规 26 3 12" xfId="690"/>
    <cellStyle name="常规 26 3 13" xfId="21832"/>
    <cellStyle name="常规 26 3 2" xfId="13516"/>
    <cellStyle name="常规 26 3 3" xfId="21834"/>
    <cellStyle name="常规 26 3 4" xfId="21835"/>
    <cellStyle name="常规 26 3 5" xfId="21836"/>
    <cellStyle name="常规 26 3 6" xfId="21837"/>
    <cellStyle name="常规 26 3 7" xfId="21838"/>
    <cellStyle name="常规 26 3 8" xfId="21839"/>
    <cellStyle name="常规 26 3 9" xfId="21840"/>
    <cellStyle name="常规 26 4" xfId="21841"/>
    <cellStyle name="常规 27" xfId="6304"/>
    <cellStyle name="常规 27 2" xfId="5844"/>
    <cellStyle name="常规 27 2 10" xfId="9457"/>
    <cellStyle name="常规 27 2 11" xfId="8375"/>
    <cellStyle name="常规 27 2 12" xfId="8607"/>
    <cellStyle name="常规 27 2 13" xfId="8750"/>
    <cellStyle name="常规 27 2 2" xfId="16089"/>
    <cellStyle name="常规 27 2 3" xfId="16093"/>
    <cellStyle name="常规 27 2 4" xfId="16097"/>
    <cellStyle name="常规 27 2 5" xfId="16100"/>
    <cellStyle name="常规 27 2 6" xfId="16103"/>
    <cellStyle name="常规 27 2 7" xfId="16106"/>
    <cellStyle name="常规 27 2 8" xfId="21843"/>
    <cellStyle name="常规 27 2 9" xfId="21846"/>
    <cellStyle name="常规 27 3" xfId="5850"/>
    <cellStyle name="常规 27 3 10" xfId="1160"/>
    <cellStyle name="常规 27 3 11" xfId="1171"/>
    <cellStyle name="常规 27 3 12" xfId="1186"/>
    <cellStyle name="常规 27 3 13" xfId="1196"/>
    <cellStyle name="常规 27 3 2" xfId="12577"/>
    <cellStyle name="常规 27 3 3" xfId="12584"/>
    <cellStyle name="常规 27 3 4" xfId="12590"/>
    <cellStyle name="常规 27 3 5" xfId="12596"/>
    <cellStyle name="常规 27 3 6" xfId="12602"/>
    <cellStyle name="常规 27 3 7" xfId="12608"/>
    <cellStyle name="常规 27 3 8" xfId="18174"/>
    <cellStyle name="常规 27 3 9" xfId="18176"/>
    <cellStyle name="常规 27 4" xfId="10856"/>
    <cellStyle name="常规 28" xfId="6309"/>
    <cellStyle name="常规 28 2" xfId="21849"/>
    <cellStyle name="常规 28 2 10" xfId="4411"/>
    <cellStyle name="常规 28 2 11" xfId="21851"/>
    <cellStyle name="常规 28 2 12" xfId="21852"/>
    <cellStyle name="常规 28 2 13" xfId="11934"/>
    <cellStyle name="常规 28 2 2" xfId="21853"/>
    <cellStyle name="常规 28 2 3" xfId="21854"/>
    <cellStyle name="常规 28 2 4" xfId="21855"/>
    <cellStyle name="常规 28 2 5" xfId="21856"/>
    <cellStyle name="常规 28 2 6" xfId="21857"/>
    <cellStyle name="常规 28 2 7" xfId="21858"/>
    <cellStyle name="常规 28 2 8" xfId="21860"/>
    <cellStyle name="常规 28 2 9" xfId="21862"/>
    <cellStyle name="常规 28 3" xfId="21864"/>
    <cellStyle name="常规 28 3 10" xfId="5612"/>
    <cellStyle name="常规 28 3 11" xfId="1520"/>
    <cellStyle name="常规 28 3 12" xfId="21865"/>
    <cellStyle name="常规 28 3 13" xfId="21866"/>
    <cellStyle name="常规 28 3 2" xfId="21867"/>
    <cellStyle name="常规 28 3 3" xfId="21869"/>
    <cellStyle name="常规 28 3 4" xfId="21871"/>
    <cellStyle name="常规 28 3 5" xfId="21873"/>
    <cellStyle name="常规 28 3 6" xfId="21874"/>
    <cellStyle name="常规 28 3 7" xfId="21875"/>
    <cellStyle name="常规 28 3 8" xfId="21876"/>
    <cellStyle name="常规 28 3 9" xfId="21877"/>
    <cellStyle name="常规 28 4" xfId="10944"/>
    <cellStyle name="常规 29" xfId="6314"/>
    <cellStyle name="常规 29 2" xfId="15512"/>
    <cellStyle name="常规 29 2 10" xfId="21878"/>
    <cellStyle name="常规 29 2 11" xfId="21879"/>
    <cellStyle name="常规 29 2 12" xfId="21880"/>
    <cellStyle name="常规 29 2 13" xfId="21881"/>
    <cellStyle name="常规 29 2 2" xfId="21883"/>
    <cellStyle name="常规 29 2 3" xfId="21886"/>
    <cellStyle name="常规 29 2 4" xfId="21889"/>
    <cellStyle name="常规 29 2 5" xfId="21891"/>
    <cellStyle name="常规 29 2 6" xfId="21893"/>
    <cellStyle name="常规 29 2 7" xfId="2178"/>
    <cellStyle name="常规 29 2 8" xfId="5397"/>
    <cellStyle name="常规 29 2 9" xfId="5404"/>
    <cellStyle name="常规 29 3" xfId="15517"/>
    <cellStyle name="常规 29 3 10" xfId="21895"/>
    <cellStyle name="常规 29 3 11" xfId="21896"/>
    <cellStyle name="常规 29 3 12" xfId="21897"/>
    <cellStyle name="常规 29 3 13" xfId="21898"/>
    <cellStyle name="常规 29 3 2" xfId="21900"/>
    <cellStyle name="常规 29 3 3" xfId="21902"/>
    <cellStyle name="常规 29 3 4" xfId="21904"/>
    <cellStyle name="常规 29 3 5" xfId="21905"/>
    <cellStyle name="常规 29 3 6" xfId="21906"/>
    <cellStyle name="常规 29 3 7" xfId="21907"/>
    <cellStyle name="常规 29 3 8" xfId="21908"/>
    <cellStyle name="常规 29 3 9" xfId="21909"/>
    <cellStyle name="常规 29 4" xfId="11025"/>
    <cellStyle name="常规 3" xfId="21910"/>
    <cellStyle name="常规 3 10" xfId="20165"/>
    <cellStyle name="常规 3 10 10" xfId="21911"/>
    <cellStyle name="常规 3 10 11" xfId="21912"/>
    <cellStyle name="常规 3 10 12" xfId="21913"/>
    <cellStyle name="常规 3 10 13" xfId="21914"/>
    <cellStyle name="常规 3 10 14" xfId="21915"/>
    <cellStyle name="常规 3 10 15" xfId="21916"/>
    <cellStyle name="常规 3 10 16" xfId="21917"/>
    <cellStyle name="常规 3 10 17" xfId="21918"/>
    <cellStyle name="常规 3 10 2" xfId="5340"/>
    <cellStyle name="常规 3 10 2 10" xfId="21921"/>
    <cellStyle name="常规 3 10 2 11" xfId="21923"/>
    <cellStyle name="常规 3 10 2 12" xfId="21925"/>
    <cellStyle name="常规 3 10 2 13" xfId="13497"/>
    <cellStyle name="常规 3 10 2 14" xfId="13498"/>
    <cellStyle name="常规 3 10 2 15" xfId="13501"/>
    <cellStyle name="常规 3 10 2 16" xfId="13504"/>
    <cellStyle name="常规 3 10 2 17" xfId="13507"/>
    <cellStyle name="常规 3 10 2 2" xfId="13531"/>
    <cellStyle name="常规 3 10 2 2 10" xfId="14291"/>
    <cellStyle name="常规 3 10 2 2 11" xfId="21927"/>
    <cellStyle name="常规 3 10 2 2 12" xfId="21930"/>
    <cellStyle name="常规 3 10 2 2 13" xfId="10252"/>
    <cellStyle name="常规 3 10 2 2 14" xfId="10262"/>
    <cellStyle name="常规 3 10 2 2 15" xfId="13049"/>
    <cellStyle name="常规 3 10 2 2 16" xfId="13057"/>
    <cellStyle name="常规 3 10 2 2 17" xfId="13066"/>
    <cellStyle name="常规 3 10 2 2 2" xfId="21932"/>
    <cellStyle name="常规 3 10 2 2 2 10" xfId="17926"/>
    <cellStyle name="常规 3 10 2 2 2 11" xfId="17928"/>
    <cellStyle name="常规 3 10 2 2 2 12" xfId="17930"/>
    <cellStyle name="常规 3 10 2 2 2 13" xfId="7099"/>
    <cellStyle name="常规 3 10 2 2 2 14" xfId="7110"/>
    <cellStyle name="常规 3 10 2 2 2 15" xfId="7122"/>
    <cellStyle name="常规 3 10 2 2 2 16" xfId="765"/>
    <cellStyle name="常规 3 10 2 2 2 2" xfId="21934"/>
    <cellStyle name="常规 3 10 2 2 2 2 10" xfId="21936"/>
    <cellStyle name="常规 3 10 2 2 2 2 11" xfId="21938"/>
    <cellStyle name="常规 3 10 2 2 2 2 12" xfId="21939"/>
    <cellStyle name="常规 3 10 2 2 2 2 13" xfId="21940"/>
    <cellStyle name="常规 3 10 2 2 2 2 2" xfId="21942"/>
    <cellStyle name="常规 3 10 2 2 2 2 3" xfId="21945"/>
    <cellStyle name="常规 3 10 2 2 2 2 4" xfId="21947"/>
    <cellStyle name="常规 3 10 2 2 2 2 5" xfId="21949"/>
    <cellStyle name="常规 3 10 2 2 2 2 6" xfId="21950"/>
    <cellStyle name="常规 3 10 2 2 2 2 7" xfId="21951"/>
    <cellStyle name="常规 3 10 2 2 2 2 8" xfId="21952"/>
    <cellStyle name="常规 3 10 2 2 2 2 9" xfId="21406"/>
    <cellStyle name="常规 3 10 2 2 2 3" xfId="21956"/>
    <cellStyle name="常规 3 10 2 2 2 3 10" xfId="21961"/>
    <cellStyle name="常规 3 10 2 2 2 3 11" xfId="21964"/>
    <cellStyle name="常规 3 10 2 2 2 3 12" xfId="21965"/>
    <cellStyle name="常规 3 10 2 2 2 3 13" xfId="21966"/>
    <cellStyle name="常规 3 10 2 2 2 3 2" xfId="21968"/>
    <cellStyle name="常规 3 10 2 2 2 3 3" xfId="21970"/>
    <cellStyle name="常规 3 10 2 2 2 3 4" xfId="21971"/>
    <cellStyle name="常规 3 10 2 2 2 3 5" xfId="17914"/>
    <cellStyle name="常规 3 10 2 2 2 3 6" xfId="17916"/>
    <cellStyle name="常规 3 10 2 2 2 3 7" xfId="17918"/>
    <cellStyle name="常规 3 10 2 2 2 3 8" xfId="17920"/>
    <cellStyle name="常规 3 10 2 2 2 3 9" xfId="21973"/>
    <cellStyle name="常规 3 10 2 2 2 4" xfId="11908"/>
    <cellStyle name="常规 3 10 2 2 2 4 10" xfId="21974"/>
    <cellStyle name="常规 3 10 2 2 2 4 11" xfId="21975"/>
    <cellStyle name="常规 3 10 2 2 2 4 12" xfId="21976"/>
    <cellStyle name="常规 3 10 2 2 2 4 13" xfId="21977"/>
    <cellStyle name="常规 3 10 2 2 2 4 2" xfId="21978"/>
    <cellStyle name="常规 3 10 2 2 2 4 3" xfId="21979"/>
    <cellStyle name="常规 3 10 2 2 2 4 4" xfId="21980"/>
    <cellStyle name="常规 3 10 2 2 2 4 5" xfId="21981"/>
    <cellStyle name="常规 3 10 2 2 2 4 6" xfId="21982"/>
    <cellStyle name="常规 3 10 2 2 2 4 7" xfId="21983"/>
    <cellStyle name="常规 3 10 2 2 2 4 8" xfId="21984"/>
    <cellStyle name="常规 3 10 2 2 2 4 9" xfId="21986"/>
    <cellStyle name="常规 3 10 2 2 2 5" xfId="5280"/>
    <cellStyle name="常规 3 10 2 2 2 6" xfId="11912"/>
    <cellStyle name="常规 3 10 2 2 2 7" xfId="11916"/>
    <cellStyle name="常规 3 10 2 2 2 8" xfId="21989"/>
    <cellStyle name="常规 3 10 2 2 2 9" xfId="21992"/>
    <cellStyle name="常规 3 10 2 2 3" xfId="21993"/>
    <cellStyle name="常规 3 10 2 2 3 10" xfId="9268"/>
    <cellStyle name="常规 3 10 2 2 3 11" xfId="9277"/>
    <cellStyle name="常规 3 10 2 2 3 12" xfId="9287"/>
    <cellStyle name="常规 3 10 2 2 3 13" xfId="21997"/>
    <cellStyle name="常规 3 10 2 2 3 2" xfId="21998"/>
    <cellStyle name="常规 3 10 2 2 3 3" xfId="22000"/>
    <cellStyle name="常规 3 10 2 2 3 4" xfId="14906"/>
    <cellStyle name="常规 3 10 2 2 3 5" xfId="14910"/>
    <cellStyle name="常规 3 10 2 2 3 6" xfId="14915"/>
    <cellStyle name="常规 3 10 2 2 3 7" xfId="14920"/>
    <cellStyle name="常规 3 10 2 2 3 8" xfId="14925"/>
    <cellStyle name="常规 3 10 2 2 3 9" xfId="14927"/>
    <cellStyle name="常规 3 10 2 2 4" xfId="22001"/>
    <cellStyle name="常规 3 10 2 2 4 10" xfId="22003"/>
    <cellStyle name="常规 3 10 2 2 4 11" xfId="22004"/>
    <cellStyle name="常规 3 10 2 2 4 12" xfId="22005"/>
    <cellStyle name="常规 3 10 2 2 4 13" xfId="22006"/>
    <cellStyle name="常规 3 10 2 2 4 2" xfId="9990"/>
    <cellStyle name="常规 3 10 2 2 4 3" xfId="22007"/>
    <cellStyle name="常规 3 10 2 2 4 4" xfId="22009"/>
    <cellStyle name="常规 3 10 2 2 4 5" xfId="22011"/>
    <cellStyle name="常规 3 10 2 2 4 6" xfId="22013"/>
    <cellStyle name="常规 3 10 2 2 4 7" xfId="22015"/>
    <cellStyle name="常规 3 10 2 2 4 8" xfId="22017"/>
    <cellStyle name="常规 3 10 2 2 4 9" xfId="22018"/>
    <cellStyle name="常规 3 10 2 2 5" xfId="22019"/>
    <cellStyle name="常规 3 10 2 2 5 10" xfId="4668"/>
    <cellStyle name="常规 3 10 2 2 5 11" xfId="3550"/>
    <cellStyle name="常规 3 10 2 2 5 12" xfId="3564"/>
    <cellStyle name="常规 3 10 2 2 5 13" xfId="3577"/>
    <cellStyle name="常规 3 10 2 2 5 2" xfId="22021"/>
    <cellStyle name="常规 3 10 2 2 5 3" xfId="22022"/>
    <cellStyle name="常规 3 10 2 2 5 4" xfId="22023"/>
    <cellStyle name="常规 3 10 2 2 5 5" xfId="22024"/>
    <cellStyle name="常规 3 10 2 2 5 6" xfId="22025"/>
    <cellStyle name="常规 3 10 2 2 5 7" xfId="22026"/>
    <cellStyle name="常规 3 10 2 2 5 8" xfId="22027"/>
    <cellStyle name="常规 3 10 2 2 5 9" xfId="22028"/>
    <cellStyle name="常规 3 10 2 2 6" xfId="22029"/>
    <cellStyle name="常规 3 10 2 2 7" xfId="22031"/>
    <cellStyle name="常规 3 10 2 2 8" xfId="22033"/>
    <cellStyle name="常规 3 10 2 2 9" xfId="22034"/>
    <cellStyle name="常规 3 10 2 3" xfId="13533"/>
    <cellStyle name="常规 3 10 2 3 10" xfId="16959"/>
    <cellStyle name="常规 3 10 2 3 11" xfId="16966"/>
    <cellStyle name="常规 3 10 2 3 12" xfId="16973"/>
    <cellStyle name="常规 3 10 2 3 13" xfId="22035"/>
    <cellStyle name="常规 3 10 2 3 2" xfId="22038"/>
    <cellStyle name="常规 3 10 2 3 3" xfId="22040"/>
    <cellStyle name="常规 3 10 2 3 4" xfId="22043"/>
    <cellStyle name="常规 3 10 2 3 5" xfId="22047"/>
    <cellStyle name="常规 3 10 2 3 6" xfId="22051"/>
    <cellStyle name="常规 3 10 2 3 7" xfId="22055"/>
    <cellStyle name="常规 3 10 2 3 8" xfId="22058"/>
    <cellStyle name="常规 3 10 2 3 9" xfId="19147"/>
    <cellStyle name="常规 3 10 2 4" xfId="20339"/>
    <cellStyle name="常规 3 10 2 4 10" xfId="22063"/>
    <cellStyle name="常规 3 10 2 4 11" xfId="22066"/>
    <cellStyle name="常规 3 10 2 4 12" xfId="22069"/>
    <cellStyle name="常规 3 10 2 4 13" xfId="22070"/>
    <cellStyle name="常规 3 10 2 4 2" xfId="22071"/>
    <cellStyle name="常规 3 10 2 4 3" xfId="22073"/>
    <cellStyle name="常规 3 10 2 4 4" xfId="22075"/>
    <cellStyle name="常规 3 10 2 4 5" xfId="1785"/>
    <cellStyle name="常规 3 10 2 4 6" xfId="1792"/>
    <cellStyle name="常规 3 10 2 4 7" xfId="5134"/>
    <cellStyle name="常规 3 10 2 4 8" xfId="13855"/>
    <cellStyle name="常规 3 10 2 4 9" xfId="13859"/>
    <cellStyle name="常规 3 10 2 5" xfId="20341"/>
    <cellStyle name="常规 3 10 2 5 10" xfId="4203"/>
    <cellStyle name="常规 3 10 2 5 11" xfId="4214"/>
    <cellStyle name="常规 3 10 2 5 12" xfId="2379"/>
    <cellStyle name="常规 3 10 2 5 13" xfId="4379"/>
    <cellStyle name="常规 3 10 2 5 2" xfId="5326"/>
    <cellStyle name="常规 3 10 2 5 3" xfId="5339"/>
    <cellStyle name="常规 3 10 2 5 4" xfId="1269"/>
    <cellStyle name="常规 3 10 2 5 5" xfId="1277"/>
    <cellStyle name="常规 3 10 2 5 6" xfId="1289"/>
    <cellStyle name="常规 3 10 2 5 7" xfId="85"/>
    <cellStyle name="常规 3 10 2 5 8" xfId="8310"/>
    <cellStyle name="常规 3 10 2 5 9" xfId="7415"/>
    <cellStyle name="常规 3 10 2 6" xfId="20344"/>
    <cellStyle name="常规 3 10 2 7" xfId="22078"/>
    <cellStyle name="常规 3 10 2 8" xfId="22080"/>
    <cellStyle name="常规 3 10 2 9" xfId="22083"/>
    <cellStyle name="常规 3 10 3" xfId="1268"/>
    <cellStyle name="常规 3 10 3 10" xfId="22085"/>
    <cellStyle name="常规 3 10 3 11" xfId="22087"/>
    <cellStyle name="常规 3 10 3 12" xfId="22089"/>
    <cellStyle name="常规 3 10 3 13" xfId="13899"/>
    <cellStyle name="常规 3 10 3 14" xfId="15826"/>
    <cellStyle name="常规 3 10 3 15" xfId="15830"/>
    <cellStyle name="常规 3 10 3 16" xfId="15834"/>
    <cellStyle name="常规 3 10 3 2" xfId="9441"/>
    <cellStyle name="常规 3 10 3 2 10" xfId="5732"/>
    <cellStyle name="常规 3 10 3 2 11" xfId="22090"/>
    <cellStyle name="常规 3 10 3 2 12" xfId="22093"/>
    <cellStyle name="常规 3 10 3 2 13" xfId="22096"/>
    <cellStyle name="常规 3 10 3 2 2" xfId="22099"/>
    <cellStyle name="常规 3 10 3 2 3" xfId="22100"/>
    <cellStyle name="常规 3 10 3 2 4" xfId="22102"/>
    <cellStyle name="常规 3 10 3 2 5" xfId="22104"/>
    <cellStyle name="常规 3 10 3 2 6" xfId="22106"/>
    <cellStyle name="常规 3 10 3 2 7" xfId="22108"/>
    <cellStyle name="常规 3 10 3 2 8" xfId="22109"/>
    <cellStyle name="常规 3 10 3 2 9" xfId="22110"/>
    <cellStyle name="常规 3 10 3 3" xfId="13557"/>
    <cellStyle name="常规 3 10 3 3 10" xfId="22111"/>
    <cellStyle name="常规 3 10 3 3 11" xfId="22113"/>
    <cellStyle name="常规 3 10 3 3 12" xfId="22115"/>
    <cellStyle name="常规 3 10 3 3 13" xfId="22118"/>
    <cellStyle name="常规 3 10 3 3 2" xfId="22121"/>
    <cellStyle name="常规 3 10 3 3 3" xfId="22125"/>
    <cellStyle name="常规 3 10 3 3 4" xfId="22129"/>
    <cellStyle name="常规 3 10 3 3 5" xfId="22133"/>
    <cellStyle name="常规 3 10 3 3 6" xfId="22137"/>
    <cellStyle name="常规 3 10 3 3 7" xfId="22139"/>
    <cellStyle name="常规 3 10 3 3 8" xfId="22140"/>
    <cellStyle name="常规 3 10 3 3 9" xfId="22142"/>
    <cellStyle name="常规 3 10 3 4" xfId="22144"/>
    <cellStyle name="常规 3 10 3 4 10" xfId="22145"/>
    <cellStyle name="常规 3 10 3 4 11" xfId="22146"/>
    <cellStyle name="常规 3 10 3 4 12" xfId="22147"/>
    <cellStyle name="常规 3 10 3 4 13" xfId="22148"/>
    <cellStyle name="常规 3 10 3 4 2" xfId="22150"/>
    <cellStyle name="常规 3 10 3 4 3" xfId="22152"/>
    <cellStyle name="常规 3 10 3 4 4" xfId="18726"/>
    <cellStyle name="常规 3 10 3 4 5" xfId="14382"/>
    <cellStyle name="常规 3 10 3 4 6" xfId="14386"/>
    <cellStyle name="常规 3 10 3 4 7" xfId="14390"/>
    <cellStyle name="常规 3 10 3 4 8" xfId="14394"/>
    <cellStyle name="常规 3 10 3 4 9" xfId="14398"/>
    <cellStyle name="常规 3 10 3 5" xfId="22153"/>
    <cellStyle name="常规 3 10 3 6" xfId="22155"/>
    <cellStyle name="常规 3 10 3 7" xfId="22157"/>
    <cellStyle name="常规 3 10 3 8" xfId="22159"/>
    <cellStyle name="常规 3 10 3 9" xfId="22162"/>
    <cellStyle name="常规 3 10 4" xfId="1276"/>
    <cellStyle name="常规 3 10 4 10" xfId="22164"/>
    <cellStyle name="常规 3 10 4 11" xfId="22166"/>
    <cellStyle name="常规 3 10 4 12" xfId="22168"/>
    <cellStyle name="常规 3 10 4 13" xfId="13938"/>
    <cellStyle name="常规 3 10 4 2" xfId="22169"/>
    <cellStyle name="常规 3 10 4 3" xfId="22170"/>
    <cellStyle name="常规 3 10 4 4" xfId="22171"/>
    <cellStyle name="常规 3 10 4 5" xfId="22172"/>
    <cellStyle name="常规 3 10 4 6" xfId="22174"/>
    <cellStyle name="常规 3 10 4 7" xfId="22176"/>
    <cellStyle name="常规 3 10 4 8" xfId="22178"/>
    <cellStyle name="常规 3 10 4 9" xfId="22181"/>
    <cellStyle name="常规 3 10 5" xfId="1288"/>
    <cellStyle name="常规 3 10 5 10" xfId="22182"/>
    <cellStyle name="常规 3 10 5 11" xfId="22184"/>
    <cellStyle name="常规 3 10 5 12" xfId="22186"/>
    <cellStyle name="常规 3 10 5 13" xfId="15921"/>
    <cellStyle name="常规 3 10 5 2" xfId="22188"/>
    <cellStyle name="常规 3 10 5 3" xfId="22189"/>
    <cellStyle name="常规 3 10 5 4" xfId="22190"/>
    <cellStyle name="常规 3 10 5 5" xfId="22191"/>
    <cellStyle name="常规 3 10 5 6" xfId="22192"/>
    <cellStyle name="常规 3 10 5 7" xfId="22194"/>
    <cellStyle name="常规 3 10 5 8" xfId="22196"/>
    <cellStyle name="常规 3 10 5 9" xfId="22199"/>
    <cellStyle name="常规 3 10 6" xfId="84"/>
    <cellStyle name="常规 3 10 7" xfId="8309"/>
    <cellStyle name="常规 3 10 8" xfId="7414"/>
    <cellStyle name="常规 3 10 9" xfId="7423"/>
    <cellStyle name="常规 3 11" xfId="20169"/>
    <cellStyle name="常规 3 11 10" xfId="22205"/>
    <cellStyle name="常规 3 11 11" xfId="22207"/>
    <cellStyle name="常规 3 11 12" xfId="22209"/>
    <cellStyle name="常规 3 11 13" xfId="22210"/>
    <cellStyle name="常规 3 11 14" xfId="22212"/>
    <cellStyle name="常规 3 11 15" xfId="22213"/>
    <cellStyle name="常规 3 11 16" xfId="22214"/>
    <cellStyle name="常规 3 11 17" xfId="22215"/>
    <cellStyle name="常规 3 11 2" xfId="22219"/>
    <cellStyle name="常规 3 11 2 10" xfId="5527"/>
    <cellStyle name="常规 3 11 2 11" xfId="22222"/>
    <cellStyle name="常规 3 11 2 12" xfId="22225"/>
    <cellStyle name="常规 3 11 2 13" xfId="22228"/>
    <cellStyle name="常规 3 11 2 14" xfId="22229"/>
    <cellStyle name="常规 3 11 2 15" xfId="22230"/>
    <cellStyle name="常规 3 11 2 16" xfId="22231"/>
    <cellStyle name="常规 3 11 2 17" xfId="22232"/>
    <cellStyle name="常规 3 11 2 2" xfId="13576"/>
    <cellStyle name="常规 3 11 2 2 10" xfId="10126"/>
    <cellStyle name="常规 3 11 2 2 11" xfId="22235"/>
    <cellStyle name="常规 3 11 2 2 12" xfId="9983"/>
    <cellStyle name="常规 3 11 2 2 13" xfId="9986"/>
    <cellStyle name="常规 3 11 2 2 14" xfId="9989"/>
    <cellStyle name="常规 3 11 2 2 15" xfId="9993"/>
    <cellStyle name="常规 3 11 2 2 16" xfId="9995"/>
    <cellStyle name="常规 3 11 2 2 17" xfId="9998"/>
    <cellStyle name="常规 3 11 2 2 2" xfId="22238"/>
    <cellStyle name="常规 3 11 2 2 2 10" xfId="2853"/>
    <cellStyle name="常规 3 11 2 2 2 11" xfId="4206"/>
    <cellStyle name="常规 3 11 2 2 2 12" xfId="22239"/>
    <cellStyle name="常规 3 11 2 2 2 13" xfId="22241"/>
    <cellStyle name="常规 3 11 2 2 2 14" xfId="15194"/>
    <cellStyle name="常规 3 11 2 2 2 15" xfId="15212"/>
    <cellStyle name="常规 3 11 2 2 2 16" xfId="15235"/>
    <cellStyle name="常规 3 11 2 2 2 2" xfId="22243"/>
    <cellStyle name="常规 3 11 2 2 2 2 10" xfId="22245"/>
    <cellStyle name="常规 3 11 2 2 2 2 11" xfId="22247"/>
    <cellStyle name="常规 3 11 2 2 2 2 12" xfId="22249"/>
    <cellStyle name="常规 3 11 2 2 2 2 13" xfId="22251"/>
    <cellStyle name="常规 3 11 2 2 2 2 2" xfId="22253"/>
    <cellStyle name="常规 3 11 2 2 2 2 3" xfId="22256"/>
    <cellStyle name="常规 3 11 2 2 2 2 4" xfId="22259"/>
    <cellStyle name="常规 3 11 2 2 2 2 5" xfId="22262"/>
    <cellStyle name="常规 3 11 2 2 2 2 6" xfId="22266"/>
    <cellStyle name="常规 3 11 2 2 2 2 7" xfId="22268"/>
    <cellStyle name="常规 3 11 2 2 2 2 8" xfId="22270"/>
    <cellStyle name="常规 3 11 2 2 2 2 9" xfId="22271"/>
    <cellStyle name="常规 3 11 2 2 2 3" xfId="22274"/>
    <cellStyle name="常规 3 11 2 2 2 3 10" xfId="22277"/>
    <cellStyle name="常规 3 11 2 2 2 3 11" xfId="22280"/>
    <cellStyle name="常规 3 11 2 2 2 3 12" xfId="22283"/>
    <cellStyle name="常规 3 11 2 2 2 3 13" xfId="22286"/>
    <cellStyle name="常规 3 11 2 2 2 3 2" xfId="22288"/>
    <cellStyle name="常规 3 11 2 2 2 3 3" xfId="22290"/>
    <cellStyle name="常规 3 11 2 2 2 3 4" xfId="22292"/>
    <cellStyle name="常规 3 11 2 2 2 3 5" xfId="22294"/>
    <cellStyle name="常规 3 11 2 2 2 3 6" xfId="22296"/>
    <cellStyle name="常规 3 11 2 2 2 3 7" xfId="22297"/>
    <cellStyle name="常规 3 11 2 2 2 3 8" xfId="22298"/>
    <cellStyle name="常规 3 11 2 2 2 3 9" xfId="22299"/>
    <cellStyle name="常规 3 11 2 2 2 4" xfId="22302"/>
    <cellStyle name="常规 3 11 2 2 2 4 10" xfId="4845"/>
    <cellStyle name="常规 3 11 2 2 2 4 11" xfId="4868"/>
    <cellStyle name="常规 3 11 2 2 2 4 12" xfId="4886"/>
    <cellStyle name="常规 3 11 2 2 2 4 13" xfId="4905"/>
    <cellStyle name="常规 3 11 2 2 2 4 2" xfId="22304"/>
    <cellStyle name="常规 3 11 2 2 2 4 3" xfId="22305"/>
    <cellStyle name="常规 3 11 2 2 2 4 4" xfId="22306"/>
    <cellStyle name="常规 3 11 2 2 2 4 5" xfId="22307"/>
    <cellStyle name="常规 3 11 2 2 2 4 6" xfId="3890"/>
    <cellStyle name="常规 3 11 2 2 2 4 7" xfId="1108"/>
    <cellStyle name="常规 3 11 2 2 2 4 8" xfId="1117"/>
    <cellStyle name="常规 3 11 2 2 2 4 9" xfId="27"/>
    <cellStyle name="常规 3 11 2 2 2 5" xfId="22310"/>
    <cellStyle name="常规 3 11 2 2 2 6" xfId="13281"/>
    <cellStyle name="常规 3 11 2 2 2 7" xfId="13288"/>
    <cellStyle name="常规 3 11 2 2 2 8" xfId="13295"/>
    <cellStyle name="常规 3 11 2 2 2 9" xfId="13302"/>
    <cellStyle name="常规 3 11 2 2 3" xfId="22314"/>
    <cellStyle name="常规 3 11 2 2 3 10" xfId="22315"/>
    <cellStyle name="常规 3 11 2 2 3 11" xfId="22316"/>
    <cellStyle name="常规 3 11 2 2 3 12" xfId="20626"/>
    <cellStyle name="常规 3 11 2 2 3 13" xfId="20628"/>
    <cellStyle name="常规 3 11 2 2 3 2" xfId="22318"/>
    <cellStyle name="常规 3 11 2 2 3 3" xfId="22319"/>
    <cellStyle name="常规 3 11 2 2 3 4" xfId="20915"/>
    <cellStyle name="常规 3 11 2 2 3 5" xfId="20918"/>
    <cellStyle name="常规 3 11 2 2 3 6" xfId="20922"/>
    <cellStyle name="常规 3 11 2 2 3 7" xfId="20927"/>
    <cellStyle name="常规 3 11 2 2 3 8" xfId="22320"/>
    <cellStyle name="常规 3 11 2 2 3 9" xfId="22321"/>
    <cellStyle name="常规 3 11 2 2 4" xfId="22323"/>
    <cellStyle name="常规 3 11 2 2 4 10" xfId="22325"/>
    <cellStyle name="常规 3 11 2 2 4 11" xfId="22327"/>
    <cellStyle name="常规 3 11 2 2 4 12" xfId="22329"/>
    <cellStyle name="常规 3 11 2 2 4 13" xfId="22331"/>
    <cellStyle name="常规 3 11 2 2 4 2" xfId="22332"/>
    <cellStyle name="常规 3 11 2 2 4 3" xfId="22333"/>
    <cellStyle name="常规 3 11 2 2 4 4" xfId="22334"/>
    <cellStyle name="常规 3 11 2 2 4 5" xfId="22335"/>
    <cellStyle name="常规 3 11 2 2 4 6" xfId="22336"/>
    <cellStyle name="常规 3 11 2 2 4 7" xfId="22337"/>
    <cellStyle name="常规 3 11 2 2 4 8" xfId="22338"/>
    <cellStyle name="常规 3 11 2 2 4 9" xfId="22339"/>
    <cellStyle name="常规 3 11 2 2 5" xfId="22341"/>
    <cellStyle name="常规 3 11 2 2 5 10" xfId="11139"/>
    <cellStyle name="常规 3 11 2 2 5 11" xfId="11143"/>
    <cellStyle name="常规 3 11 2 2 5 12" xfId="11147"/>
    <cellStyle name="常规 3 11 2 2 5 13" xfId="11150"/>
    <cellStyle name="常规 3 11 2 2 5 2" xfId="16745"/>
    <cellStyle name="常规 3 11 2 2 5 3" xfId="16748"/>
    <cellStyle name="常规 3 11 2 2 5 4" xfId="16751"/>
    <cellStyle name="常规 3 11 2 2 5 5" xfId="16755"/>
    <cellStyle name="常规 3 11 2 2 5 6" xfId="22345"/>
    <cellStyle name="常规 3 11 2 2 5 7" xfId="22349"/>
    <cellStyle name="常规 3 11 2 2 5 8" xfId="22352"/>
    <cellStyle name="常规 3 11 2 2 5 9" xfId="22355"/>
    <cellStyle name="常规 3 11 2 2 6" xfId="22356"/>
    <cellStyle name="常规 3 11 2 2 7" xfId="22357"/>
    <cellStyle name="常规 3 11 2 2 8" xfId="22358"/>
    <cellStyle name="常规 3 11 2 2 9" xfId="22359"/>
    <cellStyle name="常规 3 11 2 3" xfId="1246"/>
    <cellStyle name="常规 3 11 2 3 10" xfId="22361"/>
    <cellStyle name="常规 3 11 2 3 11" xfId="22363"/>
    <cellStyle name="常规 3 11 2 3 12" xfId="22364"/>
    <cellStyle name="常规 3 11 2 3 13" xfId="22365"/>
    <cellStyle name="常规 3 11 2 3 2" xfId="1298"/>
    <cellStyle name="常规 3 11 2 3 3" xfId="1314"/>
    <cellStyle name="常规 3 11 2 3 4" xfId="1331"/>
    <cellStyle name="常规 3 11 2 3 5" xfId="22368"/>
    <cellStyle name="常规 3 11 2 3 6" xfId="22371"/>
    <cellStyle name="常规 3 11 2 3 7" xfId="22373"/>
    <cellStyle name="常规 3 11 2 3 8" xfId="22375"/>
    <cellStyle name="常规 3 11 2 3 9" xfId="20568"/>
    <cellStyle name="常规 3 11 2 4" xfId="22378"/>
    <cellStyle name="常规 3 11 2 4 10" xfId="20092"/>
    <cellStyle name="常规 3 11 2 4 11" xfId="20097"/>
    <cellStyle name="常规 3 11 2 4 12" xfId="20102"/>
    <cellStyle name="常规 3 11 2 4 13" xfId="20107"/>
    <cellStyle name="常规 3 11 2 4 2" xfId="22379"/>
    <cellStyle name="常规 3 11 2 4 3" xfId="22380"/>
    <cellStyle name="常规 3 11 2 4 4" xfId="22381"/>
    <cellStyle name="常规 3 11 2 4 5" xfId="22382"/>
    <cellStyle name="常规 3 11 2 4 6" xfId="22383"/>
    <cellStyle name="常规 3 11 2 4 7" xfId="22384"/>
    <cellStyle name="常规 3 11 2 4 8" xfId="22386"/>
    <cellStyle name="常规 3 11 2 4 9" xfId="22389"/>
    <cellStyle name="常规 3 11 2 5" xfId="22392"/>
    <cellStyle name="常规 3 11 2 5 10" xfId="12560"/>
    <cellStyle name="常规 3 11 2 5 11" xfId="6190"/>
    <cellStyle name="常规 3 11 2 5 12" xfId="6197"/>
    <cellStyle name="常规 3 11 2 5 13" xfId="6204"/>
    <cellStyle name="常规 3 11 2 5 2" xfId="16700"/>
    <cellStyle name="常规 3 11 2 5 3" xfId="22393"/>
    <cellStyle name="常规 3 11 2 5 4" xfId="22394"/>
    <cellStyle name="常规 3 11 2 5 5" xfId="22395"/>
    <cellStyle name="常规 3 11 2 5 6" xfId="22396"/>
    <cellStyle name="常规 3 11 2 5 7" xfId="22397"/>
    <cellStyle name="常规 3 11 2 5 8" xfId="22399"/>
    <cellStyle name="常规 3 11 2 5 9" xfId="22403"/>
    <cellStyle name="常规 3 11 2 6" xfId="22408"/>
    <cellStyle name="常规 3 11 2 7" xfId="22410"/>
    <cellStyle name="常规 3 11 2 8" xfId="22412"/>
    <cellStyle name="常规 3 11 2 9" xfId="22414"/>
    <cellStyle name="常规 3 11 3" xfId="22418"/>
    <cellStyle name="常规 3 11 3 10" xfId="5568"/>
    <cellStyle name="常规 3 11 3 11" xfId="22421"/>
    <cellStyle name="常规 3 11 3 12" xfId="22423"/>
    <cellStyle name="常规 3 11 3 13" xfId="22427"/>
    <cellStyle name="常规 3 11 3 14" xfId="22433"/>
    <cellStyle name="常规 3 11 3 15" xfId="22437"/>
    <cellStyle name="常规 3 11 3 16" xfId="22441"/>
    <cellStyle name="常规 3 11 3 2" xfId="13609"/>
    <cellStyle name="常规 3 11 3 2 10" xfId="11616"/>
    <cellStyle name="常规 3 11 3 2 11" xfId="22447"/>
    <cellStyle name="常规 3 11 3 2 12" xfId="22450"/>
    <cellStyle name="常规 3 11 3 2 13" xfId="22451"/>
    <cellStyle name="常规 3 11 3 2 2" xfId="22452"/>
    <cellStyle name="常规 3 11 3 2 3" xfId="8198"/>
    <cellStyle name="常规 3 11 3 2 4" xfId="8202"/>
    <cellStyle name="常规 3 11 3 2 5" xfId="8205"/>
    <cellStyle name="常规 3 11 3 2 6" xfId="8210"/>
    <cellStyle name="常规 3 11 3 2 7" xfId="8216"/>
    <cellStyle name="常规 3 11 3 2 8" xfId="22453"/>
    <cellStyle name="常规 3 11 3 2 9" xfId="22455"/>
    <cellStyle name="常规 3 11 3 3" xfId="445"/>
    <cellStyle name="常规 3 11 3 3 10" xfId="22457"/>
    <cellStyle name="常规 3 11 3 3 11" xfId="22458"/>
    <cellStyle name="常规 3 11 3 3 12" xfId="22459"/>
    <cellStyle name="常规 3 11 3 3 13" xfId="22460"/>
    <cellStyle name="常规 3 11 3 3 2" xfId="1384"/>
    <cellStyle name="常规 3 11 3 3 3" xfId="1408"/>
    <cellStyle name="常规 3 11 3 3 4" xfId="1437"/>
    <cellStyle name="常规 3 11 3 3 5" xfId="22462"/>
    <cellStyle name="常规 3 11 3 3 6" xfId="22465"/>
    <cellStyle name="常规 3 11 3 3 7" xfId="704"/>
    <cellStyle name="常规 3 11 3 3 8" xfId="452"/>
    <cellStyle name="常规 3 11 3 3 9" xfId="723"/>
    <cellStyle name="常规 3 11 3 4" xfId="22469"/>
    <cellStyle name="常规 3 11 3 4 10" xfId="5532"/>
    <cellStyle name="常规 3 11 3 4 11" xfId="22470"/>
    <cellStyle name="常规 3 11 3 4 12" xfId="22472"/>
    <cellStyle name="常规 3 11 3 4 13" xfId="22474"/>
    <cellStyle name="常规 3 11 3 4 2" xfId="22476"/>
    <cellStyle name="常规 3 11 3 4 3" xfId="22477"/>
    <cellStyle name="常规 3 11 3 4 4" xfId="22478"/>
    <cellStyle name="常规 3 11 3 4 5" xfId="22479"/>
    <cellStyle name="常规 3 11 3 4 6" xfId="22480"/>
    <cellStyle name="常规 3 11 3 4 7" xfId="22482"/>
    <cellStyle name="常规 3 11 3 4 8" xfId="22484"/>
    <cellStyle name="常规 3 11 3 4 9" xfId="22486"/>
    <cellStyle name="常规 3 11 3 5" xfId="22490"/>
    <cellStyle name="常规 3 11 3 6" xfId="22494"/>
    <cellStyle name="常规 3 11 3 7" xfId="22497"/>
    <cellStyle name="常规 3 11 3 8" xfId="22500"/>
    <cellStyle name="常规 3 11 3 9" xfId="22504"/>
    <cellStyle name="常规 3 11 4" xfId="5378"/>
    <cellStyle name="常规 3 11 4 10" xfId="5642"/>
    <cellStyle name="常规 3 11 4 11" xfId="22506"/>
    <cellStyle name="常规 3 11 4 12" xfId="22508"/>
    <cellStyle name="常规 3 11 4 13" xfId="22510"/>
    <cellStyle name="常规 3 11 4 2" xfId="22512"/>
    <cellStyle name="常规 3 11 4 3" xfId="22514"/>
    <cellStyle name="常规 3 11 4 4" xfId="22516"/>
    <cellStyle name="常规 3 11 4 5" xfId="22518"/>
    <cellStyle name="常规 3 11 4 6" xfId="22521"/>
    <cellStyle name="常规 3 11 4 7" xfId="22524"/>
    <cellStyle name="常规 3 11 4 8" xfId="22527"/>
    <cellStyle name="常规 3 11 4 9" xfId="22531"/>
    <cellStyle name="常规 3 11 5" xfId="22534"/>
    <cellStyle name="常规 3 11 5 10" xfId="22537"/>
    <cellStyle name="常规 3 11 5 11" xfId="22540"/>
    <cellStyle name="常规 3 11 5 12" xfId="22542"/>
    <cellStyle name="常规 3 11 5 13" xfId="22544"/>
    <cellStyle name="常规 3 11 5 2" xfId="22545"/>
    <cellStyle name="常规 3 11 5 3" xfId="22546"/>
    <cellStyle name="常规 3 11 5 4" xfId="22547"/>
    <cellStyle name="常规 3 11 5 5" xfId="22548"/>
    <cellStyle name="常规 3 11 5 6" xfId="22549"/>
    <cellStyle name="常规 3 11 5 7" xfId="22550"/>
    <cellStyle name="常规 3 11 5 8" xfId="22552"/>
    <cellStyle name="常规 3 11 5 9" xfId="18236"/>
    <cellStyle name="常规 3 11 6" xfId="22556"/>
    <cellStyle name="常规 3 11 7" xfId="22559"/>
    <cellStyle name="常规 3 11 8" xfId="22561"/>
    <cellStyle name="常规 3 11 9" xfId="22562"/>
    <cellStyle name="常规 3 12" xfId="8329"/>
    <cellStyle name="常规 3 12 10" xfId="13155"/>
    <cellStyle name="常规 3 12 11" xfId="13159"/>
    <cellStyle name="常规 3 12 12" xfId="13162"/>
    <cellStyle name="常规 3 12 13" xfId="13168"/>
    <cellStyle name="常规 3 12 14" xfId="13174"/>
    <cellStyle name="常规 3 12 15" xfId="9735"/>
    <cellStyle name="常规 3 12 16" xfId="22563"/>
    <cellStyle name="常规 3 12 17" xfId="22564"/>
    <cellStyle name="常规 3 12 2" xfId="22565"/>
    <cellStyle name="常规 3 12 2 10" xfId="16538"/>
    <cellStyle name="常规 3 12 2 11" xfId="16544"/>
    <cellStyle name="常规 3 12 2 12" xfId="16549"/>
    <cellStyle name="常规 3 12 2 13" xfId="22571"/>
    <cellStyle name="常规 3 12 2 14" xfId="22573"/>
    <cellStyle name="常规 3 12 2 15" xfId="17866"/>
    <cellStyle name="常规 3 12 2 16" xfId="17870"/>
    <cellStyle name="常规 3 12 2 17" xfId="17874"/>
    <cellStyle name="常规 3 12 2 2" xfId="13627"/>
    <cellStyle name="常规 3 12 2 2 10" xfId="22574"/>
    <cellStyle name="常规 3 12 2 2 11" xfId="22575"/>
    <cellStyle name="常规 3 12 2 2 12" xfId="22576"/>
    <cellStyle name="常规 3 12 2 2 13" xfId="22577"/>
    <cellStyle name="常规 3 12 2 2 14" xfId="10995"/>
    <cellStyle name="常规 3 12 2 2 15" xfId="12221"/>
    <cellStyle name="常规 3 12 2 2 16" xfId="12224"/>
    <cellStyle name="常规 3 12 2 2 17" xfId="12231"/>
    <cellStyle name="常规 3 12 2 2 2" xfId="22578"/>
    <cellStyle name="常规 3 12 2 2 2 10" xfId="1469"/>
    <cellStyle name="常规 3 12 2 2 2 11" xfId="712"/>
    <cellStyle name="常规 3 12 2 2 2 12" xfId="460"/>
    <cellStyle name="常规 3 12 2 2 2 13" xfId="22579"/>
    <cellStyle name="常规 3 12 2 2 2 14" xfId="22581"/>
    <cellStyle name="常规 3 12 2 2 2 15" xfId="22583"/>
    <cellStyle name="常规 3 12 2 2 2 16" xfId="22060"/>
    <cellStyle name="常规 3 12 2 2 2 2" xfId="11782"/>
    <cellStyle name="常规 3 12 2 2 2 2 10" xfId="22586"/>
    <cellStyle name="常规 3 12 2 2 2 2 11" xfId="22588"/>
    <cellStyle name="常规 3 12 2 2 2 2 12" xfId="22590"/>
    <cellStyle name="常规 3 12 2 2 2 2 13" xfId="22592"/>
    <cellStyle name="常规 3 12 2 2 2 2 2" xfId="8592"/>
    <cellStyle name="常规 3 12 2 2 2 2 3" xfId="7732"/>
    <cellStyle name="常规 3 12 2 2 2 2 4" xfId="7743"/>
    <cellStyle name="常规 3 12 2 2 2 2 5" xfId="1815"/>
    <cellStyle name="常规 3 12 2 2 2 2 6" xfId="1825"/>
    <cellStyle name="常规 3 12 2 2 2 2 7" xfId="22596"/>
    <cellStyle name="常规 3 12 2 2 2 2 8" xfId="22599"/>
    <cellStyle name="常规 3 12 2 2 2 2 9" xfId="22601"/>
    <cellStyle name="常规 3 12 2 2 2 3" xfId="11786"/>
    <cellStyle name="常规 3 12 2 2 2 3 10" xfId="19168"/>
    <cellStyle name="常规 3 12 2 2 2 3 11" xfId="18431"/>
    <cellStyle name="常规 3 12 2 2 2 3 12" xfId="18434"/>
    <cellStyle name="常规 3 12 2 2 2 3 13" xfId="16485"/>
    <cellStyle name="常规 3 12 2 2 2 3 2" xfId="11791"/>
    <cellStyle name="常规 3 12 2 2 2 3 3" xfId="16519"/>
    <cellStyle name="常规 3 12 2 2 2 3 4" xfId="22602"/>
    <cellStyle name="常规 3 12 2 2 2 3 5" xfId="22603"/>
    <cellStyle name="常规 3 12 2 2 2 3 6" xfId="22604"/>
    <cellStyle name="常规 3 12 2 2 2 3 7" xfId="22605"/>
    <cellStyle name="常规 3 12 2 2 2 3 8" xfId="1363"/>
    <cellStyle name="常规 3 12 2 2 2 3 9" xfId="5087"/>
    <cellStyle name="常规 3 12 2 2 2 4" xfId="12326"/>
    <cellStyle name="常规 3 12 2 2 2 4 10" xfId="18730"/>
    <cellStyle name="常规 3 12 2 2 2 4 11" xfId="18458"/>
    <cellStyle name="常规 3 12 2 2 2 4 12" xfId="18461"/>
    <cellStyle name="常规 3 12 2 2 2 4 13" xfId="18464"/>
    <cellStyle name="常规 3 12 2 2 2 4 2" xfId="20637"/>
    <cellStyle name="常规 3 12 2 2 2 4 3" xfId="22606"/>
    <cellStyle name="常规 3 12 2 2 2 4 4" xfId="22607"/>
    <cellStyle name="常规 3 12 2 2 2 4 5" xfId="22608"/>
    <cellStyle name="常规 3 12 2 2 2 4 6" xfId="22610"/>
    <cellStyle name="常规 3 12 2 2 2 4 7" xfId="22612"/>
    <cellStyle name="常规 3 12 2 2 2 4 8" xfId="22614"/>
    <cellStyle name="常规 3 12 2 2 2 4 9" xfId="22618"/>
    <cellStyle name="常规 3 12 2 2 2 5" xfId="12331"/>
    <cellStyle name="常规 3 12 2 2 2 6" xfId="12336"/>
    <cellStyle name="常规 3 12 2 2 2 7" xfId="12342"/>
    <cellStyle name="常规 3 12 2 2 2 8" xfId="12348"/>
    <cellStyle name="常规 3 12 2 2 2 9" xfId="12826"/>
    <cellStyle name="常规 3 12 2 2 3" xfId="22622"/>
    <cellStyle name="常规 3 12 2 2 3 10" xfId="16146"/>
    <cellStyle name="常规 3 12 2 2 3 11" xfId="16149"/>
    <cellStyle name="常规 3 12 2 2 3 12" xfId="16153"/>
    <cellStyle name="常规 3 12 2 2 3 13" xfId="5649"/>
    <cellStyle name="常规 3 12 2 2 3 2" xfId="12259"/>
    <cellStyle name="常规 3 12 2 2 3 3" xfId="12262"/>
    <cellStyle name="常规 3 12 2 2 3 4" xfId="12267"/>
    <cellStyle name="常规 3 12 2 2 3 5" xfId="22624"/>
    <cellStyle name="常规 3 12 2 2 3 6" xfId="10514"/>
    <cellStyle name="常规 3 12 2 2 3 7" xfId="10525"/>
    <cellStyle name="常规 3 12 2 2 3 8" xfId="10533"/>
    <cellStyle name="常规 3 12 2 2 3 9" xfId="10542"/>
    <cellStyle name="常规 3 12 2 2 4" xfId="15561"/>
    <cellStyle name="常规 3 12 2 2 4 10" xfId="15565"/>
    <cellStyle name="常规 3 12 2 2 4 11" xfId="15568"/>
    <cellStyle name="常规 3 12 2 2 4 12" xfId="15573"/>
    <cellStyle name="常规 3 12 2 2 4 13" xfId="15579"/>
    <cellStyle name="常规 3 12 2 2 4 2" xfId="6161"/>
    <cellStyle name="常规 3 12 2 2 4 3" xfId="12281"/>
    <cellStyle name="常规 3 12 2 2 4 4" xfId="6370"/>
    <cellStyle name="常规 3 12 2 2 4 5" xfId="6446"/>
    <cellStyle name="常规 3 12 2 2 4 6" xfId="6492"/>
    <cellStyle name="常规 3 12 2 2 4 7" xfId="668"/>
    <cellStyle name="常规 3 12 2 2 4 8" xfId="10577"/>
    <cellStyle name="常规 3 12 2 2 4 9" xfId="10588"/>
    <cellStyle name="常规 3 12 2 2 5" xfId="15588"/>
    <cellStyle name="常规 3 12 2 2 5 10" xfId="15592"/>
    <cellStyle name="常规 3 12 2 2 5 11" xfId="15597"/>
    <cellStyle name="常规 3 12 2 2 5 12" xfId="15603"/>
    <cellStyle name="常规 3 12 2 2 5 13" xfId="15609"/>
    <cellStyle name="常规 3 12 2 2 5 2" xfId="15613"/>
    <cellStyle name="常规 3 12 2 2 5 3" xfId="15619"/>
    <cellStyle name="常规 3 12 2 2 5 4" xfId="15628"/>
    <cellStyle name="常规 3 12 2 2 5 5" xfId="15634"/>
    <cellStyle name="常规 3 12 2 2 5 6" xfId="15641"/>
    <cellStyle name="常规 3 12 2 2 5 7" xfId="15649"/>
    <cellStyle name="常规 3 12 2 2 5 8" xfId="15657"/>
    <cellStyle name="常规 3 12 2 2 5 9" xfId="15662"/>
    <cellStyle name="常规 3 12 2 2 6" xfId="15669"/>
    <cellStyle name="常规 3 12 2 2 7" xfId="15676"/>
    <cellStyle name="常规 3 12 2 2 8" xfId="14127"/>
    <cellStyle name="常规 3 12 2 2 9" xfId="14135"/>
    <cellStyle name="常规 3 12 2 3" xfId="13634"/>
    <cellStyle name="常规 3 12 2 3 10" xfId="22626"/>
    <cellStyle name="常规 3 12 2 3 11" xfId="22629"/>
    <cellStyle name="常规 3 12 2 3 12" xfId="22632"/>
    <cellStyle name="常规 3 12 2 3 13" xfId="22636"/>
    <cellStyle name="常规 3 12 2 3 2" xfId="22637"/>
    <cellStyle name="常规 3 12 2 3 3" xfId="22638"/>
    <cellStyle name="常规 3 12 2 3 4" xfId="15707"/>
    <cellStyle name="常规 3 12 2 3 5" xfId="15721"/>
    <cellStyle name="常规 3 12 2 3 6" xfId="15745"/>
    <cellStyle name="常规 3 12 2 3 7" xfId="15748"/>
    <cellStyle name="常规 3 12 2 3 8" xfId="15751"/>
    <cellStyle name="常规 3 12 2 3 9" xfId="15754"/>
    <cellStyle name="常规 3 12 2 4" xfId="15331"/>
    <cellStyle name="常规 3 12 2 4 10" xfId="22639"/>
    <cellStyle name="常规 3 12 2 4 11" xfId="22640"/>
    <cellStyle name="常规 3 12 2 4 12" xfId="22641"/>
    <cellStyle name="常规 3 12 2 4 13" xfId="22642"/>
    <cellStyle name="常规 3 12 2 4 2" xfId="22643"/>
    <cellStyle name="常规 3 12 2 4 3" xfId="22645"/>
    <cellStyle name="常规 3 12 2 4 4" xfId="15783"/>
    <cellStyle name="常规 3 12 2 4 5" xfId="15793"/>
    <cellStyle name="常规 3 12 2 4 6" xfId="15808"/>
    <cellStyle name="常规 3 12 2 4 7" xfId="15811"/>
    <cellStyle name="常规 3 12 2 4 8" xfId="15814"/>
    <cellStyle name="常规 3 12 2 4 9" xfId="15815"/>
    <cellStyle name="常规 3 12 2 5" xfId="15336"/>
    <cellStyle name="常规 3 12 2 5 10" xfId="17889"/>
    <cellStyle name="常规 3 12 2 5 11" xfId="17892"/>
    <cellStyle name="常规 3 12 2 5 12" xfId="17896"/>
    <cellStyle name="常规 3 12 2 5 13" xfId="17900"/>
    <cellStyle name="常规 3 12 2 5 2" xfId="17856"/>
    <cellStyle name="常规 3 12 2 5 3" xfId="17861"/>
    <cellStyle name="常规 3 12 2 5 4" xfId="22647"/>
    <cellStyle name="常规 3 12 2 5 5" xfId="22649"/>
    <cellStyle name="常规 3 12 2 5 6" xfId="17831"/>
    <cellStyle name="常规 3 12 2 5 7" xfId="17833"/>
    <cellStyle name="常规 3 12 2 5 8" xfId="17835"/>
    <cellStyle name="常规 3 12 2 5 9" xfId="17838"/>
    <cellStyle name="常规 3 12 2 6" xfId="15343"/>
    <cellStyle name="常规 3 12 2 7" xfId="15349"/>
    <cellStyle name="常规 3 12 2 8" xfId="19881"/>
    <cellStyle name="常规 3 12 2 9" xfId="19888"/>
    <cellStyle name="常规 3 12 3" xfId="22650"/>
    <cellStyle name="常规 3 12 3 10" xfId="13984"/>
    <cellStyle name="常规 3 12 3 11" xfId="13988"/>
    <cellStyle name="常规 3 12 3 12" xfId="13992"/>
    <cellStyle name="常规 3 12 3 13" xfId="22655"/>
    <cellStyle name="常规 3 12 3 14" xfId="22656"/>
    <cellStyle name="常规 3 12 3 15" xfId="22657"/>
    <cellStyle name="常规 3 12 3 16" xfId="22658"/>
    <cellStyle name="常规 3 12 3 2" xfId="7217"/>
    <cellStyle name="常规 3 12 3 2 10" xfId="8939"/>
    <cellStyle name="常规 3 12 3 2 11" xfId="8944"/>
    <cellStyle name="常规 3 12 3 2 12" xfId="7634"/>
    <cellStyle name="常规 3 12 3 2 13" xfId="7643"/>
    <cellStyle name="常规 3 12 3 2 2" xfId="14420"/>
    <cellStyle name="常规 3 12 3 2 3" xfId="14426"/>
    <cellStyle name="常规 3 12 3 2 4" xfId="14434"/>
    <cellStyle name="常规 3 12 3 2 5" xfId="14442"/>
    <cellStyle name="常规 3 12 3 2 6" xfId="14450"/>
    <cellStyle name="常规 3 12 3 2 7" xfId="18626"/>
    <cellStyle name="常规 3 12 3 2 8" xfId="18631"/>
    <cellStyle name="常规 3 12 3 2 9" xfId="18636"/>
    <cellStyle name="常规 3 12 3 3" xfId="22660"/>
    <cellStyle name="常规 3 12 3 3 10" xfId="22661"/>
    <cellStyle name="常规 3 12 3 3 11" xfId="22662"/>
    <cellStyle name="常规 3 12 3 3 12" xfId="22663"/>
    <cellStyle name="常规 3 12 3 3 13" xfId="22664"/>
    <cellStyle name="常规 3 12 3 3 2" xfId="22667"/>
    <cellStyle name="常规 3 12 3 3 3" xfId="22671"/>
    <cellStyle name="常规 3 12 3 3 4" xfId="18665"/>
    <cellStyle name="常规 3 12 3 3 5" xfId="18670"/>
    <cellStyle name="常规 3 12 3 3 6" xfId="18682"/>
    <cellStyle name="常规 3 12 3 3 7" xfId="18683"/>
    <cellStyle name="常规 3 12 3 3 8" xfId="18686"/>
    <cellStyle name="常规 3 12 3 3 9" xfId="18689"/>
    <cellStyle name="常规 3 12 3 4" xfId="22674"/>
    <cellStyle name="常规 3 12 3 4 10" xfId="22676"/>
    <cellStyle name="常规 3 12 3 4 11" xfId="22678"/>
    <cellStyle name="常规 3 12 3 4 12" xfId="22680"/>
    <cellStyle name="常规 3 12 3 4 13" xfId="22681"/>
    <cellStyle name="常规 3 12 3 4 2" xfId="22683"/>
    <cellStyle name="常规 3 12 3 4 3" xfId="22685"/>
    <cellStyle name="常规 3 12 3 4 4" xfId="18715"/>
    <cellStyle name="常规 3 12 3 4 5" xfId="18725"/>
    <cellStyle name="常规 3 12 3 4 6" xfId="18739"/>
    <cellStyle name="常规 3 12 3 4 7" xfId="18740"/>
    <cellStyle name="常规 3 12 3 4 8" xfId="18742"/>
    <cellStyle name="常规 3 12 3 4 9" xfId="18744"/>
    <cellStyle name="常规 3 12 3 5" xfId="22688"/>
    <cellStyle name="常规 3 12 3 6" xfId="22692"/>
    <cellStyle name="常规 3 12 3 7" xfId="22696"/>
    <cellStyle name="常规 3 12 3 8" xfId="22700"/>
    <cellStyle name="常规 3 12 3 9" xfId="8478"/>
    <cellStyle name="常规 3 12 4" xfId="22701"/>
    <cellStyle name="常规 3 12 4 10" xfId="14019"/>
    <cellStyle name="常规 3 12 4 11" xfId="14025"/>
    <cellStyle name="常规 3 12 4 12" xfId="14029"/>
    <cellStyle name="常规 3 12 4 13" xfId="22706"/>
    <cellStyle name="常规 3 12 4 2" xfId="22707"/>
    <cellStyle name="常规 3 12 4 3" xfId="22709"/>
    <cellStyle name="常规 3 12 4 4" xfId="22710"/>
    <cellStyle name="常规 3 12 4 5" xfId="22711"/>
    <cellStyle name="常规 3 12 4 6" xfId="22712"/>
    <cellStyle name="常规 3 12 4 7" xfId="22713"/>
    <cellStyle name="常规 3 12 4 8" xfId="22714"/>
    <cellStyle name="常规 3 12 4 9" xfId="22715"/>
    <cellStyle name="常规 3 12 5" xfId="22716"/>
    <cellStyle name="常规 3 12 5 10" xfId="14525"/>
    <cellStyle name="常规 3 12 5 11" xfId="344"/>
    <cellStyle name="常规 3 12 5 12" xfId="14529"/>
    <cellStyle name="常规 3 12 5 13" xfId="22721"/>
    <cellStyle name="常规 3 12 5 2" xfId="22722"/>
    <cellStyle name="常规 3 12 5 3" xfId="22724"/>
    <cellStyle name="常规 3 12 5 4" xfId="3657"/>
    <cellStyle name="常规 3 12 5 5" xfId="4989"/>
    <cellStyle name="常规 3 12 5 6" xfId="4992"/>
    <cellStyle name="常规 3 12 5 7" xfId="4993"/>
    <cellStyle name="常规 3 12 5 8" xfId="22725"/>
    <cellStyle name="常规 3 12 5 9" xfId="18499"/>
    <cellStyle name="常规 3 12 6" xfId="22727"/>
    <cellStyle name="常规 3 12 7" xfId="22731"/>
    <cellStyle name="常规 3 12 8" xfId="22733"/>
    <cellStyle name="常规 3 12 9" xfId="22734"/>
    <cellStyle name="常规 3 13" xfId="8338"/>
    <cellStyle name="常规 3 13 10" xfId="22735"/>
    <cellStyle name="常规 3 13 11" xfId="13773"/>
    <cellStyle name="常规 3 13 12" xfId="14300"/>
    <cellStyle name="常规 3 13 13" xfId="14415"/>
    <cellStyle name="常规 3 13 14" xfId="14514"/>
    <cellStyle name="常规 3 13 15" xfId="9780"/>
    <cellStyle name="常规 3 13 16" xfId="9791"/>
    <cellStyle name="常规 3 13 17" xfId="9802"/>
    <cellStyle name="常规 3 13 2" xfId="22738"/>
    <cellStyle name="常规 3 13 2 10" xfId="16918"/>
    <cellStyle name="常规 3 13 2 11" xfId="22741"/>
    <cellStyle name="常规 3 13 2 12" xfId="22742"/>
    <cellStyle name="常规 3 13 2 13" xfId="22743"/>
    <cellStyle name="常规 3 13 2 14" xfId="22744"/>
    <cellStyle name="常规 3 13 2 15" xfId="22746"/>
    <cellStyle name="常规 3 13 2 16" xfId="22749"/>
    <cellStyle name="常规 3 13 2 17" xfId="22752"/>
    <cellStyle name="常规 3 13 2 2" xfId="16940"/>
    <cellStyle name="常规 3 13 2 2 10" xfId="6856"/>
    <cellStyle name="常规 3 13 2 2 11" xfId="16943"/>
    <cellStyle name="常规 3 13 2 2 12" xfId="2746"/>
    <cellStyle name="常规 3 13 2 2 13" xfId="2765"/>
    <cellStyle name="常规 3 13 2 2 14" xfId="2529"/>
    <cellStyle name="常规 3 13 2 2 15" xfId="2789"/>
    <cellStyle name="常规 3 13 2 2 16" xfId="2816"/>
    <cellStyle name="常规 3 13 2 2 17" xfId="2836"/>
    <cellStyle name="常规 3 13 2 2 2" xfId="14891"/>
    <cellStyle name="常规 3 13 2 2 2 10" xfId="22756"/>
    <cellStyle name="常规 3 13 2 2 2 11" xfId="22758"/>
    <cellStyle name="常规 3 13 2 2 2 12" xfId="1976"/>
    <cellStyle name="常规 3 13 2 2 2 13" xfId="22759"/>
    <cellStyle name="常规 3 13 2 2 2 14" xfId="22760"/>
    <cellStyle name="常规 3 13 2 2 2 15" xfId="22761"/>
    <cellStyle name="常规 3 13 2 2 2 16" xfId="22762"/>
    <cellStyle name="常规 3 13 2 2 2 2" xfId="22764"/>
    <cellStyle name="常规 3 13 2 2 2 2 10" xfId="22765"/>
    <cellStyle name="常规 3 13 2 2 2 2 11" xfId="22766"/>
    <cellStyle name="常规 3 13 2 2 2 2 12" xfId="22767"/>
    <cellStyle name="常规 3 13 2 2 2 2 13" xfId="22768"/>
    <cellStyle name="常规 3 13 2 2 2 2 2" xfId="22198"/>
    <cellStyle name="常规 3 13 2 2 2 2 3" xfId="22203"/>
    <cellStyle name="常规 3 13 2 2 2 2 4" xfId="22771"/>
    <cellStyle name="常规 3 13 2 2 2 2 5" xfId="22774"/>
    <cellStyle name="常规 3 13 2 2 2 2 6" xfId="22777"/>
    <cellStyle name="常规 3 13 2 2 2 2 7" xfId="22780"/>
    <cellStyle name="常规 3 13 2 2 2 2 8" xfId="22783"/>
    <cellStyle name="常规 3 13 2 2 2 2 9" xfId="22786"/>
    <cellStyle name="常规 3 13 2 2 2 3" xfId="22787"/>
    <cellStyle name="常规 3 13 2 2 2 3 10" xfId="19320"/>
    <cellStyle name="常规 3 13 2 2 2 3 11" xfId="22788"/>
    <cellStyle name="常规 3 13 2 2 2 3 12" xfId="22789"/>
    <cellStyle name="常规 3 13 2 2 2 3 13" xfId="22790"/>
    <cellStyle name="常规 3 13 2 2 2 3 2" xfId="22791"/>
    <cellStyle name="常规 3 13 2 2 2 3 3" xfId="22793"/>
    <cellStyle name="常规 3 13 2 2 2 3 4" xfId="22794"/>
    <cellStyle name="常规 3 13 2 2 2 3 5" xfId="22795"/>
    <cellStyle name="常规 3 13 2 2 2 3 6" xfId="22796"/>
    <cellStyle name="常规 3 13 2 2 2 3 7" xfId="22797"/>
    <cellStyle name="常规 3 13 2 2 2 3 8" xfId="22798"/>
    <cellStyle name="常规 3 13 2 2 2 3 9" xfId="22799"/>
    <cellStyle name="常规 3 13 2 2 2 4" xfId="12559"/>
    <cellStyle name="常规 3 13 2 2 2 4 10" xfId="22800"/>
    <cellStyle name="常规 3 13 2 2 2 4 11" xfId="22801"/>
    <cellStyle name="常规 3 13 2 2 2 4 12" xfId="858"/>
    <cellStyle name="常规 3 13 2 2 2 4 13" xfId="865"/>
    <cellStyle name="常规 3 13 2 2 2 4 2" xfId="22802"/>
    <cellStyle name="常规 3 13 2 2 2 4 3" xfId="22804"/>
    <cellStyle name="常规 3 13 2 2 2 4 4" xfId="22806"/>
    <cellStyle name="常规 3 13 2 2 2 4 5" xfId="22809"/>
    <cellStyle name="常规 3 13 2 2 2 4 6" xfId="22536"/>
    <cellStyle name="常规 3 13 2 2 2 4 7" xfId="22539"/>
    <cellStyle name="常规 3 13 2 2 2 4 8" xfId="22541"/>
    <cellStyle name="常规 3 13 2 2 2 4 9" xfId="22543"/>
    <cellStyle name="常规 3 13 2 2 2 5" xfId="6189"/>
    <cellStyle name="常规 3 13 2 2 2 6" xfId="6196"/>
    <cellStyle name="常规 3 13 2 2 2 7" xfId="6203"/>
    <cellStyle name="常规 3 13 2 2 2 8" xfId="6209"/>
    <cellStyle name="常规 3 13 2 2 2 9" xfId="6213"/>
    <cellStyle name="常规 3 13 2 2 3" xfId="14896"/>
    <cellStyle name="常规 3 13 2 2 3 10" xfId="22813"/>
    <cellStyle name="常规 3 13 2 2 3 11" xfId="22817"/>
    <cellStyle name="常规 3 13 2 2 3 12" xfId="22821"/>
    <cellStyle name="常规 3 13 2 2 3 13" xfId="22824"/>
    <cellStyle name="常规 3 13 2 2 3 2" xfId="1052"/>
    <cellStyle name="常规 3 13 2 2 3 3" xfId="1059"/>
    <cellStyle name="常规 3 13 2 2 3 4" xfId="1065"/>
    <cellStyle name="常规 3 13 2 2 3 5" xfId="22825"/>
    <cellStyle name="常规 3 13 2 2 3 6" xfId="22826"/>
    <cellStyle name="常规 3 13 2 2 3 7" xfId="22827"/>
    <cellStyle name="常规 3 13 2 2 3 8" xfId="22828"/>
    <cellStyle name="常规 3 13 2 2 3 9" xfId="6329"/>
    <cellStyle name="常规 3 13 2 2 4" xfId="16945"/>
    <cellStyle name="常规 3 13 2 2 4 10" xfId="22829"/>
    <cellStyle name="常规 3 13 2 2 4 11" xfId="22830"/>
    <cellStyle name="常规 3 13 2 2 4 12" xfId="22831"/>
    <cellStyle name="常规 3 13 2 2 4 13" xfId="22832"/>
    <cellStyle name="常规 3 13 2 2 4 2" xfId="15255"/>
    <cellStyle name="常规 3 13 2 2 4 3" xfId="15258"/>
    <cellStyle name="常规 3 13 2 2 4 4" xfId="5943"/>
    <cellStyle name="常规 3 13 2 2 4 5" xfId="22833"/>
    <cellStyle name="常规 3 13 2 2 4 6" xfId="22834"/>
    <cellStyle name="常规 3 13 2 2 4 7" xfId="22836"/>
    <cellStyle name="常规 3 13 2 2 4 8" xfId="22838"/>
    <cellStyle name="常规 3 13 2 2 4 9" xfId="6440"/>
    <cellStyle name="常规 3 13 2 2 5" xfId="16948"/>
    <cellStyle name="常规 3 13 2 2 5 10" xfId="22839"/>
    <cellStyle name="常规 3 13 2 2 5 11" xfId="21943"/>
    <cellStyle name="常规 3 13 2 2 5 12" xfId="21946"/>
    <cellStyle name="常规 3 13 2 2 5 13" xfId="21948"/>
    <cellStyle name="常规 3 13 2 2 5 2" xfId="22840"/>
    <cellStyle name="常规 3 13 2 2 5 3" xfId="22841"/>
    <cellStyle name="常规 3 13 2 2 5 4" xfId="22842"/>
    <cellStyle name="常规 3 13 2 2 5 5" xfId="22843"/>
    <cellStyle name="常规 3 13 2 2 5 6" xfId="22844"/>
    <cellStyle name="常规 3 13 2 2 5 7" xfId="22845"/>
    <cellStyle name="常规 3 13 2 2 5 8" xfId="22846"/>
    <cellStyle name="常规 3 13 2 2 5 9" xfId="22847"/>
    <cellStyle name="常规 3 13 2 2 6" xfId="16952"/>
    <cellStyle name="常规 3 13 2 2 7" xfId="16956"/>
    <cellStyle name="常规 3 13 2 2 8" xfId="16964"/>
    <cellStyle name="常规 3 13 2 2 9" xfId="16971"/>
    <cellStyle name="常规 3 13 2 3" xfId="16979"/>
    <cellStyle name="常规 3 13 2 3 10" xfId="22848"/>
    <cellStyle name="常规 3 13 2 3 11" xfId="22849"/>
    <cellStyle name="常规 3 13 2 3 12" xfId="22850"/>
    <cellStyle name="常规 3 13 2 3 13" xfId="22851"/>
    <cellStyle name="常规 3 13 2 3 2" xfId="22852"/>
    <cellStyle name="常规 3 13 2 3 3" xfId="22853"/>
    <cellStyle name="常规 3 13 2 3 4" xfId="22854"/>
    <cellStyle name="常规 3 13 2 3 5" xfId="22855"/>
    <cellStyle name="常规 3 13 2 3 6" xfId="22856"/>
    <cellStyle name="常规 3 13 2 3 7" xfId="22858"/>
    <cellStyle name="常规 3 13 2 3 8" xfId="22860"/>
    <cellStyle name="常规 3 13 2 3 9" xfId="22862"/>
    <cellStyle name="常规 3 13 2 4" xfId="16981"/>
    <cellStyle name="常规 3 13 2 4 10" xfId="8287"/>
    <cellStyle name="常规 3 13 2 4 11" xfId="6978"/>
    <cellStyle name="常规 3 13 2 4 12" xfId="6987"/>
    <cellStyle name="常规 3 13 2 4 13" xfId="6998"/>
    <cellStyle name="常规 3 13 2 4 2" xfId="22863"/>
    <cellStyle name="常规 3 13 2 4 3" xfId="22864"/>
    <cellStyle name="常规 3 13 2 4 4" xfId="22865"/>
    <cellStyle name="常规 3 13 2 4 5" xfId="22866"/>
    <cellStyle name="常规 3 13 2 4 6" xfId="22867"/>
    <cellStyle name="常规 3 13 2 4 7" xfId="22869"/>
    <cellStyle name="常规 3 13 2 4 8" xfId="22871"/>
    <cellStyle name="常规 3 13 2 4 9" xfId="22873"/>
    <cellStyle name="常规 3 13 2 5" xfId="16983"/>
    <cellStyle name="常规 3 13 2 5 10" xfId="9113"/>
    <cellStyle name="常规 3 13 2 5 11" xfId="9118"/>
    <cellStyle name="常规 3 13 2 5 12" xfId="9124"/>
    <cellStyle name="常规 3 13 2 5 13" xfId="5009"/>
    <cellStyle name="常规 3 13 2 5 2" xfId="22875"/>
    <cellStyle name="常规 3 13 2 5 3" xfId="22877"/>
    <cellStyle name="常规 3 13 2 5 4" xfId="22879"/>
    <cellStyle name="常规 3 13 2 5 5" xfId="22882"/>
    <cellStyle name="常规 3 13 2 5 6" xfId="22885"/>
    <cellStyle name="常规 3 13 2 5 7" xfId="22887"/>
    <cellStyle name="常规 3 13 2 5 8" xfId="22889"/>
    <cellStyle name="常规 3 13 2 5 9" xfId="22891"/>
    <cellStyle name="常规 3 13 2 6" xfId="16985"/>
    <cellStyle name="常规 3 13 2 7" xfId="16987"/>
    <cellStyle name="常规 3 13 2 8" xfId="16989"/>
    <cellStyle name="常规 3 13 2 9" xfId="22893"/>
    <cellStyle name="常规 3 13 3" xfId="22896"/>
    <cellStyle name="常规 3 13 3 10" xfId="815"/>
    <cellStyle name="常规 3 13 3 11" xfId="14087"/>
    <cellStyle name="常规 3 13 3 12" xfId="14091"/>
    <cellStyle name="常规 3 13 3 13" xfId="14095"/>
    <cellStyle name="常规 3 13 3 14" xfId="22900"/>
    <cellStyle name="常规 3 13 3 15" xfId="22901"/>
    <cellStyle name="常规 3 13 3 16" xfId="22903"/>
    <cellStyle name="常规 3 13 3 2" xfId="10926"/>
    <cellStyle name="常规 3 13 3 2 10" xfId="4333"/>
    <cellStyle name="常规 3 13 3 2 11" xfId="16920"/>
    <cellStyle name="常规 3 13 3 2 12" xfId="16938"/>
    <cellStyle name="常规 3 13 3 2 13" xfId="16977"/>
    <cellStyle name="常规 3 13 3 2 2" xfId="16993"/>
    <cellStyle name="常规 3 13 3 2 3" xfId="16995"/>
    <cellStyle name="常规 3 13 3 2 4" xfId="16997"/>
    <cellStyle name="常规 3 13 3 2 5" xfId="16999"/>
    <cellStyle name="常规 3 13 3 2 6" xfId="17001"/>
    <cellStyle name="常规 3 13 3 2 7" xfId="17003"/>
    <cellStyle name="常规 3 13 3 2 8" xfId="17005"/>
    <cellStyle name="常规 3 13 3 2 9" xfId="17007"/>
    <cellStyle name="常规 3 13 3 3" xfId="10932"/>
    <cellStyle name="常规 3 13 3 3 10" xfId="18387"/>
    <cellStyle name="常规 3 13 3 3 11" xfId="18389"/>
    <cellStyle name="常规 3 13 3 3 12" xfId="18391"/>
    <cellStyle name="常规 3 13 3 3 13" xfId="18393"/>
    <cellStyle name="常规 3 13 3 3 2" xfId="22904"/>
    <cellStyle name="常规 3 13 3 3 3" xfId="22905"/>
    <cellStyle name="常规 3 13 3 3 4" xfId="22906"/>
    <cellStyle name="常规 3 13 3 3 5" xfId="15215"/>
    <cellStyle name="常规 3 13 3 3 6" xfId="15217"/>
    <cellStyle name="常规 3 13 3 3 7" xfId="15220"/>
    <cellStyle name="常规 3 13 3 3 8" xfId="15224"/>
    <cellStyle name="常规 3 13 3 3 9" xfId="17659"/>
    <cellStyle name="常规 3 13 3 4" xfId="10939"/>
    <cellStyle name="常规 3 13 3 4 10" xfId="12414"/>
    <cellStyle name="常规 3 13 3 4 11" xfId="12498"/>
    <cellStyle name="常规 3 13 3 4 12" xfId="12575"/>
    <cellStyle name="常规 3 13 3 4 13" xfId="12638"/>
    <cellStyle name="常规 3 13 3 4 2" xfId="22907"/>
    <cellStyle name="常规 3 13 3 4 3" xfId="22908"/>
    <cellStyle name="常规 3 13 3 4 4" xfId="22909"/>
    <cellStyle name="常规 3 13 3 4 5" xfId="22910"/>
    <cellStyle name="常规 3 13 3 4 6" xfId="18832"/>
    <cellStyle name="常规 3 13 3 4 7" xfId="18835"/>
    <cellStyle name="常规 3 13 3 4 8" xfId="18838"/>
    <cellStyle name="常规 3 13 3 4 9" xfId="18841"/>
    <cellStyle name="常规 3 13 3 5" xfId="14099"/>
    <cellStyle name="常规 3 13 3 6" xfId="14105"/>
    <cellStyle name="常规 3 13 3 7" xfId="14111"/>
    <cellStyle name="常规 3 13 3 8" xfId="14117"/>
    <cellStyle name="常规 3 13 3 9" xfId="22915"/>
    <cellStyle name="常规 3 13 4" xfId="475"/>
    <cellStyle name="常规 3 13 4 10" xfId="9890"/>
    <cellStyle name="常规 3 13 4 11" xfId="9897"/>
    <cellStyle name="常规 3 13 4 12" xfId="9903"/>
    <cellStyle name="常规 3 13 4 13" xfId="9909"/>
    <cellStyle name="常规 3 13 4 2" xfId="11824"/>
    <cellStyle name="常规 3 13 4 3" xfId="11833"/>
    <cellStyle name="常规 3 13 4 4" xfId="11842"/>
    <cellStyle name="常规 3 13 4 5" xfId="13646"/>
    <cellStyle name="常规 3 13 4 6" xfId="13672"/>
    <cellStyle name="常规 3 13 4 7" xfId="13716"/>
    <cellStyle name="常规 3 13 4 8" xfId="13731"/>
    <cellStyle name="常规 3 13 4 9" xfId="13744"/>
    <cellStyle name="常规 3 13 5" xfId="22918"/>
    <cellStyle name="常规 3 13 5 10" xfId="5585"/>
    <cellStyle name="常规 3 13 5 11" xfId="415"/>
    <cellStyle name="常规 3 13 5 12" xfId="5592"/>
    <cellStyle name="常规 3 13 5 13" xfId="5599"/>
    <cellStyle name="常规 3 13 5 2" xfId="13079"/>
    <cellStyle name="常规 3 13 5 3" xfId="13088"/>
    <cellStyle name="常规 3 13 5 4" xfId="13834"/>
    <cellStyle name="常规 3 13 5 5" xfId="13839"/>
    <cellStyle name="常规 3 13 5 6" xfId="13843"/>
    <cellStyle name="常规 3 13 5 7" xfId="13849"/>
    <cellStyle name="常规 3 13 5 8" xfId="14595"/>
    <cellStyle name="常规 3 13 5 9" xfId="14602"/>
    <cellStyle name="常规 3 13 6" xfId="22923"/>
    <cellStyle name="常规 3 13 7" xfId="22926"/>
    <cellStyle name="常规 3 13 8" xfId="19172"/>
    <cellStyle name="常规 3 13 9" xfId="318"/>
    <cellStyle name="常规 3 14" xfId="55"/>
    <cellStyle name="常规 3 14 10" xfId="22621"/>
    <cellStyle name="常规 3 14 11" xfId="15560"/>
    <cellStyle name="常规 3 14 12" xfId="15587"/>
    <cellStyle name="常规 3 14 13" xfId="15668"/>
    <cellStyle name="常规 3 14 14" xfId="15675"/>
    <cellStyle name="常规 3 14 15" xfId="14126"/>
    <cellStyle name="常规 3 14 16" xfId="14134"/>
    <cellStyle name="常规 3 14 17" xfId="14144"/>
    <cellStyle name="常规 3 14 2" xfId="22929"/>
    <cellStyle name="常规 3 14 2 10" xfId="17253"/>
    <cellStyle name="常规 3 14 2 11" xfId="22933"/>
    <cellStyle name="常规 3 14 2 12" xfId="22935"/>
    <cellStyle name="常规 3 14 2 13" xfId="22937"/>
    <cellStyle name="常规 3 14 2 14" xfId="19103"/>
    <cellStyle name="常规 3 14 2 15" xfId="19106"/>
    <cellStyle name="常规 3 14 2 16" xfId="19110"/>
    <cellStyle name="常规 3 14 2 17" xfId="19114"/>
    <cellStyle name="常规 3 14 2 2" xfId="12463"/>
    <cellStyle name="常规 3 14 2 2 10" xfId="8816"/>
    <cellStyle name="常规 3 14 2 2 11" xfId="8846"/>
    <cellStyle name="常规 3 14 2 2 12" xfId="17261"/>
    <cellStyle name="常规 3 14 2 2 13" xfId="17266"/>
    <cellStyle name="常规 3 14 2 2 14" xfId="17949"/>
    <cellStyle name="常规 3 14 2 2 15" xfId="17951"/>
    <cellStyle name="常规 3 14 2 2 16" xfId="17953"/>
    <cellStyle name="常规 3 14 2 2 17" xfId="17955"/>
    <cellStyle name="常规 3 14 2 2 2" xfId="14035"/>
    <cellStyle name="常规 3 14 2 2 2 10" xfId="22938"/>
    <cellStyle name="常规 3 14 2 2 2 11" xfId="22939"/>
    <cellStyle name="常规 3 14 2 2 2 12" xfId="22940"/>
    <cellStyle name="常规 3 14 2 2 2 13" xfId="22941"/>
    <cellStyle name="常规 3 14 2 2 2 14" xfId="22943"/>
    <cellStyle name="常规 3 14 2 2 2 15" xfId="6651"/>
    <cellStyle name="常规 3 14 2 2 2 16" xfId="22945"/>
    <cellStyle name="常规 3 14 2 2 2 2" xfId="22947"/>
    <cellStyle name="常规 3 14 2 2 2 2 10" xfId="22953"/>
    <cellStyle name="常规 3 14 2 2 2 2 11" xfId="22959"/>
    <cellStyle name="常规 3 14 2 2 2 2 12" xfId="22964"/>
    <cellStyle name="常规 3 14 2 2 2 2 13" xfId="22968"/>
    <cellStyle name="常规 3 14 2 2 2 2 2" xfId="22971"/>
    <cellStyle name="常规 3 14 2 2 2 2 3" xfId="22972"/>
    <cellStyle name="常规 3 14 2 2 2 2 4" xfId="22975"/>
    <cellStyle name="常规 3 14 2 2 2 2 5" xfId="22948"/>
    <cellStyle name="常规 3 14 2 2 2 2 6" xfId="22954"/>
    <cellStyle name="常规 3 14 2 2 2 2 7" xfId="22960"/>
    <cellStyle name="常规 3 14 2 2 2 2 8" xfId="22965"/>
    <cellStyle name="常规 3 14 2 2 2 2 9" xfId="22978"/>
    <cellStyle name="常规 3 14 2 2 2 3" xfId="22979"/>
    <cellStyle name="常规 3 14 2 2 2 3 10" xfId="22982"/>
    <cellStyle name="常规 3 14 2 2 2 3 11" xfId="22985"/>
    <cellStyle name="常规 3 14 2 2 2 3 12" xfId="22987"/>
    <cellStyle name="常规 3 14 2 2 2 3 13" xfId="22989"/>
    <cellStyle name="常规 3 14 2 2 2 3 2" xfId="2069"/>
    <cellStyle name="常规 3 14 2 2 2 3 3" xfId="2096"/>
    <cellStyle name="常规 3 14 2 2 2 3 4" xfId="2114"/>
    <cellStyle name="常规 3 14 2 2 2 3 5" xfId="2117"/>
    <cellStyle name="常规 3 14 2 2 2 3 6" xfId="22990"/>
    <cellStyle name="常规 3 14 2 2 2 3 7" xfId="22991"/>
    <cellStyle name="常规 3 14 2 2 2 3 8" xfId="22992"/>
    <cellStyle name="常规 3 14 2 2 2 3 9" xfId="22993"/>
    <cellStyle name="常规 3 14 2 2 2 4" xfId="22995"/>
    <cellStyle name="常规 3 14 2 2 2 4 10" xfId="22999"/>
    <cellStyle name="常规 3 14 2 2 2 4 11" xfId="23002"/>
    <cellStyle name="常规 3 14 2 2 2 4 12" xfId="23005"/>
    <cellStyle name="常规 3 14 2 2 2 4 13" xfId="23008"/>
    <cellStyle name="常规 3 14 2 2 2 4 2" xfId="23010"/>
    <cellStyle name="常规 3 14 2 2 2 4 3" xfId="23011"/>
    <cellStyle name="常规 3 14 2 2 2 4 4" xfId="23012"/>
    <cellStyle name="常规 3 14 2 2 2 4 5" xfId="23013"/>
    <cellStyle name="常规 3 14 2 2 2 4 6" xfId="23014"/>
    <cellStyle name="常规 3 14 2 2 2 4 7" xfId="23015"/>
    <cellStyle name="常规 3 14 2 2 2 4 8" xfId="23016"/>
    <cellStyle name="常规 3 14 2 2 2 4 9" xfId="23017"/>
    <cellStyle name="常规 3 14 2 2 2 5" xfId="23019"/>
    <cellStyle name="常规 3 14 2 2 2 6" xfId="23021"/>
    <cellStyle name="常规 3 14 2 2 2 7" xfId="23023"/>
    <cellStyle name="常规 3 14 2 2 2 8" xfId="23024"/>
    <cellStyle name="常规 3 14 2 2 2 9" xfId="23025"/>
    <cellStyle name="常规 3 14 2 2 3" xfId="14040"/>
    <cellStyle name="常规 3 14 2 2 3 10" xfId="23026"/>
    <cellStyle name="常规 3 14 2 2 3 11" xfId="23027"/>
    <cellStyle name="常规 3 14 2 2 3 12" xfId="23028"/>
    <cellStyle name="常规 3 14 2 2 3 13" xfId="23029"/>
    <cellStyle name="常规 3 14 2 2 3 2" xfId="17973"/>
    <cellStyle name="常规 3 14 2 2 3 3" xfId="17975"/>
    <cellStyle name="常规 3 14 2 2 3 4" xfId="17979"/>
    <cellStyle name="常规 3 14 2 2 3 5" xfId="21704"/>
    <cellStyle name="常规 3 14 2 2 3 6" xfId="21708"/>
    <cellStyle name="常规 3 14 2 2 3 7" xfId="21712"/>
    <cellStyle name="常规 3 14 2 2 3 8" xfId="21716"/>
    <cellStyle name="常规 3 14 2 2 3 9" xfId="21720"/>
    <cellStyle name="常规 3 14 2 2 4" xfId="14046"/>
    <cellStyle name="常规 3 14 2 2 4 10" xfId="23031"/>
    <cellStyle name="常规 3 14 2 2 4 11" xfId="9085"/>
    <cellStyle name="常规 3 14 2 2 4 12" xfId="9135"/>
    <cellStyle name="常规 3 14 2 2 4 13" xfId="9166"/>
    <cellStyle name="常规 3 14 2 2 4 2" xfId="17994"/>
    <cellStyle name="常规 3 14 2 2 4 3" xfId="17997"/>
    <cellStyle name="常规 3 14 2 2 4 4" xfId="18005"/>
    <cellStyle name="常规 3 14 2 2 4 5" xfId="19393"/>
    <cellStyle name="常规 3 14 2 2 4 6" xfId="19403"/>
    <cellStyle name="常规 3 14 2 2 4 7" xfId="19413"/>
    <cellStyle name="常规 3 14 2 2 4 8" xfId="19423"/>
    <cellStyle name="常规 3 14 2 2 4 9" xfId="21756"/>
    <cellStyle name="常规 3 14 2 2 5" xfId="14054"/>
    <cellStyle name="常规 3 14 2 2 5 10" xfId="23035"/>
    <cellStyle name="常规 3 14 2 2 5 11" xfId="11995"/>
    <cellStyle name="常规 3 14 2 2 5 12" xfId="12007"/>
    <cellStyle name="常规 3 14 2 2 5 13" xfId="12016"/>
    <cellStyle name="常规 3 14 2 2 5 2" xfId="23038"/>
    <cellStyle name="常规 3 14 2 2 5 3" xfId="23041"/>
    <cellStyle name="常规 3 14 2 2 5 4" xfId="21778"/>
    <cellStyle name="常规 3 14 2 2 5 5" xfId="21782"/>
    <cellStyle name="常规 3 14 2 2 5 6" xfId="21786"/>
    <cellStyle name="常规 3 14 2 2 5 7" xfId="21790"/>
    <cellStyle name="常规 3 14 2 2 5 8" xfId="241"/>
    <cellStyle name="常规 3 14 2 2 5 9" xfId="18046"/>
    <cellStyle name="常规 3 14 2 2 6" xfId="14063"/>
    <cellStyle name="常规 3 14 2 2 7" xfId="14071"/>
    <cellStyle name="常规 3 14 2 2 8" xfId="17273"/>
    <cellStyle name="常规 3 14 2 2 9" xfId="17280"/>
    <cellStyle name="常规 3 14 2 3" xfId="12469"/>
    <cellStyle name="常规 3 14 2 3 10" xfId="23043"/>
    <cellStyle name="常规 3 14 2 3 11" xfId="220"/>
    <cellStyle name="常规 3 14 2 3 12" xfId="23045"/>
    <cellStyle name="常规 3 14 2 3 13" xfId="23047"/>
    <cellStyle name="常规 3 14 2 3 2" xfId="23049"/>
    <cellStyle name="常规 3 14 2 3 3" xfId="23052"/>
    <cellStyle name="常规 3 14 2 3 4" xfId="23056"/>
    <cellStyle name="常规 3 14 2 3 5" xfId="23061"/>
    <cellStyle name="常规 3 14 2 3 6" xfId="23065"/>
    <cellStyle name="常规 3 14 2 3 7" xfId="23069"/>
    <cellStyle name="常规 3 14 2 3 8" xfId="23073"/>
    <cellStyle name="常规 3 14 2 3 9" xfId="23077"/>
    <cellStyle name="常规 3 14 2 4" xfId="12474"/>
    <cellStyle name="常规 3 14 2 4 10" xfId="23080"/>
    <cellStyle name="常规 3 14 2 4 11" xfId="23081"/>
    <cellStyle name="常规 3 14 2 4 12" xfId="18203"/>
    <cellStyle name="常规 3 14 2 4 13" xfId="18230"/>
    <cellStyle name="常规 3 14 2 4 2" xfId="16062"/>
    <cellStyle name="常规 3 14 2 4 3" xfId="16066"/>
    <cellStyle name="常规 3 14 2 4 4" xfId="16110"/>
    <cellStyle name="常规 3 14 2 4 5" xfId="16118"/>
    <cellStyle name="常规 3 14 2 4 6" xfId="16124"/>
    <cellStyle name="常规 3 14 2 4 7" xfId="17631"/>
    <cellStyle name="常规 3 14 2 4 8" xfId="17637"/>
    <cellStyle name="常规 3 14 2 4 9" xfId="17642"/>
    <cellStyle name="常规 3 14 2 5" xfId="17285"/>
    <cellStyle name="常规 3 14 2 5 10" xfId="23085"/>
    <cellStyle name="常规 3 14 2 5 11" xfId="23087"/>
    <cellStyle name="常规 3 14 2 5 12" xfId="23089"/>
    <cellStyle name="常规 3 14 2 5 13" xfId="23092"/>
    <cellStyle name="常规 3 14 2 5 2" xfId="23095"/>
    <cellStyle name="常规 3 14 2 5 3" xfId="23096"/>
    <cellStyle name="常规 3 14 2 5 4" xfId="23098"/>
    <cellStyle name="常规 3 14 2 5 5" xfId="23100"/>
    <cellStyle name="常规 3 14 2 5 6" xfId="23102"/>
    <cellStyle name="常规 3 14 2 5 7" xfId="23104"/>
    <cellStyle name="常规 3 14 2 5 8" xfId="23106"/>
    <cellStyle name="常规 3 14 2 5 9" xfId="23108"/>
    <cellStyle name="常规 3 14 2 6" xfId="3659"/>
    <cellStyle name="常规 3 14 2 7" xfId="3405"/>
    <cellStyle name="常规 3 14 2 8" xfId="3531"/>
    <cellStyle name="常规 3 14 2 9" xfId="3639"/>
    <cellStyle name="常规 3 14 3" xfId="23110"/>
    <cellStyle name="常规 3 14 3 10" xfId="14162"/>
    <cellStyle name="常规 3 14 3 11" xfId="23113"/>
    <cellStyle name="常规 3 14 3 12" xfId="23115"/>
    <cellStyle name="常规 3 14 3 13" xfId="23117"/>
    <cellStyle name="常规 3 14 3 14" xfId="23119"/>
    <cellStyle name="常规 3 14 3 15" xfId="23121"/>
    <cellStyle name="常规 3 14 3 16" xfId="23122"/>
    <cellStyle name="常规 3 14 3 2" xfId="11346"/>
    <cellStyle name="常规 3 14 3 2 10" xfId="14583"/>
    <cellStyle name="常规 3 14 3 2 11" xfId="2403"/>
    <cellStyle name="常规 3 14 3 2 12" xfId="14590"/>
    <cellStyle name="常规 3 14 3 2 13" xfId="17317"/>
    <cellStyle name="常规 3 14 3 2 2" xfId="11839"/>
    <cellStyle name="常规 3 14 3 2 3" xfId="13643"/>
    <cellStyle name="常规 3 14 3 2 4" xfId="13668"/>
    <cellStyle name="常规 3 14 3 2 5" xfId="13712"/>
    <cellStyle name="常规 3 14 3 2 6" xfId="13724"/>
    <cellStyle name="常规 3 14 3 2 7" xfId="13736"/>
    <cellStyle name="常规 3 14 3 2 8" xfId="13748"/>
    <cellStyle name="常规 3 14 3 2 9" xfId="13755"/>
    <cellStyle name="常规 3 14 3 3" xfId="11358"/>
    <cellStyle name="常规 3 14 3 3 10" xfId="23124"/>
    <cellStyle name="常规 3 14 3 3 11" xfId="23126"/>
    <cellStyle name="常规 3 14 3 3 12" xfId="23127"/>
    <cellStyle name="常规 3 14 3 3 13" xfId="23128"/>
    <cellStyle name="常规 3 14 3 3 2" xfId="23129"/>
    <cellStyle name="常规 3 14 3 3 3" xfId="23131"/>
    <cellStyle name="常规 3 14 3 3 4" xfId="23133"/>
    <cellStyle name="常规 3 14 3 3 5" xfId="23136"/>
    <cellStyle name="常规 3 14 3 3 6" xfId="23139"/>
    <cellStyle name="常规 3 14 3 3 7" xfId="23141"/>
    <cellStyle name="常规 3 14 3 3 8" xfId="23143"/>
    <cellStyle name="常规 3 14 3 3 9" xfId="23145"/>
    <cellStyle name="常规 3 14 3 4" xfId="11370"/>
    <cellStyle name="常规 3 14 3 4 10" xfId="23147"/>
    <cellStyle name="常规 3 14 3 4 11" xfId="23149"/>
    <cellStyle name="常规 3 14 3 4 12" xfId="23153"/>
    <cellStyle name="常规 3 14 3 4 13" xfId="23157"/>
    <cellStyle name="常规 3 14 3 4 2" xfId="21434"/>
    <cellStyle name="常规 3 14 3 4 3" xfId="21436"/>
    <cellStyle name="常规 3 14 3 4 4" xfId="20026"/>
    <cellStyle name="常规 3 14 3 4 5" xfId="20029"/>
    <cellStyle name="常规 3 14 3 4 6" xfId="20032"/>
    <cellStyle name="常规 3 14 3 4 7" xfId="20036"/>
    <cellStyle name="常规 3 14 3 4 8" xfId="23159"/>
    <cellStyle name="常规 3 14 3 4 9" xfId="23162"/>
    <cellStyle name="常规 3 14 3 5" xfId="14178"/>
    <cellStyle name="常规 3 14 3 6" xfId="14188"/>
    <cellStyle name="常规 3 14 3 7" xfId="14198"/>
    <cellStyle name="常规 3 14 3 8" xfId="14206"/>
    <cellStyle name="常规 3 14 3 9" xfId="23164"/>
    <cellStyle name="常规 3 14 4" xfId="23166"/>
    <cellStyle name="常规 3 14 4 10" xfId="14215"/>
    <cellStyle name="常规 3 14 4 11" xfId="23169"/>
    <cellStyle name="常规 3 14 4 12" xfId="23171"/>
    <cellStyle name="常规 3 14 4 13" xfId="23172"/>
    <cellStyle name="常规 3 14 4 2" xfId="12230"/>
    <cellStyle name="常规 3 14 4 3" xfId="12238"/>
    <cellStyle name="常规 3 14 4 4" xfId="12245"/>
    <cellStyle name="常规 3 14 4 5" xfId="14224"/>
    <cellStyle name="常规 3 14 4 6" xfId="843"/>
    <cellStyle name="常规 3 14 4 7" xfId="2149"/>
    <cellStyle name="常规 3 14 4 8" xfId="2167"/>
    <cellStyle name="常规 3 14 4 9" xfId="14239"/>
    <cellStyle name="常规 3 14 5" xfId="23174"/>
    <cellStyle name="常规 3 14 5 10" xfId="7509"/>
    <cellStyle name="常规 3 14 5 11" xfId="7520"/>
    <cellStyle name="常规 3 14 5 12" xfId="7530"/>
    <cellStyle name="常规 3 14 5 13" xfId="7536"/>
    <cellStyle name="常规 3 14 5 2" xfId="13172"/>
    <cellStyle name="常规 3 14 5 3" xfId="9730"/>
    <cellStyle name="常规 3 14 5 4" xfId="9741"/>
    <cellStyle name="常规 3 14 5 5" xfId="9748"/>
    <cellStyle name="常规 3 14 5 6" xfId="1577"/>
    <cellStyle name="常规 3 14 5 7" xfId="1306"/>
    <cellStyle name="常规 3 14 5 8" xfId="1321"/>
    <cellStyle name="常规 3 14 5 9" xfId="23179"/>
    <cellStyle name="常规 3 14 6" xfId="23182"/>
    <cellStyle name="常规 3 14 7" xfId="23184"/>
    <cellStyle name="常规 3 14 8" xfId="23187"/>
    <cellStyle name="常规 3 14 9" xfId="23188"/>
    <cellStyle name="常规 3 15" xfId="8345"/>
    <cellStyle name="常规 3 15 10" xfId="23189"/>
    <cellStyle name="常规 3 15 11" xfId="23191"/>
    <cellStyle name="常规 3 15 12" xfId="21564"/>
    <cellStyle name="常规 3 15 13" xfId="21567"/>
    <cellStyle name="常规 3 15 14" xfId="21570"/>
    <cellStyle name="常规 3 15 15" xfId="21572"/>
    <cellStyle name="常规 3 15 16" xfId="23193"/>
    <cellStyle name="常规 3 15 2" xfId="23194"/>
    <cellStyle name="常规 3 15 2 10" xfId="23196"/>
    <cellStyle name="常规 3 15 2 11" xfId="14740"/>
    <cellStyle name="常规 3 15 2 12" xfId="14743"/>
    <cellStyle name="常规 3 15 2 13" xfId="14746"/>
    <cellStyle name="常规 3 15 2 2" xfId="23197"/>
    <cellStyle name="常规 3 15 2 3" xfId="20394"/>
    <cellStyle name="常规 3 15 2 4" xfId="20397"/>
    <cellStyle name="常规 3 15 2 5" xfId="20401"/>
    <cellStyle name="常规 3 15 2 6" xfId="20405"/>
    <cellStyle name="常规 3 15 2 7" xfId="23199"/>
    <cellStyle name="常规 3 15 2 8" xfId="23201"/>
    <cellStyle name="常规 3 15 2 9" xfId="16627"/>
    <cellStyle name="常规 3 15 3" xfId="23202"/>
    <cellStyle name="常规 3 15 3 10" xfId="23204"/>
    <cellStyle name="常规 3 15 3 11" xfId="5580"/>
    <cellStyle name="常规 3 15 3 12" xfId="23205"/>
    <cellStyle name="常规 3 15 3 13" xfId="23207"/>
    <cellStyle name="常规 3 15 3 2" xfId="23208"/>
    <cellStyle name="常规 3 15 3 3" xfId="23209"/>
    <cellStyle name="常规 3 15 3 4" xfId="23210"/>
    <cellStyle name="常规 3 15 3 5" xfId="23212"/>
    <cellStyle name="常规 3 15 3 6" xfId="23214"/>
    <cellStyle name="常规 3 15 3 7" xfId="23216"/>
    <cellStyle name="常规 3 15 3 8" xfId="23218"/>
    <cellStyle name="常规 3 15 3 9" xfId="16326"/>
    <cellStyle name="常规 3 15 4" xfId="23219"/>
    <cellStyle name="常规 3 15 4 10" xfId="23222"/>
    <cellStyle name="常规 3 15 4 11" xfId="23223"/>
    <cellStyle name="常规 3 15 4 12" xfId="23224"/>
    <cellStyle name="常规 3 15 4 13" xfId="23225"/>
    <cellStyle name="常规 3 15 4 2" xfId="23226"/>
    <cellStyle name="常规 3 15 4 3" xfId="23227"/>
    <cellStyle name="常规 3 15 4 4" xfId="23228"/>
    <cellStyle name="常规 3 15 4 5" xfId="23230"/>
    <cellStyle name="常规 3 15 4 6" xfId="23232"/>
    <cellStyle name="常规 3 15 4 7" xfId="23234"/>
    <cellStyle name="常规 3 15 4 8" xfId="23236"/>
    <cellStyle name="常规 3 15 4 9" xfId="23238"/>
    <cellStyle name="常规 3 15 5" xfId="23239"/>
    <cellStyle name="常规 3 15 6" xfId="23241"/>
    <cellStyle name="常规 3 15 7" xfId="23243"/>
    <cellStyle name="常规 3 15 8" xfId="23245"/>
    <cellStyle name="常规 3 15 9" xfId="71"/>
    <cellStyle name="常规 3 16" xfId="23248"/>
    <cellStyle name="常规 3 16 10" xfId="23252"/>
    <cellStyle name="常规 3 16 11" xfId="23255"/>
    <cellStyle name="常规 3 16 12" xfId="23258"/>
    <cellStyle name="常规 3 16 13" xfId="23261"/>
    <cellStyle name="常规 3 16 14" xfId="23265"/>
    <cellStyle name="常规 3 16 15" xfId="23268"/>
    <cellStyle name="常规 3 16 16" xfId="23271"/>
    <cellStyle name="常规 3 16 17" xfId="23274"/>
    <cellStyle name="常规 3 16 18" xfId="23275"/>
    <cellStyle name="常规 3 16 2" xfId="23278"/>
    <cellStyle name="常规 3 16 2 10" xfId="6996"/>
    <cellStyle name="常规 3 16 2 11" xfId="7009"/>
    <cellStyle name="常规 3 16 2 12" xfId="15287"/>
    <cellStyle name="常规 3 16 2 13" xfId="15291"/>
    <cellStyle name="常规 3 16 2 14" xfId="15294"/>
    <cellStyle name="常规 3 16 2 15" xfId="23281"/>
    <cellStyle name="常规 3 16 2 16" xfId="23286"/>
    <cellStyle name="常规 3 16 2 17" xfId="23290"/>
    <cellStyle name="常规 3 16 2 2" xfId="23295"/>
    <cellStyle name="常规 3 16 2 2 10" xfId="23297"/>
    <cellStyle name="常规 3 16 2 2 11" xfId="23299"/>
    <cellStyle name="常规 3 16 2 2 12" xfId="23301"/>
    <cellStyle name="常规 3 16 2 2 13" xfId="23293"/>
    <cellStyle name="常规 3 16 2 2 14" xfId="23304"/>
    <cellStyle name="常规 3 16 2 2 15" xfId="23307"/>
    <cellStyle name="常规 3 16 2 2 16" xfId="23311"/>
    <cellStyle name="常规 3 16 2 2 2" xfId="11276"/>
    <cellStyle name="常规 3 16 2 2 2 10" xfId="3802"/>
    <cellStyle name="常规 3 16 2 2 2 11" xfId="3825"/>
    <cellStyle name="常规 3 16 2 2 2 12" xfId="3831"/>
    <cellStyle name="常规 3 16 2 2 2 13" xfId="3839"/>
    <cellStyle name="常规 3 16 2 2 2 2" xfId="11894"/>
    <cellStyle name="常规 3 16 2 2 2 3" xfId="10747"/>
    <cellStyle name="常规 3 16 2 2 2 4" xfId="10759"/>
    <cellStyle name="常规 3 16 2 2 2 5" xfId="10784"/>
    <cellStyle name="常规 3 16 2 2 2 6" xfId="10788"/>
    <cellStyle name="常规 3 16 2 2 2 7" xfId="10792"/>
    <cellStyle name="常规 3 16 2 2 2 8" xfId="10798"/>
    <cellStyle name="常规 3 16 2 2 2 9" xfId="10805"/>
    <cellStyle name="常规 3 16 2 2 3" xfId="11283"/>
    <cellStyle name="常规 3 16 2 2 3 10" xfId="16271"/>
    <cellStyle name="常规 3 16 2 2 3 11" xfId="16280"/>
    <cellStyle name="常规 3 16 2 2 3 12" xfId="16290"/>
    <cellStyle name="常规 3 16 2 2 3 13" xfId="16298"/>
    <cellStyle name="常规 3 16 2 2 3 2" xfId="23312"/>
    <cellStyle name="常规 3 16 2 2 3 3" xfId="23313"/>
    <cellStyle name="常规 3 16 2 2 3 4" xfId="23314"/>
    <cellStyle name="常规 3 16 2 2 3 5" xfId="23315"/>
    <cellStyle name="常规 3 16 2 2 3 6" xfId="23316"/>
    <cellStyle name="常规 3 16 2 2 3 7" xfId="23317"/>
    <cellStyle name="常规 3 16 2 2 3 8" xfId="23318"/>
    <cellStyle name="常规 3 16 2 2 3 9" xfId="23319"/>
    <cellStyle name="常规 3 16 2 2 4" xfId="11290"/>
    <cellStyle name="常规 3 16 2 2 4 10" xfId="23323"/>
    <cellStyle name="常规 3 16 2 2 4 11" xfId="17814"/>
    <cellStyle name="常规 3 16 2 2 4 12" xfId="17820"/>
    <cellStyle name="常规 3 16 2 2 4 13" xfId="17822"/>
    <cellStyle name="常规 3 16 2 2 4 2" xfId="23324"/>
    <cellStyle name="常规 3 16 2 2 4 3" xfId="7187"/>
    <cellStyle name="常规 3 16 2 2 4 4" xfId="7195"/>
    <cellStyle name="常规 3 16 2 2 4 5" xfId="9347"/>
    <cellStyle name="常规 3 16 2 2 4 6" xfId="9352"/>
    <cellStyle name="常规 3 16 2 2 4 7" xfId="9359"/>
    <cellStyle name="常规 3 16 2 2 4 8" xfId="9365"/>
    <cellStyle name="常规 3 16 2 2 4 9" xfId="8252"/>
    <cellStyle name="常规 3 16 2 2 5" xfId="11298"/>
    <cellStyle name="常规 3 16 2 2 6" xfId="17073"/>
    <cellStyle name="常规 3 16 2 2 7" xfId="23328"/>
    <cellStyle name="常规 3 16 2 2 8" xfId="23331"/>
    <cellStyle name="常规 3 16 2 2 9" xfId="23334"/>
    <cellStyle name="常规 3 16 2 3" xfId="23303"/>
    <cellStyle name="常规 3 16 2 3 10" xfId="2508"/>
    <cellStyle name="常规 3 16 2 3 11" xfId="2783"/>
    <cellStyle name="常规 3 16 2 3 12" xfId="2793"/>
    <cellStyle name="常规 3 16 2 3 13" xfId="2820"/>
    <cellStyle name="常规 3 16 2 3 2" xfId="17046"/>
    <cellStyle name="常规 3 16 2 3 3" xfId="23337"/>
    <cellStyle name="常规 3 16 2 3 4" xfId="23340"/>
    <cellStyle name="常规 3 16 2 3 5" xfId="23345"/>
    <cellStyle name="常规 3 16 2 3 6" xfId="23350"/>
    <cellStyle name="常规 3 16 2 3 7" xfId="23354"/>
    <cellStyle name="常规 3 16 2 3 8" xfId="23358"/>
    <cellStyle name="常规 3 16 2 3 9" xfId="23363"/>
    <cellStyle name="常规 3 16 2 4" xfId="23306"/>
    <cellStyle name="常规 3 16 2 4 10" xfId="23367"/>
    <cellStyle name="常规 3 16 2 4 11" xfId="23371"/>
    <cellStyle name="常规 3 16 2 4 12" xfId="23375"/>
    <cellStyle name="常规 3 16 2 4 13" xfId="23379"/>
    <cellStyle name="常规 3 16 2 4 2" xfId="4151"/>
    <cellStyle name="常规 3 16 2 4 3" xfId="4157"/>
    <cellStyle name="常规 3 16 2 4 4" xfId="4163"/>
    <cellStyle name="常规 3 16 2 4 5" xfId="23381"/>
    <cellStyle name="常规 3 16 2 4 6" xfId="23383"/>
    <cellStyle name="常规 3 16 2 4 7" xfId="23385"/>
    <cellStyle name="常规 3 16 2 4 8" xfId="23387"/>
    <cellStyle name="常规 3 16 2 4 9" xfId="23391"/>
    <cellStyle name="常规 3 16 2 5" xfId="23310"/>
    <cellStyle name="常规 3 16 2 5 10" xfId="22994"/>
    <cellStyle name="常规 3 16 2 5 11" xfId="23018"/>
    <cellStyle name="常规 3 16 2 5 12" xfId="23020"/>
    <cellStyle name="常规 3 16 2 5 13" xfId="23022"/>
    <cellStyle name="常规 3 16 2 5 2" xfId="23395"/>
    <cellStyle name="常规 3 16 2 5 3" xfId="23396"/>
    <cellStyle name="常规 3 16 2 5 4" xfId="23397"/>
    <cellStyle name="常规 3 16 2 5 5" xfId="23398"/>
    <cellStyle name="常规 3 16 2 5 6" xfId="23399"/>
    <cellStyle name="常规 3 16 2 5 7" xfId="23400"/>
    <cellStyle name="常规 3 16 2 5 8" xfId="23402"/>
    <cellStyle name="常规 3 16 2 5 9" xfId="8647"/>
    <cellStyle name="常规 3 16 2 6" xfId="23406"/>
    <cellStyle name="常规 3 16 2 7" xfId="23409"/>
    <cellStyle name="常规 3 16 2 8" xfId="23412"/>
    <cellStyle name="常规 3 16 2 9" xfId="23415"/>
    <cellStyle name="常规 3 16 3" xfId="23418"/>
    <cellStyle name="常规 3 16 3 10" xfId="5006"/>
    <cellStyle name="常规 3 16 3 11" xfId="9128"/>
    <cellStyle name="常规 3 16 3 12" xfId="23420"/>
    <cellStyle name="常规 3 16 3 13" xfId="23422"/>
    <cellStyle name="常规 3 16 3 2" xfId="23424"/>
    <cellStyle name="常规 3 16 3 3" xfId="23426"/>
    <cellStyle name="常规 3 16 3 4" xfId="23428"/>
    <cellStyle name="常规 3 16 3 5" xfId="23431"/>
    <cellStyle name="常规 3 16 3 6" xfId="23434"/>
    <cellStyle name="常规 3 16 3 7" xfId="23437"/>
    <cellStyle name="常规 3 16 3 8" xfId="23440"/>
    <cellStyle name="常规 3 16 3 9" xfId="23444"/>
    <cellStyle name="常规 3 16 4" xfId="23448"/>
    <cellStyle name="常规 3 16 4 10" xfId="23451"/>
    <cellStyle name="常规 3 16 4 11" xfId="23454"/>
    <cellStyle name="常规 3 16 4 12" xfId="23456"/>
    <cellStyle name="常规 3 16 4 13" xfId="9205"/>
    <cellStyle name="常规 3 16 4 2" xfId="7263"/>
    <cellStyle name="常规 3 16 4 3" xfId="5906"/>
    <cellStyle name="常规 3 16 4 4" xfId="5916"/>
    <cellStyle name="常规 3 16 4 5" xfId="19009"/>
    <cellStyle name="常规 3 16 4 6" xfId="19014"/>
    <cellStyle name="常规 3 16 4 7" xfId="19018"/>
    <cellStyle name="常规 3 16 4 8" xfId="23459"/>
    <cellStyle name="常规 3 16 4 9" xfId="23463"/>
    <cellStyle name="常规 3 16 5" xfId="23466"/>
    <cellStyle name="常规 3 16 5 10" xfId="22617"/>
    <cellStyle name="常规 3 16 5 11" xfId="22620"/>
    <cellStyle name="常规 3 16 5 12" xfId="23468"/>
    <cellStyle name="常规 3 16 5 13" xfId="20727"/>
    <cellStyle name="常规 3 16 5 2" xfId="1695"/>
    <cellStyle name="常规 3 16 5 3" xfId="411"/>
    <cellStyle name="常规 3 16 5 4" xfId="1717"/>
    <cellStyle name="常规 3 16 5 5" xfId="23471"/>
    <cellStyle name="常规 3 16 5 6" xfId="23474"/>
    <cellStyle name="常规 3 16 5 7" xfId="23476"/>
    <cellStyle name="常规 3 16 5 8" xfId="23479"/>
    <cellStyle name="常规 3 16 5 9" xfId="18584"/>
    <cellStyle name="常规 3 16 6" xfId="23482"/>
    <cellStyle name="常规 3 16 6 10" xfId="12176"/>
    <cellStyle name="常规 3 16 6 11" xfId="14769"/>
    <cellStyle name="常规 3 16 6 12" xfId="14774"/>
    <cellStyle name="常规 3 16 6 13" xfId="18227"/>
    <cellStyle name="常规 3 16 6 2" xfId="23483"/>
    <cellStyle name="常规 3 16 6 3" xfId="23485"/>
    <cellStyle name="常规 3 16 6 4" xfId="23487"/>
    <cellStyle name="常规 3 16 6 5" xfId="23489"/>
    <cellStyle name="常规 3 16 6 6" xfId="23490"/>
    <cellStyle name="常规 3 16 6 7" xfId="23491"/>
    <cellStyle name="常规 3 16 6 8" xfId="23493"/>
    <cellStyle name="常规 3 16 6 9" xfId="23495"/>
    <cellStyle name="常规 3 16 7" xfId="23498"/>
    <cellStyle name="常规 3 16 8" xfId="23500"/>
    <cellStyle name="常规 3 16 9" xfId="23502"/>
    <cellStyle name="常规 3 17" xfId="23504"/>
    <cellStyle name="常规 3 17 10" xfId="13237"/>
    <cellStyle name="常规 3 17 11" xfId="13242"/>
    <cellStyle name="常规 3 17 12" xfId="13248"/>
    <cellStyle name="常规 3 17 13" xfId="13254"/>
    <cellStyle name="常规 3 17 14" xfId="13262"/>
    <cellStyle name="常规 3 17 15" xfId="13267"/>
    <cellStyle name="常规 3 17 16" xfId="13781"/>
    <cellStyle name="常规 3 17 2" xfId="23507"/>
    <cellStyle name="常规 3 17 2 10" xfId="12636"/>
    <cellStyle name="常规 3 17 2 11" xfId="12705"/>
    <cellStyle name="常规 3 17 2 12" xfId="23511"/>
    <cellStyle name="常规 3 17 2 13" xfId="23514"/>
    <cellStyle name="常规 3 17 2 2" xfId="23517"/>
    <cellStyle name="常规 3 17 2 3" xfId="23520"/>
    <cellStyle name="常规 3 17 2 4" xfId="15416"/>
    <cellStyle name="常规 3 17 2 5" xfId="2302"/>
    <cellStyle name="常规 3 17 2 6" xfId="15420"/>
    <cellStyle name="常规 3 17 2 7" xfId="15425"/>
    <cellStyle name="常规 3 17 2 8" xfId="19922"/>
    <cellStyle name="常规 3 17 2 9" xfId="19926"/>
    <cellStyle name="常规 3 17 3" xfId="23522"/>
    <cellStyle name="常规 3 17 3 10" xfId="23524"/>
    <cellStyle name="常规 3 17 3 11" xfId="23525"/>
    <cellStyle name="常规 3 17 3 12" xfId="23526"/>
    <cellStyle name="常规 3 17 3 13" xfId="23527"/>
    <cellStyle name="常规 3 17 3 2" xfId="9050"/>
    <cellStyle name="常规 3 17 3 3" xfId="23532"/>
    <cellStyle name="常规 3 17 3 4" xfId="23536"/>
    <cellStyle name="常规 3 17 3 5" xfId="2415"/>
    <cellStyle name="常规 3 17 3 6" xfId="23538"/>
    <cellStyle name="常规 3 17 3 7" xfId="23541"/>
    <cellStyle name="常规 3 17 3 8" xfId="23544"/>
    <cellStyle name="常规 3 17 3 9" xfId="8718"/>
    <cellStyle name="常规 3 17 4" xfId="23548"/>
    <cellStyle name="常规 3 17 4 10" xfId="23552"/>
    <cellStyle name="常规 3 17 4 11" xfId="23555"/>
    <cellStyle name="常规 3 17 4 12" xfId="23557"/>
    <cellStyle name="常规 3 17 4 13" xfId="23560"/>
    <cellStyle name="常规 3 17 4 2" xfId="2367"/>
    <cellStyle name="常规 3 17 4 3" xfId="7441"/>
    <cellStyle name="常规 3 17 4 4" xfId="7447"/>
    <cellStyle name="常规 3 17 4 5" xfId="2472"/>
    <cellStyle name="常规 3 17 4 6" xfId="23561"/>
    <cellStyle name="常规 3 17 4 7" xfId="23563"/>
    <cellStyle name="常规 3 17 4 8" xfId="23565"/>
    <cellStyle name="常规 3 17 4 9" xfId="23567"/>
    <cellStyle name="常规 3 17 5" xfId="23571"/>
    <cellStyle name="常规 3 17 6" xfId="23573"/>
    <cellStyle name="常规 3 17 7" xfId="23575"/>
    <cellStyle name="常规 3 17 8" xfId="23577"/>
    <cellStyle name="常规 3 17 9" xfId="23579"/>
    <cellStyle name="常规 3 18" xfId="23581"/>
    <cellStyle name="常规 3 18 10" xfId="14307"/>
    <cellStyle name="常规 3 18 11" xfId="14311"/>
    <cellStyle name="常规 3 18 12" xfId="14318"/>
    <cellStyle name="常规 3 18 13" xfId="14326"/>
    <cellStyle name="常规 3 18 14" xfId="17404"/>
    <cellStyle name="常规 3 18 2" xfId="23586"/>
    <cellStyle name="常规 3 18 2 10" xfId="1881"/>
    <cellStyle name="常规 3 18 2 11" xfId="5686"/>
    <cellStyle name="常规 3 18 2 12" xfId="5692"/>
    <cellStyle name="常规 3 18 2 13" xfId="5703"/>
    <cellStyle name="常规 3 18 2 2" xfId="17031"/>
    <cellStyle name="常规 3 18 2 3" xfId="17034"/>
    <cellStyle name="常规 3 18 2 4" xfId="23588"/>
    <cellStyle name="常规 3 18 2 5" xfId="23589"/>
    <cellStyle name="常规 3 18 2 6" xfId="23590"/>
    <cellStyle name="常规 3 18 2 7" xfId="23593"/>
    <cellStyle name="常规 3 18 2 8" xfId="23597"/>
    <cellStyle name="常规 3 18 2 9" xfId="23600"/>
    <cellStyle name="常规 3 18 3" xfId="23604"/>
    <cellStyle name="常规 3 18 4" xfId="23608"/>
    <cellStyle name="常规 3 18 5" xfId="23611"/>
    <cellStyle name="常规 3 18 6" xfId="23615"/>
    <cellStyle name="常规 3 18 7" xfId="23619"/>
    <cellStyle name="常规 3 18 8" xfId="23624"/>
    <cellStyle name="常规 3 18 9" xfId="23629"/>
    <cellStyle name="常规 3 19" xfId="23632"/>
    <cellStyle name="常规 3 19 10" xfId="14425"/>
    <cellStyle name="常规 3 19 11" xfId="14433"/>
    <cellStyle name="常规 3 19 12" xfId="14441"/>
    <cellStyle name="常规 3 19 13" xfId="14449"/>
    <cellStyle name="常规 3 19 2" xfId="23636"/>
    <cellStyle name="常规 3 19 3" xfId="23638"/>
    <cellStyle name="常规 3 19 4" xfId="23640"/>
    <cellStyle name="常规 3 19 5" xfId="23642"/>
    <cellStyle name="常规 3 19 6" xfId="23645"/>
    <cellStyle name="常规 3 19 7" xfId="23648"/>
    <cellStyle name="常规 3 19 8" xfId="23651"/>
    <cellStyle name="常规 3 19 9" xfId="5346"/>
    <cellStyle name="常规 3 2" xfId="23653"/>
    <cellStyle name="常规 3 2 10" xfId="23654"/>
    <cellStyle name="常规 3 2 10 10" xfId="21842"/>
    <cellStyle name="常规 3 2 10 11" xfId="21845"/>
    <cellStyle name="常规 3 2 10 12" xfId="23657"/>
    <cellStyle name="常规 3 2 10 13" xfId="23660"/>
    <cellStyle name="常规 3 2 10 14" xfId="23663"/>
    <cellStyle name="常规 3 2 10 15" xfId="23666"/>
    <cellStyle name="常规 3 2 10 16" xfId="19837"/>
    <cellStyle name="常规 3 2 10 17" xfId="19850"/>
    <cellStyle name="常规 3 2 10 2" xfId="13664"/>
    <cellStyle name="常规 3 2 10 2 10" xfId="23668"/>
    <cellStyle name="常规 3 2 10 2 11" xfId="23669"/>
    <cellStyle name="常规 3 2 10 2 12" xfId="23671"/>
    <cellStyle name="常规 3 2 10 2 13" xfId="23673"/>
    <cellStyle name="常规 3 2 10 2 14" xfId="23675"/>
    <cellStyle name="常规 3 2 10 2 15" xfId="23677"/>
    <cellStyle name="常规 3 2 10 2 16" xfId="23679"/>
    <cellStyle name="常规 3 2 10 2 17" xfId="23681"/>
    <cellStyle name="常规 3 2 10 2 2" xfId="23247"/>
    <cellStyle name="常规 3 2 10 2 2 10" xfId="23251"/>
    <cellStyle name="常规 3 2 10 2 2 11" xfId="23254"/>
    <cellStyle name="常规 3 2 10 2 2 12" xfId="23257"/>
    <cellStyle name="常规 3 2 10 2 2 13" xfId="23260"/>
    <cellStyle name="常规 3 2 10 2 2 14" xfId="23264"/>
    <cellStyle name="常规 3 2 10 2 2 15" xfId="23267"/>
    <cellStyle name="常规 3 2 10 2 2 16" xfId="23270"/>
    <cellStyle name="常规 3 2 10 2 2 17" xfId="23273"/>
    <cellStyle name="常规 3 2 10 2 2 2" xfId="23277"/>
    <cellStyle name="常规 3 2 10 2 2 2 10" xfId="6995"/>
    <cellStyle name="常规 3 2 10 2 2 2 11" xfId="7008"/>
    <cellStyle name="常规 3 2 10 2 2 2 12" xfId="15286"/>
    <cellStyle name="常规 3 2 10 2 2 2 13" xfId="15290"/>
    <cellStyle name="常规 3 2 10 2 2 2 14" xfId="15293"/>
    <cellStyle name="常规 3 2 10 2 2 2 15" xfId="23280"/>
    <cellStyle name="常规 3 2 10 2 2 2 16" xfId="23285"/>
    <cellStyle name="常规 3 2 10 2 2 2 2" xfId="23294"/>
    <cellStyle name="常规 3 2 10 2 2 2 2 10" xfId="23296"/>
    <cellStyle name="常规 3 2 10 2 2 2 2 11" xfId="23298"/>
    <cellStyle name="常规 3 2 10 2 2 2 2 12" xfId="23300"/>
    <cellStyle name="常规 3 2 10 2 2 2 2 13" xfId="23292"/>
    <cellStyle name="常规 3 2 10 2 2 2 2 2" xfId="11275"/>
    <cellStyle name="常规 3 2 10 2 2 2 2 3" xfId="11282"/>
    <cellStyle name="常规 3 2 10 2 2 2 2 4" xfId="11289"/>
    <cellStyle name="常规 3 2 10 2 2 2 2 5" xfId="11297"/>
    <cellStyle name="常规 3 2 10 2 2 2 2 6" xfId="17072"/>
    <cellStyle name="常规 3 2 10 2 2 2 2 7" xfId="23327"/>
    <cellStyle name="常规 3 2 10 2 2 2 2 8" xfId="23330"/>
    <cellStyle name="常规 3 2 10 2 2 2 2 9" xfId="23333"/>
    <cellStyle name="常规 3 2 10 2 2 2 3" xfId="23302"/>
    <cellStyle name="常规 3 2 10 2 2 2 3 10" xfId="2507"/>
    <cellStyle name="常规 3 2 10 2 2 2 3 11" xfId="2782"/>
    <cellStyle name="常规 3 2 10 2 2 2 3 12" xfId="2792"/>
    <cellStyle name="常规 3 2 10 2 2 2 3 13" xfId="2819"/>
    <cellStyle name="常规 3 2 10 2 2 2 3 2" xfId="17045"/>
    <cellStyle name="常规 3 2 10 2 2 2 3 3" xfId="23336"/>
    <cellStyle name="常规 3 2 10 2 2 2 3 4" xfId="23339"/>
    <cellStyle name="常规 3 2 10 2 2 2 3 5" xfId="23344"/>
    <cellStyle name="常规 3 2 10 2 2 2 3 6" xfId="23349"/>
    <cellStyle name="常规 3 2 10 2 2 2 3 7" xfId="23353"/>
    <cellStyle name="常规 3 2 10 2 2 2 3 8" xfId="23357"/>
    <cellStyle name="常规 3 2 10 2 2 2 3 9" xfId="23362"/>
    <cellStyle name="常规 3 2 10 2 2 2 4" xfId="23305"/>
    <cellStyle name="常规 3 2 10 2 2 2 4 10" xfId="23366"/>
    <cellStyle name="常规 3 2 10 2 2 2 4 11" xfId="23370"/>
    <cellStyle name="常规 3 2 10 2 2 2 4 12" xfId="23374"/>
    <cellStyle name="常规 3 2 10 2 2 2 4 13" xfId="23378"/>
    <cellStyle name="常规 3 2 10 2 2 2 4 2" xfId="4150"/>
    <cellStyle name="常规 3 2 10 2 2 2 4 3" xfId="4156"/>
    <cellStyle name="常规 3 2 10 2 2 2 4 4" xfId="4162"/>
    <cellStyle name="常规 3 2 10 2 2 2 4 5" xfId="23380"/>
    <cellStyle name="常规 3 2 10 2 2 2 4 6" xfId="23382"/>
    <cellStyle name="常规 3 2 10 2 2 2 4 7" xfId="23384"/>
    <cellStyle name="常规 3 2 10 2 2 2 4 8" xfId="23386"/>
    <cellStyle name="常规 3 2 10 2 2 2 4 9" xfId="23390"/>
    <cellStyle name="常规 3 2 10 2 2 2 5" xfId="23309"/>
    <cellStyle name="常规 3 2 10 2 2 2 6" xfId="23405"/>
    <cellStyle name="常规 3 2 10 2 2 2 7" xfId="23408"/>
    <cellStyle name="常规 3 2 10 2 2 2 8" xfId="23411"/>
    <cellStyle name="常规 3 2 10 2 2 2 9" xfId="23414"/>
    <cellStyle name="常规 3 2 10 2 2 3" xfId="23417"/>
    <cellStyle name="常规 3 2 10 2 2 3 10" xfId="5005"/>
    <cellStyle name="常规 3 2 10 2 2 3 11" xfId="9127"/>
    <cellStyle name="常规 3 2 10 2 2 3 12" xfId="23419"/>
    <cellStyle name="常规 3 2 10 2 2 3 13" xfId="23421"/>
    <cellStyle name="常规 3 2 10 2 2 3 2" xfId="23423"/>
    <cellStyle name="常规 3 2 10 2 2 3 3" xfId="23425"/>
    <cellStyle name="常规 3 2 10 2 2 3 4" xfId="23427"/>
    <cellStyle name="常规 3 2 10 2 2 3 5" xfId="23430"/>
    <cellStyle name="常规 3 2 10 2 2 3 6" xfId="23433"/>
    <cellStyle name="常规 3 2 10 2 2 3 7" xfId="23436"/>
    <cellStyle name="常规 3 2 10 2 2 3 8" xfId="23439"/>
    <cellStyle name="常规 3 2 10 2 2 3 9" xfId="23443"/>
    <cellStyle name="常规 3 2 10 2 2 4" xfId="23447"/>
    <cellStyle name="常规 3 2 10 2 2 4 10" xfId="23450"/>
    <cellStyle name="常规 3 2 10 2 2 4 11" xfId="23453"/>
    <cellStyle name="常规 3 2 10 2 2 4 12" xfId="23455"/>
    <cellStyle name="常规 3 2 10 2 2 4 13" xfId="9204"/>
    <cellStyle name="常规 3 2 10 2 2 4 2" xfId="7262"/>
    <cellStyle name="常规 3 2 10 2 2 4 3" xfId="5905"/>
    <cellStyle name="常规 3 2 10 2 2 4 4" xfId="5915"/>
    <cellStyle name="常规 3 2 10 2 2 4 5" xfId="19008"/>
    <cellStyle name="常规 3 2 10 2 2 4 6" xfId="19013"/>
    <cellStyle name="常规 3 2 10 2 2 4 7" xfId="19017"/>
    <cellStyle name="常规 3 2 10 2 2 4 8" xfId="23458"/>
    <cellStyle name="常规 3 2 10 2 2 4 9" xfId="23462"/>
    <cellStyle name="常规 3 2 10 2 2 5" xfId="23465"/>
    <cellStyle name="常规 3 2 10 2 2 5 10" xfId="22616"/>
    <cellStyle name="常规 3 2 10 2 2 5 11" xfId="22619"/>
    <cellStyle name="常规 3 2 10 2 2 5 12" xfId="23467"/>
    <cellStyle name="常规 3 2 10 2 2 5 13" xfId="20726"/>
    <cellStyle name="常规 3 2 10 2 2 5 2" xfId="1694"/>
    <cellStyle name="常规 3 2 10 2 2 5 3" xfId="410"/>
    <cellStyle name="常规 3 2 10 2 2 5 4" xfId="1716"/>
    <cellStyle name="常规 3 2 10 2 2 5 5" xfId="23470"/>
    <cellStyle name="常规 3 2 10 2 2 5 6" xfId="23473"/>
    <cellStyle name="常规 3 2 10 2 2 5 7" xfId="23475"/>
    <cellStyle name="常规 3 2 10 2 2 5 8" xfId="23478"/>
    <cellStyle name="常规 3 2 10 2 2 5 9" xfId="18583"/>
    <cellStyle name="常规 3 2 10 2 2 6" xfId="23481"/>
    <cellStyle name="常规 3 2 10 2 2 7" xfId="23497"/>
    <cellStyle name="常规 3 2 10 2 2 8" xfId="23499"/>
    <cellStyle name="常规 3 2 10 2 2 9" xfId="23501"/>
    <cellStyle name="常规 3 2 10 2 3" xfId="23503"/>
    <cellStyle name="常规 3 2 10 2 3 10" xfId="13236"/>
    <cellStyle name="常规 3 2 10 2 3 11" xfId="13241"/>
    <cellStyle name="常规 3 2 10 2 3 12" xfId="13247"/>
    <cellStyle name="常规 3 2 10 2 3 13" xfId="13253"/>
    <cellStyle name="常规 3 2 10 2 3 2" xfId="23506"/>
    <cellStyle name="常规 3 2 10 2 3 3" xfId="23521"/>
    <cellStyle name="常规 3 2 10 2 3 4" xfId="23547"/>
    <cellStyle name="常规 3 2 10 2 3 5" xfId="23570"/>
    <cellStyle name="常规 3 2 10 2 3 6" xfId="23572"/>
    <cellStyle name="常规 3 2 10 2 3 7" xfId="23574"/>
    <cellStyle name="常规 3 2 10 2 3 8" xfId="23576"/>
    <cellStyle name="常规 3 2 10 2 3 9" xfId="23578"/>
    <cellStyle name="常规 3 2 10 2 4" xfId="23580"/>
    <cellStyle name="常规 3 2 10 2 4 10" xfId="14306"/>
    <cellStyle name="常规 3 2 10 2 4 11" xfId="14310"/>
    <cellStyle name="常规 3 2 10 2 4 12" xfId="14317"/>
    <cellStyle name="常规 3 2 10 2 4 13" xfId="14325"/>
    <cellStyle name="常规 3 2 10 2 4 2" xfId="23585"/>
    <cellStyle name="常规 3 2 10 2 4 3" xfId="23603"/>
    <cellStyle name="常规 3 2 10 2 4 4" xfId="23607"/>
    <cellStyle name="常规 3 2 10 2 4 5" xfId="23610"/>
    <cellStyle name="常规 3 2 10 2 4 6" xfId="23614"/>
    <cellStyle name="常规 3 2 10 2 4 7" xfId="23618"/>
    <cellStyle name="常规 3 2 10 2 4 8" xfId="23623"/>
    <cellStyle name="常规 3 2 10 2 4 9" xfId="23628"/>
    <cellStyle name="常规 3 2 10 2 5" xfId="23631"/>
    <cellStyle name="常规 3 2 10 2 5 10" xfId="14424"/>
    <cellStyle name="常规 3 2 10 2 5 11" xfId="14432"/>
    <cellStyle name="常规 3 2 10 2 5 12" xfId="14440"/>
    <cellStyle name="常规 3 2 10 2 5 13" xfId="14448"/>
    <cellStyle name="常规 3 2 10 2 5 2" xfId="23635"/>
    <cellStyle name="常规 3 2 10 2 5 3" xfId="23637"/>
    <cellStyle name="常规 3 2 10 2 5 4" xfId="23639"/>
    <cellStyle name="常规 3 2 10 2 5 5" xfId="23641"/>
    <cellStyle name="常规 3 2 10 2 5 6" xfId="23644"/>
    <cellStyle name="常规 3 2 10 2 5 7" xfId="23647"/>
    <cellStyle name="常规 3 2 10 2 5 8" xfId="23650"/>
    <cellStyle name="常规 3 2 10 2 5 9" xfId="5345"/>
    <cellStyle name="常规 3 2 10 2 6" xfId="23683"/>
    <cellStyle name="常规 3 2 10 2 7" xfId="23687"/>
    <cellStyle name="常规 3 2 10 2 8" xfId="23691"/>
    <cellStyle name="常规 3 2 10 2 9" xfId="23695"/>
    <cellStyle name="常规 3 2 10 3" xfId="13666"/>
    <cellStyle name="常规 3 2 10 3 10" xfId="22202"/>
    <cellStyle name="常规 3 2 10 3 11" xfId="22770"/>
    <cellStyle name="常规 3 2 10 3 12" xfId="22773"/>
    <cellStyle name="常规 3 2 10 3 13" xfId="22776"/>
    <cellStyle name="常规 3 2 10 3 14" xfId="22779"/>
    <cellStyle name="常规 3 2 10 3 15" xfId="22782"/>
    <cellStyle name="常规 3 2 10 3 16" xfId="22785"/>
    <cellStyle name="常规 3 2 10 3 2" xfId="23699"/>
    <cellStyle name="常规 3 2 10 3 2 10" xfId="3091"/>
    <cellStyle name="常规 3 2 10 3 2 11" xfId="3104"/>
    <cellStyle name="常规 3 2 10 3 2 12" xfId="23700"/>
    <cellStyle name="常规 3 2 10 3 2 13" xfId="23705"/>
    <cellStyle name="常规 3 2 10 3 2 2" xfId="23707"/>
    <cellStyle name="常规 3 2 10 3 2 3" xfId="23708"/>
    <cellStyle name="常规 3 2 10 3 2 4" xfId="22112"/>
    <cellStyle name="常规 3 2 10 3 2 5" xfId="22114"/>
    <cellStyle name="常规 3 2 10 3 2 6" xfId="22116"/>
    <cellStyle name="常规 3 2 10 3 2 7" xfId="22119"/>
    <cellStyle name="常规 3 2 10 3 2 8" xfId="23709"/>
    <cellStyle name="常规 3 2 10 3 2 9" xfId="23710"/>
    <cellStyle name="常规 3 2 10 3 3" xfId="23711"/>
    <cellStyle name="常规 3 2 10 3 3 10" xfId="14912"/>
    <cellStyle name="常规 3 2 10 3 3 11" xfId="14917"/>
    <cellStyle name="常规 3 2 10 3 3 12" xfId="14923"/>
    <cellStyle name="常规 3 2 10 3 3 13" xfId="14931"/>
    <cellStyle name="常规 3 2 10 3 3 2" xfId="23712"/>
    <cellStyle name="常规 3 2 10 3 3 3" xfId="23713"/>
    <cellStyle name="常规 3 2 10 3 3 4" xfId="23714"/>
    <cellStyle name="常规 3 2 10 3 3 5" xfId="23715"/>
    <cellStyle name="常规 3 2 10 3 3 6" xfId="23716"/>
    <cellStyle name="常规 3 2 10 3 3 7" xfId="23717"/>
    <cellStyle name="常规 3 2 10 3 3 8" xfId="23718"/>
    <cellStyle name="常规 3 2 10 3 3 9" xfId="23719"/>
    <cellStyle name="常规 3 2 10 3 4" xfId="23722"/>
    <cellStyle name="常规 3 2 10 3 4 10" xfId="12355"/>
    <cellStyle name="常规 3 2 10 3 4 11" xfId="7376"/>
    <cellStyle name="常规 3 2 10 3 4 12" xfId="7387"/>
    <cellStyle name="常规 3 2 10 3 4 13" xfId="7401"/>
    <cellStyle name="常规 3 2 10 3 4 2" xfId="23724"/>
    <cellStyle name="常规 3 2 10 3 4 3" xfId="23726"/>
    <cellStyle name="常规 3 2 10 3 4 4" xfId="23728"/>
    <cellStyle name="常规 3 2 10 3 4 5" xfId="23729"/>
    <cellStyle name="常规 3 2 10 3 4 6" xfId="155"/>
    <cellStyle name="常规 3 2 10 3 4 7" xfId="23730"/>
    <cellStyle name="常规 3 2 10 3 4 8" xfId="23734"/>
    <cellStyle name="常规 3 2 10 3 4 9" xfId="23737"/>
    <cellStyle name="常规 3 2 10 3 5" xfId="23742"/>
    <cellStyle name="常规 3 2 10 3 6" xfId="23744"/>
    <cellStyle name="常规 3 2 10 3 7" xfId="23746"/>
    <cellStyle name="常规 3 2 10 3 8" xfId="23748"/>
    <cellStyle name="常规 3 2 10 3 9" xfId="23750"/>
    <cellStyle name="常规 3 2 10 4" xfId="23751"/>
    <cellStyle name="常规 3 2 10 4 10" xfId="23755"/>
    <cellStyle name="常规 3 2 10 4 11" xfId="23758"/>
    <cellStyle name="常规 3 2 10 4 12" xfId="23761"/>
    <cellStyle name="常规 3 2 10 4 13" xfId="23763"/>
    <cellStyle name="常规 3 2 10 4 2" xfId="23764"/>
    <cellStyle name="常规 3 2 10 4 3" xfId="23765"/>
    <cellStyle name="常规 3 2 10 4 4" xfId="23768"/>
    <cellStyle name="常规 3 2 10 4 5" xfId="23771"/>
    <cellStyle name="常规 3 2 10 4 6" xfId="23774"/>
    <cellStyle name="常规 3 2 10 4 7" xfId="23777"/>
    <cellStyle name="常规 3 2 10 4 8" xfId="23778"/>
    <cellStyle name="常规 3 2 10 4 9" xfId="23779"/>
    <cellStyle name="常规 3 2 10 5" xfId="23078"/>
    <cellStyle name="常规 3 2 10 5 10" xfId="23781"/>
    <cellStyle name="常规 3 2 10 5 11" xfId="23783"/>
    <cellStyle name="常规 3 2 10 5 12" xfId="23785"/>
    <cellStyle name="常规 3 2 10 5 13" xfId="23787"/>
    <cellStyle name="常规 3 2 10 5 2" xfId="2382"/>
    <cellStyle name="常规 3 2 10 5 3" xfId="2386"/>
    <cellStyle name="常规 3 2 10 5 4" xfId="2412"/>
    <cellStyle name="常规 3 2 10 5 5" xfId="1851"/>
    <cellStyle name="常规 3 2 10 5 6" xfId="1861"/>
    <cellStyle name="常规 3 2 10 5 7" xfId="1869"/>
    <cellStyle name="常规 3 2 10 5 8" xfId="1884"/>
    <cellStyle name="常规 3 2 10 5 9" xfId="19829"/>
    <cellStyle name="常规 3 2 10 6" xfId="23083"/>
    <cellStyle name="常规 3 2 10 7" xfId="18207"/>
    <cellStyle name="常规 3 2 10 8" xfId="18234"/>
    <cellStyle name="常规 3 2 10 9" xfId="18069"/>
    <cellStyle name="常规 3 2 11" xfId="23788"/>
    <cellStyle name="常规 3 2 11 10" xfId="17547"/>
    <cellStyle name="常规 3 2 11 11" xfId="17550"/>
    <cellStyle name="常规 3 2 11 12" xfId="17554"/>
    <cellStyle name="常规 3 2 11 13" xfId="17557"/>
    <cellStyle name="常规 3 2 11 14" xfId="23790"/>
    <cellStyle name="常规 3 2 11 15" xfId="23792"/>
    <cellStyle name="常规 3 2 11 16" xfId="23794"/>
    <cellStyle name="常规 3 2 11 17" xfId="23797"/>
    <cellStyle name="常规 3 2 11 2" xfId="13703"/>
    <cellStyle name="常规 3 2 11 2 10" xfId="20980"/>
    <cellStyle name="常规 3 2 11 2 11" xfId="20986"/>
    <cellStyle name="常规 3 2 11 2 12" xfId="20992"/>
    <cellStyle name="常规 3 2 11 2 13" xfId="20994"/>
    <cellStyle name="常规 3 2 11 2 14" xfId="20999"/>
    <cellStyle name="常规 3 2 11 2 15" xfId="21004"/>
    <cellStyle name="常规 3 2 11 2 16" xfId="21007"/>
    <cellStyle name="常规 3 2 11 2 17" xfId="21010"/>
    <cellStyle name="常规 3 2 11 2 2" xfId="8037"/>
    <cellStyle name="常规 3 2 11 2 2 10" xfId="18427"/>
    <cellStyle name="常规 3 2 11 2 2 11" xfId="18450"/>
    <cellStyle name="常规 3 2 11 2 2 12" xfId="18485"/>
    <cellStyle name="常规 3 2 11 2 2 13" xfId="18492"/>
    <cellStyle name="常规 3 2 11 2 2 14" xfId="12035"/>
    <cellStyle name="常规 3 2 11 2 2 15" xfId="12044"/>
    <cellStyle name="常规 3 2 11 2 2 16" xfId="12053"/>
    <cellStyle name="常规 3 2 11 2 2 17" xfId="12061"/>
    <cellStyle name="常规 3 2 11 2 2 2" xfId="23799"/>
    <cellStyle name="常规 3 2 11 2 2 2 10" xfId="15485"/>
    <cellStyle name="常规 3 2 11 2 2 2 11" xfId="2664"/>
    <cellStyle name="常规 3 2 11 2 2 2 12" xfId="15492"/>
    <cellStyle name="常规 3 2 11 2 2 2 13" xfId="15499"/>
    <cellStyle name="常规 3 2 11 2 2 2 14" xfId="20810"/>
    <cellStyle name="常规 3 2 11 2 2 2 15" xfId="20814"/>
    <cellStyle name="常规 3 2 11 2 2 2 16" xfId="20818"/>
    <cellStyle name="常规 3 2 11 2 2 2 2" xfId="7350"/>
    <cellStyle name="常规 3 2 11 2 2 2 2 10" xfId="518"/>
    <cellStyle name="常规 3 2 11 2 2 2 2 11" xfId="23801"/>
    <cellStyle name="常规 3 2 11 2 2 2 2 12" xfId="21803"/>
    <cellStyle name="常规 3 2 11 2 2 2 2 13" xfId="21831"/>
    <cellStyle name="常规 3 2 11 2 2 2 2 2" xfId="10467"/>
    <cellStyle name="常规 3 2 11 2 2 2 2 3" xfId="10479"/>
    <cellStyle name="常规 3 2 11 2 2 2 2 4" xfId="16381"/>
    <cellStyle name="常规 3 2 11 2 2 2 2 5" xfId="4711"/>
    <cellStyle name="常规 3 2 11 2 2 2 2 6" xfId="14762"/>
    <cellStyle name="常规 3 2 11 2 2 2 2 7" xfId="14765"/>
    <cellStyle name="常规 3 2 11 2 2 2 2 8" xfId="14768"/>
    <cellStyle name="常规 3 2 11 2 2 2 2 9" xfId="9143"/>
    <cellStyle name="常规 3 2 11 2 2 2 3" xfId="6170"/>
    <cellStyle name="常规 3 2 11 2 2 2 3 10" xfId="23802"/>
    <cellStyle name="常规 3 2 11 2 2 2 3 11" xfId="23803"/>
    <cellStyle name="常规 3 2 11 2 2 2 3 12" xfId="23806"/>
    <cellStyle name="常规 3 2 11 2 2 2 3 13" xfId="23807"/>
    <cellStyle name="常规 3 2 11 2 2 2 3 2" xfId="23808"/>
    <cellStyle name="常规 3 2 11 2 2 2 3 3" xfId="23813"/>
    <cellStyle name="常规 3 2 11 2 2 2 3 4" xfId="23818"/>
    <cellStyle name="常规 3 2 11 2 2 2 3 5" xfId="14779"/>
    <cellStyle name="常规 3 2 11 2 2 2 3 6" xfId="14784"/>
    <cellStyle name="常规 3 2 11 2 2 2 3 7" xfId="14787"/>
    <cellStyle name="常规 3 2 11 2 2 2 3 8" xfId="14790"/>
    <cellStyle name="常规 3 2 11 2 2 2 3 9" xfId="14795"/>
    <cellStyle name="常规 3 2 11 2 2 2 4" xfId="18761"/>
    <cellStyle name="常规 3 2 11 2 2 2 4 10" xfId="23820"/>
    <cellStyle name="常规 3 2 11 2 2 2 4 11" xfId="16550"/>
    <cellStyle name="常规 3 2 11 2 2 2 4 12" xfId="16567"/>
    <cellStyle name="常规 3 2 11 2 2 2 4 13" xfId="16579"/>
    <cellStyle name="常规 3 2 11 2 2 2 4 2" xfId="23821"/>
    <cellStyle name="常规 3 2 11 2 2 2 4 3" xfId="18781"/>
    <cellStyle name="常规 3 2 11 2 2 2 4 4" xfId="18783"/>
    <cellStyle name="常规 3 2 11 2 2 2 4 5" xfId="18785"/>
    <cellStyle name="常规 3 2 11 2 2 2 4 6" xfId="18787"/>
    <cellStyle name="常规 3 2 11 2 2 2 4 7" xfId="18789"/>
    <cellStyle name="常规 3 2 11 2 2 2 4 8" xfId="18791"/>
    <cellStyle name="常规 3 2 11 2 2 2 4 9" xfId="18794"/>
    <cellStyle name="常规 3 2 11 2 2 2 5" xfId="6382"/>
    <cellStyle name="常规 3 2 11 2 2 2 6" xfId="6457"/>
    <cellStyle name="常规 3 2 11 2 2 2 7" xfId="6504"/>
    <cellStyle name="常规 3 2 11 2 2 2 8" xfId="681"/>
    <cellStyle name="常规 3 2 11 2 2 2 9" xfId="10586"/>
    <cellStyle name="常规 3 2 11 2 2 3" xfId="23823"/>
    <cellStyle name="常规 3 2 11 2 2 3 10" xfId="2154"/>
    <cellStyle name="常规 3 2 11 2 2 3 11" xfId="2172"/>
    <cellStyle name="常规 3 2 11 2 2 3 12" xfId="14243"/>
    <cellStyle name="常规 3 2 11 2 2 3 13" xfId="15556"/>
    <cellStyle name="常规 3 2 11 2 2 3 2" xfId="23825"/>
    <cellStyle name="常规 3 2 11 2 2 3 3" xfId="23828"/>
    <cellStyle name="常规 3 2 11 2 2 3 4" xfId="23831"/>
    <cellStyle name="常规 3 2 11 2 2 3 5" xfId="23834"/>
    <cellStyle name="常规 3 2 11 2 2 3 6" xfId="23837"/>
    <cellStyle name="常规 3 2 11 2 2 3 7" xfId="23840"/>
    <cellStyle name="常规 3 2 11 2 2 3 8" xfId="23844"/>
    <cellStyle name="常规 3 2 11 2 2 3 9" xfId="23849"/>
    <cellStyle name="常规 3 2 11 2 2 4" xfId="23851"/>
    <cellStyle name="常规 3 2 11 2 2 4 10" xfId="15696"/>
    <cellStyle name="常规 3 2 11 2 2 4 11" xfId="15700"/>
    <cellStyle name="常规 3 2 11 2 2 4 12" xfId="15704"/>
    <cellStyle name="常规 3 2 11 2 2 4 13" xfId="150"/>
    <cellStyle name="常规 3 2 11 2 2 4 2" xfId="18413"/>
    <cellStyle name="常规 3 2 11 2 2 4 3" xfId="18416"/>
    <cellStyle name="常规 3 2 11 2 2 4 4" xfId="18419"/>
    <cellStyle name="常规 3 2 11 2 2 4 5" xfId="18422"/>
    <cellStyle name="常规 3 2 11 2 2 4 6" xfId="23855"/>
    <cellStyle name="常规 3 2 11 2 2 4 7" xfId="23859"/>
    <cellStyle name="常规 3 2 11 2 2 4 8" xfId="23863"/>
    <cellStyle name="常规 3 2 11 2 2 4 9" xfId="23867"/>
    <cellStyle name="常规 3 2 11 2 2 5" xfId="23870"/>
    <cellStyle name="常规 3 2 11 2 2 5 10" xfId="15765"/>
    <cellStyle name="常规 3 2 11 2 2 5 11" xfId="15772"/>
    <cellStyle name="常规 3 2 11 2 2 5 12" xfId="15778"/>
    <cellStyle name="常规 3 2 11 2 2 5 13" xfId="15781"/>
    <cellStyle name="常规 3 2 11 2 2 5 2" xfId="23871"/>
    <cellStyle name="常规 3 2 11 2 2 5 3" xfId="23872"/>
    <cellStyle name="常规 3 2 11 2 2 5 4" xfId="21765"/>
    <cellStyle name="常规 3 2 11 2 2 5 5" xfId="21767"/>
    <cellStyle name="常规 3 2 11 2 2 5 6" xfId="21769"/>
    <cellStyle name="常规 3 2 11 2 2 5 7" xfId="21772"/>
    <cellStyle name="常规 3 2 11 2 2 5 8" xfId="23873"/>
    <cellStyle name="常规 3 2 11 2 2 5 9" xfId="23875"/>
    <cellStyle name="常规 3 2 11 2 2 6" xfId="23877"/>
    <cellStyle name="常规 3 2 11 2 2 7" xfId="23879"/>
    <cellStyle name="常规 3 2 11 2 2 8" xfId="23881"/>
    <cellStyle name="常规 3 2 11 2 2 9" xfId="6679"/>
    <cellStyle name="常规 3 2 11 2 3" xfId="8045"/>
    <cellStyle name="常规 3 2 11 2 3 10" xfId="10177"/>
    <cellStyle name="常规 3 2 11 2 3 11" xfId="10189"/>
    <cellStyle name="常规 3 2 11 2 3 12" xfId="10206"/>
    <cellStyle name="常规 3 2 11 2 3 13" xfId="10216"/>
    <cellStyle name="常规 3 2 11 2 3 2" xfId="6703"/>
    <cellStyle name="常规 3 2 11 2 3 3" xfId="6386"/>
    <cellStyle name="常规 3 2 11 2 3 4" xfId="6394"/>
    <cellStyle name="常规 3 2 11 2 3 5" xfId="6402"/>
    <cellStyle name="常规 3 2 11 2 3 6" xfId="6414"/>
    <cellStyle name="常规 3 2 11 2 3 7" xfId="7764"/>
    <cellStyle name="常规 3 2 11 2 3 8" xfId="7768"/>
    <cellStyle name="常规 3 2 11 2 3 9" xfId="23883"/>
    <cellStyle name="常规 3 2 11 2 4" xfId="8053"/>
    <cellStyle name="常规 3 2 11 2 4 10" xfId="10730"/>
    <cellStyle name="常规 3 2 11 2 4 11" xfId="10743"/>
    <cellStyle name="常规 3 2 11 2 4 12" xfId="17082"/>
    <cellStyle name="常规 3 2 11 2 4 13" xfId="17091"/>
    <cellStyle name="常规 3 2 11 2 4 2" xfId="20967"/>
    <cellStyle name="常规 3 2 11 2 4 3" xfId="20971"/>
    <cellStyle name="常规 3 2 11 2 4 4" xfId="23886"/>
    <cellStyle name="常规 3 2 11 2 4 5" xfId="23889"/>
    <cellStyle name="常规 3 2 11 2 4 6" xfId="23892"/>
    <cellStyle name="常规 3 2 11 2 4 7" xfId="23894"/>
    <cellStyle name="常规 3 2 11 2 4 8" xfId="20649"/>
    <cellStyle name="常规 3 2 11 2 4 9" xfId="20653"/>
    <cellStyle name="常规 3 2 11 2 5" xfId="17360"/>
    <cellStyle name="常规 3 2 11 2 5 10" xfId="8034"/>
    <cellStyle name="常规 3 2 11 2 5 11" xfId="8042"/>
    <cellStyle name="常规 3 2 11 2 5 12" xfId="8050"/>
    <cellStyle name="常规 3 2 11 2 5 13" xfId="17358"/>
    <cellStyle name="常规 3 2 11 2 5 2" xfId="23896"/>
    <cellStyle name="常规 3 2 11 2 5 3" xfId="23897"/>
    <cellStyle name="常规 3 2 11 2 5 4" xfId="23898"/>
    <cellStyle name="常规 3 2 11 2 5 5" xfId="23899"/>
    <cellStyle name="常规 3 2 11 2 5 6" xfId="10007"/>
    <cellStyle name="常规 3 2 11 2 5 7" xfId="10009"/>
    <cellStyle name="常规 3 2 11 2 5 8" xfId="10012"/>
    <cellStyle name="常规 3 2 11 2 5 9" xfId="10015"/>
    <cellStyle name="常规 3 2 11 2 6" xfId="23903"/>
    <cellStyle name="常规 3 2 11 2 7" xfId="23907"/>
    <cellStyle name="常规 3 2 11 2 8" xfId="23910"/>
    <cellStyle name="常规 3 2 11 2 9" xfId="4422"/>
    <cellStyle name="常规 3 2 11 3" xfId="13707"/>
    <cellStyle name="常规 3 2 11 3 10" xfId="23917"/>
    <cellStyle name="常规 3 2 11 3 11" xfId="23923"/>
    <cellStyle name="常规 3 2 11 3 12" xfId="23929"/>
    <cellStyle name="常规 3 2 11 3 13" xfId="23933"/>
    <cellStyle name="常规 3 2 11 3 14" xfId="23936"/>
    <cellStyle name="常规 3 2 11 3 15" xfId="23939"/>
    <cellStyle name="常规 3 2 11 3 16" xfId="23941"/>
    <cellStyle name="常规 3 2 11 3 2" xfId="23945"/>
    <cellStyle name="常规 3 2 11 3 2 10" xfId="23948"/>
    <cellStyle name="常规 3 2 11 3 2 11" xfId="2041"/>
    <cellStyle name="常规 3 2 11 3 2 12" xfId="2066"/>
    <cellStyle name="常规 3 2 11 3 2 13" xfId="2094"/>
    <cellStyle name="常规 3 2 11 3 2 2" xfId="23951"/>
    <cellStyle name="常规 3 2 11 3 2 3" xfId="23955"/>
    <cellStyle name="常规 3 2 11 3 2 4" xfId="23959"/>
    <cellStyle name="常规 3 2 11 3 2 5" xfId="23963"/>
    <cellStyle name="常规 3 2 11 3 2 6" xfId="20592"/>
    <cellStyle name="常规 3 2 11 3 2 7" xfId="20595"/>
    <cellStyle name="常规 3 2 11 3 2 8" xfId="20599"/>
    <cellStyle name="常规 3 2 11 3 2 9" xfId="20604"/>
    <cellStyle name="常规 3 2 11 3 3" xfId="23966"/>
    <cellStyle name="常规 3 2 11 3 3 10" xfId="11354"/>
    <cellStyle name="常规 3 2 11 3 3 11" xfId="11366"/>
    <cellStyle name="常规 3 2 11 3 3 12" xfId="14175"/>
    <cellStyle name="常规 3 2 11 3 3 13" xfId="14184"/>
    <cellStyle name="常规 3 2 11 3 3 2" xfId="13375"/>
    <cellStyle name="常规 3 2 11 3 3 3" xfId="13379"/>
    <cellStyle name="常规 3 2 11 3 3 4" xfId="13383"/>
    <cellStyle name="常规 3 2 11 3 3 5" xfId="13387"/>
    <cellStyle name="常规 3 2 11 3 3 6" xfId="13392"/>
    <cellStyle name="常规 3 2 11 3 3 7" xfId="23969"/>
    <cellStyle name="常规 3 2 11 3 3 8" xfId="23972"/>
    <cellStyle name="常规 3 2 11 3 3 9" xfId="23975"/>
    <cellStyle name="常规 3 2 11 3 4" xfId="23978"/>
    <cellStyle name="常规 3 2 11 3 4 10" xfId="17752"/>
    <cellStyle name="常规 3 2 11 3 4 11" xfId="17758"/>
    <cellStyle name="常规 3 2 11 3 4 12" xfId="17764"/>
    <cellStyle name="常规 3 2 11 3 4 13" xfId="17772"/>
    <cellStyle name="常规 3 2 11 3 4 2" xfId="23981"/>
    <cellStyle name="常规 3 2 11 3 4 3" xfId="23985"/>
    <cellStyle name="常规 3 2 11 3 4 4" xfId="23989"/>
    <cellStyle name="常规 3 2 11 3 4 5" xfId="23992"/>
    <cellStyle name="常规 3 2 11 3 4 6" xfId="23994"/>
    <cellStyle name="常规 3 2 11 3 4 7" xfId="23997"/>
    <cellStyle name="常规 3 2 11 3 4 8" xfId="24000"/>
    <cellStyle name="常规 3 2 11 3 4 9" xfId="24003"/>
    <cellStyle name="常规 3 2 11 3 5" xfId="13188"/>
    <cellStyle name="常规 3 2 11 3 6" xfId="13194"/>
    <cellStyle name="常规 3 2 11 3 7" xfId="13202"/>
    <cellStyle name="常规 3 2 11 3 8" xfId="13209"/>
    <cellStyle name="常规 3 2 11 3 9" xfId="24004"/>
    <cellStyle name="常规 3 2 11 4" xfId="24005"/>
    <cellStyle name="常规 3 2 11 4 10" xfId="24007"/>
    <cellStyle name="常规 3 2 11 4 11" xfId="24009"/>
    <cellStyle name="常规 3 2 11 4 12" xfId="24011"/>
    <cellStyle name="常规 3 2 11 4 13" xfId="24012"/>
    <cellStyle name="常规 3 2 11 4 2" xfId="24015"/>
    <cellStyle name="常规 3 2 11 4 3" xfId="24018"/>
    <cellStyle name="常规 3 2 11 4 4" xfId="24021"/>
    <cellStyle name="常规 3 2 11 4 5" xfId="24024"/>
    <cellStyle name="常规 3 2 11 4 6" xfId="24026"/>
    <cellStyle name="常规 3 2 11 4 7" xfId="24028"/>
    <cellStyle name="常规 3 2 11 4 8" xfId="24030"/>
    <cellStyle name="常规 3 2 11 4 9" xfId="24031"/>
    <cellStyle name="常规 3 2 11 5" xfId="24033"/>
    <cellStyle name="常规 3 2 11 5 10" xfId="24035"/>
    <cellStyle name="常规 3 2 11 5 11" xfId="24037"/>
    <cellStyle name="常规 3 2 11 5 12" xfId="24040"/>
    <cellStyle name="常规 3 2 11 5 13" xfId="24043"/>
    <cellStyle name="常规 3 2 11 5 2" xfId="2288"/>
    <cellStyle name="常规 3 2 11 5 3" xfId="1633"/>
    <cellStyle name="常规 3 2 11 5 4" xfId="2469"/>
    <cellStyle name="常规 3 2 11 5 5" xfId="1693"/>
    <cellStyle name="常规 3 2 11 5 6" xfId="409"/>
    <cellStyle name="常规 3 2 11 5 7" xfId="1715"/>
    <cellStyle name="常规 3 2 11 5 8" xfId="1968"/>
    <cellStyle name="常规 3 2 11 5 9" xfId="24044"/>
    <cellStyle name="常规 3 2 11 6" xfId="24046"/>
    <cellStyle name="常规 3 2 11 7" xfId="18565"/>
    <cellStyle name="常规 3 2 11 8" xfId="2538"/>
    <cellStyle name="常规 3 2 11 9" xfId="1732"/>
    <cellStyle name="常规 3 2 12" xfId="1845"/>
    <cellStyle name="常规 3 2 12 10" xfId="24048"/>
    <cellStyle name="常规 3 2 12 11" xfId="24050"/>
    <cellStyle name="常规 3 2 12 12" xfId="24052"/>
    <cellStyle name="常规 3 2 12 13" xfId="24054"/>
    <cellStyle name="常规 3 2 12 14" xfId="24056"/>
    <cellStyle name="常规 3 2 12 15" xfId="24058"/>
    <cellStyle name="常规 3 2 12 16" xfId="24060"/>
    <cellStyle name="常规 3 2 12 17" xfId="24062"/>
    <cellStyle name="常规 3 2 12 2" xfId="892"/>
    <cellStyle name="常规 3 2 12 2 10" xfId="9667"/>
    <cellStyle name="常规 3 2 12 2 11" xfId="9693"/>
    <cellStyle name="常规 3 2 12 2 12" xfId="3909"/>
    <cellStyle name="常规 3 2 12 2 13" xfId="3916"/>
    <cellStyle name="常规 3 2 12 2 14" xfId="3924"/>
    <cellStyle name="常规 3 2 12 2 15" xfId="9704"/>
    <cellStyle name="常规 3 2 12 2 16" xfId="9712"/>
    <cellStyle name="常规 3 2 12 2 17" xfId="21380"/>
    <cellStyle name="常规 3 2 12 2 2" xfId="3378"/>
    <cellStyle name="常规 3 2 12 2 2 10" xfId="24063"/>
    <cellStyle name="常规 3 2 12 2 2 11" xfId="17426"/>
    <cellStyle name="常规 3 2 12 2 2 12" xfId="17429"/>
    <cellStyle name="常规 3 2 12 2 2 13" xfId="17432"/>
    <cellStyle name="常规 3 2 12 2 2 14" xfId="17435"/>
    <cellStyle name="常规 3 2 12 2 2 15" xfId="17438"/>
    <cellStyle name="常规 3 2 12 2 2 16" xfId="15820"/>
    <cellStyle name="常规 3 2 12 2 2 2" xfId="2571"/>
    <cellStyle name="常规 3 2 12 2 2 2 10" xfId="24064"/>
    <cellStyle name="常规 3 2 12 2 2 2 11" xfId="24065"/>
    <cellStyle name="常规 3 2 12 2 2 2 12" xfId="24068"/>
    <cellStyle name="常规 3 2 12 2 2 2 13" xfId="24071"/>
    <cellStyle name="常规 3 2 12 2 2 2 2" xfId="24073"/>
    <cellStyle name="常规 3 2 12 2 2 2 3" xfId="24075"/>
    <cellStyle name="常规 3 2 12 2 2 2 4" xfId="24077"/>
    <cellStyle name="常规 3 2 12 2 2 2 5" xfId="5945"/>
    <cellStyle name="常规 3 2 12 2 2 2 6" xfId="5951"/>
    <cellStyle name="常规 3 2 12 2 2 2 7" xfId="5960"/>
    <cellStyle name="常规 3 2 12 2 2 2 8" xfId="6428"/>
    <cellStyle name="常规 3 2 12 2 2 2 9" xfId="2958"/>
    <cellStyle name="常规 3 2 12 2 2 3" xfId="11729"/>
    <cellStyle name="常规 3 2 12 2 2 3 10" xfId="20040"/>
    <cellStyle name="常规 3 2 12 2 2 3 11" xfId="20042"/>
    <cellStyle name="常规 3 2 12 2 2 3 12" xfId="20045"/>
    <cellStyle name="常规 3 2 12 2 2 3 13" xfId="20049"/>
    <cellStyle name="常规 3 2 12 2 2 3 2" xfId="24079"/>
    <cellStyle name="常规 3 2 12 2 2 3 3" xfId="24081"/>
    <cellStyle name="常规 3 2 12 2 2 3 4" xfId="24085"/>
    <cellStyle name="常规 3 2 12 2 2 3 5" xfId="24089"/>
    <cellStyle name="常规 3 2 12 2 2 3 6" xfId="1368"/>
    <cellStyle name="常规 3 2 12 2 2 3 7" xfId="1394"/>
    <cellStyle name="常规 3 2 12 2 2 3 8" xfId="1427"/>
    <cellStyle name="常规 3 2 12 2 2 3 9" xfId="6487"/>
    <cellStyle name="常规 3 2 12 2 2 4" xfId="24092"/>
    <cellStyle name="常规 3 2 12 2 2 4 10" xfId="949"/>
    <cellStyle name="常规 3 2 12 2 2 4 11" xfId="964"/>
    <cellStyle name="常规 3 2 12 2 2 4 12" xfId="968"/>
    <cellStyle name="常规 3 2 12 2 2 4 13" xfId="983"/>
    <cellStyle name="常规 3 2 12 2 2 4 2" xfId="3895"/>
    <cellStyle name="常规 3 2 12 2 2 4 3" xfId="3897"/>
    <cellStyle name="常规 3 2 12 2 2 4 4" xfId="3899"/>
    <cellStyle name="常规 3 2 12 2 2 4 5" xfId="6792"/>
    <cellStyle name="常规 3 2 12 2 2 4 6" xfId="6796"/>
    <cellStyle name="常规 3 2 12 2 2 4 7" xfId="6800"/>
    <cellStyle name="常规 3 2 12 2 2 4 8" xfId="16924"/>
    <cellStyle name="常规 3 2 12 2 2 4 9" xfId="16927"/>
    <cellStyle name="常规 3 2 12 2 2 5" xfId="24094"/>
    <cellStyle name="常规 3 2 12 2 2 6" xfId="24095"/>
    <cellStyle name="常规 3 2 12 2 2 7" xfId="24096"/>
    <cellStyle name="常规 3 2 12 2 2 8" xfId="24097"/>
    <cellStyle name="常规 3 2 12 2 2 9" xfId="21509"/>
    <cellStyle name="常规 3 2 12 2 3" xfId="3168"/>
    <cellStyle name="常规 3 2 12 2 3 10" xfId="7248"/>
    <cellStyle name="常规 3 2 12 2 3 11" xfId="7254"/>
    <cellStyle name="常规 3 2 12 2 3 12" xfId="7261"/>
    <cellStyle name="常规 3 2 12 2 3 13" xfId="5904"/>
    <cellStyle name="常规 3 2 12 2 3 2" xfId="23250"/>
    <cellStyle name="常规 3 2 12 2 3 3" xfId="23253"/>
    <cellStyle name="常规 3 2 12 2 3 4" xfId="23256"/>
    <cellStyle name="常规 3 2 12 2 3 5" xfId="23259"/>
    <cellStyle name="常规 3 2 12 2 3 6" xfId="23263"/>
    <cellStyle name="常规 3 2 12 2 3 7" xfId="23266"/>
    <cellStyle name="常规 3 2 12 2 3 8" xfId="23269"/>
    <cellStyle name="常规 3 2 12 2 3 9" xfId="23272"/>
    <cellStyle name="常规 3 2 12 2 4" xfId="3384"/>
    <cellStyle name="常规 3 2 12 2 4 10" xfId="4354"/>
    <cellStyle name="常规 3 2 12 2 4 11" xfId="4367"/>
    <cellStyle name="常规 3 2 12 2 4 12" xfId="4099"/>
    <cellStyle name="常规 3 2 12 2 4 13" xfId="4120"/>
    <cellStyle name="常规 3 2 12 2 4 2" xfId="21372"/>
    <cellStyle name="常规 3 2 12 2 4 3" xfId="21377"/>
    <cellStyle name="常规 3 2 12 2 4 4" xfId="24099"/>
    <cellStyle name="常规 3 2 12 2 4 5" xfId="24100"/>
    <cellStyle name="常规 3 2 12 2 4 6" xfId="24101"/>
    <cellStyle name="常规 3 2 12 2 4 7" xfId="24102"/>
    <cellStyle name="常规 3 2 12 2 4 8" xfId="24103"/>
    <cellStyle name="常规 3 2 12 2 4 9" xfId="24104"/>
    <cellStyle name="常规 3 2 12 2 5" xfId="3391"/>
    <cellStyle name="常规 3 2 12 2 5 10" xfId="19354"/>
    <cellStyle name="常规 3 2 12 2 5 11" xfId="19356"/>
    <cellStyle name="常规 3 2 12 2 5 12" xfId="19358"/>
    <cellStyle name="常规 3 2 12 2 5 13" xfId="19360"/>
    <cellStyle name="常规 3 2 12 2 5 2" xfId="24105"/>
    <cellStyle name="常规 3 2 12 2 5 3" xfId="24106"/>
    <cellStyle name="常规 3 2 12 2 5 4" xfId="24107"/>
    <cellStyle name="常规 3 2 12 2 5 5" xfId="24108"/>
    <cellStyle name="常规 3 2 12 2 5 6" xfId="24109"/>
    <cellStyle name="常规 3 2 12 2 5 7" xfId="24110"/>
    <cellStyle name="常规 3 2 12 2 5 8" xfId="24111"/>
    <cellStyle name="常规 3 2 12 2 5 9" xfId="24112"/>
    <cellStyle name="常规 3 2 12 2 6" xfId="18931"/>
    <cellStyle name="常规 3 2 12 2 7" xfId="18935"/>
    <cellStyle name="常规 3 2 12 2 8" xfId="18939"/>
    <cellStyle name="常规 3 2 12 2 9" xfId="4921"/>
    <cellStyle name="常规 3 2 12 3" xfId="24113"/>
    <cellStyle name="常规 3 2 12 3 10" xfId="10088"/>
    <cellStyle name="常规 3 2 12 3 11" xfId="10117"/>
    <cellStyle name="常规 3 2 12 3 12" xfId="4004"/>
    <cellStyle name="常规 3 2 12 3 13" xfId="1126"/>
    <cellStyle name="常规 3 2 12 3 2" xfId="19044"/>
    <cellStyle name="常规 3 2 12 3 3" xfId="9033"/>
    <cellStyle name="常规 3 2 12 3 4" xfId="9044"/>
    <cellStyle name="常规 3 2 12 3 5" xfId="9055"/>
    <cellStyle name="常规 3 2 12 3 6" xfId="9059"/>
    <cellStyle name="常规 3 2 12 3 7" xfId="9062"/>
    <cellStyle name="常规 3 2 12 3 8" xfId="24115"/>
    <cellStyle name="常规 3 2 12 3 9" xfId="24116"/>
    <cellStyle name="常规 3 2 12 4" xfId="14417"/>
    <cellStyle name="常规 3 2 12 4 10" xfId="10831"/>
    <cellStyle name="常规 3 2 12 4 11" xfId="10834"/>
    <cellStyle name="常规 3 2 12 4 12" xfId="24117"/>
    <cellStyle name="常规 3 2 12 4 13" xfId="24118"/>
    <cellStyle name="常规 3 2 12 4 2" xfId="19053"/>
    <cellStyle name="常规 3 2 12 4 3" xfId="19056"/>
    <cellStyle name="常规 3 2 12 4 4" xfId="19060"/>
    <cellStyle name="常规 3 2 12 4 5" xfId="19065"/>
    <cellStyle name="常规 3 2 12 4 6" xfId="24120"/>
    <cellStyle name="常规 3 2 12 4 7" xfId="24124"/>
    <cellStyle name="常规 3 2 12 4 8" xfId="24128"/>
    <cellStyle name="常规 3 2 12 4 9" xfId="24130"/>
    <cellStyle name="常规 3 2 12 5" xfId="14419"/>
    <cellStyle name="常规 3 2 12 5 10" xfId="24132"/>
    <cellStyle name="常规 3 2 12 5 11" xfId="24133"/>
    <cellStyle name="常规 3 2 12 5 12" xfId="20083"/>
    <cellStyle name="常规 3 2 12 5 13" xfId="20085"/>
    <cellStyle name="常规 3 2 12 5 2" xfId="2543"/>
    <cellStyle name="常规 3 2 12 5 3" xfId="1737"/>
    <cellStyle name="常规 3 2 12 5 4" xfId="2561"/>
    <cellStyle name="常规 3 2 12 5 5" xfId="2031"/>
    <cellStyle name="常规 3 2 12 5 6" xfId="2058"/>
    <cellStyle name="常规 3 2 12 5 7" xfId="2085"/>
    <cellStyle name="常规 3 2 12 5 8" xfId="2100"/>
    <cellStyle name="常规 3 2 12 5 9" xfId="24134"/>
    <cellStyle name="常规 3 2 12 6" xfId="14423"/>
    <cellStyle name="常规 3 2 12 7" xfId="14430"/>
    <cellStyle name="常规 3 2 12 8" xfId="14438"/>
    <cellStyle name="常规 3 2 12 9" xfId="14446"/>
    <cellStyle name="常规 3 2 13" xfId="1853"/>
    <cellStyle name="常规 3 2 13 10" xfId="24136"/>
    <cellStyle name="常规 3 2 13 11" xfId="24138"/>
    <cellStyle name="常规 3 2 13 12" xfId="24141"/>
    <cellStyle name="常规 3 2 13 13" xfId="24144"/>
    <cellStyle name="常规 3 2 13 14" xfId="24147"/>
    <cellStyle name="常规 3 2 13 15" xfId="24150"/>
    <cellStyle name="常规 3 2 13 16" xfId="24153"/>
    <cellStyle name="常规 3 2 13 17" xfId="24157"/>
    <cellStyle name="常规 3 2 13 2" xfId="9917"/>
    <cellStyle name="常规 3 2 13 2 10" xfId="10523"/>
    <cellStyle name="常规 3 2 13 2 11" xfId="10532"/>
    <cellStyle name="常规 3 2 13 2 12" xfId="10540"/>
    <cellStyle name="常规 3 2 13 2 13" xfId="10546"/>
    <cellStyle name="常规 3 2 13 2 2" xfId="24160"/>
    <cellStyle name="常规 3 2 13 2 3" xfId="24161"/>
    <cellStyle name="常规 3 2 13 2 4" xfId="24162"/>
    <cellStyle name="常规 3 2 13 2 5" xfId="24163"/>
    <cellStyle name="常规 3 2 13 2 6" xfId="24164"/>
    <cellStyle name="常规 3 2 13 2 7" xfId="24165"/>
    <cellStyle name="常规 3 2 13 2 8" xfId="24166"/>
    <cellStyle name="常规 3 2 13 2 9" xfId="24168"/>
    <cellStyle name="常规 3 2 13 3" xfId="9919"/>
    <cellStyle name="常规 3 2 13 3 10" xfId="11601"/>
    <cellStyle name="常规 3 2 13 3 11" xfId="11603"/>
    <cellStyle name="常规 3 2 13 3 12" xfId="11605"/>
    <cellStyle name="常规 3 2 13 3 13" xfId="11606"/>
    <cellStyle name="常规 3 2 13 3 2" xfId="19091"/>
    <cellStyle name="常规 3 2 13 3 3" xfId="19095"/>
    <cellStyle name="常规 3 2 13 3 4" xfId="19097"/>
    <cellStyle name="常规 3 2 13 3 5" xfId="19099"/>
    <cellStyle name="常规 3 2 13 3 6" xfId="16425"/>
    <cellStyle name="常规 3 2 13 3 7" xfId="16427"/>
    <cellStyle name="常规 3 2 13 3 8" xfId="16429"/>
    <cellStyle name="常规 3 2 13 3 9" xfId="16431"/>
    <cellStyle name="常规 3 2 13 4" xfId="9922"/>
    <cellStyle name="常规 3 2 13 4 10" xfId="875"/>
    <cellStyle name="常规 3 2 13 4 11" xfId="24169"/>
    <cellStyle name="常规 3 2 13 4 12" xfId="24171"/>
    <cellStyle name="常规 3 2 13 4 13" xfId="24173"/>
    <cellStyle name="常规 3 2 13 4 2" xfId="19116"/>
    <cellStyle name="常规 3 2 13 4 3" xfId="19120"/>
    <cellStyle name="常规 3 2 13 4 4" xfId="19124"/>
    <cellStyle name="常规 3 2 13 4 5" xfId="19126"/>
    <cellStyle name="常规 3 2 13 4 6" xfId="16460"/>
    <cellStyle name="常规 3 2 13 4 7" xfId="16462"/>
    <cellStyle name="常规 3 2 13 4 8" xfId="16464"/>
    <cellStyle name="常规 3 2 13 4 9" xfId="16466"/>
    <cellStyle name="常规 3 2 13 5" xfId="22666"/>
    <cellStyle name="常规 3 2 13 5 10" xfId="8223"/>
    <cellStyle name="常规 3 2 13 5 11" xfId="8228"/>
    <cellStyle name="常规 3 2 13 5 12" xfId="8233"/>
    <cellStyle name="常规 3 2 13 5 13" xfId="8238"/>
    <cellStyle name="常规 3 2 13 5 2" xfId="2598"/>
    <cellStyle name="常规 3 2 13 5 3" xfId="2612"/>
    <cellStyle name="常规 3 2 13 5 4" xfId="2623"/>
    <cellStyle name="常规 3 2 13 5 5" xfId="2189"/>
    <cellStyle name="常规 3 2 13 5 6" xfId="2205"/>
    <cellStyle name="常规 3 2 13 5 7" xfId="1096"/>
    <cellStyle name="常规 3 2 13 5 8" xfId="2219"/>
    <cellStyle name="常规 3 2 13 5 9" xfId="24175"/>
    <cellStyle name="常规 3 2 13 6" xfId="22670"/>
    <cellStyle name="常规 3 2 13 7" xfId="18664"/>
    <cellStyle name="常规 3 2 13 8" xfId="18669"/>
    <cellStyle name="常规 3 2 13 9" xfId="18681"/>
    <cellStyle name="常规 3 2 14" xfId="1863"/>
    <cellStyle name="常规 3 2 14 10" xfId="24176"/>
    <cellStyle name="常规 3 2 14 11" xfId="24177"/>
    <cellStyle name="常规 3 2 14 12" xfId="24179"/>
    <cellStyle name="常规 3 2 14 13" xfId="24181"/>
    <cellStyle name="常规 3 2 14 14" xfId="24183"/>
    <cellStyle name="常规 3 2 14 2" xfId="24184"/>
    <cellStyle name="常规 3 2 14 2 10" xfId="24188"/>
    <cellStyle name="常规 3 2 14 2 11" xfId="251"/>
    <cellStyle name="常规 3 2 14 2 12" xfId="166"/>
    <cellStyle name="常规 3 2 14 2 13" xfId="104"/>
    <cellStyle name="常规 3 2 14 2 2" xfId="24189"/>
    <cellStyle name="常规 3 2 14 2 3" xfId="24190"/>
    <cellStyle name="常规 3 2 14 2 4" xfId="24191"/>
    <cellStyle name="常规 3 2 14 2 5" xfId="24192"/>
    <cellStyle name="常规 3 2 14 2 6" xfId="24193"/>
    <cellStyle name="常规 3 2 14 2 7" xfId="24194"/>
    <cellStyle name="常规 3 2 14 2 8" xfId="24195"/>
    <cellStyle name="常规 3 2 14 2 9" xfId="24196"/>
    <cellStyle name="常规 3 2 14 3" xfId="24197"/>
    <cellStyle name="常规 3 2 14 4" xfId="24198"/>
    <cellStyle name="常规 3 2 14 5" xfId="22682"/>
    <cellStyle name="常规 3 2 14 6" xfId="22684"/>
    <cellStyle name="常规 3 2 14 7" xfId="18714"/>
    <cellStyle name="常规 3 2 14 8" xfId="18724"/>
    <cellStyle name="常规 3 2 14 9" xfId="18738"/>
    <cellStyle name="常规 3 2 15" xfId="1872"/>
    <cellStyle name="常规 3 2 15 10" xfId="21859"/>
    <cellStyle name="常规 3 2 15 11" xfId="21861"/>
    <cellStyle name="常规 3 2 15 12" xfId="24201"/>
    <cellStyle name="常规 3 2 15 13" xfId="24204"/>
    <cellStyle name="常规 3 2 15 14" xfId="24207"/>
    <cellStyle name="常规 3 2 15 2" xfId="24208"/>
    <cellStyle name="常规 3 2 15 2 10" xfId="6622"/>
    <cellStyle name="常规 3 2 15 2 11" xfId="6628"/>
    <cellStyle name="常规 3 2 15 2 12" xfId="6632"/>
    <cellStyle name="常规 3 2 15 2 13" xfId="6636"/>
    <cellStyle name="常规 3 2 15 2 2" xfId="11126"/>
    <cellStyle name="常规 3 2 15 2 3" xfId="11130"/>
    <cellStyle name="常规 3 2 15 2 4" xfId="12923"/>
    <cellStyle name="常规 3 2 15 2 5" xfId="12925"/>
    <cellStyle name="常规 3 2 15 2 6" xfId="24209"/>
    <cellStyle name="常规 3 2 15 2 7" xfId="24210"/>
    <cellStyle name="常规 3 2 15 2 8" xfId="24211"/>
    <cellStyle name="常规 3 2 15 2 9" xfId="24213"/>
    <cellStyle name="常规 3 2 15 3" xfId="24215"/>
    <cellStyle name="常规 3 2 15 4" xfId="24216"/>
    <cellStyle name="常规 3 2 15 5" xfId="23086"/>
    <cellStyle name="常规 3 2 15 6" xfId="23088"/>
    <cellStyle name="常规 3 2 15 7" xfId="23091"/>
    <cellStyle name="常规 3 2 15 8" xfId="23094"/>
    <cellStyle name="常规 3 2 15 9" xfId="24218"/>
    <cellStyle name="常规 3 2 16" xfId="1896"/>
    <cellStyle name="常规 3 2 16 10" xfId="17588"/>
    <cellStyle name="常规 3 2 16 11" xfId="17591"/>
    <cellStyle name="常规 3 2 16 12" xfId="17595"/>
    <cellStyle name="常规 3 2 16 13" xfId="17599"/>
    <cellStyle name="常规 3 2 16 2" xfId="24219"/>
    <cellStyle name="常规 3 2 16 3" xfId="24220"/>
    <cellStyle name="常规 3 2 16 4" xfId="24221"/>
    <cellStyle name="常规 3 2 16 5" xfId="24222"/>
    <cellStyle name="常规 3 2 16 6" xfId="24223"/>
    <cellStyle name="常规 3 2 16 7" xfId="24224"/>
    <cellStyle name="常规 3 2 16 8" xfId="1606"/>
    <cellStyle name="常规 3 2 16 9" xfId="946"/>
    <cellStyle name="常规 3 2 17" xfId="1380"/>
    <cellStyle name="常规 3 2 17 2" xfId="24225"/>
    <cellStyle name="常规 3 2 18" xfId="1404"/>
    <cellStyle name="常规 3 2 19" xfId="1433"/>
    <cellStyle name="常规 3 2 2" xfId="24226"/>
    <cellStyle name="常规 3 2 2 10" xfId="13260"/>
    <cellStyle name="常规 3 2 2 10 10" xfId="12215"/>
    <cellStyle name="常规 3 2 2 10 11" xfId="1334"/>
    <cellStyle name="常规 3 2 2 10 12" xfId="7669"/>
    <cellStyle name="常规 3 2 2 10 13" xfId="7677"/>
    <cellStyle name="常规 3 2 2 10 14" xfId="7687"/>
    <cellStyle name="常规 3 2 2 10 15" xfId="15506"/>
    <cellStyle name="常规 3 2 2 10 16" xfId="10457"/>
    <cellStyle name="常规 3 2 2 10 17" xfId="6247"/>
    <cellStyle name="常规 3 2 2 10 2" xfId="24227"/>
    <cellStyle name="常规 3 2 2 10 2 10" xfId="18376"/>
    <cellStyle name="常规 3 2 2 10 2 11" xfId="19447"/>
    <cellStyle name="常规 3 2 2 10 2 12" xfId="19450"/>
    <cellStyle name="常规 3 2 2 10 2 13" xfId="19453"/>
    <cellStyle name="常规 3 2 2 10 2 14" xfId="24230"/>
    <cellStyle name="常规 3 2 2 10 2 15" xfId="24232"/>
    <cellStyle name="常规 3 2 2 10 2 16" xfId="24235"/>
    <cellStyle name="常规 3 2 2 10 2 17" xfId="24238"/>
    <cellStyle name="常规 3 2 2 10 2 2" xfId="12388"/>
    <cellStyle name="常规 3 2 2 10 2 2 10" xfId="6349"/>
    <cellStyle name="常规 3 2 2 10 2 2 11" xfId="6360"/>
    <cellStyle name="常规 3 2 2 10 2 2 12" xfId="18130"/>
    <cellStyle name="常规 3 2 2 10 2 2 13" xfId="18134"/>
    <cellStyle name="常规 3 2 2 10 2 2 14" xfId="18136"/>
    <cellStyle name="常规 3 2 2 10 2 2 15" xfId="18139"/>
    <cellStyle name="常规 3 2 2 10 2 2 16" xfId="24239"/>
    <cellStyle name="常规 3 2 2 10 2 2 2" xfId="6045"/>
    <cellStyle name="常规 3 2 2 10 2 2 2 10" xfId="24240"/>
    <cellStyle name="常规 3 2 2 10 2 2 2 11" xfId="24241"/>
    <cellStyle name="常规 3 2 2 10 2 2 2 12" xfId="24242"/>
    <cellStyle name="常规 3 2 2 10 2 2 2 13" xfId="24243"/>
    <cellStyle name="常规 3 2 2 10 2 2 2 2" xfId="24244"/>
    <cellStyle name="常规 3 2 2 10 2 2 2 3" xfId="24245"/>
    <cellStyle name="常规 3 2 2 10 2 2 2 4" xfId="24248"/>
    <cellStyle name="常规 3 2 2 10 2 2 2 5" xfId="22812"/>
    <cellStyle name="常规 3 2 2 10 2 2 2 6" xfId="22816"/>
    <cellStyle name="常规 3 2 2 10 2 2 2 7" xfId="22820"/>
    <cellStyle name="常规 3 2 2 10 2 2 2 8" xfId="22823"/>
    <cellStyle name="常规 3 2 2 10 2 2 2 9" xfId="24250"/>
    <cellStyle name="常规 3 2 2 10 2 2 3" xfId="6057"/>
    <cellStyle name="常规 3 2 2 10 2 2 3 10" xfId="24251"/>
    <cellStyle name="常规 3 2 2 10 2 2 3 11" xfId="24252"/>
    <cellStyle name="常规 3 2 2 10 2 2 3 12" xfId="24253"/>
    <cellStyle name="常规 3 2 2 10 2 2 3 13" xfId="2068"/>
    <cellStyle name="常规 3 2 2 10 2 2 3 2" xfId="24254"/>
    <cellStyle name="常规 3 2 2 10 2 2 3 3" xfId="24255"/>
    <cellStyle name="常规 3 2 2 10 2 2 3 4" xfId="24258"/>
    <cellStyle name="常规 3 2 2 10 2 2 3 5" xfId="24261"/>
    <cellStyle name="常规 3 2 2 10 2 2 3 6" xfId="24264"/>
    <cellStyle name="常规 3 2 2 10 2 2 3 7" xfId="24267"/>
    <cellStyle name="常规 3 2 2 10 2 2 3 8" xfId="24270"/>
    <cellStyle name="常规 3 2 2 10 2 2 3 9" xfId="24273"/>
    <cellStyle name="常规 3 2 2 10 2 2 4" xfId="6069"/>
    <cellStyle name="常规 3 2 2 10 2 2 4 10" xfId="21671"/>
    <cellStyle name="常规 3 2 2 10 2 2 4 11" xfId="21675"/>
    <cellStyle name="常规 3 2 2 10 2 2 4 12" xfId="24276"/>
    <cellStyle name="常规 3 2 2 10 2 2 4 13" xfId="24279"/>
    <cellStyle name="常规 3 2 2 10 2 2 4 2" xfId="24281"/>
    <cellStyle name="常规 3 2 2 10 2 2 4 3" xfId="24284"/>
    <cellStyle name="常规 3 2 2 10 2 2 4 4" xfId="24286"/>
    <cellStyle name="常规 3 2 2 10 2 2 4 5" xfId="24288"/>
    <cellStyle name="常规 3 2 2 10 2 2 4 6" xfId="24290"/>
    <cellStyle name="常规 3 2 2 10 2 2 4 7" xfId="24291"/>
    <cellStyle name="常规 3 2 2 10 2 2 4 8" xfId="24292"/>
    <cellStyle name="常规 3 2 2 10 2 2 4 9" xfId="24293"/>
    <cellStyle name="常规 3 2 2 10 2 2 5" xfId="6079"/>
    <cellStyle name="常规 3 2 2 10 2 2 6" xfId="11019"/>
    <cellStyle name="常规 3 2 2 10 2 2 7" xfId="11022"/>
    <cellStyle name="常规 3 2 2 10 2 2 8" xfId="18401"/>
    <cellStyle name="常规 3 2 2 10 2 2 9" xfId="18403"/>
    <cellStyle name="常规 3 2 2 10 2 3" xfId="18405"/>
    <cellStyle name="常规 3 2 2 10 2 3 10" xfId="14624"/>
    <cellStyle name="常规 3 2 2 10 2 3 11" xfId="14627"/>
    <cellStyle name="常规 3 2 2 10 2 3 12" xfId="14630"/>
    <cellStyle name="常规 3 2 2 10 2 3 13" xfId="24295"/>
    <cellStyle name="常规 3 2 2 10 2 3 2" xfId="4469"/>
    <cellStyle name="常规 3 2 2 10 2 3 3" xfId="4479"/>
    <cellStyle name="常规 3 2 2 10 2 3 4" xfId="4488"/>
    <cellStyle name="常规 3 2 2 10 2 3 5" xfId="4499"/>
    <cellStyle name="常规 3 2 2 10 2 3 6" xfId="4512"/>
    <cellStyle name="常规 3 2 2 10 2 3 7" xfId="4519"/>
    <cellStyle name="常规 3 2 2 10 2 3 8" xfId="14833"/>
    <cellStyle name="常规 3 2 2 10 2 3 9" xfId="14867"/>
    <cellStyle name="常规 3 2 2 10 2 4" xfId="18407"/>
    <cellStyle name="常规 3 2 2 10 2 4 10" xfId="4357"/>
    <cellStyle name="常规 3 2 2 10 2 4 11" xfId="4370"/>
    <cellStyle name="常规 3 2 2 10 2 4 12" xfId="4104"/>
    <cellStyle name="常规 3 2 2 10 2 4 13" xfId="4123"/>
    <cellStyle name="常规 3 2 2 10 2 4 2" xfId="4185"/>
    <cellStyle name="常规 3 2 2 10 2 4 3" xfId="4197"/>
    <cellStyle name="常规 3 2 2 10 2 4 4" xfId="504"/>
    <cellStyle name="常规 3 2 2 10 2 4 5" xfId="374"/>
    <cellStyle name="常规 3 2 2 10 2 4 6" xfId="551"/>
    <cellStyle name="常规 3 2 2 10 2 4 7" xfId="563"/>
    <cellStyle name="常规 3 2 2 10 2 4 8" xfId="591"/>
    <cellStyle name="常规 3 2 2 10 2 4 9" xfId="630"/>
    <cellStyle name="常规 3 2 2 10 2 5" xfId="11795"/>
    <cellStyle name="常规 3 2 2 10 2 5 10" xfId="19676"/>
    <cellStyle name="常规 3 2 2 10 2 5 11" xfId="20721"/>
    <cellStyle name="常规 3 2 2 10 2 5 12" xfId="20730"/>
    <cellStyle name="常规 3 2 2 10 2 5 13" xfId="20735"/>
    <cellStyle name="常规 3 2 2 10 2 5 2" xfId="3059"/>
    <cellStyle name="常规 3 2 2 10 2 5 3" xfId="3067"/>
    <cellStyle name="常规 3 2 2 10 2 5 4" xfId="3074"/>
    <cellStyle name="常规 3 2 2 10 2 5 5" xfId="3085"/>
    <cellStyle name="常规 3 2 2 10 2 5 6" xfId="3097"/>
    <cellStyle name="常规 3 2 2 10 2 5 7" xfId="4581"/>
    <cellStyle name="常规 3 2 2 10 2 5 8" xfId="24297"/>
    <cellStyle name="常规 3 2 2 10 2 5 9" xfId="24300"/>
    <cellStyle name="常规 3 2 2 10 2 6" xfId="11960"/>
    <cellStyle name="常规 3 2 2 10 2 7" xfId="11965"/>
    <cellStyle name="常规 3 2 2 10 2 8" xfId="11970"/>
    <cellStyle name="常规 3 2 2 10 2 9" xfId="11977"/>
    <cellStyle name="常规 3 2 2 10 3" xfId="24303"/>
    <cellStyle name="常规 3 2 2 10 3 10" xfId="18424"/>
    <cellStyle name="常规 3 2 2 10 3 11" xfId="23856"/>
    <cellStyle name="常规 3 2 2 10 3 12" xfId="23860"/>
    <cellStyle name="常规 3 2 2 10 3 13" xfId="23864"/>
    <cellStyle name="常规 3 2 2 10 3 2" xfId="18456"/>
    <cellStyle name="常规 3 2 2 10 3 3" xfId="18489"/>
    <cellStyle name="常规 3 2 2 10 3 4" xfId="18496"/>
    <cellStyle name="常规 3 2 2 10 3 5" xfId="12033"/>
    <cellStyle name="常规 3 2 2 10 3 6" xfId="12042"/>
    <cellStyle name="常规 3 2 2 10 3 7" xfId="12051"/>
    <cellStyle name="常规 3 2 2 10 3 8" xfId="12059"/>
    <cellStyle name="常规 3 2 2 10 3 9" xfId="12068"/>
    <cellStyle name="常规 3 2 2 10 4" xfId="24305"/>
    <cellStyle name="常规 3 2 2 10 4 10" xfId="18513"/>
    <cellStyle name="常规 3 2 2 10 4 11" xfId="24307"/>
    <cellStyle name="常规 3 2 2 10 4 12" xfId="24309"/>
    <cellStyle name="常规 3 2 2 10 4 13" xfId="24310"/>
    <cellStyle name="常规 3 2 2 10 4 2" xfId="5022"/>
    <cellStyle name="常规 3 2 2 10 4 3" xfId="2310"/>
    <cellStyle name="常规 3 2 2 10 4 4" xfId="2335"/>
    <cellStyle name="常规 3 2 2 10 4 5" xfId="2356"/>
    <cellStyle name="常规 3 2 2 10 4 6" xfId="5040"/>
    <cellStyle name="常规 3 2 2 10 4 7" xfId="5051"/>
    <cellStyle name="常规 3 2 2 10 4 8" xfId="18543"/>
    <cellStyle name="常规 3 2 2 10 4 9" xfId="24311"/>
    <cellStyle name="常规 3 2 2 10 5" xfId="24313"/>
    <cellStyle name="常规 3 2 2 10 5 10" xfId="24315"/>
    <cellStyle name="常规 3 2 2 10 5 11" xfId="24316"/>
    <cellStyle name="常规 3 2 2 10 5 12" xfId="24317"/>
    <cellStyle name="常规 3 2 2 10 5 13" xfId="24318"/>
    <cellStyle name="常规 3 2 2 10 5 2" xfId="2531"/>
    <cellStyle name="常规 3 2 2 10 5 3" xfId="1724"/>
    <cellStyle name="常规 3 2 2 10 5 4" xfId="2548"/>
    <cellStyle name="常规 3 2 2 10 5 5" xfId="2022"/>
    <cellStyle name="常规 3 2 2 10 5 6" xfId="2049"/>
    <cellStyle name="常规 3 2 2 10 5 7" xfId="2076"/>
    <cellStyle name="常规 3 2 2 10 5 8" xfId="10448"/>
    <cellStyle name="常规 3 2 2 10 5 9" xfId="24320"/>
    <cellStyle name="常规 3 2 2 10 6" xfId="10953"/>
    <cellStyle name="常规 3 2 2 10 7" xfId="12185"/>
    <cellStyle name="常规 3 2 2 10 8" xfId="12191"/>
    <cellStyle name="常规 3 2 2 10 9" xfId="12199"/>
    <cellStyle name="常规 3 2 2 11" xfId="13266"/>
    <cellStyle name="常规 3 2 2 11 10" xfId="4929"/>
    <cellStyle name="常规 3 2 2 11 11" xfId="4937"/>
    <cellStyle name="常规 3 2 2 11 12" xfId="4945"/>
    <cellStyle name="常规 3 2 2 11 13" xfId="24323"/>
    <cellStyle name="常规 3 2 2 11 14" xfId="1107"/>
    <cellStyle name="常规 3 2 2 11 15" xfId="1114"/>
    <cellStyle name="常规 3 2 2 11 16" xfId="22"/>
    <cellStyle name="常规 3 2 2 11 2" xfId="24324"/>
    <cellStyle name="常规 3 2 2 11 2 10" xfId="24325"/>
    <cellStyle name="常规 3 2 2 11 2 11" xfId="24327"/>
    <cellStyle name="常规 3 2 2 11 2 12" xfId="24329"/>
    <cellStyle name="常规 3 2 2 11 2 13" xfId="24332"/>
    <cellStyle name="常规 3 2 2 11 2 2" xfId="24333"/>
    <cellStyle name="常规 3 2 2 11 2 3" xfId="24334"/>
    <cellStyle name="常规 3 2 2 11 2 4" xfId="24335"/>
    <cellStyle name="常规 3 2 2 11 2 5" xfId="12114"/>
    <cellStyle name="常规 3 2 2 11 2 6" xfId="12116"/>
    <cellStyle name="常规 3 2 2 11 2 7" xfId="804"/>
    <cellStyle name="常规 3 2 2 11 2 8" xfId="5554"/>
    <cellStyle name="常规 3 2 2 11 2 9" xfId="5560"/>
    <cellStyle name="常规 3 2 2 11 3" xfId="24337"/>
    <cellStyle name="常规 3 2 2 11 3 10" xfId="21141"/>
    <cellStyle name="常规 3 2 2 11 3 11" xfId="422"/>
    <cellStyle name="常规 3 2 2 11 3 12" xfId="21145"/>
    <cellStyle name="常规 3 2 2 11 3 13" xfId="24338"/>
    <cellStyle name="常规 3 2 2 11 3 2" xfId="8126"/>
    <cellStyle name="常规 3 2 2 11 3 3" xfId="8136"/>
    <cellStyle name="常规 3 2 2 11 3 4" xfId="17448"/>
    <cellStyle name="常规 3 2 2 11 3 5" xfId="12137"/>
    <cellStyle name="常规 3 2 2 11 3 6" xfId="12139"/>
    <cellStyle name="常规 3 2 2 11 3 7" xfId="897"/>
    <cellStyle name="常规 3 2 2 11 3 8" xfId="12141"/>
    <cellStyle name="常规 3 2 2 11 3 9" xfId="12146"/>
    <cellStyle name="常规 3 2 2 11 4" xfId="24342"/>
    <cellStyle name="常规 3 2 2 11 4 10" xfId="24345"/>
    <cellStyle name="常规 3 2 2 11 4 11" xfId="24346"/>
    <cellStyle name="常规 3 2 2 11 4 12" xfId="24347"/>
    <cellStyle name="常规 3 2 2 11 4 13" xfId="5424"/>
    <cellStyle name="常规 3 2 2 11 4 2" xfId="5476"/>
    <cellStyle name="常规 3 2 2 11 4 3" xfId="5483"/>
    <cellStyle name="常规 3 2 2 11 4 4" xfId="8290"/>
    <cellStyle name="常规 3 2 2 11 4 5" xfId="58"/>
    <cellStyle name="常规 3 2 2 11 4 6" xfId="8295"/>
    <cellStyle name="常规 3 2 2 11 4 7" xfId="1012"/>
    <cellStyle name="常规 3 2 2 11 4 8" xfId="8300"/>
    <cellStyle name="常规 3 2 2 11 4 9" xfId="17056"/>
    <cellStyle name="常规 3 2 2 11 5" xfId="6814"/>
    <cellStyle name="常规 3 2 2 11 6" xfId="6829"/>
    <cellStyle name="常规 3 2 2 11 7" xfId="309"/>
    <cellStyle name="常规 3 2 2 11 8" xfId="1921"/>
    <cellStyle name="常规 3 2 2 11 9" xfId="17181"/>
    <cellStyle name="常规 3 2 2 12" xfId="13780"/>
    <cellStyle name="常规 3 2 2 12 10" xfId="6290"/>
    <cellStyle name="常规 3 2 2 12 11" xfId="6296"/>
    <cellStyle name="常规 3 2 2 12 12" xfId="6302"/>
    <cellStyle name="常规 3 2 2 12 13" xfId="6307"/>
    <cellStyle name="常规 3 2 2 12 2" xfId="16552"/>
    <cellStyle name="常规 3 2 2 12 3" xfId="16556"/>
    <cellStyle name="常规 3 2 2 12 4" xfId="16558"/>
    <cellStyle name="常规 3 2 2 12 5" xfId="16560"/>
    <cellStyle name="常规 3 2 2 12 6" xfId="24350"/>
    <cellStyle name="常规 3 2 2 12 7" xfId="24354"/>
    <cellStyle name="常规 3 2 2 12 8" xfId="17190"/>
    <cellStyle name="常规 3 2 2 12 9" xfId="17196"/>
    <cellStyle name="常规 3 2 2 13" xfId="13784"/>
    <cellStyle name="常规 3 2 2 13 10" xfId="24167"/>
    <cellStyle name="常规 3 2 2 13 11" xfId="24356"/>
    <cellStyle name="常规 3 2 2 13 12" xfId="24357"/>
    <cellStyle name="常规 3 2 2 13 13" xfId="24358"/>
    <cellStyle name="常规 3 2 2 13 2" xfId="20683"/>
    <cellStyle name="常规 3 2 2 13 3" xfId="20687"/>
    <cellStyle name="常规 3 2 2 13 4" xfId="20690"/>
    <cellStyle name="常规 3 2 2 13 5" xfId="24360"/>
    <cellStyle name="常规 3 2 2 13 6" xfId="24362"/>
    <cellStyle name="常规 3 2 2 13 7" xfId="24364"/>
    <cellStyle name="常规 3 2 2 13 8" xfId="12453"/>
    <cellStyle name="常规 3 2 2 13 9" xfId="12460"/>
    <cellStyle name="常规 3 2 2 14" xfId="24367"/>
    <cellStyle name="常规 3 2 2 15" xfId="5698"/>
    <cellStyle name="常规 3 2 2 16" xfId="5707"/>
    <cellStyle name="常规 3 2 2 17" xfId="7356"/>
    <cellStyle name="常规 3 2 2 18" xfId="6175"/>
    <cellStyle name="常规 3 2 2 19" xfId="6232"/>
    <cellStyle name="常规 3 2 2 2" xfId="17348"/>
    <cellStyle name="常规 3 2 2 2 10" xfId="24368"/>
    <cellStyle name="常规 3 2 2 2 10 10" xfId="11383"/>
    <cellStyle name="常规 3 2 2 2 10 11" xfId="15838"/>
    <cellStyle name="常规 3 2 2 2 10 12" xfId="15843"/>
    <cellStyle name="常规 3 2 2 2 10 13" xfId="15849"/>
    <cellStyle name="常规 3 2 2 2 10 14" xfId="15855"/>
    <cellStyle name="常规 3 2 2 2 10 15" xfId="15861"/>
    <cellStyle name="常规 3 2 2 2 10 16" xfId="15870"/>
    <cellStyle name="常规 3 2 2 2 10 2" xfId="24369"/>
    <cellStyle name="常规 3 2 2 2 10 2 10" xfId="24370"/>
    <cellStyle name="常规 3 2 2 2 10 2 11" xfId="24371"/>
    <cellStyle name="常规 3 2 2 2 10 2 12" xfId="24372"/>
    <cellStyle name="常规 3 2 2 2 10 2 13" xfId="24373"/>
    <cellStyle name="常规 3 2 2 2 10 2 2" xfId="10812"/>
    <cellStyle name="常规 3 2 2 2 10 2 3" xfId="24374"/>
    <cellStyle name="常规 3 2 2 2 10 2 4" xfId="24375"/>
    <cellStyle name="常规 3 2 2 2 10 2 5" xfId="4716"/>
    <cellStyle name="常规 3 2 2 2 10 2 6" xfId="4720"/>
    <cellStyle name="常规 3 2 2 2 10 2 7" xfId="4722"/>
    <cellStyle name="常规 3 2 2 2 10 2 8" xfId="4724"/>
    <cellStyle name="常规 3 2 2 2 10 2 9" xfId="295"/>
    <cellStyle name="常规 3 2 2 2 10 3" xfId="24376"/>
    <cellStyle name="常规 3 2 2 2 10 3 10" xfId="24377"/>
    <cellStyle name="常规 3 2 2 2 10 3 11" xfId="24378"/>
    <cellStyle name="常规 3 2 2 2 10 3 12" xfId="35"/>
    <cellStyle name="常规 3 2 2 2 10 3 13" xfId="24379"/>
    <cellStyle name="常规 3 2 2 2 10 3 2" xfId="24381"/>
    <cellStyle name="常规 3 2 2 2 10 3 3" xfId="24382"/>
    <cellStyle name="常规 3 2 2 2 10 3 4" xfId="24383"/>
    <cellStyle name="常规 3 2 2 2 10 3 5" xfId="24384"/>
    <cellStyle name="常规 3 2 2 2 10 3 6" xfId="24385"/>
    <cellStyle name="常规 3 2 2 2 10 3 7" xfId="24386"/>
    <cellStyle name="常规 3 2 2 2 10 3 8" xfId="24387"/>
    <cellStyle name="常规 3 2 2 2 10 3 9" xfId="24388"/>
    <cellStyle name="常规 3 2 2 2 10 4" xfId="24389"/>
    <cellStyle name="常规 3 2 2 2 10 4 10" xfId="24391"/>
    <cellStyle name="常规 3 2 2 2 10 4 11" xfId="24392"/>
    <cellStyle name="常规 3 2 2 2 10 4 12" xfId="22149"/>
    <cellStyle name="常规 3 2 2 2 10 4 13" xfId="22151"/>
    <cellStyle name="常规 3 2 2 2 10 4 2" xfId="22084"/>
    <cellStyle name="常规 3 2 2 2 10 4 3" xfId="22086"/>
    <cellStyle name="常规 3 2 2 2 10 4 4" xfId="22088"/>
    <cellStyle name="常规 3 2 2 2 10 4 5" xfId="13896"/>
    <cellStyle name="常规 3 2 2 2 10 4 6" xfId="15823"/>
    <cellStyle name="常规 3 2 2 2 10 4 7" xfId="15827"/>
    <cellStyle name="常规 3 2 2 2 10 4 8" xfId="15831"/>
    <cellStyle name="常规 3 2 2 2 10 4 9" xfId="15835"/>
    <cellStyle name="常规 3 2 2 2 10 5" xfId="6326"/>
    <cellStyle name="常规 3 2 2 2 10 6" xfId="6335"/>
    <cellStyle name="常规 3 2 2 2 10 7" xfId="6344"/>
    <cellStyle name="常规 3 2 2 2 10 8" xfId="6355"/>
    <cellStyle name="常规 3 2 2 2 10 9" xfId="18470"/>
    <cellStyle name="常规 3 2 2 2 11" xfId="24393"/>
    <cellStyle name="常规 3 2 2 2 11 10" xfId="11411"/>
    <cellStyle name="常规 3 2 2 2 11 11" xfId="10662"/>
    <cellStyle name="常规 3 2 2 2 11 12" xfId="10669"/>
    <cellStyle name="常规 3 2 2 2 11 13" xfId="10675"/>
    <cellStyle name="常规 3 2 2 2 11 2" xfId="22628"/>
    <cellStyle name="常规 3 2 2 2 11 3" xfId="22631"/>
    <cellStyle name="常规 3 2 2 2 11 4" xfId="22634"/>
    <cellStyle name="常规 3 2 2 2 11 5" xfId="6435"/>
    <cellStyle name="常规 3 2 2 2 11 6" xfId="2968"/>
    <cellStyle name="常规 3 2 2 2 11 7" xfId="1231"/>
    <cellStyle name="常规 3 2 2 2 11 8" xfId="2985"/>
    <cellStyle name="常规 3 2 2 2 11 9" xfId="3005"/>
    <cellStyle name="常规 3 2 2 2 12" xfId="24394"/>
    <cellStyle name="常规 3 2 2 2 12 10" xfId="24395"/>
    <cellStyle name="常规 3 2 2 2 12 11" xfId="11644"/>
    <cellStyle name="常规 3 2 2 2 12 12" xfId="11646"/>
    <cellStyle name="常规 3 2 2 2 12 13" xfId="11648"/>
    <cellStyle name="常规 3 2 2 2 12 2" xfId="24396"/>
    <cellStyle name="常规 3 2 2 2 12 3" xfId="24397"/>
    <cellStyle name="常规 3 2 2 2 12 4" xfId="24398"/>
    <cellStyle name="常规 3 2 2 2 12 5" xfId="24399"/>
    <cellStyle name="常规 3 2 2 2 12 6" xfId="24400"/>
    <cellStyle name="常规 3 2 2 2 12 7" xfId="14412"/>
    <cellStyle name="常规 3 2 2 2 12 8" xfId="14509"/>
    <cellStyle name="常规 3 2 2 2 12 9" xfId="9772"/>
    <cellStyle name="常规 3 2 2 2 13" xfId="24402"/>
    <cellStyle name="常规 3 2 2 2 14" xfId="24404"/>
    <cellStyle name="常规 3 2 2 2 15" xfId="24407"/>
    <cellStyle name="常规 3 2 2 2 16" xfId="24410"/>
    <cellStyle name="常规 3 2 2 2 17" xfId="24413"/>
    <cellStyle name="常规 3 2 2 2 18" xfId="24416"/>
    <cellStyle name="常规 3 2 2 2 19" xfId="24419"/>
    <cellStyle name="常规 3 2 2 2 2" xfId="13862"/>
    <cellStyle name="常规 3 2 2 2 2 10" xfId="13950"/>
    <cellStyle name="常规 3 2 2 2 2 11" xfId="13957"/>
    <cellStyle name="常规 3 2 2 2 2 12" xfId="13962"/>
    <cellStyle name="常规 3 2 2 2 2 13" xfId="10559"/>
    <cellStyle name="常规 3 2 2 2 2 14" xfId="10566"/>
    <cellStyle name="常规 3 2 2 2 2 15" xfId="20840"/>
    <cellStyle name="常规 3 2 2 2 2 16" xfId="20844"/>
    <cellStyle name="常规 3 2 2 2 2 17" xfId="20848"/>
    <cellStyle name="常规 3 2 2 2 2 2" xfId="10719"/>
    <cellStyle name="常规 3 2 2 2 2 2 10" xfId="12148"/>
    <cellStyle name="常规 3 2 2 2 2 2 11" xfId="12155"/>
    <cellStyle name="常规 3 2 2 2 2 2 12" xfId="12161"/>
    <cellStyle name="常规 3 2 2 2 2 2 13" xfId="15429"/>
    <cellStyle name="常规 3 2 2 2 2 2 14" xfId="10427"/>
    <cellStyle name="常规 3 2 2 2 2 2 15" xfId="10432"/>
    <cellStyle name="常规 3 2 2 2 2 2 16" xfId="8737"/>
    <cellStyle name="常规 3 2 2 2 2 2 17" xfId="5503"/>
    <cellStyle name="常规 3 2 2 2 2 2 2" xfId="8153"/>
    <cellStyle name="常规 3 2 2 2 2 2 2 10" xfId="24422"/>
    <cellStyle name="常规 3 2 2 2 2 2 2 11" xfId="10912"/>
    <cellStyle name="常规 3 2 2 2 2 2 2 12" xfId="10916"/>
    <cellStyle name="常规 3 2 2 2 2 2 2 13" xfId="10921"/>
    <cellStyle name="常规 3 2 2 2 2 2 2 14" xfId="10928"/>
    <cellStyle name="常规 3 2 2 2 2 2 2 15" xfId="10934"/>
    <cellStyle name="常规 3 2 2 2 2 2 2 16" xfId="10941"/>
    <cellStyle name="常规 3 2 2 2 2 2 2 17" xfId="14101"/>
    <cellStyle name="常规 3 2 2 2 2 2 2 2" xfId="24423"/>
    <cellStyle name="常规 3 2 2 2 2 2 2 2 10" xfId="10752"/>
    <cellStyle name="常规 3 2 2 2 2 2 2 2 11" xfId="10754"/>
    <cellStyle name="常规 3 2 2 2 2 2 2 2 12" xfId="10757"/>
    <cellStyle name="常规 3 2 2 2 2 2 2 2 13" xfId="24425"/>
    <cellStyle name="常规 3 2 2 2 2 2 2 2 14" xfId="24427"/>
    <cellStyle name="常规 3 2 2 2 2 2 2 2 15" xfId="24430"/>
    <cellStyle name="常规 3 2 2 2 2 2 2 2 16" xfId="24433"/>
    <cellStyle name="常规 3 2 2 2 2 2 2 2 2" xfId="4904"/>
    <cellStyle name="常规 3 2 2 2 2 2 2 2 2 10" xfId="24435"/>
    <cellStyle name="常规 3 2 2 2 2 2 2 2 2 11" xfId="24437"/>
    <cellStyle name="常规 3 2 2 2 2 2 2 2 2 12" xfId="24439"/>
    <cellStyle name="常规 3 2 2 2 2 2 2 2 2 13" xfId="24440"/>
    <cellStyle name="常规 3 2 2 2 2 2 2 2 2 2" xfId="24442"/>
    <cellStyle name="常规 3 2 2 2 2 2 2 2 2 3" xfId="24443"/>
    <cellStyle name="常规 3 2 2 2 2 2 2 2 2 4" xfId="24444"/>
    <cellStyle name="常规 3 2 2 2 2 2 2 2 2 5" xfId="24445"/>
    <cellStyle name="常规 3 2 2 2 2 2 2 2 2 6" xfId="24448"/>
    <cellStyle name="常规 3 2 2 2 2 2 2 2 2 7" xfId="18274"/>
    <cellStyle name="常规 3 2 2 2 2 2 2 2 2 8" xfId="18278"/>
    <cellStyle name="常规 3 2 2 2 2 2 2 2 2 9" xfId="18281"/>
    <cellStyle name="常规 3 2 2 2 2 2 2 2 3" xfId="5457"/>
    <cellStyle name="常规 3 2 2 2 2 2 2 2 3 10" xfId="22289"/>
    <cellStyle name="常规 3 2 2 2 2 2 2 2 3 11" xfId="22291"/>
    <cellStyle name="常规 3 2 2 2 2 2 2 2 3 12" xfId="22293"/>
    <cellStyle name="常规 3 2 2 2 2 2 2 2 3 13" xfId="22295"/>
    <cellStyle name="常规 3 2 2 2 2 2 2 2 3 2" xfId="5462"/>
    <cellStyle name="常规 3 2 2 2 2 2 2 2 3 3" xfId="6144"/>
    <cellStyle name="常规 3 2 2 2 2 2 2 2 3 4" xfId="6147"/>
    <cellStyle name="常规 3 2 2 2 2 2 2 2 3 5" xfId="6150"/>
    <cellStyle name="常规 3 2 2 2 2 2 2 2 3 6" xfId="6159"/>
    <cellStyle name="常规 3 2 2 2 2 2 2 2 3 7" xfId="24449"/>
    <cellStyle name="常规 3 2 2 2 2 2 2 2 3 8" xfId="24450"/>
    <cellStyle name="常规 3 2 2 2 2 2 2 2 3 9" xfId="6810"/>
    <cellStyle name="常规 3 2 2 2 2 2 2 2 4" xfId="5313"/>
    <cellStyle name="常规 3 2 2 2 2 2 2 2 4 10" xfId="24452"/>
    <cellStyle name="常规 3 2 2 2 2 2 2 2 4 11" xfId="24453"/>
    <cellStyle name="常规 3 2 2 2 2 2 2 2 4 12" xfId="15085"/>
    <cellStyle name="常规 3 2 2 2 2 2 2 2 4 13" xfId="15090"/>
    <cellStyle name="常规 3 2 2 2 2 2 2 2 4 2" xfId="24454"/>
    <cellStyle name="常规 3 2 2 2 2 2 2 2 4 3" xfId="24456"/>
    <cellStyle name="常规 3 2 2 2 2 2 2 2 4 4" xfId="24457"/>
    <cellStyle name="常规 3 2 2 2 2 2 2 2 4 5" xfId="24458"/>
    <cellStyle name="常规 3 2 2 2 2 2 2 2 4 6" xfId="24459"/>
    <cellStyle name="常规 3 2 2 2 2 2 2 2 4 7" xfId="24461"/>
    <cellStyle name="常规 3 2 2 2 2 2 2 2 4 8" xfId="24463"/>
    <cellStyle name="常规 3 2 2 2 2 2 2 2 4 9" xfId="6860"/>
    <cellStyle name="常规 3 2 2 2 2 2 2 2 5" xfId="5474"/>
    <cellStyle name="常规 3 2 2 2 2 2 2 2 6" xfId="24468"/>
    <cellStyle name="常规 3 2 2 2 2 2 2 2 7" xfId="5493"/>
    <cellStyle name="常规 3 2 2 2 2 2 2 2 8" xfId="10960"/>
    <cellStyle name="常规 3 2 2 2 2 2 2 2 9" xfId="10962"/>
    <cellStyle name="常规 3 2 2 2 2 2 2 3" xfId="24469"/>
    <cellStyle name="常规 3 2 2 2 2 2 2 3 10" xfId="11692"/>
    <cellStyle name="常规 3 2 2 2 2 2 2 3 11" xfId="11698"/>
    <cellStyle name="常规 3 2 2 2 2 2 2 3 12" xfId="11705"/>
    <cellStyle name="常规 3 2 2 2 2 2 2 3 13" xfId="24472"/>
    <cellStyle name="常规 3 2 2 2 2 2 2 3 2" xfId="3450"/>
    <cellStyle name="常规 3 2 2 2 2 2 2 3 3" xfId="3348"/>
    <cellStyle name="常规 3 2 2 2 2 2 2 3 4" xfId="5984"/>
    <cellStyle name="常规 3 2 2 2 2 2 2 3 5" xfId="5993"/>
    <cellStyle name="常规 3 2 2 2 2 2 2 3 6" xfId="6003"/>
    <cellStyle name="常规 3 2 2 2 2 2 2 3 7" xfId="10999"/>
    <cellStyle name="常规 3 2 2 2 2 2 2 3 8" xfId="11003"/>
    <cellStyle name="常规 3 2 2 2 2 2 2 3 9" xfId="2184"/>
    <cellStyle name="常规 3 2 2 2 2 2 2 4" xfId="24474"/>
    <cellStyle name="常规 3 2 2 2 2 2 2 4 10" xfId="24475"/>
    <cellStyle name="常规 3 2 2 2 2 2 2 4 11" xfId="24476"/>
    <cellStyle name="常规 3 2 2 2 2 2 2 4 12" xfId="24478"/>
    <cellStyle name="常规 3 2 2 2 2 2 2 4 13" xfId="24480"/>
    <cellStyle name="常规 3 2 2 2 2 2 2 4 2" xfId="24482"/>
    <cellStyle name="常规 3 2 2 2 2 2 2 4 3" xfId="6050"/>
    <cellStyle name="常规 3 2 2 2 2 2 2 4 4" xfId="6062"/>
    <cellStyle name="常规 3 2 2 2 2 2 2 4 5" xfId="6074"/>
    <cellStyle name="常规 3 2 2 2 2 2 2 4 6" xfId="6084"/>
    <cellStyle name="常规 3 2 2 2 2 2 2 4 7" xfId="17796"/>
    <cellStyle name="常规 3 2 2 2 2 2 2 4 8" xfId="17798"/>
    <cellStyle name="常规 3 2 2 2 2 2 2 4 9" xfId="17801"/>
    <cellStyle name="常规 3 2 2 2 2 2 2 5" xfId="21120"/>
    <cellStyle name="常规 3 2 2 2 2 2 2 5 10" xfId="24483"/>
    <cellStyle name="常规 3 2 2 2 2 2 2 5 11" xfId="24484"/>
    <cellStyle name="常规 3 2 2 2 2 2 2 5 12" xfId="24485"/>
    <cellStyle name="常规 3 2 2 2 2 2 2 5 13" xfId="15413"/>
    <cellStyle name="常规 3 2 2 2 2 2 2 5 2" xfId="24486"/>
    <cellStyle name="常规 3 2 2 2 2 2 2 5 3" xfId="4476"/>
    <cellStyle name="常规 3 2 2 2 2 2 2 5 4" xfId="4485"/>
    <cellStyle name="常规 3 2 2 2 2 2 2 5 5" xfId="4495"/>
    <cellStyle name="常规 3 2 2 2 2 2 2 5 6" xfId="4506"/>
    <cellStyle name="常规 3 2 2 2 2 2 2 5 7" xfId="17303"/>
    <cellStyle name="常规 3 2 2 2 2 2 2 5 8" xfId="17307"/>
    <cellStyle name="常规 3 2 2 2 2 2 2 5 9" xfId="17579"/>
    <cellStyle name="常规 3 2 2 2 2 2 2 6" xfId="21124"/>
    <cellStyle name="常规 3 2 2 2 2 2 2 7" xfId="21128"/>
    <cellStyle name="常规 3 2 2 2 2 2 2 8" xfId="21132"/>
    <cellStyle name="常规 3 2 2 2 2 2 2 9" xfId="21136"/>
    <cellStyle name="常规 3 2 2 2 2 2 3" xfId="8159"/>
    <cellStyle name="常规 3 2 2 2 2 2 3 10" xfId="24488"/>
    <cellStyle name="常规 3 2 2 2 2 2 3 11" xfId="6044"/>
    <cellStyle name="常规 3 2 2 2 2 2 3 12" xfId="6054"/>
    <cellStyle name="常规 3 2 2 2 2 2 3 13" xfId="6066"/>
    <cellStyle name="常规 3 2 2 2 2 2 3 2" xfId="12131"/>
    <cellStyle name="常规 3 2 2 2 2 2 3 3" xfId="12135"/>
    <cellStyle name="常规 3 2 2 2 2 2 3 4" xfId="24489"/>
    <cellStyle name="常规 3 2 2 2 2 2 3 5" xfId="24490"/>
    <cellStyle name="常规 3 2 2 2 2 2 3 6" xfId="24491"/>
    <cellStyle name="常规 3 2 2 2 2 2 3 7" xfId="24492"/>
    <cellStyle name="常规 3 2 2 2 2 2 3 8" xfId="24493"/>
    <cellStyle name="常规 3 2 2 2 2 2 3 9" xfId="24494"/>
    <cellStyle name="常规 3 2 2 2 2 2 4" xfId="4914"/>
    <cellStyle name="常规 3 2 2 2 2 2 4 10" xfId="13581"/>
    <cellStyle name="常规 3 2 2 2 2 2 4 11" xfId="11094"/>
    <cellStyle name="常规 3 2 2 2 2 2 4 12" xfId="11101"/>
    <cellStyle name="常规 3 2 2 2 2 2 4 13" xfId="11109"/>
    <cellStyle name="常规 3 2 2 2 2 2 4 2" xfId="15418"/>
    <cellStyle name="常规 3 2 2 2 2 2 4 3" xfId="15423"/>
    <cellStyle name="常规 3 2 2 2 2 2 4 4" xfId="19925"/>
    <cellStyle name="常规 3 2 2 2 2 2 4 5" xfId="19928"/>
    <cellStyle name="常规 3 2 2 2 2 2 4 6" xfId="19930"/>
    <cellStyle name="常规 3 2 2 2 2 2 4 7" xfId="24495"/>
    <cellStyle name="常规 3 2 2 2 2 2 4 8" xfId="24496"/>
    <cellStyle name="常规 3 2 2 2 2 2 4 9" xfId="4985"/>
    <cellStyle name="常规 3 2 2 2 2 2 5" xfId="4928"/>
    <cellStyle name="常规 3 2 2 2 2 2 5 10" xfId="13776"/>
    <cellStyle name="常规 3 2 2 2 2 2 5 11" xfId="3040"/>
    <cellStyle name="常规 3 2 2 2 2 2 5 12" xfId="3049"/>
    <cellStyle name="常规 3 2 2 2 2 2 5 13" xfId="7061"/>
    <cellStyle name="常规 3 2 2 2 2 2 5 2" xfId="23539"/>
    <cellStyle name="常规 3 2 2 2 2 2 5 3" xfId="23542"/>
    <cellStyle name="常规 3 2 2 2 2 2 5 4" xfId="23546"/>
    <cellStyle name="常规 3 2 2 2 2 2 5 5" xfId="8720"/>
    <cellStyle name="常规 3 2 2 2 2 2 5 6" xfId="8724"/>
    <cellStyle name="常规 3 2 2 2 2 2 5 7" xfId="8728"/>
    <cellStyle name="常规 3 2 2 2 2 2 5 8" xfId="8734"/>
    <cellStyle name="常规 3 2 2 2 2 2 5 9" xfId="24497"/>
    <cellStyle name="常规 3 2 2 2 2 2 6" xfId="4936"/>
    <cellStyle name="常规 3 2 2 2 2 2 7" xfId="4944"/>
    <cellStyle name="常规 3 2 2 2 2 2 8" xfId="24322"/>
    <cellStyle name="常规 3 2 2 2 2 2 9" xfId="1106"/>
    <cellStyle name="常规 3 2 2 2 2 3" xfId="10729"/>
    <cellStyle name="常规 3 2 2 2 2 3 10" xfId="24500"/>
    <cellStyle name="常规 3 2 2 2 2 3 11" xfId="24506"/>
    <cellStyle name="常规 3 2 2 2 2 3 12" xfId="24508"/>
    <cellStyle name="常规 3 2 2 2 2 3 13" xfId="24510"/>
    <cellStyle name="常规 3 2 2 2 2 3 14" xfId="11507"/>
    <cellStyle name="常规 3 2 2 2 2 3 15" xfId="11510"/>
    <cellStyle name="常规 3 2 2 2 2 3 16" xfId="2592"/>
    <cellStyle name="常规 3 2 2 2 2 3 2" xfId="9184"/>
    <cellStyle name="常规 3 2 2 2 2 3 2 10" xfId="14403"/>
    <cellStyle name="常规 3 2 2 2 2 3 2 11" xfId="11484"/>
    <cellStyle name="常规 3 2 2 2 2 3 2 12" xfId="11492"/>
    <cellStyle name="常规 3 2 2 2 2 3 2 13" xfId="11498"/>
    <cellStyle name="常规 3 2 2 2 2 3 2 2" xfId="13895"/>
    <cellStyle name="常规 3 2 2 2 2 3 2 3" xfId="13904"/>
    <cellStyle name="常规 3 2 2 2 2 3 2 4" xfId="24515"/>
    <cellStyle name="常规 3 2 2 2 2 3 2 5" xfId="21205"/>
    <cellStyle name="常规 3 2 2 2 2 3 2 6" xfId="20295"/>
    <cellStyle name="常规 3 2 2 2 2 3 2 7" xfId="20301"/>
    <cellStyle name="常规 3 2 2 2 2 3 2 8" xfId="1751"/>
    <cellStyle name="常规 3 2 2 2 2 3 2 9" xfId="17790"/>
    <cellStyle name="常规 3 2 2 2 2 3 3" xfId="9190"/>
    <cellStyle name="常规 3 2 2 2 2 3 3 10" xfId="7012"/>
    <cellStyle name="常规 3 2 2 2 2 3 3 11" xfId="24516"/>
    <cellStyle name="常规 3 2 2 2 2 3 3 12" xfId="24518"/>
    <cellStyle name="常规 3 2 2 2 2 3 3 13" xfId="24519"/>
    <cellStyle name="常规 3 2 2 2 2 3 3 2" xfId="24521"/>
    <cellStyle name="常规 3 2 2 2 2 3 3 3" xfId="24523"/>
    <cellStyle name="常规 3 2 2 2 2 3 3 4" xfId="24526"/>
    <cellStyle name="常规 3 2 2 2 2 3 3 5" xfId="24529"/>
    <cellStyle name="常规 3 2 2 2 2 3 3 6" xfId="24532"/>
    <cellStyle name="常规 3 2 2 2 2 3 3 7" xfId="24535"/>
    <cellStyle name="常规 3 2 2 2 2 3 3 8" xfId="24539"/>
    <cellStyle name="常规 3 2 2 2 2 3 3 9" xfId="24543"/>
    <cellStyle name="常规 3 2 2 2 2 3 4" xfId="13978"/>
    <cellStyle name="常规 3 2 2 2 2 3 4 10" xfId="5411"/>
    <cellStyle name="常规 3 2 2 2 2 3 4 11" xfId="5729"/>
    <cellStyle name="常规 3 2 2 2 2 3 4 12" xfId="5739"/>
    <cellStyle name="常规 3 2 2 2 2 3 4 13" xfId="5745"/>
    <cellStyle name="常规 3 2 2 2 2 3 4 2" xfId="23592"/>
    <cellStyle name="常规 3 2 2 2 2 3 4 3" xfId="23595"/>
    <cellStyle name="常规 3 2 2 2 2 3 4 4" xfId="23598"/>
    <cellStyle name="常规 3 2 2 2 2 3 4 5" xfId="23601"/>
    <cellStyle name="常规 3 2 2 2 2 3 4 6" xfId="24544"/>
    <cellStyle name="常规 3 2 2 2 2 3 4 7" xfId="24545"/>
    <cellStyle name="常规 3 2 2 2 2 3 4 8" xfId="24546"/>
    <cellStyle name="常规 3 2 2 2 2 3 4 9" xfId="24547"/>
    <cellStyle name="常规 3 2 2 2 2 3 5" xfId="17200"/>
    <cellStyle name="常规 3 2 2 2 2 3 6" xfId="17202"/>
    <cellStyle name="常规 3 2 2 2 2 3 7" xfId="24548"/>
    <cellStyle name="常规 3 2 2 2 2 3 8" xfId="24549"/>
    <cellStyle name="常规 3 2 2 2 2 3 9" xfId="3944"/>
    <cellStyle name="常规 3 2 2 2 2 4" xfId="10740"/>
    <cellStyle name="常规 3 2 2 2 2 4 10" xfId="24551"/>
    <cellStyle name="常规 3 2 2 2 2 4 11" xfId="14817"/>
    <cellStyle name="常规 3 2 2 2 2 4 12" xfId="16800"/>
    <cellStyle name="常规 3 2 2 2 2 4 13" xfId="5192"/>
    <cellStyle name="常规 3 2 2 2 2 4 2" xfId="24554"/>
    <cellStyle name="常规 3 2 2 2 2 4 3" xfId="24556"/>
    <cellStyle name="常规 3 2 2 2 2 4 4" xfId="24558"/>
    <cellStyle name="常规 3 2 2 2 2 4 5" xfId="24560"/>
    <cellStyle name="常规 3 2 2 2 2 4 6" xfId="24562"/>
    <cellStyle name="常规 3 2 2 2 2 4 7" xfId="24564"/>
    <cellStyle name="常规 3 2 2 2 2 4 8" xfId="24565"/>
    <cellStyle name="常规 3 2 2 2 2 4 9" xfId="24566"/>
    <cellStyle name="常规 3 2 2 2 2 5" xfId="17079"/>
    <cellStyle name="常规 3 2 2 2 2 5 10" xfId="18943"/>
    <cellStyle name="常规 3 2 2 2 2 5 11" xfId="24568"/>
    <cellStyle name="常规 3 2 2 2 2 5 12" xfId="24571"/>
    <cellStyle name="常规 3 2 2 2 2 5 13" xfId="24574"/>
    <cellStyle name="常规 3 2 2 2 2 5 2" xfId="20835"/>
    <cellStyle name="常规 3 2 2 2 2 5 3" xfId="20839"/>
    <cellStyle name="常规 3 2 2 2 2 5 4" xfId="24578"/>
    <cellStyle name="常规 3 2 2 2 2 5 5" xfId="24580"/>
    <cellStyle name="常规 3 2 2 2 2 5 6" xfId="24582"/>
    <cellStyle name="常规 3 2 2 2 2 5 7" xfId="24584"/>
    <cellStyle name="常规 3 2 2 2 2 5 8" xfId="20200"/>
    <cellStyle name="常规 3 2 2 2 2 5 9" xfId="20205"/>
    <cellStyle name="常规 3 2 2 2 2 6" xfId="17089"/>
    <cellStyle name="常规 3 2 2 2 2 7" xfId="17094"/>
    <cellStyle name="常规 3 2 2 2 2 8" xfId="17101"/>
    <cellStyle name="常规 3 2 2 2 2 9" xfId="17108"/>
    <cellStyle name="常规 3 2 2 2 20" xfId="24406"/>
    <cellStyle name="常规 3 2 2 2 21" xfId="24409"/>
    <cellStyle name="常规 3 2 2 2 22" xfId="24412"/>
    <cellStyle name="常规 3 2 2 2 23" xfId="24415"/>
    <cellStyle name="常规 3 2 2 2 24" xfId="24418"/>
    <cellStyle name="常规 3 2 2 2 3" xfId="13868"/>
    <cellStyle name="常规 3 2 2 2 3 10" xfId="9737"/>
    <cellStyle name="常规 3 2 2 2 3 11" xfId="9744"/>
    <cellStyle name="常规 3 2 2 2 3 12" xfId="1572"/>
    <cellStyle name="常规 3 2 2 2 3 13" xfId="1303"/>
    <cellStyle name="常规 3 2 2 2 3 14" xfId="1318"/>
    <cellStyle name="常规 3 2 2 2 3 15" xfId="23176"/>
    <cellStyle name="常规 3 2 2 2 3 16" xfId="24585"/>
    <cellStyle name="常规 3 2 2 2 3 17" xfId="24588"/>
    <cellStyle name="常规 3 2 2 2 3 2" xfId="9280"/>
    <cellStyle name="常规 3 2 2 2 3 2 10" xfId="24591"/>
    <cellStyle name="常规 3 2 2 2 3 2 11" xfId="24593"/>
    <cellStyle name="常规 3 2 2 2 3 2 12" xfId="24594"/>
    <cellStyle name="常规 3 2 2 2 3 2 13" xfId="24595"/>
    <cellStyle name="常规 3 2 2 2 3 2 14" xfId="24596"/>
    <cellStyle name="常规 3 2 2 2 3 2 15" xfId="24597"/>
    <cellStyle name="常规 3 2 2 2 3 2 16" xfId="24598"/>
    <cellStyle name="常规 3 2 2 2 3 2 17" xfId="24599"/>
    <cellStyle name="常规 3 2 2 2 3 2 2" xfId="14009"/>
    <cellStyle name="常规 3 2 2 2 3 2 2 10" xfId="21953"/>
    <cellStyle name="常规 3 2 2 2 3 2 2 11" xfId="11904"/>
    <cellStyle name="常规 3 2 2 2 3 2 2 12" xfId="5276"/>
    <cellStyle name="常规 3 2 2 2 3 2 2 13" xfId="11909"/>
    <cellStyle name="常规 3 2 2 2 3 2 2 14" xfId="11914"/>
    <cellStyle name="常规 3 2 2 2 3 2 2 15" xfId="21988"/>
    <cellStyle name="常规 3 2 2 2 3 2 2 16" xfId="21991"/>
    <cellStyle name="常规 3 2 2 2 3 2 2 17" xfId="24601"/>
    <cellStyle name="常规 3 2 2 2 3 2 2 2" xfId="24602"/>
    <cellStyle name="常规 3 2 2 2 3 2 2 2 10" xfId="20825"/>
    <cellStyle name="常规 3 2 2 2 3 2 2 2 11" xfId="20873"/>
    <cellStyle name="常规 3 2 2 2 3 2 2 2 12" xfId="20877"/>
    <cellStyle name="常规 3 2 2 2 3 2 2 2 13" xfId="20882"/>
    <cellStyle name="常规 3 2 2 2 3 2 2 2 14" xfId="20887"/>
    <cellStyle name="常规 3 2 2 2 3 2 2 2 15" xfId="20892"/>
    <cellStyle name="常规 3 2 2 2 3 2 2 2 16" xfId="20898"/>
    <cellStyle name="常规 3 2 2 2 3 2 2 2 2" xfId="24605"/>
    <cellStyle name="常规 3 2 2 2 3 2 2 2 2 10" xfId="5264"/>
    <cellStyle name="常规 3 2 2 2 3 2 2 2 2 11" xfId="2859"/>
    <cellStyle name="常规 3 2 2 2 3 2 2 2 2 12" xfId="381"/>
    <cellStyle name="常规 3 2 2 2 3 2 2 2 2 13" xfId="2914"/>
    <cellStyle name="常规 3 2 2 2 3 2 2 2 2 2" xfId="24606"/>
    <cellStyle name="常规 3 2 2 2 3 2 2 2 2 3" xfId="24607"/>
    <cellStyle name="常规 3 2 2 2 3 2 2 2 2 4" xfId="24608"/>
    <cellStyle name="常规 3 2 2 2 3 2 2 2 2 5" xfId="24609"/>
    <cellStyle name="常规 3 2 2 2 3 2 2 2 2 6" xfId="24610"/>
    <cellStyle name="常规 3 2 2 2 3 2 2 2 2 7" xfId="24611"/>
    <cellStyle name="常规 3 2 2 2 3 2 2 2 2 8" xfId="24612"/>
    <cellStyle name="常规 3 2 2 2 3 2 2 2 2 9" xfId="24613"/>
    <cellStyle name="常规 3 2 2 2 3 2 2 2 3" xfId="24616"/>
    <cellStyle name="常规 3 2 2 2 3 2 2 2 3 10" xfId="24618"/>
    <cellStyle name="常规 3 2 2 2 3 2 2 2 3 11" xfId="24619"/>
    <cellStyle name="常规 3 2 2 2 3 2 2 2 3 12" xfId="24620"/>
    <cellStyle name="常规 3 2 2 2 3 2 2 2 3 13" xfId="24621"/>
    <cellStyle name="常规 3 2 2 2 3 2 2 2 3 2" xfId="24622"/>
    <cellStyle name="常规 3 2 2 2 3 2 2 2 3 3" xfId="24624"/>
    <cellStyle name="常规 3 2 2 2 3 2 2 2 3 4" xfId="24627"/>
    <cellStyle name="常规 3 2 2 2 3 2 2 2 3 5" xfId="24630"/>
    <cellStyle name="常规 3 2 2 2 3 2 2 2 3 6" xfId="24633"/>
    <cellStyle name="常规 3 2 2 2 3 2 2 2 3 7" xfId="24635"/>
    <cellStyle name="常规 3 2 2 2 3 2 2 2 3 8" xfId="5689"/>
    <cellStyle name="常规 3 2 2 2 3 2 2 2 3 9" xfId="5700"/>
    <cellStyle name="常规 3 2 2 2 3 2 2 2 4" xfId="24638"/>
    <cellStyle name="常规 3 2 2 2 3 2 2 2 4 10" xfId="24640"/>
    <cellStyle name="常规 3 2 2 2 3 2 2 2 4 11" xfId="24641"/>
    <cellStyle name="常规 3 2 2 2 3 2 2 2 4 12" xfId="24642"/>
    <cellStyle name="常规 3 2 2 2 3 2 2 2 4 13" xfId="24643"/>
    <cellStyle name="常规 3 2 2 2 3 2 2 2 4 2" xfId="24645"/>
    <cellStyle name="常规 3 2 2 2 3 2 2 2 4 3" xfId="24647"/>
    <cellStyle name="常规 3 2 2 2 3 2 2 2 4 4" xfId="24648"/>
    <cellStyle name="常规 3 2 2 2 3 2 2 2 4 5" xfId="24649"/>
    <cellStyle name="常规 3 2 2 2 3 2 2 2 4 6" xfId="24650"/>
    <cellStyle name="常规 3 2 2 2 3 2 2 2 4 7" xfId="24651"/>
    <cellStyle name="常规 3 2 2 2 3 2 2 2 4 8" xfId="24652"/>
    <cellStyle name="常规 3 2 2 2 3 2 2 2 4 9" xfId="24653"/>
    <cellStyle name="常规 3 2 2 2 3 2 2 2 5" xfId="24655"/>
    <cellStyle name="常规 3 2 2 2 3 2 2 2 6" xfId="24657"/>
    <cellStyle name="常规 3 2 2 2 3 2 2 2 7" xfId="24659"/>
    <cellStyle name="常规 3 2 2 2 3 2 2 2 8" xfId="24661"/>
    <cellStyle name="常规 3 2 2 2 3 2 2 2 9" xfId="24663"/>
    <cellStyle name="常规 3 2 2 2 3 2 2 3" xfId="24664"/>
    <cellStyle name="常规 3 2 2 2 3 2 2 3 10" xfId="21255"/>
    <cellStyle name="常规 3 2 2 2 3 2 2 3 11" xfId="21298"/>
    <cellStyle name="常规 3 2 2 2 3 2 2 3 12" xfId="21302"/>
    <cellStyle name="常规 3 2 2 2 3 2 2 3 13" xfId="21306"/>
    <cellStyle name="常规 3 2 2 2 3 2 2 3 2" xfId="24666"/>
    <cellStyle name="常规 3 2 2 2 3 2 2 3 3" xfId="24668"/>
    <cellStyle name="常规 3 2 2 2 3 2 2 3 4" xfId="24670"/>
    <cellStyle name="常规 3 2 2 2 3 2 2 3 5" xfId="24672"/>
    <cellStyle name="常规 3 2 2 2 3 2 2 3 6" xfId="24674"/>
    <cellStyle name="常规 3 2 2 2 3 2 2 3 7" xfId="24676"/>
    <cellStyle name="常规 3 2 2 2 3 2 2 3 8" xfId="24677"/>
    <cellStyle name="常规 3 2 2 2 3 2 2 3 9" xfId="24678"/>
    <cellStyle name="常规 3 2 2 2 3 2 2 4" xfId="21590"/>
    <cellStyle name="常规 3 2 2 2 3 2 2 4 10" xfId="21593"/>
    <cellStyle name="常规 3 2 2 2 3 2 2 4 11" xfId="21596"/>
    <cellStyle name="常规 3 2 2 2 3 2 2 4 12" xfId="21598"/>
    <cellStyle name="常规 3 2 2 2 3 2 2 4 13" xfId="21600"/>
    <cellStyle name="常规 3 2 2 2 3 2 2 4 2" xfId="1994"/>
    <cellStyle name="常规 3 2 2 2 3 2 2 4 3" xfId="2013"/>
    <cellStyle name="常规 3 2 2 2 3 2 2 4 4" xfId="7129"/>
    <cellStyle name="常规 3 2 2 2 3 2 2 4 5" xfId="3416"/>
    <cellStyle name="常规 3 2 2 2 3 2 2 4 6" xfId="21603"/>
    <cellStyle name="常规 3 2 2 2 3 2 2 4 7" xfId="21606"/>
    <cellStyle name="常规 3 2 2 2 3 2 2 4 8" xfId="21608"/>
    <cellStyle name="常规 3 2 2 2 3 2 2 4 9" xfId="21610"/>
    <cellStyle name="常规 3 2 2 2 3 2 2 5" xfId="21612"/>
    <cellStyle name="常规 3 2 2 2 3 2 2 5 10" xfId="23701"/>
    <cellStyle name="常规 3 2 2 2 3 2 2 5 11" xfId="23706"/>
    <cellStyle name="常规 3 2 2 2 3 2 2 5 12" xfId="24682"/>
    <cellStyle name="常规 3 2 2 2 3 2 2 5 13" xfId="24686"/>
    <cellStyle name="常规 3 2 2 2 3 2 2 5 2" xfId="973"/>
    <cellStyle name="常规 3 2 2 2 3 2 2 5 3" xfId="979"/>
    <cellStyle name="常规 3 2 2 2 3 2 2 5 4" xfId="992"/>
    <cellStyle name="常规 3 2 2 2 3 2 2 5 5" xfId="7165"/>
    <cellStyle name="常规 3 2 2 2 3 2 2 5 6" xfId="24687"/>
    <cellStyle name="常规 3 2 2 2 3 2 2 5 7" xfId="24688"/>
    <cellStyle name="常规 3 2 2 2 3 2 2 5 8" xfId="12670"/>
    <cellStyle name="常规 3 2 2 2 3 2 2 5 9" xfId="12672"/>
    <cellStyle name="常规 3 2 2 2 3 2 2 6" xfId="21614"/>
    <cellStyle name="常规 3 2 2 2 3 2 2 7" xfId="21616"/>
    <cellStyle name="常规 3 2 2 2 3 2 2 8" xfId="21618"/>
    <cellStyle name="常规 3 2 2 2 3 2 2 9" xfId="21620"/>
    <cellStyle name="常规 3 2 2 2 3 2 3" xfId="14014"/>
    <cellStyle name="常规 3 2 2 2 3 2 3 10" xfId="24689"/>
    <cellStyle name="常规 3 2 2 2 3 2 3 11" xfId="24690"/>
    <cellStyle name="常规 3 2 2 2 3 2 3 12" xfId="24691"/>
    <cellStyle name="常规 3 2 2 2 3 2 3 13" xfId="24692"/>
    <cellStyle name="常规 3 2 2 2 3 2 3 2" xfId="24693"/>
    <cellStyle name="常规 3 2 2 2 3 2 3 3" xfId="24694"/>
    <cellStyle name="常规 3 2 2 2 3 2 3 4" xfId="21638"/>
    <cellStyle name="常规 3 2 2 2 3 2 3 5" xfId="21640"/>
    <cellStyle name="常规 3 2 2 2 3 2 3 6" xfId="21642"/>
    <cellStyle name="常规 3 2 2 2 3 2 3 7" xfId="21644"/>
    <cellStyle name="常规 3 2 2 2 3 2 3 8" xfId="21646"/>
    <cellStyle name="常规 3 2 2 2 3 2 3 9" xfId="1801"/>
    <cellStyle name="常规 3 2 2 2 3 2 4" xfId="8471"/>
    <cellStyle name="常规 3 2 2 2 3 2 4 10" xfId="24695"/>
    <cellStyle name="常规 3 2 2 2 3 2 4 11" xfId="24697"/>
    <cellStyle name="常规 3 2 2 2 3 2 4 12" xfId="24698"/>
    <cellStyle name="常规 3 2 2 2 3 2 4 13" xfId="24699"/>
    <cellStyle name="常规 3 2 2 2 3 2 4 2" xfId="18330"/>
    <cellStyle name="常规 3 2 2 2 3 2 4 3" xfId="18333"/>
    <cellStyle name="常规 3 2 2 2 3 2 4 4" xfId="18336"/>
    <cellStyle name="常规 3 2 2 2 3 2 4 5" xfId="18338"/>
    <cellStyle name="常规 3 2 2 2 3 2 4 6" xfId="24701"/>
    <cellStyle name="常规 3 2 2 2 3 2 4 7" xfId="24703"/>
    <cellStyle name="常规 3 2 2 2 3 2 4 8" xfId="24705"/>
    <cellStyle name="常规 3 2 2 2 3 2 4 9" xfId="24707"/>
    <cellStyle name="常规 3 2 2 2 3 2 5" xfId="8481"/>
    <cellStyle name="常规 3 2 2 2 3 2 5 10" xfId="24709"/>
    <cellStyle name="常规 3 2 2 2 3 2 5 11" xfId="24711"/>
    <cellStyle name="常规 3 2 2 2 3 2 5 12" xfId="24712"/>
    <cellStyle name="常规 3 2 2 2 3 2 5 13" xfId="24713"/>
    <cellStyle name="常规 3 2 2 2 3 2 5 2" xfId="9274"/>
    <cellStyle name="常规 3 2 2 2 3 2 5 3" xfId="9284"/>
    <cellStyle name="常规 3 2 2 2 3 2 5 4" xfId="21995"/>
    <cellStyle name="常规 3 2 2 2 3 2 5 5" xfId="24714"/>
    <cellStyle name="常规 3 2 2 2 3 2 5 6" xfId="17415"/>
    <cellStyle name="常规 3 2 2 2 3 2 5 7" xfId="17418"/>
    <cellStyle name="常规 3 2 2 2 3 2 5 8" xfId="16684"/>
    <cellStyle name="常规 3 2 2 2 3 2 5 9" xfId="16688"/>
    <cellStyle name="常规 3 2 2 2 3 2 6" xfId="8485"/>
    <cellStyle name="常规 3 2 2 2 3 2 7" xfId="8488"/>
    <cellStyle name="常规 3 2 2 2 3 2 8" xfId="16420"/>
    <cellStyle name="常规 3 2 2 2 3 2 9" xfId="16422"/>
    <cellStyle name="常规 3 2 2 2 3 3" xfId="11670"/>
    <cellStyle name="常规 3 2 2 2 3 3 10" xfId="24719"/>
    <cellStyle name="常规 3 2 2 2 3 3 11" xfId="24726"/>
    <cellStyle name="常规 3 2 2 2 3 3 12" xfId="24733"/>
    <cellStyle name="常规 3 2 2 2 3 3 13" xfId="24735"/>
    <cellStyle name="常规 3 2 2 2 3 3 14" xfId="9509"/>
    <cellStyle name="常规 3 2 2 2 3 3 15" xfId="9517"/>
    <cellStyle name="常规 3 2 2 2 3 3 16" xfId="8911"/>
    <cellStyle name="常规 3 2 2 2 3 3 2" xfId="14053"/>
    <cellStyle name="常规 3 2 2 2 3 3 2 10" xfId="23034"/>
    <cellStyle name="常规 3 2 2 2 3 3 2 11" xfId="11994"/>
    <cellStyle name="常规 3 2 2 2 3 3 2 12" xfId="12006"/>
    <cellStyle name="常规 3 2 2 2 3 3 2 13" xfId="12015"/>
    <cellStyle name="常规 3 2 2 2 3 3 2 2" xfId="23037"/>
    <cellStyle name="常规 3 2 2 2 3 3 2 3" xfId="23040"/>
    <cellStyle name="常规 3 2 2 2 3 3 2 4" xfId="21777"/>
    <cellStyle name="常规 3 2 2 2 3 3 2 5" xfId="21781"/>
    <cellStyle name="常规 3 2 2 2 3 3 2 6" xfId="21785"/>
    <cellStyle name="常规 3 2 2 2 3 3 2 7" xfId="21789"/>
    <cellStyle name="常规 3 2 2 2 3 3 2 8" xfId="240"/>
    <cellStyle name="常规 3 2 2 2 3 3 2 9" xfId="18045"/>
    <cellStyle name="常规 3 2 2 2 3 3 3" xfId="14062"/>
    <cellStyle name="常规 3 2 2 2 3 3 3 10" xfId="24737"/>
    <cellStyle name="常规 3 2 2 2 3 3 3 11" xfId="24739"/>
    <cellStyle name="常规 3 2 2 2 3 3 3 12" xfId="24741"/>
    <cellStyle name="常规 3 2 2 2 3 3 3 13" xfId="24743"/>
    <cellStyle name="常规 3 2 2 2 3 3 3 2" xfId="21677"/>
    <cellStyle name="常规 3 2 2 2 3 3 3 3" xfId="21683"/>
    <cellStyle name="常规 3 2 2 2 3 3 3 4" xfId="21688"/>
    <cellStyle name="常规 3 2 2 2 3 3 3 5" xfId="21693"/>
    <cellStyle name="常规 3 2 2 2 3 3 3 6" xfId="24745"/>
    <cellStyle name="常规 3 2 2 2 3 3 3 7" xfId="24748"/>
    <cellStyle name="常规 3 2 2 2 3 3 3 8" xfId="24751"/>
    <cellStyle name="常规 3 2 2 2 3 3 3 9" xfId="1877"/>
    <cellStyle name="常规 3 2 2 2 3 3 4" xfId="14070"/>
    <cellStyle name="常规 3 2 2 2 3 3 4 10" xfId="24752"/>
    <cellStyle name="常规 3 2 2 2 3 3 4 11" xfId="24753"/>
    <cellStyle name="常规 3 2 2 2 3 3 4 12" xfId="24754"/>
    <cellStyle name="常规 3 2 2 2 3 3 4 13" xfId="24755"/>
    <cellStyle name="常规 3 2 2 2 3 3 4 2" xfId="24756"/>
    <cellStyle name="常规 3 2 2 2 3 3 4 3" xfId="24757"/>
    <cellStyle name="常规 3 2 2 2 3 3 4 4" xfId="24758"/>
    <cellStyle name="常规 3 2 2 2 3 3 4 5" xfId="24759"/>
    <cellStyle name="常规 3 2 2 2 3 3 4 6" xfId="24761"/>
    <cellStyle name="常规 3 2 2 2 3 3 4 7" xfId="24762"/>
    <cellStyle name="常规 3 2 2 2 3 3 4 8" xfId="24763"/>
    <cellStyle name="常规 3 2 2 2 3 3 4 9" xfId="24764"/>
    <cellStyle name="常规 3 2 2 2 3 3 5" xfId="17272"/>
    <cellStyle name="常规 3 2 2 2 3 3 6" xfId="17279"/>
    <cellStyle name="常规 3 2 2 2 3 3 7" xfId="20526"/>
    <cellStyle name="常规 3 2 2 2 3 3 8" xfId="20531"/>
    <cellStyle name="常规 3 2 2 2 3 3 9" xfId="20536"/>
    <cellStyle name="常规 3 2 2 2 3 4" xfId="24765"/>
    <cellStyle name="常规 3 2 2 2 3 4 10" xfId="6866"/>
    <cellStyle name="常规 3 2 2 2 3 4 11" xfId="9624"/>
    <cellStyle name="常规 3 2 2 2 3 4 12" xfId="9627"/>
    <cellStyle name="常规 3 2 2 2 3 4 13" xfId="9630"/>
    <cellStyle name="常规 3 2 2 2 3 4 2" xfId="23060"/>
    <cellStyle name="常规 3 2 2 2 3 4 3" xfId="23064"/>
    <cellStyle name="常规 3 2 2 2 3 4 4" xfId="23068"/>
    <cellStyle name="常规 3 2 2 2 3 4 5" xfId="23072"/>
    <cellStyle name="常规 3 2 2 2 3 4 6" xfId="23076"/>
    <cellStyle name="常规 3 2 2 2 3 4 7" xfId="24767"/>
    <cellStyle name="常规 3 2 2 2 3 4 8" xfId="24769"/>
    <cellStyle name="常规 3 2 2 2 3 4 9" xfId="24770"/>
    <cellStyle name="常规 3 2 2 2 3 5" xfId="24771"/>
    <cellStyle name="常规 3 2 2 2 3 5 10" xfId="24773"/>
    <cellStyle name="常规 3 2 2 2 3 5 11" xfId="13677"/>
    <cellStyle name="常规 3 2 2 2 3 5 12" xfId="13683"/>
    <cellStyle name="常规 3 2 2 2 3 5 13" xfId="13689"/>
    <cellStyle name="常规 3 2 2 2 3 5 2" xfId="16117"/>
    <cellStyle name="常规 3 2 2 2 3 5 3" xfId="16123"/>
    <cellStyle name="常规 3 2 2 2 3 5 4" xfId="17630"/>
    <cellStyle name="常规 3 2 2 2 3 5 5" xfId="17636"/>
    <cellStyle name="常规 3 2 2 2 3 5 6" xfId="17641"/>
    <cellStyle name="常规 3 2 2 2 3 5 7" xfId="17646"/>
    <cellStyle name="常规 3 2 2 2 3 5 8" xfId="17650"/>
    <cellStyle name="常规 3 2 2 2 3 5 9" xfId="18091"/>
    <cellStyle name="常规 3 2 2 2 3 6" xfId="24775"/>
    <cellStyle name="常规 3 2 2 2 3 7" xfId="24776"/>
    <cellStyle name="常规 3 2 2 2 3 8" xfId="24777"/>
    <cellStyle name="常规 3 2 2 2 3 9" xfId="24778"/>
    <cellStyle name="常规 3 2 2 2 4" xfId="10422"/>
    <cellStyle name="常规 3 2 2 2 4 10" xfId="9783"/>
    <cellStyle name="常规 3 2 2 2 4 11" xfId="9794"/>
    <cellStyle name="常规 3 2 2 2 4 12" xfId="9805"/>
    <cellStyle name="常规 3 2 2 2 4 13" xfId="14077"/>
    <cellStyle name="常规 3 2 2 2 4 14" xfId="14082"/>
    <cellStyle name="常规 3 2 2 2 4 15" xfId="24780"/>
    <cellStyle name="常规 3 2 2 2 4 16" xfId="24782"/>
    <cellStyle name="常规 3 2 2 2 4 17" xfId="24784"/>
    <cellStyle name="常规 3 2 2 2 4 2" xfId="9342"/>
    <cellStyle name="常规 3 2 2 2 4 2 10" xfId="10312"/>
    <cellStyle name="常规 3 2 2 2 4 2 11" xfId="24785"/>
    <cellStyle name="常规 3 2 2 2 4 2 12" xfId="24786"/>
    <cellStyle name="常规 3 2 2 2 4 2 13" xfId="24787"/>
    <cellStyle name="常规 3 2 2 2 4 2 14" xfId="6101"/>
    <cellStyle name="常规 3 2 2 2 4 2 15" xfId="6103"/>
    <cellStyle name="常规 3 2 2 2 4 2 16" xfId="4554"/>
    <cellStyle name="常规 3 2 2 2 4 2 17" xfId="4180"/>
    <cellStyle name="常规 3 2 2 2 4 2 2" xfId="14107"/>
    <cellStyle name="常规 3 2 2 2 4 2 2 10" xfId="24789"/>
    <cellStyle name="常规 3 2 2 2 4 2 2 11" xfId="12457"/>
    <cellStyle name="常规 3 2 2 2 4 2 2 12" xfId="12465"/>
    <cellStyle name="常规 3 2 2 2 4 2 2 13" xfId="12471"/>
    <cellStyle name="常规 3 2 2 2 4 2 2 14" xfId="12476"/>
    <cellStyle name="常规 3 2 2 2 4 2 2 15" xfId="24790"/>
    <cellStyle name="常规 3 2 2 2 4 2 2 16" xfId="24791"/>
    <cellStyle name="常规 3 2 2 2 4 2 2 17" xfId="24793"/>
    <cellStyle name="常规 3 2 2 2 4 2 2 2" xfId="24795"/>
    <cellStyle name="常规 3 2 2 2 4 2 2 2 10" xfId="19432"/>
    <cellStyle name="常规 3 2 2 2 4 2 2 2 11" xfId="19434"/>
    <cellStyle name="常规 3 2 2 2 4 2 2 2 12" xfId="19436"/>
    <cellStyle name="常规 3 2 2 2 4 2 2 2 13" xfId="19438"/>
    <cellStyle name="常规 3 2 2 2 4 2 2 2 14" xfId="19440"/>
    <cellStyle name="常规 3 2 2 2 4 2 2 2 15" xfId="19442"/>
    <cellStyle name="常规 3 2 2 2 4 2 2 2 16" xfId="24796"/>
    <cellStyle name="常规 3 2 2 2 4 2 2 2 2" xfId="24797"/>
    <cellStyle name="常规 3 2 2 2 4 2 2 2 2 10" xfId="5470"/>
    <cellStyle name="常规 3 2 2 2 4 2 2 2 2 11" xfId="24465"/>
    <cellStyle name="常规 3 2 2 2 4 2 2 2 2 12" xfId="5490"/>
    <cellStyle name="常规 3 2 2 2 4 2 2 2 2 13" xfId="10958"/>
    <cellStyle name="常规 3 2 2 2 4 2 2 2 2 2" xfId="24798"/>
    <cellStyle name="常规 3 2 2 2 4 2 2 2 2 3" xfId="24799"/>
    <cellStyle name="常规 3 2 2 2 4 2 2 2 2 4" xfId="24800"/>
    <cellStyle name="常规 3 2 2 2 4 2 2 2 2 5" xfId="24801"/>
    <cellStyle name="常规 3 2 2 2 4 2 2 2 2 6" xfId="24802"/>
    <cellStyle name="常规 3 2 2 2 4 2 2 2 2 7" xfId="24803"/>
    <cellStyle name="常规 3 2 2 2 4 2 2 2 2 8" xfId="24804"/>
    <cellStyle name="常规 3 2 2 2 4 2 2 2 2 9" xfId="24805"/>
    <cellStyle name="常规 3 2 2 2 4 2 2 2 3" xfId="24806"/>
    <cellStyle name="常规 3 2 2 2 4 2 2 2 3 10" xfId="3079"/>
    <cellStyle name="常规 3 2 2 2 4 2 2 2 3 11" xfId="3089"/>
    <cellStyle name="常规 3 2 2 2 4 2 2 2 3 12" xfId="3101"/>
    <cellStyle name="常规 3 2 2 2 4 2 2 2 3 13" xfId="4586"/>
    <cellStyle name="常规 3 2 2 2 4 2 2 2 3 2" xfId="21112"/>
    <cellStyle name="常规 3 2 2 2 4 2 2 2 3 3" xfId="21115"/>
    <cellStyle name="常规 3 2 2 2 4 2 2 2 3 4" xfId="21118"/>
    <cellStyle name="常规 3 2 2 2 4 2 2 2 3 5" xfId="24808"/>
    <cellStyle name="常规 3 2 2 2 4 2 2 2 3 6" xfId="24810"/>
    <cellStyle name="常规 3 2 2 2 4 2 2 2 3 7" xfId="24812"/>
    <cellStyle name="常规 3 2 2 2 4 2 2 2 3 8" xfId="24816"/>
    <cellStyle name="常规 3 2 2 2 4 2 2 2 3 9" xfId="21320"/>
    <cellStyle name="常规 3 2 2 2 4 2 2 2 4" xfId="24818"/>
    <cellStyle name="常规 3 2 2 2 4 2 2 2 4 10" xfId="24820"/>
    <cellStyle name="常规 3 2 2 2 4 2 2 2 4 11" xfId="24821"/>
    <cellStyle name="常规 3 2 2 2 4 2 2 2 4 12" xfId="24822"/>
    <cellStyle name="常规 3 2 2 2 4 2 2 2 4 13" xfId="24823"/>
    <cellStyle name="常规 3 2 2 2 4 2 2 2 4 2" xfId="13770"/>
    <cellStyle name="常规 3 2 2 2 4 2 2 2 4 3" xfId="14273"/>
    <cellStyle name="常规 3 2 2 2 4 2 2 2 4 4" xfId="14280"/>
    <cellStyle name="常规 3 2 2 2 4 2 2 2 4 5" xfId="14287"/>
    <cellStyle name="常规 3 2 2 2 4 2 2 2 4 6" xfId="14297"/>
    <cellStyle name="常规 3 2 2 2 4 2 2 2 4 7" xfId="10236"/>
    <cellStyle name="常规 3 2 2 2 4 2 2 2 4 8" xfId="10243"/>
    <cellStyle name="常规 3 2 2 2 4 2 2 2 4 9" xfId="10249"/>
    <cellStyle name="常规 3 2 2 2 4 2 2 2 5" xfId="24824"/>
    <cellStyle name="常规 3 2 2 2 4 2 2 2 6" xfId="24826"/>
    <cellStyle name="常规 3 2 2 2 4 2 2 2 7" xfId="24828"/>
    <cellStyle name="常规 3 2 2 2 4 2 2 2 8" xfId="24830"/>
    <cellStyle name="常规 3 2 2 2 4 2 2 2 9" xfId="23009"/>
    <cellStyle name="常规 3 2 2 2 4 2 2 3" xfId="24831"/>
    <cellStyle name="常规 3 2 2 2 4 2 2 3 10" xfId="23827"/>
    <cellStyle name="常规 3 2 2 2 4 2 2 3 11" xfId="23830"/>
    <cellStyle name="常规 3 2 2 2 4 2 2 3 12" xfId="23833"/>
    <cellStyle name="常规 3 2 2 2 4 2 2 3 13" xfId="23836"/>
    <cellStyle name="常规 3 2 2 2 4 2 2 3 2" xfId="24834"/>
    <cellStyle name="常规 3 2 2 2 4 2 2 3 3" xfId="24838"/>
    <cellStyle name="常规 3 2 2 2 4 2 2 3 4" xfId="24842"/>
    <cellStyle name="常规 3 2 2 2 4 2 2 3 5" xfId="24846"/>
    <cellStyle name="常规 3 2 2 2 4 2 2 3 6" xfId="24850"/>
    <cellStyle name="常规 3 2 2 2 4 2 2 3 7" xfId="24854"/>
    <cellStyle name="常规 3 2 2 2 4 2 2 3 8" xfId="24856"/>
    <cellStyle name="常规 3 2 2 2 4 2 2 3 9" xfId="24858"/>
    <cellStyle name="常规 3 2 2 2 4 2 2 4" xfId="24859"/>
    <cellStyle name="常规 3 2 2 2 4 2 2 4 10" xfId="24860"/>
    <cellStyle name="常规 3 2 2 2 4 2 2 4 11" xfId="24861"/>
    <cellStyle name="常规 3 2 2 2 4 2 2 4 12" xfId="24862"/>
    <cellStyle name="常规 3 2 2 2 4 2 2 4 13" xfId="24863"/>
    <cellStyle name="常规 3 2 2 2 4 2 2 4 2" xfId="24864"/>
    <cellStyle name="常规 3 2 2 2 4 2 2 4 3" xfId="24866"/>
    <cellStyle name="常规 3 2 2 2 4 2 2 4 4" xfId="24868"/>
    <cellStyle name="常规 3 2 2 2 4 2 2 4 5" xfId="24870"/>
    <cellStyle name="常规 3 2 2 2 4 2 2 4 6" xfId="24874"/>
    <cellStyle name="常规 3 2 2 2 4 2 2 4 7" xfId="24878"/>
    <cellStyle name="常规 3 2 2 2 4 2 2 4 8" xfId="24882"/>
    <cellStyle name="常规 3 2 2 2 4 2 2 4 9" xfId="24886"/>
    <cellStyle name="常规 3 2 2 2 4 2 2 5" xfId="24887"/>
    <cellStyle name="常规 3 2 2 2 4 2 2 5 10" xfId="24888"/>
    <cellStyle name="常规 3 2 2 2 4 2 2 5 11" xfId="24889"/>
    <cellStyle name="常规 3 2 2 2 4 2 2 5 12" xfId="24890"/>
    <cellStyle name="常规 3 2 2 2 4 2 2 5 13" xfId="24891"/>
    <cellStyle name="常规 3 2 2 2 4 2 2 5 2" xfId="18305"/>
    <cellStyle name="常规 3 2 2 2 4 2 2 5 3" xfId="18308"/>
    <cellStyle name="常规 3 2 2 2 4 2 2 5 4" xfId="18311"/>
    <cellStyle name="常规 3 2 2 2 4 2 2 5 5" xfId="24892"/>
    <cellStyle name="常规 3 2 2 2 4 2 2 5 6" xfId="24896"/>
    <cellStyle name="常规 3 2 2 2 4 2 2 5 7" xfId="24900"/>
    <cellStyle name="常规 3 2 2 2 4 2 2 5 8" xfId="24904"/>
    <cellStyle name="常规 3 2 2 2 4 2 2 5 9" xfId="24908"/>
    <cellStyle name="常规 3 2 2 2 4 2 2 6" xfId="24911"/>
    <cellStyle name="常规 3 2 2 2 4 2 2 7" xfId="24912"/>
    <cellStyle name="常规 3 2 2 2 4 2 2 8" xfId="24913"/>
    <cellStyle name="常规 3 2 2 2 4 2 2 9" xfId="24914"/>
    <cellStyle name="常规 3 2 2 2 4 2 3" xfId="14113"/>
    <cellStyle name="常规 3 2 2 2 4 2 3 10" xfId="24915"/>
    <cellStyle name="常规 3 2 2 2 4 2 3 11" xfId="24916"/>
    <cellStyle name="常规 3 2 2 2 4 2 3 12" xfId="24917"/>
    <cellStyle name="常规 3 2 2 2 4 2 3 13" xfId="97"/>
    <cellStyle name="常规 3 2 2 2 4 2 3 2" xfId="24918"/>
    <cellStyle name="常规 3 2 2 2 4 2 3 3" xfId="24919"/>
    <cellStyle name="常规 3 2 2 2 4 2 3 4" xfId="24920"/>
    <cellStyle name="常规 3 2 2 2 4 2 3 5" xfId="24921"/>
    <cellStyle name="常规 3 2 2 2 4 2 3 6" xfId="24922"/>
    <cellStyle name="常规 3 2 2 2 4 2 3 7" xfId="24923"/>
    <cellStyle name="常规 3 2 2 2 4 2 3 8" xfId="24924"/>
    <cellStyle name="常规 3 2 2 2 4 2 3 9" xfId="24925"/>
    <cellStyle name="常规 3 2 2 2 4 2 4" xfId="14119"/>
    <cellStyle name="常规 3 2 2 2 4 2 4 10" xfId="15355"/>
    <cellStyle name="常规 3 2 2 2 4 2 4 11" xfId="15377"/>
    <cellStyle name="常规 3 2 2 2 4 2 4 12" xfId="15379"/>
    <cellStyle name="常规 3 2 2 2 4 2 4 13" xfId="15381"/>
    <cellStyle name="常规 3 2 2 2 4 2 4 2" xfId="24926"/>
    <cellStyle name="常规 3 2 2 2 4 2 4 3" xfId="24927"/>
    <cellStyle name="常规 3 2 2 2 4 2 4 4" xfId="24928"/>
    <cellStyle name="常规 3 2 2 2 4 2 4 5" xfId="24929"/>
    <cellStyle name="常规 3 2 2 2 4 2 4 6" xfId="24931"/>
    <cellStyle name="常规 3 2 2 2 4 2 4 7" xfId="24933"/>
    <cellStyle name="常规 3 2 2 2 4 2 4 8" xfId="24935"/>
    <cellStyle name="常规 3 2 2 2 4 2 4 9" xfId="24937"/>
    <cellStyle name="常规 3 2 2 2 4 2 5" xfId="17311"/>
    <cellStyle name="常规 3 2 2 2 4 2 5 10" xfId="15792"/>
    <cellStyle name="常规 3 2 2 2 4 2 5 11" xfId="15807"/>
    <cellStyle name="常规 3 2 2 2 4 2 5 12" xfId="15810"/>
    <cellStyle name="常规 3 2 2 2 4 2 5 13" xfId="15813"/>
    <cellStyle name="常规 3 2 2 2 4 2 5 2" xfId="16540"/>
    <cellStyle name="常规 3 2 2 2 4 2 5 3" xfId="16545"/>
    <cellStyle name="常规 3 2 2 2 4 2 5 4" xfId="22569"/>
    <cellStyle name="常规 3 2 2 2 4 2 5 5" xfId="22572"/>
    <cellStyle name="常规 3 2 2 2 4 2 5 6" xfId="17863"/>
    <cellStyle name="常规 3 2 2 2 4 2 5 7" xfId="17867"/>
    <cellStyle name="常规 3 2 2 2 4 2 5 8" xfId="17871"/>
    <cellStyle name="常规 3 2 2 2 4 2 5 9" xfId="17842"/>
    <cellStyle name="常规 3 2 2 2 4 2 6" xfId="17313"/>
    <cellStyle name="常规 3 2 2 2 4 2 7" xfId="24938"/>
    <cellStyle name="常规 3 2 2 2 4 2 8" xfId="24939"/>
    <cellStyle name="常规 3 2 2 2 4 2 9" xfId="24940"/>
    <cellStyle name="常规 3 2 2 2 4 3" xfId="9678"/>
    <cellStyle name="常规 3 2 2 2 4 3 10" xfId="24941"/>
    <cellStyle name="常规 3 2 2 2 4 3 11" xfId="24942"/>
    <cellStyle name="常规 3 2 2 2 4 3 12" xfId="24943"/>
    <cellStyle name="常规 3 2 2 2 4 3 13" xfId="24944"/>
    <cellStyle name="常规 3 2 2 2 4 3 14" xfId="24945"/>
    <cellStyle name="常规 3 2 2 2 4 3 15" xfId="24946"/>
    <cellStyle name="常规 3 2 2 2 4 3 16" xfId="24947"/>
    <cellStyle name="常规 3 2 2 2 4 3 2" xfId="13711"/>
    <cellStyle name="常规 3 2 2 2 4 3 2 10" xfId="24948"/>
    <cellStyle name="常规 3 2 2 2 4 3 2 11" xfId="12548"/>
    <cellStyle name="常规 3 2 2 2 4 3 2 12" xfId="12552"/>
    <cellStyle name="常规 3 2 2 2 4 3 2 13" xfId="12555"/>
    <cellStyle name="常规 3 2 2 2 4 3 2 2" xfId="24951"/>
    <cellStyle name="常规 3 2 2 2 4 3 2 3" xfId="24954"/>
    <cellStyle name="常规 3 2 2 2 4 3 2 4" xfId="24957"/>
    <cellStyle name="常规 3 2 2 2 4 3 2 5" xfId="24960"/>
    <cellStyle name="常规 3 2 2 2 4 3 2 6" xfId="20751"/>
    <cellStyle name="常规 3 2 2 2 4 3 2 7" xfId="20754"/>
    <cellStyle name="常规 3 2 2 2 4 3 2 8" xfId="20755"/>
    <cellStyle name="常规 3 2 2 2 4 3 2 9" xfId="20757"/>
    <cellStyle name="常规 3 2 2 2 4 3 3" xfId="13723"/>
    <cellStyle name="常规 3 2 2 2 4 3 3 10" xfId="24961"/>
    <cellStyle name="常规 3 2 2 2 4 3 3 11" xfId="24962"/>
    <cellStyle name="常规 3 2 2 2 4 3 3 12" xfId="24963"/>
    <cellStyle name="常规 3 2 2 2 4 3 3 13" xfId="24964"/>
    <cellStyle name="常规 3 2 2 2 4 3 3 2" xfId="24966"/>
    <cellStyle name="常规 3 2 2 2 4 3 3 3" xfId="24968"/>
    <cellStyle name="常规 3 2 2 2 4 3 3 4" xfId="24971"/>
    <cellStyle name="常规 3 2 2 2 4 3 3 5" xfId="24974"/>
    <cellStyle name="常规 3 2 2 2 4 3 3 6" xfId="24977"/>
    <cellStyle name="常规 3 2 2 2 4 3 3 7" xfId="24980"/>
    <cellStyle name="常规 3 2 2 2 4 3 3 8" xfId="24981"/>
    <cellStyle name="常规 3 2 2 2 4 3 3 9" xfId="24982"/>
    <cellStyle name="常规 3 2 2 2 4 3 4" xfId="13735"/>
    <cellStyle name="常规 3 2 2 2 4 3 4 10" xfId="21031"/>
    <cellStyle name="常规 3 2 2 2 4 3 4 11" xfId="21040"/>
    <cellStyle name="常规 3 2 2 2 4 3 4 12" xfId="21042"/>
    <cellStyle name="常规 3 2 2 2 4 3 4 13" xfId="21044"/>
    <cellStyle name="常规 3 2 2 2 4 3 4 2" xfId="24984"/>
    <cellStyle name="常规 3 2 2 2 4 3 4 3" xfId="24985"/>
    <cellStyle name="常规 3 2 2 2 4 3 4 4" xfId="24986"/>
    <cellStyle name="常规 3 2 2 2 4 3 4 5" xfId="24987"/>
    <cellStyle name="常规 3 2 2 2 4 3 4 6" xfId="24989"/>
    <cellStyle name="常规 3 2 2 2 4 3 4 7" xfId="24990"/>
    <cellStyle name="常规 3 2 2 2 4 3 4 8" xfId="24991"/>
    <cellStyle name="常规 3 2 2 2 4 3 4 9" xfId="24992"/>
    <cellStyle name="常规 3 2 2 2 4 3 5" xfId="13747"/>
    <cellStyle name="常规 3 2 2 2 4 3 6" xfId="13754"/>
    <cellStyle name="常规 3 2 2 2 4 3 7" xfId="24993"/>
    <cellStyle name="常规 3 2 2 2 4 3 8" xfId="24995"/>
    <cellStyle name="常规 3 2 2 2 4 3 9" xfId="24997"/>
    <cellStyle name="常规 3 2 2 2 4 4" xfId="24998"/>
    <cellStyle name="常规 3 2 2 2 4 4 10" xfId="25000"/>
    <cellStyle name="常规 3 2 2 2 4 4 11" xfId="25001"/>
    <cellStyle name="常规 3 2 2 2 4 4 12" xfId="25002"/>
    <cellStyle name="常规 3 2 2 2 4 4 13" xfId="25003"/>
    <cellStyle name="常规 3 2 2 2 4 4 2" xfId="23135"/>
    <cellStyle name="常规 3 2 2 2 4 4 3" xfId="23138"/>
    <cellStyle name="常规 3 2 2 2 4 4 4" xfId="23140"/>
    <cellStyle name="常规 3 2 2 2 4 4 5" xfId="23142"/>
    <cellStyle name="常规 3 2 2 2 4 4 6" xfId="23144"/>
    <cellStyle name="常规 3 2 2 2 4 4 7" xfId="25004"/>
    <cellStyle name="常规 3 2 2 2 4 4 8" xfId="25005"/>
    <cellStyle name="常规 3 2 2 2 4 4 9" xfId="25006"/>
    <cellStyle name="常规 3 2 2 2 4 5" xfId="25007"/>
    <cellStyle name="常规 3 2 2 2 4 5 10" xfId="25009"/>
    <cellStyle name="常规 3 2 2 2 4 5 11" xfId="25013"/>
    <cellStyle name="常规 3 2 2 2 4 5 12" xfId="25017"/>
    <cellStyle name="常规 3 2 2 2 4 5 13" xfId="25021"/>
    <cellStyle name="常规 3 2 2 2 4 5 2" xfId="20028"/>
    <cellStyle name="常规 3 2 2 2 4 5 3" xfId="20031"/>
    <cellStyle name="常规 3 2 2 2 4 5 4" xfId="20035"/>
    <cellStyle name="常规 3 2 2 2 4 5 5" xfId="23158"/>
    <cellStyle name="常规 3 2 2 2 4 5 6" xfId="23161"/>
    <cellStyle name="常规 3 2 2 2 4 5 7" xfId="25023"/>
    <cellStyle name="常规 3 2 2 2 4 5 8" xfId="25024"/>
    <cellStyle name="常规 3 2 2 2 4 5 9" xfId="25026"/>
    <cellStyle name="常规 3 2 2 2 4 6" xfId="25027"/>
    <cellStyle name="常规 3 2 2 2 4 7" xfId="25028"/>
    <cellStyle name="常规 3 2 2 2 4 8" xfId="25029"/>
    <cellStyle name="常规 3 2 2 2 4 9" xfId="25030"/>
    <cellStyle name="常规 3 2 2 2 5" xfId="9026"/>
    <cellStyle name="常规 3 2 2 2 5 10" xfId="14139"/>
    <cellStyle name="常规 3 2 2 2 5 11" xfId="14148"/>
    <cellStyle name="常规 3 2 2 2 5 12" xfId="14152"/>
    <cellStyle name="常规 3 2 2 2 5 13" xfId="14155"/>
    <cellStyle name="常规 3 2 2 2 5 14" xfId="14158"/>
    <cellStyle name="常规 3 2 2 2 5 15" xfId="25031"/>
    <cellStyle name="常规 3 2 2 2 5 16" xfId="25032"/>
    <cellStyle name="常规 3 2 2 2 5 17" xfId="25033"/>
    <cellStyle name="常规 3 2 2 2 5 2" xfId="12315"/>
    <cellStyle name="常规 3 2 2 2 5 2 10" xfId="24234"/>
    <cellStyle name="常规 3 2 2 2 5 2 11" xfId="24237"/>
    <cellStyle name="常规 3 2 2 2 5 2 12" xfId="22996"/>
    <cellStyle name="常规 3 2 2 2 5 2 13" xfId="23000"/>
    <cellStyle name="常规 3 2 2 2 5 2 14" xfId="23003"/>
    <cellStyle name="常规 3 2 2 2 5 2 15" xfId="23006"/>
    <cellStyle name="常规 3 2 2 2 5 2 16" xfId="25034"/>
    <cellStyle name="常规 3 2 2 2 5 2 17" xfId="25037"/>
    <cellStyle name="常规 3 2 2 2 5 2 2" xfId="14192"/>
    <cellStyle name="常规 3 2 2 2 5 2 2 10" xfId="1623"/>
    <cellStyle name="常规 3 2 2 2 5 2 2 11" xfId="2460"/>
    <cellStyle name="常规 3 2 2 2 5 2 2 12" xfId="1683"/>
    <cellStyle name="常规 3 2 2 2 5 2 2 13" xfId="25041"/>
    <cellStyle name="常规 3 2 2 2 5 2 2 14" xfId="25044"/>
    <cellStyle name="常规 3 2 2 2 5 2 2 15" xfId="25047"/>
    <cellStyle name="常规 3 2 2 2 5 2 2 16" xfId="25050"/>
    <cellStyle name="常规 3 2 2 2 5 2 2 17" xfId="15057"/>
    <cellStyle name="常规 3 2 2 2 5 2 2 2" xfId="4518"/>
    <cellStyle name="常规 3 2 2 2 5 2 2 2 10" xfId="25053"/>
    <cellStyle name="常规 3 2 2 2 5 2 2 2 11" xfId="6153"/>
    <cellStyle name="常规 3 2 2 2 5 2 2 2 12" xfId="467"/>
    <cellStyle name="常规 3 2 2 2 5 2 2 2 13" xfId="9812"/>
    <cellStyle name="常规 3 2 2 2 5 2 2 2 14" xfId="6806"/>
    <cellStyle name="常规 3 2 2 2 5 2 2 2 15" xfId="6821"/>
    <cellStyle name="常规 3 2 2 2 5 2 2 2 16" xfId="6836"/>
    <cellStyle name="常规 3 2 2 2 5 2 2 2 2" xfId="25056"/>
    <cellStyle name="常规 3 2 2 2 5 2 2 2 2 10" xfId="18734"/>
    <cellStyle name="常规 3 2 2 2 5 2 2 2 2 11" xfId="25058"/>
    <cellStyle name="常规 3 2 2 2 5 2 2 2 2 12" xfId="25059"/>
    <cellStyle name="常规 3 2 2 2 5 2 2 2 2 13" xfId="25062"/>
    <cellStyle name="常规 3 2 2 2 5 2 2 2 2 2" xfId="6337"/>
    <cellStyle name="常规 3 2 2 2 5 2 2 2 2 3" xfId="6346"/>
    <cellStyle name="常规 3 2 2 2 5 2 2 2 2 4" xfId="6357"/>
    <cellStyle name="常规 3 2 2 2 5 2 2 2 2 5" xfId="18472"/>
    <cellStyle name="常规 3 2 2 2 5 2 2 2 2 6" xfId="18475"/>
    <cellStyle name="常规 3 2 2 2 5 2 2 2 2 7" xfId="18478"/>
    <cellStyle name="常规 3 2 2 2 5 2 2 2 2 8" xfId="18481"/>
    <cellStyle name="常规 3 2 2 2 5 2 2 2 2 9" xfId="25065"/>
    <cellStyle name="常规 3 2 2 2 5 2 2 2 3" xfId="25066"/>
    <cellStyle name="常规 3 2 2 2 5 2 2 2 3 10" xfId="25068"/>
    <cellStyle name="常规 3 2 2 2 5 2 2 2 3 11" xfId="25069"/>
    <cellStyle name="常规 3 2 2 2 5 2 2 2 3 12" xfId="15731"/>
    <cellStyle name="常规 3 2 2 2 5 2 2 2 3 13" xfId="15733"/>
    <cellStyle name="常规 3 2 2 2 5 2 2 2 3 2" xfId="2970"/>
    <cellStyle name="常规 3 2 2 2 5 2 2 2 3 3" xfId="1233"/>
    <cellStyle name="常规 3 2 2 2 5 2 2 2 3 4" xfId="2987"/>
    <cellStyle name="常规 3 2 2 2 5 2 2 2 3 5" xfId="3007"/>
    <cellStyle name="常规 3 2 2 2 5 2 2 2 3 6" xfId="12292"/>
    <cellStyle name="常规 3 2 2 2 5 2 2 2 3 7" xfId="15683"/>
    <cellStyle name="常规 3 2 2 2 5 2 2 2 3 8" xfId="15687"/>
    <cellStyle name="常规 3 2 2 2 5 2 2 2 3 9" xfId="15695"/>
    <cellStyle name="常规 3 2 2 2 5 2 2 2 4" xfId="25070"/>
    <cellStyle name="常规 3 2 2 2 5 2 2 2 4 10" xfId="13750"/>
    <cellStyle name="常规 3 2 2 2 5 2 2 2 4 11" xfId="13757"/>
    <cellStyle name="常规 3 2 2 2 5 2 2 2 4 12" xfId="24994"/>
    <cellStyle name="常规 3 2 2 2 5 2 2 2 4 13" xfId="24996"/>
    <cellStyle name="常规 3 2 2 2 5 2 2 2 4 2" xfId="24401"/>
    <cellStyle name="常规 3 2 2 2 5 2 2 2 4 3" xfId="14413"/>
    <cellStyle name="常规 3 2 2 2 5 2 2 2 4 4" xfId="14510"/>
    <cellStyle name="常规 3 2 2 2 5 2 2 2 4 5" xfId="9774"/>
    <cellStyle name="常规 3 2 2 2 5 2 2 2 4 6" xfId="9785"/>
    <cellStyle name="常规 3 2 2 2 5 2 2 2 4 7" xfId="9796"/>
    <cellStyle name="常规 3 2 2 2 5 2 2 2 4 8" xfId="9807"/>
    <cellStyle name="常规 3 2 2 2 5 2 2 2 4 9" xfId="14078"/>
    <cellStyle name="常规 3 2 2 2 5 2 2 2 5" xfId="25073"/>
    <cellStyle name="常规 3 2 2 2 5 2 2 2 6" xfId="25076"/>
    <cellStyle name="常规 3 2 2 2 5 2 2 2 7" xfId="25080"/>
    <cellStyle name="常规 3 2 2 2 5 2 2 2 8" xfId="25084"/>
    <cellStyle name="常规 3 2 2 2 5 2 2 2 9" xfId="25087"/>
    <cellStyle name="常规 3 2 2 2 5 2 2 3" xfId="14832"/>
    <cellStyle name="常规 3 2 2 2 5 2 2 3 10" xfId="14837"/>
    <cellStyle name="常规 3 2 2 2 5 2 2 3 11" xfId="2868"/>
    <cellStyle name="常规 3 2 2 2 5 2 2 3 12" xfId="2874"/>
    <cellStyle name="常规 3 2 2 2 5 2 2 3 13" xfId="2136"/>
    <cellStyle name="常规 3 2 2 2 5 2 2 3 2" xfId="14636"/>
    <cellStyle name="常规 3 2 2 2 5 2 2 3 3" xfId="14640"/>
    <cellStyle name="常规 3 2 2 2 5 2 2 3 4" xfId="14840"/>
    <cellStyle name="常规 3 2 2 2 5 2 2 3 5" xfId="14845"/>
    <cellStyle name="常规 3 2 2 2 5 2 2 3 6" xfId="14850"/>
    <cellStyle name="常规 3 2 2 2 5 2 2 3 7" xfId="14855"/>
    <cellStyle name="常规 3 2 2 2 5 2 2 3 8" xfId="14860"/>
    <cellStyle name="常规 3 2 2 2 5 2 2 3 9" xfId="14863"/>
    <cellStyle name="常规 3 2 2 2 5 2 2 4" xfId="14866"/>
    <cellStyle name="常规 3 2 2 2 5 2 2 4 10" xfId="19349"/>
    <cellStyle name="常规 3 2 2 2 5 2 2 4 11" xfId="1892"/>
    <cellStyle name="常规 3 2 2 2 5 2 2 4 12" xfId="1376"/>
    <cellStyle name="常规 3 2 2 2 5 2 2 4 13" xfId="1401"/>
    <cellStyle name="常规 3 2 2 2 5 2 2 4 2" xfId="25011"/>
    <cellStyle name="常规 3 2 2 2 5 2 2 4 3" xfId="25015"/>
    <cellStyle name="常规 3 2 2 2 5 2 2 4 4" xfId="25019"/>
    <cellStyle name="常规 3 2 2 2 5 2 2 4 5" xfId="25090"/>
    <cellStyle name="常规 3 2 2 2 5 2 2 4 6" xfId="25091"/>
    <cellStyle name="常规 3 2 2 2 5 2 2 4 7" xfId="25092"/>
    <cellStyle name="常规 3 2 2 2 5 2 2 4 8" xfId="25093"/>
    <cellStyle name="常规 3 2 2 2 5 2 2 4 9" xfId="24696"/>
    <cellStyle name="常规 3 2 2 2 5 2 2 5" xfId="14870"/>
    <cellStyle name="常规 3 2 2 2 5 2 2 5 10" xfId="19609"/>
    <cellStyle name="常规 3 2 2 2 5 2 2 5 11" xfId="794"/>
    <cellStyle name="常规 3 2 2 2 5 2 2 5 12" xfId="799"/>
    <cellStyle name="常规 3 2 2 2 5 2 2 5 13" xfId="2922"/>
    <cellStyle name="常规 3 2 2 2 5 2 2 5 2" xfId="25094"/>
    <cellStyle name="常规 3 2 2 2 5 2 2 5 3" xfId="25095"/>
    <cellStyle name="常规 3 2 2 2 5 2 2 5 4" xfId="25096"/>
    <cellStyle name="常规 3 2 2 2 5 2 2 5 5" xfId="25097"/>
    <cellStyle name="常规 3 2 2 2 5 2 2 5 6" xfId="25098"/>
    <cellStyle name="常规 3 2 2 2 5 2 2 5 7" xfId="25099"/>
    <cellStyle name="常规 3 2 2 2 5 2 2 5 8" xfId="25100"/>
    <cellStyle name="常规 3 2 2 2 5 2 2 5 9" xfId="25101"/>
    <cellStyle name="常规 3 2 2 2 5 2 2 6" xfId="14873"/>
    <cellStyle name="常规 3 2 2 2 5 2 2 7" xfId="14876"/>
    <cellStyle name="常规 3 2 2 2 5 2 2 8" xfId="14879"/>
    <cellStyle name="常规 3 2 2 2 5 2 2 9" xfId="14883"/>
    <cellStyle name="常规 3 2 2 2 5 2 3" xfId="14200"/>
    <cellStyle name="常规 3 2 2 2 5 2 3 10" xfId="4302"/>
    <cellStyle name="常规 3 2 2 2 5 2 3 11" xfId="4311"/>
    <cellStyle name="常规 3 2 2 2 5 2 3 12" xfId="4319"/>
    <cellStyle name="常规 3 2 2 2 5 2 3 13" xfId="4403"/>
    <cellStyle name="常规 3 2 2 2 5 2 3 2" xfId="562"/>
    <cellStyle name="常规 3 2 2 2 5 2 3 3" xfId="590"/>
    <cellStyle name="常规 3 2 2 2 5 2 3 4" xfId="629"/>
    <cellStyle name="常规 3 2 2 2 5 2 3 5" xfId="13786"/>
    <cellStyle name="常规 3 2 2 2 5 2 3 6" xfId="13790"/>
    <cellStyle name="常规 3 2 2 2 5 2 3 7" xfId="25102"/>
    <cellStyle name="常规 3 2 2 2 5 2 3 8" xfId="25104"/>
    <cellStyle name="常规 3 2 2 2 5 2 3 9" xfId="25106"/>
    <cellStyle name="常规 3 2 2 2 5 2 4" xfId="14208"/>
    <cellStyle name="常规 3 2 2 2 5 2 4 10" xfId="25108"/>
    <cellStyle name="常规 3 2 2 2 5 2 4 11" xfId="25111"/>
    <cellStyle name="常规 3 2 2 2 5 2 4 12" xfId="25114"/>
    <cellStyle name="常规 3 2 2 2 5 2 4 13" xfId="25117"/>
    <cellStyle name="常规 3 2 2 2 5 2 4 2" xfId="4580"/>
    <cellStyle name="常规 3 2 2 2 5 2 4 3" xfId="24296"/>
    <cellStyle name="常规 3 2 2 2 5 2 4 4" xfId="24299"/>
    <cellStyle name="常规 3 2 2 2 5 2 4 5" xfId="25119"/>
    <cellStyle name="常规 3 2 2 2 5 2 4 6" xfId="25122"/>
    <cellStyle name="常规 3 2 2 2 5 2 4 7" xfId="25125"/>
    <cellStyle name="常规 3 2 2 2 5 2 4 8" xfId="25128"/>
    <cellStyle name="常规 3 2 2 2 5 2 4 9" xfId="25131"/>
    <cellStyle name="常规 3 2 2 2 5 2 5" xfId="17329"/>
    <cellStyle name="常规 3 2 2 2 5 2 5 10" xfId="23766"/>
    <cellStyle name="常规 3 2 2 2 5 2 5 11" xfId="23769"/>
    <cellStyle name="常规 3 2 2 2 5 2 5 12" xfId="23772"/>
    <cellStyle name="常规 3 2 2 2 5 2 5 13" xfId="23775"/>
    <cellStyle name="常规 3 2 2 2 5 2 5 2" xfId="12702"/>
    <cellStyle name="常规 3 2 2 2 5 2 5 3" xfId="23509"/>
    <cellStyle name="常规 3 2 2 2 5 2 5 4" xfId="23512"/>
    <cellStyle name="常规 3 2 2 2 5 2 5 5" xfId="25133"/>
    <cellStyle name="常规 3 2 2 2 5 2 5 6" xfId="25137"/>
    <cellStyle name="常规 3 2 2 2 5 2 5 7" xfId="25140"/>
    <cellStyle name="常规 3 2 2 2 5 2 5 8" xfId="25143"/>
    <cellStyle name="常规 3 2 2 2 5 2 5 9" xfId="21957"/>
    <cellStyle name="常规 3 2 2 2 5 2 6" xfId="17332"/>
    <cellStyle name="常规 3 2 2 2 5 2 7" xfId="25146"/>
    <cellStyle name="常规 3 2 2 2 5 2 8" xfId="25149"/>
    <cellStyle name="常规 3 2 2 2 5 2 9" xfId="25152"/>
    <cellStyle name="常规 3 2 2 2 5 3" xfId="12320"/>
    <cellStyle name="常规 3 2 2 2 5 3 10" xfId="25157"/>
    <cellStyle name="常规 3 2 2 2 5 3 11" xfId="25159"/>
    <cellStyle name="常规 3 2 2 2 5 3 12" xfId="25160"/>
    <cellStyle name="常规 3 2 2 2 5 3 13" xfId="25162"/>
    <cellStyle name="常规 3 2 2 2 5 3 14" xfId="25164"/>
    <cellStyle name="常规 3 2 2 2 5 3 15" xfId="25167"/>
    <cellStyle name="常规 3 2 2 2 5 3 16" xfId="25170"/>
    <cellStyle name="常规 3 2 2 2 5 3 2" xfId="2156"/>
    <cellStyle name="常规 3 2 2 2 5 3 2 10" xfId="25173"/>
    <cellStyle name="常规 3 2 2 2 5 3 2 11" xfId="25175"/>
    <cellStyle name="常规 3 2 2 2 5 3 2 12" xfId="25177"/>
    <cellStyle name="常规 3 2 2 2 5 3 2 13" xfId="25179"/>
    <cellStyle name="常规 3 2 2 2 5 3 2 2" xfId="12289"/>
    <cellStyle name="常规 3 2 2 2 5 3 2 3" xfId="15680"/>
    <cellStyle name="常规 3 2 2 2 5 3 2 4" xfId="15685"/>
    <cellStyle name="常规 3 2 2 2 5 3 2 5" xfId="15693"/>
    <cellStyle name="常规 3 2 2 2 5 3 2 6" xfId="15702"/>
    <cellStyle name="常规 3 2 2 2 5 3 2 7" xfId="15706"/>
    <cellStyle name="常规 3 2 2 2 5 3 2 8" xfId="152"/>
    <cellStyle name="常规 3 2 2 2 5 3 2 9" xfId="25181"/>
    <cellStyle name="常规 3 2 2 2 5 3 3" xfId="2174"/>
    <cellStyle name="常规 3 2 2 2 5 3 3 10" xfId="23130"/>
    <cellStyle name="常规 3 2 2 2 5 3 3 11" xfId="23132"/>
    <cellStyle name="常规 3 2 2 2 5 3 3 12" xfId="23134"/>
    <cellStyle name="常规 3 2 2 2 5 3 3 13" xfId="23137"/>
    <cellStyle name="常规 3 2 2 2 5 3 3 2" xfId="9782"/>
    <cellStyle name="常规 3 2 2 2 5 3 3 3" xfId="9793"/>
    <cellStyle name="常规 3 2 2 2 5 3 3 4" xfId="9804"/>
    <cellStyle name="常规 3 2 2 2 5 3 3 5" xfId="14076"/>
    <cellStyle name="常规 3 2 2 2 5 3 3 6" xfId="14081"/>
    <cellStyle name="常规 3 2 2 2 5 3 3 7" xfId="24779"/>
    <cellStyle name="常规 3 2 2 2 5 3 3 8" xfId="24781"/>
    <cellStyle name="常规 3 2 2 2 5 3 3 9" xfId="24783"/>
    <cellStyle name="常规 3 2 2 2 5 3 4" xfId="14235"/>
    <cellStyle name="常规 3 2 2 2 5 3 4 10" xfId="599"/>
    <cellStyle name="常规 3 2 2 2 5 3 4 11" xfId="636"/>
    <cellStyle name="常规 3 2 2 2 5 3 4 12" xfId="25185"/>
    <cellStyle name="常规 3 2 2 2 5 3 4 13" xfId="25189"/>
    <cellStyle name="常规 3 2 2 2 5 3 4 2" xfId="25191"/>
    <cellStyle name="常规 3 2 2 2 5 3 4 3" xfId="25193"/>
    <cellStyle name="常规 3 2 2 2 5 3 4 4" xfId="25195"/>
    <cellStyle name="常规 3 2 2 2 5 3 4 5" xfId="25197"/>
    <cellStyle name="常规 3 2 2 2 5 3 4 6" xfId="25200"/>
    <cellStyle name="常规 3 2 2 2 5 3 4 7" xfId="25202"/>
    <cellStyle name="常规 3 2 2 2 5 3 4 8" xfId="25204"/>
    <cellStyle name="常规 3 2 2 2 5 3 4 9" xfId="25206"/>
    <cellStyle name="常规 3 2 2 2 5 3 5" xfId="15551"/>
    <cellStyle name="常规 3 2 2 2 5 3 6" xfId="17346"/>
    <cellStyle name="常规 3 2 2 2 5 3 7" xfId="15591"/>
    <cellStyle name="常规 3 2 2 2 5 3 8" xfId="15596"/>
    <cellStyle name="常规 3 2 2 2 5 3 9" xfId="15602"/>
    <cellStyle name="常规 3 2 2 2 5 4" xfId="25208"/>
    <cellStyle name="常规 3 2 2 2 5 4 10" xfId="25212"/>
    <cellStyle name="常规 3 2 2 2 5 4 11" xfId="25214"/>
    <cellStyle name="常规 3 2 2 2 5 4 12" xfId="25216"/>
    <cellStyle name="常规 3 2 2 2 5 4 13" xfId="25218"/>
    <cellStyle name="常规 3 2 2 2 5 4 2" xfId="1311"/>
    <cellStyle name="常规 3 2 2 2 5 4 3" xfId="1326"/>
    <cellStyle name="常规 3 2 2 2 5 4 4" xfId="1340"/>
    <cellStyle name="常规 3 2 2 2 5 4 5" xfId="25219"/>
    <cellStyle name="常规 3 2 2 2 5 4 6" xfId="25220"/>
    <cellStyle name="常规 3 2 2 2 5 4 7" xfId="25221"/>
    <cellStyle name="常规 3 2 2 2 5 4 8" xfId="25222"/>
    <cellStyle name="常规 3 2 2 2 5 4 9" xfId="25224"/>
    <cellStyle name="常规 3 2 2 2 5 5" xfId="25226"/>
    <cellStyle name="常规 3 2 2 2 5 5 10" xfId="25228"/>
    <cellStyle name="常规 3 2 2 2 5 5 11" xfId="25230"/>
    <cellStyle name="常规 3 2 2 2 5 5 12" xfId="25232"/>
    <cellStyle name="常规 3 2 2 2 5 5 13" xfId="25234"/>
    <cellStyle name="常规 3 2 2 2 5 5 2" xfId="25236"/>
    <cellStyle name="常规 3 2 2 2 5 5 3" xfId="25237"/>
    <cellStyle name="常规 3 2 2 2 5 5 4" xfId="25238"/>
    <cellStyle name="常规 3 2 2 2 5 5 5" xfId="25239"/>
    <cellStyle name="常规 3 2 2 2 5 5 6" xfId="25240"/>
    <cellStyle name="常规 3 2 2 2 5 5 7" xfId="25241"/>
    <cellStyle name="常规 3 2 2 2 5 5 8" xfId="25243"/>
    <cellStyle name="常规 3 2 2 2 5 5 9" xfId="25245"/>
    <cellStyle name="常规 3 2 2 2 5 6" xfId="19971"/>
    <cellStyle name="常规 3 2 2 2 5 7" xfId="19975"/>
    <cellStyle name="常规 3 2 2 2 5 8" xfId="19978"/>
    <cellStyle name="常规 3 2 2 2 5 9" xfId="19981"/>
    <cellStyle name="常规 3 2 2 2 6" xfId="9035"/>
    <cellStyle name="常规 3 2 2 2 6 10" xfId="14253"/>
    <cellStyle name="常规 3 2 2 2 6 11" xfId="14257"/>
    <cellStyle name="常规 3 2 2 2 6 12" xfId="14260"/>
    <cellStyle name="常规 3 2 2 2 6 13" xfId="25246"/>
    <cellStyle name="常规 3 2 2 2 6 14" xfId="25247"/>
    <cellStyle name="常规 3 2 2 2 6 15" xfId="25248"/>
    <cellStyle name="常规 3 2 2 2 6 16" xfId="19599"/>
    <cellStyle name="常规 3 2 2 2 6 17" xfId="19601"/>
    <cellStyle name="常规 3 2 2 2 6 2" xfId="25249"/>
    <cellStyle name="常规 3 2 2 2 6 2 10" xfId="25253"/>
    <cellStyle name="常规 3 2 2 2 6 2 11" xfId="25256"/>
    <cellStyle name="常规 3 2 2 2 6 2 12" xfId="21681"/>
    <cellStyle name="常规 3 2 2 2 6 2 13" xfId="21686"/>
    <cellStyle name="常规 3 2 2 2 6 2 14" xfId="21691"/>
    <cellStyle name="常规 3 2 2 2 6 2 15" xfId="21695"/>
    <cellStyle name="常规 3 2 2 2 6 2 16" xfId="24746"/>
    <cellStyle name="常规 3 2 2 2 6 2 17" xfId="24749"/>
    <cellStyle name="常规 3 2 2 2 6 2 2" xfId="25258"/>
    <cellStyle name="常规 3 2 2 2 6 2 2 10" xfId="25260"/>
    <cellStyle name="常规 3 2 2 2 6 2 2 11" xfId="25263"/>
    <cellStyle name="常规 3 2 2 2 6 2 2 12" xfId="25267"/>
    <cellStyle name="常规 3 2 2 2 6 2 2 13" xfId="25271"/>
    <cellStyle name="常规 3 2 2 2 6 2 2 14" xfId="25275"/>
    <cellStyle name="常规 3 2 2 2 6 2 2 15" xfId="25279"/>
    <cellStyle name="常规 3 2 2 2 6 2 2 16" xfId="25283"/>
    <cellStyle name="常规 3 2 2 2 6 2 2 17" xfId="25287"/>
    <cellStyle name="常规 3 2 2 2 6 2 2 2" xfId="25291"/>
    <cellStyle name="常规 3 2 2 2 6 2 2 2 10" xfId="2286"/>
    <cellStyle name="常规 3 2 2 2 6 2 2 2 11" xfId="1631"/>
    <cellStyle name="常规 3 2 2 2 6 2 2 2 12" xfId="2467"/>
    <cellStyle name="常规 3 2 2 2 6 2 2 2 13" xfId="1691"/>
    <cellStyle name="常规 3 2 2 2 6 2 2 2 14" xfId="407"/>
    <cellStyle name="常规 3 2 2 2 6 2 2 2 15" xfId="1713"/>
    <cellStyle name="常规 3 2 2 2 6 2 2 2 16" xfId="1966"/>
    <cellStyle name="常规 3 2 2 2 6 2 2 2 2" xfId="25294"/>
    <cellStyle name="常规 3 2 2 2 6 2 2 2 2 10" xfId="888"/>
    <cellStyle name="常规 3 2 2 2 6 2 2 2 2 11" xfId="732"/>
    <cellStyle name="常规 3 2 2 2 6 2 2 2 2 12" xfId="893"/>
    <cellStyle name="常规 3 2 2 2 6 2 2 2 2 13" xfId="895"/>
    <cellStyle name="常规 3 2 2 2 6 2 2 2 2 2" xfId="25295"/>
    <cellStyle name="常规 3 2 2 2 6 2 2 2 2 3" xfId="25297"/>
    <cellStyle name="常规 3 2 2 2 6 2 2 2 2 4" xfId="25300"/>
    <cellStyle name="常规 3 2 2 2 6 2 2 2 2 5" xfId="25303"/>
    <cellStyle name="常规 3 2 2 2 6 2 2 2 2 6" xfId="25305"/>
    <cellStyle name="常规 3 2 2 2 6 2 2 2 2 7" xfId="25307"/>
    <cellStyle name="常规 3 2 2 2 6 2 2 2 2 8" xfId="25308"/>
    <cellStyle name="常规 3 2 2 2 6 2 2 2 2 9" xfId="25309"/>
    <cellStyle name="常规 3 2 2 2 6 2 2 2 3" xfId="25311"/>
    <cellStyle name="常规 3 2 2 2 6 2 2 2 3 10" xfId="25312"/>
    <cellStyle name="常规 3 2 2 2 6 2 2 2 3 11" xfId="22754"/>
    <cellStyle name="常规 3 2 2 2 6 2 2 2 3 12" xfId="22757"/>
    <cellStyle name="常规 3 2 2 2 6 2 2 2 3 13" xfId="1974"/>
    <cellStyle name="常规 3 2 2 2 6 2 2 2 3 2" xfId="25314"/>
    <cellStyle name="常规 3 2 2 2 6 2 2 2 3 3" xfId="25315"/>
    <cellStyle name="常规 3 2 2 2 6 2 2 2 3 4" xfId="24950"/>
    <cellStyle name="常规 3 2 2 2 6 2 2 2 3 5" xfId="24953"/>
    <cellStyle name="常规 3 2 2 2 6 2 2 2 3 6" xfId="24956"/>
    <cellStyle name="常规 3 2 2 2 6 2 2 2 3 7" xfId="24959"/>
    <cellStyle name="常规 3 2 2 2 6 2 2 2 3 8" xfId="20749"/>
    <cellStyle name="常规 3 2 2 2 6 2 2 2 3 9" xfId="20752"/>
    <cellStyle name="常规 3 2 2 2 6 2 2 2 4" xfId="25317"/>
    <cellStyle name="常规 3 2 2 2 6 2 2 2 4 10" xfId="24246"/>
    <cellStyle name="常规 3 2 2 2 6 2 2 2 4 11" xfId="22810"/>
    <cellStyle name="常规 3 2 2 2 6 2 2 2 4 12" xfId="22814"/>
    <cellStyle name="常规 3 2 2 2 6 2 2 2 4 13" xfId="22818"/>
    <cellStyle name="常规 3 2 2 2 6 2 2 2 4 2" xfId="24038"/>
    <cellStyle name="常规 3 2 2 2 6 2 2 2 4 3" xfId="24041"/>
    <cellStyle name="常规 3 2 2 2 6 2 2 2 4 4" xfId="24965"/>
    <cellStyle name="常规 3 2 2 2 6 2 2 2 4 5" xfId="24967"/>
    <cellStyle name="常规 3 2 2 2 6 2 2 2 4 6" xfId="24970"/>
    <cellStyle name="常规 3 2 2 2 6 2 2 2 4 7" xfId="24973"/>
    <cellStyle name="常规 3 2 2 2 6 2 2 2 4 8" xfId="24976"/>
    <cellStyle name="常规 3 2 2 2 6 2 2 2 4 9" xfId="24979"/>
    <cellStyle name="常规 3 2 2 2 6 2 2 2 5" xfId="25320"/>
    <cellStyle name="常规 3 2 2 2 6 2 2 2 6" xfId="25323"/>
    <cellStyle name="常规 3 2 2 2 6 2 2 2 7" xfId="25326"/>
    <cellStyle name="常规 3 2 2 2 6 2 2 2 8" xfId="25329"/>
    <cellStyle name="常规 3 2 2 2 6 2 2 2 9" xfId="25332"/>
    <cellStyle name="常规 3 2 2 2 6 2 2 3" xfId="20903"/>
    <cellStyle name="常规 3 2 2 2 6 2 2 3 10" xfId="25335"/>
    <cellStyle name="常规 3 2 2 2 6 2 2 3 11" xfId="25338"/>
    <cellStyle name="常规 3 2 2 2 6 2 2 3 12" xfId="25340"/>
    <cellStyle name="常规 3 2 2 2 6 2 2 3 13" xfId="25342"/>
    <cellStyle name="常规 3 2 2 2 6 2 2 3 2" xfId="25345"/>
    <cellStyle name="常规 3 2 2 2 6 2 2 3 3" xfId="25347"/>
    <cellStyle name="常规 3 2 2 2 6 2 2 3 4" xfId="25349"/>
    <cellStyle name="常规 3 2 2 2 6 2 2 3 5" xfId="25350"/>
    <cellStyle name="常规 3 2 2 2 6 2 2 3 6" xfId="25355"/>
    <cellStyle name="常规 3 2 2 2 6 2 2 3 7" xfId="25359"/>
    <cellStyle name="常规 3 2 2 2 6 2 2 3 8" xfId="25365"/>
    <cellStyle name="常规 3 2 2 2 6 2 2 3 9" xfId="25371"/>
    <cellStyle name="常规 3 2 2 2 6 2 2 4" xfId="20905"/>
    <cellStyle name="常规 3 2 2 2 6 2 2 4 10" xfId="25375"/>
    <cellStyle name="常规 3 2 2 2 6 2 2 4 11" xfId="25378"/>
    <cellStyle name="常规 3 2 2 2 6 2 2 4 12" xfId="7892"/>
    <cellStyle name="常规 3 2 2 2 6 2 2 4 13" xfId="7893"/>
    <cellStyle name="常规 3 2 2 2 6 2 2 4 2" xfId="14674"/>
    <cellStyle name="常规 3 2 2 2 6 2 2 4 3" xfId="14678"/>
    <cellStyle name="常规 3 2 2 2 6 2 2 4 4" xfId="14681"/>
    <cellStyle name="常规 3 2 2 2 6 2 2 4 5" xfId="14687"/>
    <cellStyle name="常规 3 2 2 2 6 2 2 4 6" xfId="14693"/>
    <cellStyle name="常规 3 2 2 2 6 2 2 4 7" xfId="19384"/>
    <cellStyle name="常规 3 2 2 2 6 2 2 4 8" xfId="19467"/>
    <cellStyle name="常规 3 2 2 2 6 2 2 4 9" xfId="19526"/>
    <cellStyle name="常规 3 2 2 2 6 2 2 5" xfId="20907"/>
    <cellStyle name="常规 3 2 2 2 6 2 2 5 10" xfId="12572"/>
    <cellStyle name="常规 3 2 2 2 6 2 2 5 11" xfId="25379"/>
    <cellStyle name="常规 3 2 2 2 6 2 2 5 12" xfId="25380"/>
    <cellStyle name="常规 3 2 2 2 6 2 2 5 13" xfId="25381"/>
    <cellStyle name="常规 3 2 2 2 6 2 2 5 2" xfId="25383"/>
    <cellStyle name="常规 3 2 2 2 6 2 2 5 3" xfId="25384"/>
    <cellStyle name="常规 3 2 2 2 6 2 2 5 4" xfId="19697"/>
    <cellStyle name="常规 3 2 2 2 6 2 2 5 5" xfId="19751"/>
    <cellStyle name="常规 3 2 2 2 6 2 2 5 6" xfId="19789"/>
    <cellStyle name="常规 3 2 2 2 6 2 2 5 7" xfId="19825"/>
    <cellStyle name="常规 3 2 2 2 6 2 2 5 8" xfId="19874"/>
    <cellStyle name="常规 3 2 2 2 6 2 2 5 9" xfId="19917"/>
    <cellStyle name="常规 3 2 2 2 6 2 2 6" xfId="20909"/>
    <cellStyle name="常规 3 2 2 2 6 2 2 7" xfId="20911"/>
    <cellStyle name="常规 3 2 2 2 6 2 2 8" xfId="20913"/>
    <cellStyle name="常规 3 2 2 2 6 2 2 9" xfId="22708"/>
    <cellStyle name="常规 3 2 2 2 6 2 3" xfId="25386"/>
    <cellStyle name="常规 3 2 2 2 6 2 3 10" xfId="25388"/>
    <cellStyle name="常规 3 2 2 2 6 2 3 11" xfId="25389"/>
    <cellStyle name="常规 3 2 2 2 6 2 3 12" xfId="25390"/>
    <cellStyle name="常规 3 2 2 2 6 2 3 13" xfId="25391"/>
    <cellStyle name="常规 3 2 2 2 6 2 3 2" xfId="7503"/>
    <cellStyle name="常规 3 2 2 2 6 2 3 3" xfId="7514"/>
    <cellStyle name="常规 3 2 2 2 6 2 3 4" xfId="7524"/>
    <cellStyle name="常规 3 2 2 2 6 2 3 5" xfId="25392"/>
    <cellStyle name="常规 3 2 2 2 6 2 3 6" xfId="25393"/>
    <cellStyle name="常规 3 2 2 2 6 2 3 7" xfId="25394"/>
    <cellStyle name="常规 3 2 2 2 6 2 3 8" xfId="25395"/>
    <cellStyle name="常规 3 2 2 2 6 2 3 9" xfId="22723"/>
    <cellStyle name="常规 3 2 2 2 6 2 4" xfId="25397"/>
    <cellStyle name="常规 3 2 2 2 6 2 4 10" xfId="25399"/>
    <cellStyle name="常规 3 2 2 2 6 2 4 11" xfId="25400"/>
    <cellStyle name="常规 3 2 2 2 6 2 4 12" xfId="25401"/>
    <cellStyle name="常规 3 2 2 2 6 2 4 13" xfId="25402"/>
    <cellStyle name="常规 3 2 2 2 6 2 4 2" xfId="25211"/>
    <cellStyle name="常规 3 2 2 2 6 2 4 3" xfId="25213"/>
    <cellStyle name="常规 3 2 2 2 6 2 4 4" xfId="25215"/>
    <cellStyle name="常规 3 2 2 2 6 2 4 5" xfId="25217"/>
    <cellStyle name="常规 3 2 2 2 6 2 4 6" xfId="25404"/>
    <cellStyle name="常规 3 2 2 2 6 2 4 7" xfId="25406"/>
    <cellStyle name="常规 3 2 2 2 6 2 4 8" xfId="25408"/>
    <cellStyle name="常规 3 2 2 2 6 2 4 9" xfId="25410"/>
    <cellStyle name="常规 3 2 2 2 6 2 5" xfId="25413"/>
    <cellStyle name="常规 3 2 2 2 6 2 5 10" xfId="25416"/>
    <cellStyle name="常规 3 2 2 2 6 2 5 11" xfId="24604"/>
    <cellStyle name="常规 3 2 2 2 6 2 5 12" xfId="24615"/>
    <cellStyle name="常规 3 2 2 2 6 2 5 13" xfId="24637"/>
    <cellStyle name="常规 3 2 2 2 6 2 5 2" xfId="20772"/>
    <cellStyle name="常规 3 2 2 2 6 2 5 3" xfId="25417"/>
    <cellStyle name="常规 3 2 2 2 6 2 5 4" xfId="25418"/>
    <cellStyle name="常规 3 2 2 2 6 2 5 5" xfId="25419"/>
    <cellStyle name="常规 3 2 2 2 6 2 5 6" xfId="18319"/>
    <cellStyle name="常规 3 2 2 2 6 2 5 7" xfId="18321"/>
    <cellStyle name="常规 3 2 2 2 6 2 5 8" xfId="18323"/>
    <cellStyle name="常规 3 2 2 2 6 2 5 9" xfId="18325"/>
    <cellStyle name="常规 3 2 2 2 6 2 6" xfId="25424"/>
    <cellStyle name="常规 3 2 2 2 6 2 7" xfId="24721"/>
    <cellStyle name="常规 3 2 2 2 6 2 8" xfId="24728"/>
    <cellStyle name="常规 3 2 2 2 6 2 9" xfId="24731"/>
    <cellStyle name="常规 3 2 2 2 6 3" xfId="25426"/>
    <cellStyle name="常规 3 2 2 2 6 3 10" xfId="25428"/>
    <cellStyle name="常规 3 2 2 2 6 3 11" xfId="25432"/>
    <cellStyle name="常规 3 2 2 2 6 3 12" xfId="25435"/>
    <cellStyle name="常规 3 2 2 2 6 3 13" xfId="25438"/>
    <cellStyle name="常规 3 2 2 2 6 3 14" xfId="25441"/>
    <cellStyle name="常规 3 2 2 2 6 3 15" xfId="25443"/>
    <cellStyle name="常规 3 2 2 2 6 3 16" xfId="25445"/>
    <cellStyle name="常规 3 2 2 2 6 3 2" xfId="21535"/>
    <cellStyle name="常规 3 2 2 2 6 3 2 10" xfId="11868"/>
    <cellStyle name="常规 3 2 2 2 6 3 2 11" xfId="11871"/>
    <cellStyle name="常规 3 2 2 2 6 3 2 12" xfId="11875"/>
    <cellStyle name="常规 3 2 2 2 6 3 2 13" xfId="11882"/>
    <cellStyle name="常规 3 2 2 2 6 3 2 2" xfId="24814"/>
    <cellStyle name="常规 3 2 2 2 6 3 2 3" xfId="21319"/>
    <cellStyle name="常规 3 2 2 2 6 3 2 4" xfId="21324"/>
    <cellStyle name="常规 3 2 2 2 6 3 2 5" xfId="21327"/>
    <cellStyle name="常规 3 2 2 2 6 3 2 6" xfId="11812"/>
    <cellStyle name="常规 3 2 2 2 6 3 2 7" xfId="11819"/>
    <cellStyle name="常规 3 2 2 2 6 3 2 8" xfId="612"/>
    <cellStyle name="常规 3 2 2 2 6 3 2 9" xfId="11827"/>
    <cellStyle name="常规 3 2 2 2 6 3 3" xfId="21538"/>
    <cellStyle name="常规 3 2 2 2 6 3 3 10" xfId="25447"/>
    <cellStyle name="常规 3 2 2 2 6 3 3 11" xfId="25449"/>
    <cellStyle name="常规 3 2 2 2 6 3 3 12" xfId="14663"/>
    <cellStyle name="常规 3 2 2 2 6 3 3 13" xfId="14667"/>
    <cellStyle name="常规 3 2 2 2 6 3 3 2" xfId="10240"/>
    <cellStyle name="常规 3 2 2 2 6 3 3 3" xfId="10246"/>
    <cellStyle name="常规 3 2 2 2 6 3 3 4" xfId="10257"/>
    <cellStyle name="常规 3 2 2 2 6 3 3 5" xfId="13044"/>
    <cellStyle name="常规 3 2 2 2 6 3 3 6" xfId="13053"/>
    <cellStyle name="常规 3 2 2 2 6 3 3 7" xfId="13062"/>
    <cellStyle name="常规 3 2 2 2 6 3 3 8" xfId="13073"/>
    <cellStyle name="常规 3 2 2 2 6 3 3 9" xfId="13082"/>
    <cellStyle name="常规 3 2 2 2 6 3 4" xfId="25453"/>
    <cellStyle name="常规 3 2 2 2 6 3 4 10" xfId="20606"/>
    <cellStyle name="常规 3 2 2 2 6 3 4 11" xfId="14945"/>
    <cellStyle name="常规 3 2 2 2 6 3 4 12" xfId="15980"/>
    <cellStyle name="常规 3 2 2 2 6 3 4 13" xfId="15985"/>
    <cellStyle name="常规 3 2 2 2 6 3 4 2" xfId="4851"/>
    <cellStyle name="常规 3 2 2 2 6 3 4 3" xfId="4871"/>
    <cellStyle name="常规 3 2 2 2 6 3 4 4" xfId="4889"/>
    <cellStyle name="常规 3 2 2 2 6 3 4 5" xfId="4908"/>
    <cellStyle name="常规 3 2 2 2 6 3 4 6" xfId="25455"/>
    <cellStyle name="常规 3 2 2 2 6 3 4 7" xfId="25456"/>
    <cellStyle name="常规 3 2 2 2 6 3 4 8" xfId="25457"/>
    <cellStyle name="常规 3 2 2 2 6 3 4 9" xfId="25458"/>
    <cellStyle name="常规 3 2 2 2 6 3 5" xfId="25459"/>
    <cellStyle name="常规 3 2 2 2 6 3 6" xfId="25460"/>
    <cellStyle name="常规 3 2 2 2 6 3 7" xfId="25461"/>
    <cellStyle name="常规 3 2 2 2 6 3 8" xfId="25462"/>
    <cellStyle name="常规 3 2 2 2 6 3 9" xfId="25465"/>
    <cellStyle name="常规 3 2 2 2 6 4" xfId="19665"/>
    <cellStyle name="常规 3 2 2 2 6 4 10" xfId="5443"/>
    <cellStyle name="常规 3 2 2 2 6 4 11" xfId="9752"/>
    <cellStyle name="常规 3 2 2 2 6 4 12" xfId="9758"/>
    <cellStyle name="常规 3 2 2 2 6 4 13" xfId="9762"/>
    <cellStyle name="常规 3 2 2 2 6 4 2" xfId="5699"/>
    <cellStyle name="常规 3 2 2 2 6 4 3" xfId="5711"/>
    <cellStyle name="常规 3 2 2 2 6 4 4" xfId="7360"/>
    <cellStyle name="常规 3 2 2 2 6 4 5" xfId="6179"/>
    <cellStyle name="常规 3 2 2 2 6 4 6" xfId="6237"/>
    <cellStyle name="常规 3 2 2 2 6 4 7" xfId="6369"/>
    <cellStyle name="常规 3 2 2 2 6 4 8" xfId="6444"/>
    <cellStyle name="常规 3 2 2 2 6 4 9" xfId="25468"/>
    <cellStyle name="常规 3 2 2 2 6 5" xfId="25469"/>
    <cellStyle name="常规 3 2 2 2 6 5 10" xfId="25471"/>
    <cellStyle name="常规 3 2 2 2 6 5 11" xfId="25473"/>
    <cellStyle name="常规 3 2 2 2 6 5 12" xfId="25475"/>
    <cellStyle name="常规 3 2 2 2 6 5 13" xfId="25477"/>
    <cellStyle name="常规 3 2 2 2 6 5 2" xfId="12973"/>
    <cellStyle name="常规 3 2 2 2 6 5 3" xfId="12975"/>
    <cellStyle name="常规 3 2 2 2 6 5 4" xfId="12978"/>
    <cellStyle name="常规 3 2 2 2 6 5 5" xfId="12981"/>
    <cellStyle name="常规 3 2 2 2 6 5 6" xfId="19587"/>
    <cellStyle name="常规 3 2 2 2 6 5 7" xfId="19592"/>
    <cellStyle name="常规 3 2 2 2 6 5 8" xfId="19595"/>
    <cellStyle name="常规 3 2 2 2 6 5 9" xfId="20386"/>
    <cellStyle name="常规 3 2 2 2 6 6" xfId="25479"/>
    <cellStyle name="常规 3 2 2 2 6 7" xfId="25481"/>
    <cellStyle name="常规 3 2 2 2 6 8" xfId="25482"/>
    <cellStyle name="常规 3 2 2 2 6 9" xfId="25484"/>
    <cellStyle name="常规 3 2 2 2 7" xfId="9047"/>
    <cellStyle name="常规 3 2 2 2 7 10" xfId="25485"/>
    <cellStyle name="常规 3 2 2 2 7 11" xfId="25489"/>
    <cellStyle name="常规 3 2 2 2 7 12" xfId="25493"/>
    <cellStyle name="常规 3 2 2 2 7 13" xfId="25497"/>
    <cellStyle name="常规 3 2 2 2 7 14" xfId="25501"/>
    <cellStyle name="常规 3 2 2 2 7 15" xfId="20972"/>
    <cellStyle name="常规 3 2 2 2 7 16" xfId="20981"/>
    <cellStyle name="常规 3 2 2 2 7 17" xfId="20987"/>
    <cellStyle name="常规 3 2 2 2 7 2" xfId="8025"/>
    <cellStyle name="常规 3 2 2 2 7 2 10" xfId="648"/>
    <cellStyle name="常规 3 2 2 2 7 2 11" xfId="6591"/>
    <cellStyle name="常规 3 2 2 2 7 2 12" xfId="5762"/>
    <cellStyle name="常规 3 2 2 2 7 2 13" xfId="5789"/>
    <cellStyle name="常规 3 2 2 2 7 2 14" xfId="11164"/>
    <cellStyle name="常规 3 2 2 2 7 2 15" xfId="11172"/>
    <cellStyle name="常规 3 2 2 2 7 2 16" xfId="11180"/>
    <cellStyle name="常规 3 2 2 2 7 2 17" xfId="11187"/>
    <cellStyle name="常规 3 2 2 2 7 2 2" xfId="22343"/>
    <cellStyle name="常规 3 2 2 2 7 2 2 10" xfId="2352"/>
    <cellStyle name="常规 3 2 2 2 7 2 2 11" xfId="5036"/>
    <cellStyle name="常规 3 2 2 2 7 2 2 12" xfId="5048"/>
    <cellStyle name="常规 3 2 2 2 7 2 2 13" xfId="12941"/>
    <cellStyle name="常规 3 2 2 2 7 2 2 14" xfId="12945"/>
    <cellStyle name="常规 3 2 2 2 7 2 2 15" xfId="18648"/>
    <cellStyle name="常规 3 2 2 2 7 2 2 16" xfId="18695"/>
    <cellStyle name="常规 3 2 2 2 7 2 2 17" xfId="19218"/>
    <cellStyle name="常规 3 2 2 2 7 2 2 2" xfId="25505"/>
    <cellStyle name="常规 3 2 2 2 7 2 2 2 10" xfId="25257"/>
    <cellStyle name="常规 3 2 2 2 7 2 2 2 11" xfId="25385"/>
    <cellStyle name="常规 3 2 2 2 7 2 2 2 12" xfId="25396"/>
    <cellStyle name="常规 3 2 2 2 7 2 2 2 13" xfId="25412"/>
    <cellStyle name="常规 3 2 2 2 7 2 2 2 14" xfId="25422"/>
    <cellStyle name="常规 3 2 2 2 7 2 2 2 15" xfId="24718"/>
    <cellStyle name="常规 3 2 2 2 7 2 2 2 16" xfId="24725"/>
    <cellStyle name="常规 3 2 2 2 7 2 2 2 2" xfId="14045"/>
    <cellStyle name="常规 3 2 2 2 7 2 2 2 2 10" xfId="23030"/>
    <cellStyle name="常规 3 2 2 2 7 2 2 2 2 11" xfId="9084"/>
    <cellStyle name="常规 3 2 2 2 7 2 2 2 2 12" xfId="9134"/>
    <cellStyle name="常规 3 2 2 2 7 2 2 2 2 13" xfId="9165"/>
    <cellStyle name="常规 3 2 2 2 7 2 2 2 2 2" xfId="17993"/>
    <cellStyle name="常规 3 2 2 2 7 2 2 2 2 3" xfId="17996"/>
    <cellStyle name="常规 3 2 2 2 7 2 2 2 2 4" xfId="18004"/>
    <cellStyle name="常规 3 2 2 2 7 2 2 2 2 5" xfId="19392"/>
    <cellStyle name="常规 3 2 2 2 7 2 2 2 2 6" xfId="19402"/>
    <cellStyle name="常规 3 2 2 2 7 2 2 2 2 7" xfId="19412"/>
    <cellStyle name="常规 3 2 2 2 7 2 2 2 2 8" xfId="19422"/>
    <cellStyle name="常规 3 2 2 2 7 2 2 2 2 9" xfId="21755"/>
    <cellStyle name="常规 3 2 2 2 7 2 2 2 3" xfId="14052"/>
    <cellStyle name="常规 3 2 2 2 7 2 2 2 3 10" xfId="23033"/>
    <cellStyle name="常规 3 2 2 2 7 2 2 2 3 11" xfId="11993"/>
    <cellStyle name="常规 3 2 2 2 7 2 2 2 3 12" xfId="12005"/>
    <cellStyle name="常规 3 2 2 2 7 2 2 2 3 13" xfId="12014"/>
    <cellStyle name="常规 3 2 2 2 7 2 2 2 3 2" xfId="23036"/>
    <cellStyle name="常规 3 2 2 2 7 2 2 2 3 3" xfId="23039"/>
    <cellStyle name="常规 3 2 2 2 7 2 2 2 3 4" xfId="21776"/>
    <cellStyle name="常规 3 2 2 2 7 2 2 2 3 5" xfId="21780"/>
    <cellStyle name="常规 3 2 2 2 7 2 2 2 3 6" xfId="21784"/>
    <cellStyle name="常规 3 2 2 2 7 2 2 2 3 7" xfId="21788"/>
    <cellStyle name="常规 3 2 2 2 7 2 2 2 3 8" xfId="239"/>
    <cellStyle name="常规 3 2 2 2 7 2 2 2 3 9" xfId="18044"/>
    <cellStyle name="常规 3 2 2 2 7 2 2 2 4" xfId="14061"/>
    <cellStyle name="常规 3 2 2 2 7 2 2 2 4 10" xfId="24736"/>
    <cellStyle name="常规 3 2 2 2 7 2 2 2 4 11" xfId="24738"/>
    <cellStyle name="常规 3 2 2 2 7 2 2 2 4 12" xfId="24740"/>
    <cellStyle name="常规 3 2 2 2 7 2 2 2 4 13" xfId="24742"/>
    <cellStyle name="常规 3 2 2 2 7 2 2 2 4 2" xfId="21676"/>
    <cellStyle name="常规 3 2 2 2 7 2 2 2 4 3" xfId="21682"/>
    <cellStyle name="常规 3 2 2 2 7 2 2 2 4 4" xfId="21687"/>
    <cellStyle name="常规 3 2 2 2 7 2 2 2 4 5" xfId="21692"/>
    <cellStyle name="常规 3 2 2 2 7 2 2 2 4 6" xfId="24744"/>
    <cellStyle name="常规 3 2 2 2 7 2 2 2 4 7" xfId="24747"/>
    <cellStyle name="常规 3 2 2 2 7 2 2 2 4 8" xfId="24750"/>
    <cellStyle name="常规 3 2 2 2 7 2 2 2 4 9" xfId="1876"/>
    <cellStyle name="常规 3 2 2 2 7 2 2 2 5" xfId="14069"/>
    <cellStyle name="常规 3 2 2 2 7 2 2 2 6" xfId="17271"/>
    <cellStyle name="常规 3 2 2 2 7 2 2 2 7" xfId="17278"/>
    <cellStyle name="常规 3 2 2 2 7 2 2 2 8" xfId="20525"/>
    <cellStyle name="常规 3 2 2 2 7 2 2 2 9" xfId="20530"/>
    <cellStyle name="常规 3 2 2 2 7 2 2 3" xfId="25506"/>
    <cellStyle name="常规 3 2 2 2 7 2 2 3 10" xfId="25508"/>
    <cellStyle name="常规 3 2 2 2 7 2 2 3 11" xfId="434"/>
    <cellStyle name="常规 3 2 2 2 7 2 2 3 12" xfId="9619"/>
    <cellStyle name="常规 3 2 2 2 7 2 2 3 13" xfId="6781"/>
    <cellStyle name="常规 3 2 2 2 7 2 2 3 2" xfId="23055"/>
    <cellStyle name="常规 3 2 2 2 7 2 2 3 3" xfId="23059"/>
    <cellStyle name="常规 3 2 2 2 7 2 2 3 4" xfId="23063"/>
    <cellStyle name="常规 3 2 2 2 7 2 2 3 5" xfId="23067"/>
    <cellStyle name="常规 3 2 2 2 7 2 2 3 6" xfId="23071"/>
    <cellStyle name="常规 3 2 2 2 7 2 2 3 7" xfId="23075"/>
    <cellStyle name="常规 3 2 2 2 7 2 2 3 8" xfId="24766"/>
    <cellStyle name="常规 3 2 2 2 7 2 2 3 9" xfId="24768"/>
    <cellStyle name="常规 3 2 2 2 7 2 2 4" xfId="18753"/>
    <cellStyle name="常规 3 2 2 2 7 2 2 4 10" xfId="25510"/>
    <cellStyle name="常规 3 2 2 2 7 2 2 4 11" xfId="25511"/>
    <cellStyle name="常规 3 2 2 2 7 2 2 4 12" xfId="25513"/>
    <cellStyle name="常规 3 2 2 2 7 2 2 4 13" xfId="25515"/>
    <cellStyle name="常规 3 2 2 2 7 2 2 4 2" xfId="16109"/>
    <cellStyle name="常规 3 2 2 2 7 2 2 4 3" xfId="16116"/>
    <cellStyle name="常规 3 2 2 2 7 2 2 4 4" xfId="16122"/>
    <cellStyle name="常规 3 2 2 2 7 2 2 4 5" xfId="17629"/>
    <cellStyle name="常规 3 2 2 2 7 2 2 4 6" xfId="17635"/>
    <cellStyle name="常规 3 2 2 2 7 2 2 4 7" xfId="17640"/>
    <cellStyle name="常规 3 2 2 2 7 2 2 4 8" xfId="17645"/>
    <cellStyle name="常规 3 2 2 2 7 2 2 4 9" xfId="17649"/>
    <cellStyle name="常规 3 2 2 2 7 2 2 5" xfId="25516"/>
    <cellStyle name="常规 3 2 2 2 7 2 2 5 10" xfId="25518"/>
    <cellStyle name="常规 3 2 2 2 7 2 2 5 11" xfId="25519"/>
    <cellStyle name="常规 3 2 2 2 7 2 2 5 12" xfId="25520"/>
    <cellStyle name="常规 3 2 2 2 7 2 2 5 13" xfId="25521"/>
    <cellStyle name="常规 3 2 2 2 7 2 2 5 2" xfId="23097"/>
    <cellStyle name="常规 3 2 2 2 7 2 2 5 3" xfId="23099"/>
    <cellStyle name="常规 3 2 2 2 7 2 2 5 4" xfId="23101"/>
    <cellStyle name="常规 3 2 2 2 7 2 2 5 5" xfId="23103"/>
    <cellStyle name="常规 3 2 2 2 7 2 2 5 6" xfId="23105"/>
    <cellStyle name="常规 3 2 2 2 7 2 2 5 7" xfId="23107"/>
    <cellStyle name="常规 3 2 2 2 7 2 2 5 8" xfId="25522"/>
    <cellStyle name="常规 3 2 2 2 7 2 2 5 9" xfId="25523"/>
    <cellStyle name="常规 3 2 2 2 7 2 2 6" xfId="25524"/>
    <cellStyle name="常规 3 2 2 2 7 2 2 7" xfId="25526"/>
    <cellStyle name="常规 3 2 2 2 7 2 2 8" xfId="25528"/>
    <cellStyle name="常规 3 2 2 2 7 2 2 9" xfId="25530"/>
    <cellStyle name="常规 3 2 2 2 7 2 3" xfId="22347"/>
    <cellStyle name="常规 3 2 2 2 7 2 3 10" xfId="1987"/>
    <cellStyle name="常规 3 2 2 2 7 2 3 11" xfId="2006"/>
    <cellStyle name="常规 3 2 2 2 7 2 3 12" xfId="13018"/>
    <cellStyle name="常规 3 2 2 2 7 2 3 13" xfId="13024"/>
    <cellStyle name="常规 3 2 2 2 7 2 3 2" xfId="12619"/>
    <cellStyle name="常规 3 2 2 2 7 2 3 3" xfId="12622"/>
    <cellStyle name="常规 3 2 2 2 7 2 3 4" xfId="25531"/>
    <cellStyle name="常规 3 2 2 2 7 2 3 5" xfId="25532"/>
    <cellStyle name="常规 3 2 2 2 7 2 3 6" xfId="25533"/>
    <cellStyle name="常规 3 2 2 2 7 2 3 7" xfId="25535"/>
    <cellStyle name="常规 3 2 2 2 7 2 3 8" xfId="25537"/>
    <cellStyle name="常规 3 2 2 2 7 2 3 9" xfId="25539"/>
    <cellStyle name="常规 3 2 2 2 7 2 4" xfId="22351"/>
    <cellStyle name="常规 3 2 2 2 7 2 4 10" xfId="13129"/>
    <cellStyle name="常规 3 2 2 2 7 2 4 11" xfId="13133"/>
    <cellStyle name="常规 3 2 2 2 7 2 4 12" xfId="13137"/>
    <cellStyle name="常规 3 2 2 2 7 2 4 13" xfId="13142"/>
    <cellStyle name="常规 3 2 2 2 7 2 4 2" xfId="18215"/>
    <cellStyle name="常规 3 2 2 2 7 2 4 3" xfId="18219"/>
    <cellStyle name="常规 3 2 2 2 7 2 4 4" xfId="18222"/>
    <cellStyle name="常规 3 2 2 2 7 2 4 5" xfId="18224"/>
    <cellStyle name="常规 3 2 2 2 7 2 4 6" xfId="25542"/>
    <cellStyle name="常规 3 2 2 2 7 2 4 7" xfId="25545"/>
    <cellStyle name="常规 3 2 2 2 7 2 4 8" xfId="25548"/>
    <cellStyle name="常规 3 2 2 2 7 2 4 9" xfId="25551"/>
    <cellStyle name="常规 3 2 2 2 7 2 5" xfId="22354"/>
    <cellStyle name="常规 3 2 2 2 7 2 5 10" xfId="13196"/>
    <cellStyle name="常规 3 2 2 2 7 2 5 11" xfId="13204"/>
    <cellStyle name="常规 3 2 2 2 7 2 5 12" xfId="13211"/>
    <cellStyle name="常规 3 2 2 2 7 2 5 13" xfId="13214"/>
    <cellStyle name="常规 3 2 2 2 7 2 5 2" xfId="25552"/>
    <cellStyle name="常规 3 2 2 2 7 2 5 3" xfId="25553"/>
    <cellStyle name="常规 3 2 2 2 7 2 5 4" xfId="25555"/>
    <cellStyle name="常规 3 2 2 2 7 2 5 5" xfId="25557"/>
    <cellStyle name="常规 3 2 2 2 7 2 5 6" xfId="25560"/>
    <cellStyle name="常规 3 2 2 2 7 2 5 7" xfId="25562"/>
    <cellStyle name="常规 3 2 2 2 7 2 5 8" xfId="25564"/>
    <cellStyle name="常规 3 2 2 2 7 2 5 9" xfId="25565"/>
    <cellStyle name="常规 3 2 2 2 7 2 6" xfId="25567"/>
    <cellStyle name="常规 3 2 2 2 7 2 7" xfId="25569"/>
    <cellStyle name="常规 3 2 2 2 7 2 8" xfId="25571"/>
    <cellStyle name="常规 3 2 2 2 7 2 9" xfId="25573"/>
    <cellStyle name="常规 3 2 2 2 7 3" xfId="8030"/>
    <cellStyle name="常规 3 2 2 2 7 3 10" xfId="18425"/>
    <cellStyle name="常规 3 2 2 2 7 3 11" xfId="18449"/>
    <cellStyle name="常规 3 2 2 2 7 3 12" xfId="18484"/>
    <cellStyle name="常规 3 2 2 2 7 3 13" xfId="18491"/>
    <cellStyle name="常规 3 2 2 2 7 3 14" xfId="12030"/>
    <cellStyle name="常规 3 2 2 2 7 3 15" xfId="12039"/>
    <cellStyle name="常规 3 2 2 2 7 3 16" xfId="12048"/>
    <cellStyle name="常规 3 2 2 2 7 3 2" xfId="23798"/>
    <cellStyle name="常规 3 2 2 2 7 3 2 10" xfId="15480"/>
    <cellStyle name="常规 3 2 2 2 7 3 2 11" xfId="2659"/>
    <cellStyle name="常规 3 2 2 2 7 3 2 12" xfId="15489"/>
    <cellStyle name="常规 3 2 2 2 7 3 2 13" xfId="15497"/>
    <cellStyle name="常规 3 2 2 2 7 3 2 2" xfId="7348"/>
    <cellStyle name="常规 3 2 2 2 7 3 2 3" xfId="6168"/>
    <cellStyle name="常规 3 2 2 2 7 3 2 4" xfId="18760"/>
    <cellStyle name="常规 3 2 2 2 7 3 2 5" xfId="6378"/>
    <cellStyle name="常规 3 2 2 2 7 3 2 6" xfId="6453"/>
    <cellStyle name="常规 3 2 2 2 7 3 2 7" xfId="6500"/>
    <cellStyle name="常规 3 2 2 2 7 3 2 8" xfId="677"/>
    <cellStyle name="常规 3 2 2 2 7 3 2 9" xfId="10582"/>
    <cellStyle name="常规 3 2 2 2 7 3 3" xfId="23822"/>
    <cellStyle name="常规 3 2 2 2 7 3 3 10" xfId="2146"/>
    <cellStyle name="常规 3 2 2 2 7 3 3 11" xfId="2164"/>
    <cellStyle name="常规 3 2 2 2 7 3 3 12" xfId="14241"/>
    <cellStyle name="常规 3 2 2 2 7 3 3 13" xfId="15554"/>
    <cellStyle name="常规 3 2 2 2 7 3 3 2" xfId="23824"/>
    <cellStyle name="常规 3 2 2 2 7 3 3 3" xfId="23826"/>
    <cellStyle name="常规 3 2 2 2 7 3 3 4" xfId="23829"/>
    <cellStyle name="常规 3 2 2 2 7 3 3 5" xfId="23832"/>
    <cellStyle name="常规 3 2 2 2 7 3 3 6" xfId="23835"/>
    <cellStyle name="常规 3 2 2 2 7 3 3 7" xfId="23839"/>
    <cellStyle name="常规 3 2 2 2 7 3 3 8" xfId="23842"/>
    <cellStyle name="常规 3 2 2 2 7 3 3 9" xfId="23846"/>
    <cellStyle name="常规 3 2 2 2 7 3 4" xfId="23850"/>
    <cellStyle name="常规 3 2 2 2 7 3 4 10" xfId="15692"/>
    <cellStyle name="常规 3 2 2 2 7 3 4 11" xfId="15699"/>
    <cellStyle name="常规 3 2 2 2 7 3 4 12" xfId="15703"/>
    <cellStyle name="常规 3 2 2 2 7 3 4 13" xfId="149"/>
    <cellStyle name="常规 3 2 2 2 7 3 4 2" xfId="18412"/>
    <cellStyle name="常规 3 2 2 2 7 3 4 3" xfId="18415"/>
    <cellStyle name="常规 3 2 2 2 7 3 4 4" xfId="18418"/>
    <cellStyle name="常规 3 2 2 2 7 3 4 5" xfId="18421"/>
    <cellStyle name="常规 3 2 2 2 7 3 4 6" xfId="23854"/>
    <cellStyle name="常规 3 2 2 2 7 3 4 7" xfId="23858"/>
    <cellStyle name="常规 3 2 2 2 7 3 4 8" xfId="23862"/>
    <cellStyle name="常规 3 2 2 2 7 3 4 9" xfId="23866"/>
    <cellStyle name="常规 3 2 2 2 7 3 5" xfId="23869"/>
    <cellStyle name="常规 3 2 2 2 7 3 6" xfId="23876"/>
    <cellStyle name="常规 3 2 2 2 7 3 7" xfId="23878"/>
    <cellStyle name="常规 3 2 2 2 7 3 8" xfId="23880"/>
    <cellStyle name="常规 3 2 2 2 7 3 9" xfId="6677"/>
    <cellStyle name="常规 3 2 2 2 7 4" xfId="8038"/>
    <cellStyle name="常规 3 2 2 2 7 4 10" xfId="10185"/>
    <cellStyle name="常规 3 2 2 2 7 4 11" xfId="10198"/>
    <cellStyle name="常规 3 2 2 2 7 4 12" xfId="10210"/>
    <cellStyle name="常规 3 2 2 2 7 4 13" xfId="10221"/>
    <cellStyle name="常规 3 2 2 2 7 4 2" xfId="6700"/>
    <cellStyle name="常规 3 2 2 2 7 4 3" xfId="6384"/>
    <cellStyle name="常规 3 2 2 2 7 4 4" xfId="6392"/>
    <cellStyle name="常规 3 2 2 2 7 4 5" xfId="6401"/>
    <cellStyle name="常规 3 2 2 2 7 4 6" xfId="6412"/>
    <cellStyle name="常规 3 2 2 2 7 4 7" xfId="7763"/>
    <cellStyle name="常规 3 2 2 2 7 4 8" xfId="7767"/>
    <cellStyle name="常规 3 2 2 2 7 4 9" xfId="23882"/>
    <cellStyle name="常规 3 2 2 2 7 5" xfId="8046"/>
    <cellStyle name="常规 3 2 2 2 7 5 10" xfId="10726"/>
    <cellStyle name="常规 3 2 2 2 7 5 11" xfId="10738"/>
    <cellStyle name="常规 3 2 2 2 7 5 12" xfId="17077"/>
    <cellStyle name="常规 3 2 2 2 7 5 13" xfId="17087"/>
    <cellStyle name="常规 3 2 2 2 7 5 2" xfId="20966"/>
    <cellStyle name="常规 3 2 2 2 7 5 3" xfId="20970"/>
    <cellStyle name="常规 3 2 2 2 7 5 4" xfId="23885"/>
    <cellStyle name="常规 3 2 2 2 7 5 5" xfId="23888"/>
    <cellStyle name="常规 3 2 2 2 7 5 6" xfId="23891"/>
    <cellStyle name="常规 3 2 2 2 7 5 7" xfId="23893"/>
    <cellStyle name="常规 3 2 2 2 7 5 8" xfId="20648"/>
    <cellStyle name="常规 3 2 2 2 7 5 9" xfId="20652"/>
    <cellStyle name="常规 3 2 2 2 7 6" xfId="17355"/>
    <cellStyle name="常规 3 2 2 2 7 7" xfId="23900"/>
    <cellStyle name="常规 3 2 2 2 7 8" xfId="23904"/>
    <cellStyle name="常规 3 2 2 2 7 9" xfId="23908"/>
    <cellStyle name="常规 3 2 2 2 8" xfId="23529"/>
    <cellStyle name="常规 3 2 2 2 8 10" xfId="25574"/>
    <cellStyle name="常规 3 2 2 2 8 11" xfId="25575"/>
    <cellStyle name="常规 3 2 2 2 8 12" xfId="25576"/>
    <cellStyle name="常规 3 2 2 2 8 13" xfId="25578"/>
    <cellStyle name="常规 3 2 2 2 8 14" xfId="25580"/>
    <cellStyle name="常规 3 2 2 2 8 15" xfId="23911"/>
    <cellStyle name="常规 3 2 2 2 8 16" xfId="23918"/>
    <cellStyle name="常规 3 2 2 2 8 17" xfId="23924"/>
    <cellStyle name="常规 3 2 2 2 8 2" xfId="25582"/>
    <cellStyle name="常规 3 2 2 2 8 2 10" xfId="25584"/>
    <cellStyle name="常规 3 2 2 2 8 2 11" xfId="25585"/>
    <cellStyle name="常规 3 2 2 2 8 2 12" xfId="25586"/>
    <cellStyle name="常规 3 2 2 2 8 2 13" xfId="25587"/>
    <cellStyle name="常规 3 2 2 2 8 2 14" xfId="25588"/>
    <cellStyle name="常规 3 2 2 2 8 2 15" xfId="25589"/>
    <cellStyle name="常规 3 2 2 2 8 2 16" xfId="25590"/>
    <cellStyle name="常规 3 2 2 2 8 2 17" xfId="25591"/>
    <cellStyle name="常规 3 2 2 2 8 2 2" xfId="25592"/>
    <cellStyle name="常规 3 2 2 2 8 2 2 10" xfId="22273"/>
    <cellStyle name="常规 3 2 2 2 8 2 2 11" xfId="22301"/>
    <cellStyle name="常规 3 2 2 2 8 2 2 12" xfId="22309"/>
    <cellStyle name="常规 3 2 2 2 8 2 2 13" xfId="13280"/>
    <cellStyle name="常规 3 2 2 2 8 2 2 14" xfId="13287"/>
    <cellStyle name="常规 3 2 2 2 8 2 2 15" xfId="13292"/>
    <cellStyle name="常规 3 2 2 2 8 2 2 16" xfId="13299"/>
    <cellStyle name="常规 3 2 2 2 8 2 2 17" xfId="13305"/>
    <cellStyle name="常规 3 2 2 2 8 2 2 2" xfId="2761"/>
    <cellStyle name="常规 3 2 2 2 8 2 2 2 10" xfId="25593"/>
    <cellStyle name="常规 3 2 2 2 8 2 2 2 11" xfId="25594"/>
    <cellStyle name="常规 3 2 2 2 8 2 2 2 12" xfId="25595"/>
    <cellStyle name="常规 3 2 2 2 8 2 2 2 13" xfId="25596"/>
    <cellStyle name="常规 3 2 2 2 8 2 2 2 14" xfId="25597"/>
    <cellStyle name="常规 3 2 2 2 8 2 2 2 15" xfId="25598"/>
    <cellStyle name="常规 3 2 2 2 8 2 2 2 16" xfId="25600"/>
    <cellStyle name="常规 3 2 2 2 8 2 2 2 2" xfId="15093"/>
    <cellStyle name="常规 3 2 2 2 8 2 2 2 2 10" xfId="4717"/>
    <cellStyle name="常规 3 2 2 2 8 2 2 2 2 11" xfId="25602"/>
    <cellStyle name="常规 3 2 2 2 8 2 2 2 2 12" xfId="25603"/>
    <cellStyle name="常规 3 2 2 2 8 2 2 2 2 13" xfId="25604"/>
    <cellStyle name="常规 3 2 2 2 8 2 2 2 2 2" xfId="17502"/>
    <cellStyle name="常规 3 2 2 2 8 2 2 2 2 3" xfId="21166"/>
    <cellStyle name="常规 3 2 2 2 8 2 2 2 2 4" xfId="21170"/>
    <cellStyle name="常规 3 2 2 2 8 2 2 2 2 5" xfId="21174"/>
    <cellStyle name="常规 3 2 2 2 8 2 2 2 2 6" xfId="21179"/>
    <cellStyle name="常规 3 2 2 2 8 2 2 2 2 7" xfId="21184"/>
    <cellStyle name="常规 3 2 2 2 8 2 2 2 2 8" xfId="21187"/>
    <cellStyle name="常规 3 2 2 2 8 2 2 2 2 9" xfId="21190"/>
    <cellStyle name="常规 3 2 2 2 8 2 2 2 3" xfId="15095"/>
    <cellStyle name="常规 3 2 2 2 8 2 2 2 3 10" xfId="25605"/>
    <cellStyle name="常规 3 2 2 2 8 2 2 2 3 11" xfId="25606"/>
    <cellStyle name="常规 3 2 2 2 8 2 2 2 3 12" xfId="25607"/>
    <cellStyle name="常规 3 2 2 2 8 2 2 2 3 13" xfId="25608"/>
    <cellStyle name="常规 3 2 2 2 8 2 2 2 3 2" xfId="24512"/>
    <cellStyle name="常规 3 2 2 2 8 2 2 2 3 3" xfId="21203"/>
    <cellStyle name="常规 3 2 2 2 8 2 2 2 3 4" xfId="20293"/>
    <cellStyle name="常规 3 2 2 2 8 2 2 2 3 5" xfId="20299"/>
    <cellStyle name="常规 3 2 2 2 8 2 2 2 3 6" xfId="1747"/>
    <cellStyle name="常规 3 2 2 2 8 2 2 2 3 7" xfId="17788"/>
    <cellStyle name="常规 3 2 2 2 8 2 2 2 3 8" xfId="17152"/>
    <cellStyle name="常规 3 2 2 2 8 2 2 2 3 9" xfId="17159"/>
    <cellStyle name="常规 3 2 2 2 8 2 2 2 4" xfId="15101"/>
    <cellStyle name="常规 3 2 2 2 8 2 2 2 4 10" xfId="25610"/>
    <cellStyle name="常规 3 2 2 2 8 2 2 2 4 11" xfId="25612"/>
    <cellStyle name="常规 3 2 2 2 8 2 2 2 4 12" xfId="25614"/>
    <cellStyle name="常规 3 2 2 2 8 2 2 2 4 13" xfId="25617"/>
    <cellStyle name="常规 3 2 2 2 8 2 2 2 4 2" xfId="24524"/>
    <cellStyle name="常规 3 2 2 2 8 2 2 2 4 3" xfId="24528"/>
    <cellStyle name="常规 3 2 2 2 8 2 2 2 4 4" xfId="24531"/>
    <cellStyle name="常规 3 2 2 2 8 2 2 2 4 5" xfId="24534"/>
    <cellStyle name="常规 3 2 2 2 8 2 2 2 4 6" xfId="24538"/>
    <cellStyle name="常规 3 2 2 2 8 2 2 2 4 7" xfId="24542"/>
    <cellStyle name="常规 3 2 2 2 8 2 2 2 4 8" xfId="25620"/>
    <cellStyle name="常规 3 2 2 2 8 2 2 2 4 9" xfId="25623"/>
    <cellStyle name="常规 3 2 2 2 8 2 2 2 5" xfId="15105"/>
    <cellStyle name="常规 3 2 2 2 8 2 2 2 6" xfId="15109"/>
    <cellStyle name="常规 3 2 2 2 8 2 2 2 7" xfId="25624"/>
    <cellStyle name="常规 3 2 2 2 8 2 2 2 8" xfId="25626"/>
    <cellStyle name="常规 3 2 2 2 8 2 2 2 9" xfId="25628"/>
    <cellStyle name="常规 3 2 2 2 8 2 2 3" xfId="2522"/>
    <cellStyle name="常规 3 2 2 2 8 2 2 3 10" xfId="25631"/>
    <cellStyle name="常规 3 2 2 2 8 2 2 3 11" xfId="25633"/>
    <cellStyle name="常规 3 2 2 2 8 2 2 3 12" xfId="25635"/>
    <cellStyle name="常规 3 2 2 2 8 2 2 3 13" xfId="25637"/>
    <cellStyle name="常规 3 2 2 2 8 2 2 3 2" xfId="15166"/>
    <cellStyle name="常规 3 2 2 2 8 2 2 3 3" xfId="15170"/>
    <cellStyle name="常规 3 2 2 2 8 2 2 3 4" xfId="15175"/>
    <cellStyle name="常规 3 2 2 2 8 2 2 3 5" xfId="15180"/>
    <cellStyle name="常规 3 2 2 2 8 2 2 3 6" xfId="15186"/>
    <cellStyle name="常规 3 2 2 2 8 2 2 3 7" xfId="25639"/>
    <cellStyle name="常规 3 2 2 2 8 2 2 3 8" xfId="25642"/>
    <cellStyle name="常规 3 2 2 2 8 2 2 3 9" xfId="25645"/>
    <cellStyle name="常规 3 2 2 2 8 2 2 4" xfId="2779"/>
    <cellStyle name="常规 3 2 2 2 8 2 2 4 10" xfId="3981"/>
    <cellStyle name="常规 3 2 2 2 8 2 2 4 11" xfId="3988"/>
    <cellStyle name="常规 3 2 2 2 8 2 2 4 12" xfId="3995"/>
    <cellStyle name="常规 3 2 2 2 8 2 2 4 13" xfId="3999"/>
    <cellStyle name="常规 3 2 2 2 8 2 2 4 2" xfId="15238"/>
    <cellStyle name="常规 3 2 2 2 8 2 2 4 3" xfId="9636"/>
    <cellStyle name="常规 3 2 2 2 8 2 2 4 4" xfId="9719"/>
    <cellStyle name="常规 3 2 2 2 8 2 2 4 5" xfId="9840"/>
    <cellStyle name="常规 3 2 2 2 8 2 2 4 6" xfId="9912"/>
    <cellStyle name="常规 3 2 2 2 8 2 2 4 7" xfId="9937"/>
    <cellStyle name="常规 3 2 2 2 8 2 2 4 8" xfId="10043"/>
    <cellStyle name="常规 3 2 2 2 8 2 2 4 9" xfId="10129"/>
    <cellStyle name="常规 3 2 2 2 8 2 2 5" xfId="2806"/>
    <cellStyle name="常规 3 2 2 2 8 2 2 5 10" xfId="25647"/>
    <cellStyle name="常规 3 2 2 2 8 2 2 5 11" xfId="25649"/>
    <cellStyle name="常规 3 2 2 2 8 2 2 5 12" xfId="25651"/>
    <cellStyle name="常规 3 2 2 2 8 2 2 5 13" xfId="25653"/>
    <cellStyle name="常规 3 2 2 2 8 2 2 5 2" xfId="15260"/>
    <cellStyle name="常规 3 2 2 2 8 2 2 5 3" xfId="10318"/>
    <cellStyle name="常规 3 2 2 2 8 2 2 5 4" xfId="10331"/>
    <cellStyle name="常规 3 2 2 2 8 2 2 5 5" xfId="10337"/>
    <cellStyle name="常规 3 2 2 2 8 2 2 5 6" xfId="10340"/>
    <cellStyle name="常规 3 2 2 2 8 2 2 5 7" xfId="4526"/>
    <cellStyle name="常规 3 2 2 2 8 2 2 5 8" xfId="4535"/>
    <cellStyle name="常规 3 2 2 2 8 2 2 5 9" xfId="4546"/>
    <cellStyle name="常规 3 2 2 2 8 2 2 6" xfId="2827"/>
    <cellStyle name="常规 3 2 2 2 8 2 2 7" xfId="25654"/>
    <cellStyle name="常规 3 2 2 2 8 2 2 8" xfId="25655"/>
    <cellStyle name="常规 3 2 2 2 8 2 2 9" xfId="25656"/>
    <cellStyle name="常规 3 2 2 2 8 2 3" xfId="25657"/>
    <cellStyle name="常规 3 2 2 2 8 2 3 10" xfId="25658"/>
    <cellStyle name="常规 3 2 2 2 8 2 3 11" xfId="25659"/>
    <cellStyle name="常规 3 2 2 2 8 2 3 12" xfId="25660"/>
    <cellStyle name="常规 3 2 2 2 8 2 3 13" xfId="6701"/>
    <cellStyle name="常规 3 2 2 2 8 2 3 2" xfId="3565"/>
    <cellStyle name="常规 3 2 2 2 8 2 3 3" xfId="3578"/>
    <cellStyle name="常规 3 2 2 2 8 2 3 4" xfId="4227"/>
    <cellStyle name="常规 3 2 2 2 8 2 3 5" xfId="4244"/>
    <cellStyle name="常规 3 2 2 2 8 2 3 6" xfId="4263"/>
    <cellStyle name="常规 3 2 2 2 8 2 3 7" xfId="25661"/>
    <cellStyle name="常规 3 2 2 2 8 2 3 8" xfId="25662"/>
    <cellStyle name="常规 3 2 2 2 8 2 3 9" xfId="25663"/>
    <cellStyle name="常规 3 2 2 2 8 2 4" xfId="25664"/>
    <cellStyle name="常规 3 2 2 2 8 2 4 10" xfId="19524"/>
    <cellStyle name="常规 3 2 2 2 8 2 4 11" xfId="19561"/>
    <cellStyle name="常规 3 2 2 2 8 2 4 12" xfId="19612"/>
    <cellStyle name="常规 3 2 2 2 8 2 4 13" xfId="7874"/>
    <cellStyle name="常规 3 2 2 2 8 2 4 2" xfId="25665"/>
    <cellStyle name="常规 3 2 2 2 8 2 4 3" xfId="25666"/>
    <cellStyle name="常规 3 2 2 2 8 2 4 4" xfId="25667"/>
    <cellStyle name="常规 3 2 2 2 8 2 4 5" xfId="25668"/>
    <cellStyle name="常规 3 2 2 2 8 2 4 6" xfId="25670"/>
    <cellStyle name="常规 3 2 2 2 8 2 4 7" xfId="25672"/>
    <cellStyle name="常规 3 2 2 2 8 2 4 8" xfId="25674"/>
    <cellStyle name="常规 3 2 2 2 8 2 4 9" xfId="25676"/>
    <cellStyle name="常规 3 2 2 2 8 2 5" xfId="25677"/>
    <cellStyle name="常规 3 2 2 2 8 2 5 10" xfId="19278"/>
    <cellStyle name="常规 3 2 2 2 8 2 5 11" xfId="19284"/>
    <cellStyle name="常规 3 2 2 2 8 2 5 12" xfId="19289"/>
    <cellStyle name="常规 3 2 2 2 8 2 5 13" xfId="7920"/>
    <cellStyle name="常规 3 2 2 2 8 2 5 2" xfId="25679"/>
    <cellStyle name="常规 3 2 2 2 8 2 5 3" xfId="25681"/>
    <cellStyle name="常规 3 2 2 2 8 2 5 4" xfId="25683"/>
    <cellStyle name="常规 3 2 2 2 8 2 5 5" xfId="25685"/>
    <cellStyle name="常规 3 2 2 2 8 2 5 6" xfId="25687"/>
    <cellStyle name="常规 3 2 2 2 8 2 5 7" xfId="13583"/>
    <cellStyle name="常规 3 2 2 2 8 2 5 8" xfId="13586"/>
    <cellStyle name="常规 3 2 2 2 8 2 5 9" xfId="13589"/>
    <cellStyle name="常规 3 2 2 2 8 2 6" xfId="25689"/>
    <cellStyle name="常规 3 2 2 2 8 2 7" xfId="8731"/>
    <cellStyle name="常规 3 2 2 2 8 2 8" xfId="16482"/>
    <cellStyle name="常规 3 2 2 2 8 2 9" xfId="5320"/>
    <cellStyle name="常规 3 2 2 2 8 3" xfId="23943"/>
    <cellStyle name="常规 3 2 2 2 8 3 10" xfId="23947"/>
    <cellStyle name="常规 3 2 2 2 8 3 11" xfId="2040"/>
    <cellStyle name="常规 3 2 2 2 8 3 12" xfId="2065"/>
    <cellStyle name="常规 3 2 2 2 8 3 13" xfId="2093"/>
    <cellStyle name="常规 3 2 2 2 8 3 14" xfId="2107"/>
    <cellStyle name="常规 3 2 2 2 8 3 15" xfId="2122"/>
    <cellStyle name="常规 3 2 2 2 8 3 16" xfId="1545"/>
    <cellStyle name="常规 3 2 2 2 8 3 2" xfId="23950"/>
    <cellStyle name="常规 3 2 2 2 8 3 2 10" xfId="25690"/>
    <cellStyle name="常规 3 2 2 2 8 3 2 11" xfId="25691"/>
    <cellStyle name="常规 3 2 2 2 8 3 2 12" xfId="25692"/>
    <cellStyle name="常规 3 2 2 2 8 3 2 13" xfId="3935"/>
    <cellStyle name="常规 3 2 2 2 8 3 2 2" xfId="322"/>
    <cellStyle name="常规 3 2 2 2 8 3 2 3" xfId="1937"/>
    <cellStyle name="常规 3 2 2 2 8 3 2 4" xfId="1951"/>
    <cellStyle name="常规 3 2 2 2 8 3 2 5" xfId="3467"/>
    <cellStyle name="常规 3 2 2 2 8 3 2 6" xfId="123"/>
    <cellStyle name="常规 3 2 2 2 8 3 2 7" xfId="3483"/>
    <cellStyle name="常规 3 2 2 2 8 3 2 8" xfId="3497"/>
    <cellStyle name="常规 3 2 2 2 8 3 2 9" xfId="3505"/>
    <cellStyle name="常规 3 2 2 2 8 3 3" xfId="23954"/>
    <cellStyle name="常规 3 2 2 2 8 3 3 10" xfId="25693"/>
    <cellStyle name="常规 3 2 2 2 8 3 3 11" xfId="25694"/>
    <cellStyle name="常规 3 2 2 2 8 3 3 12" xfId="25695"/>
    <cellStyle name="常规 3 2 2 2 8 3 3 13" xfId="25696"/>
    <cellStyle name="常规 3 2 2 2 8 3 3 2" xfId="1481"/>
    <cellStyle name="常规 3 2 2 2 8 3 3 3" xfId="1487"/>
    <cellStyle name="常规 3 2 2 2 8 3 3 4" xfId="1489"/>
    <cellStyle name="常规 3 2 2 2 8 3 3 5" xfId="1509"/>
    <cellStyle name="常规 3 2 2 2 8 3 3 6" xfId="3600"/>
    <cellStyle name="常规 3 2 2 2 8 3 3 7" xfId="3616"/>
    <cellStyle name="常规 3 2 2 2 8 3 3 8" xfId="3632"/>
    <cellStyle name="常规 3 2 2 2 8 3 3 9" xfId="3634"/>
    <cellStyle name="常规 3 2 2 2 8 3 4" xfId="23958"/>
    <cellStyle name="常规 3 2 2 2 8 3 4 10" xfId="25697"/>
    <cellStyle name="常规 3 2 2 2 8 3 4 11" xfId="25699"/>
    <cellStyle name="常规 3 2 2 2 8 3 4 12" xfId="25701"/>
    <cellStyle name="常规 3 2 2 2 8 3 4 13" xfId="25703"/>
    <cellStyle name="常规 3 2 2 2 8 3 4 2" xfId="25705"/>
    <cellStyle name="常规 3 2 2 2 8 3 4 3" xfId="25706"/>
    <cellStyle name="常规 3 2 2 2 8 3 4 4" xfId="25707"/>
    <cellStyle name="常规 3 2 2 2 8 3 4 5" xfId="25708"/>
    <cellStyle name="常规 3 2 2 2 8 3 4 6" xfId="25710"/>
    <cellStyle name="常规 3 2 2 2 8 3 4 7" xfId="2001"/>
    <cellStyle name="常规 3 2 2 2 8 3 4 8" xfId="3666"/>
    <cellStyle name="常规 3 2 2 2 8 3 4 9" xfId="3411"/>
    <cellStyle name="常规 3 2 2 2 8 3 5" xfId="23962"/>
    <cellStyle name="常规 3 2 2 2 8 3 6" xfId="20591"/>
    <cellStyle name="常规 3 2 2 2 8 3 7" xfId="20594"/>
    <cellStyle name="常规 3 2 2 2 8 3 8" xfId="20598"/>
    <cellStyle name="常规 3 2 2 2 8 3 9" xfId="20603"/>
    <cellStyle name="常规 3 2 2 2 8 4" xfId="23964"/>
    <cellStyle name="常规 3 2 2 2 8 4 10" xfId="11353"/>
    <cellStyle name="常规 3 2 2 2 8 4 11" xfId="11365"/>
    <cellStyle name="常规 3 2 2 2 8 4 12" xfId="14174"/>
    <cellStyle name="常规 3 2 2 2 8 4 13" xfId="14183"/>
    <cellStyle name="常规 3 2 2 2 8 4 2" xfId="13374"/>
    <cellStyle name="常规 3 2 2 2 8 4 3" xfId="13378"/>
    <cellStyle name="常规 3 2 2 2 8 4 4" xfId="13382"/>
    <cellStyle name="常规 3 2 2 2 8 4 5" xfId="13386"/>
    <cellStyle name="常规 3 2 2 2 8 4 6" xfId="13390"/>
    <cellStyle name="常规 3 2 2 2 8 4 7" xfId="23967"/>
    <cellStyle name="常规 3 2 2 2 8 4 8" xfId="23970"/>
    <cellStyle name="常规 3 2 2 2 8 4 9" xfId="23973"/>
    <cellStyle name="常规 3 2 2 2 8 5" xfId="23976"/>
    <cellStyle name="常规 3 2 2 2 8 5 10" xfId="17751"/>
    <cellStyle name="常规 3 2 2 2 8 5 11" xfId="17756"/>
    <cellStyle name="常规 3 2 2 2 8 5 12" xfId="17762"/>
    <cellStyle name="常规 3 2 2 2 8 5 13" xfId="17766"/>
    <cellStyle name="常规 3 2 2 2 8 5 2" xfId="23979"/>
    <cellStyle name="常规 3 2 2 2 8 5 3" xfId="23983"/>
    <cellStyle name="常规 3 2 2 2 8 5 4" xfId="23987"/>
    <cellStyle name="常规 3 2 2 2 8 5 5" xfId="23991"/>
    <cellStyle name="常规 3 2 2 2 8 5 6" xfId="23993"/>
    <cellStyle name="常规 3 2 2 2 8 5 7" xfId="23995"/>
    <cellStyle name="常规 3 2 2 2 8 5 8" xfId="23998"/>
    <cellStyle name="常规 3 2 2 2 8 5 9" xfId="24001"/>
    <cellStyle name="常规 3 2 2 2 8 6" xfId="13185"/>
    <cellStyle name="常规 3 2 2 2 8 7" xfId="13192"/>
    <cellStyle name="常规 3 2 2 2 8 8" xfId="13200"/>
    <cellStyle name="常规 3 2 2 2 8 9" xfId="13207"/>
    <cellStyle name="常规 3 2 2 2 9" xfId="23533"/>
    <cellStyle name="常规 3 2 2 2 9 10" xfId="25711"/>
    <cellStyle name="常规 3 2 2 2 9 11" xfId="25712"/>
    <cellStyle name="常规 3 2 2 2 9 12" xfId="25713"/>
    <cellStyle name="常规 3 2 2 2 9 13" xfId="25714"/>
    <cellStyle name="常规 3 2 2 2 9 14" xfId="25715"/>
    <cellStyle name="常规 3 2 2 2 9 15" xfId="24006"/>
    <cellStyle name="常规 3 2 2 2 9 16" xfId="24008"/>
    <cellStyle name="常规 3 2 2 2 9 17" xfId="24010"/>
    <cellStyle name="常规 3 2 2 2 9 2" xfId="25716"/>
    <cellStyle name="常规 3 2 2 2 9 2 10" xfId="25718"/>
    <cellStyle name="常规 3 2 2 2 9 2 11" xfId="25719"/>
    <cellStyle name="常规 3 2 2 2 9 2 12" xfId="25720"/>
    <cellStyle name="常规 3 2 2 2 9 2 13" xfId="25721"/>
    <cellStyle name="常规 3 2 2 2 9 2 14" xfId="25722"/>
    <cellStyle name="常规 3 2 2 2 9 2 15" xfId="25723"/>
    <cellStyle name="常规 3 2 2 2 9 2 16" xfId="25724"/>
    <cellStyle name="常规 3 2 2 2 9 2 17" xfId="25725"/>
    <cellStyle name="常规 3 2 2 2 9 2 2" xfId="25726"/>
    <cellStyle name="常规 3 2 2 2 9 2 2 10" xfId="899"/>
    <cellStyle name="常规 3 2 2 2 9 2 2 11" xfId="12143"/>
    <cellStyle name="常规 3 2 2 2 9 2 2 12" xfId="12144"/>
    <cellStyle name="常规 3 2 2 2 9 2 2 13" xfId="12151"/>
    <cellStyle name="常规 3 2 2 2 9 2 2 14" xfId="12158"/>
    <cellStyle name="常规 3 2 2 2 9 2 2 15" xfId="12164"/>
    <cellStyle name="常规 3 2 2 2 9 2 2 16" xfId="15431"/>
    <cellStyle name="常规 3 2 2 2 9 2 2 2" xfId="2713"/>
    <cellStyle name="常规 3 2 2 2 9 2 2 2 10" xfId="25729"/>
    <cellStyle name="常规 3 2 2 2 9 2 2 2 11" xfId="25732"/>
    <cellStyle name="常规 3 2 2 2 9 2 2 2 12" xfId="25736"/>
    <cellStyle name="常规 3 2 2 2 9 2 2 2 13" xfId="16820"/>
    <cellStyle name="常规 3 2 2 2 9 2 2 2 2" xfId="21103"/>
    <cellStyle name="常规 3 2 2 2 9 2 2 2 3" xfId="25739"/>
    <cellStyle name="常规 3 2 2 2 9 2 2 2 4" xfId="25743"/>
    <cellStyle name="常规 3 2 2 2 9 2 2 2 5" xfId="25747"/>
    <cellStyle name="常规 3 2 2 2 9 2 2 2 6" xfId="25752"/>
    <cellStyle name="常规 3 2 2 2 9 2 2 2 7" xfId="25755"/>
    <cellStyle name="常规 3 2 2 2 9 2 2 2 8" xfId="25757"/>
    <cellStyle name="常规 3 2 2 2 9 2 2 2 9" xfId="25759"/>
    <cellStyle name="常规 3 2 2 2 9 2 2 3" xfId="9405"/>
    <cellStyle name="常规 3 2 2 2 9 2 2 3 10" xfId="13046"/>
    <cellStyle name="常规 3 2 2 2 9 2 2 3 11" xfId="13054"/>
    <cellStyle name="常规 3 2 2 2 9 2 2 3 12" xfId="13063"/>
    <cellStyle name="常规 3 2 2 2 9 2 2 3 13" xfId="13070"/>
    <cellStyle name="常规 3 2 2 2 9 2 2 3 2" xfId="21147"/>
    <cellStyle name="常规 3 2 2 2 9 2 2 3 3" xfId="24340"/>
    <cellStyle name="常规 3 2 2 2 9 2 2 3 4" xfId="25761"/>
    <cellStyle name="常规 3 2 2 2 9 2 2 3 5" xfId="25763"/>
    <cellStyle name="常规 3 2 2 2 9 2 2 3 6" xfId="25431"/>
    <cellStyle name="常规 3 2 2 2 9 2 2 3 7" xfId="25434"/>
    <cellStyle name="常规 3 2 2 2 9 2 2 3 8" xfId="25437"/>
    <cellStyle name="常规 3 2 2 2 9 2 2 3 9" xfId="25440"/>
    <cellStyle name="常规 3 2 2 2 9 2 2 4" xfId="4170"/>
    <cellStyle name="常规 3 2 2 2 9 2 2 4 10" xfId="4178"/>
    <cellStyle name="常规 3 2 2 2 9 2 2 4 11" xfId="4183"/>
    <cellStyle name="常规 3 2 2 2 9 2 2 4 12" xfId="4195"/>
    <cellStyle name="常规 3 2 2 2 9 2 2 4 13" xfId="502"/>
    <cellStyle name="常规 3 2 2 2 9 2 2 4 2" xfId="4200"/>
    <cellStyle name="常规 3 2 2 2 9 2 2 4 3" xfId="4209"/>
    <cellStyle name="常规 3 2 2 2 9 2 2 4 4" xfId="2373"/>
    <cellStyle name="常规 3 2 2 2 9 2 2 4 5" xfId="4382"/>
    <cellStyle name="常规 3 2 2 2 9 2 2 4 6" xfId="332"/>
    <cellStyle name="常规 3 2 2 2 9 2 2 4 7" xfId="3112"/>
    <cellStyle name="常规 3 2 2 2 9 2 2 4 8" xfId="3213"/>
    <cellStyle name="常规 3 2 2 2 9 2 2 4 9" xfId="3325"/>
    <cellStyle name="常规 3 2 2 2 9 2 2 5" xfId="9412"/>
    <cellStyle name="常规 3 2 2 2 9 2 2 6" xfId="8304"/>
    <cellStyle name="常规 3 2 2 2 9 2 2 7" xfId="8315"/>
    <cellStyle name="常规 3 2 2 2 9 2 2 8" xfId="8324"/>
    <cellStyle name="常规 3 2 2 2 9 2 2 9" xfId="8334"/>
    <cellStyle name="常规 3 2 2 2 9 2 3" xfId="25764"/>
    <cellStyle name="常规 3 2 2 2 9 2 3 10" xfId="13932"/>
    <cellStyle name="常规 3 2 2 2 9 2 3 11" xfId="17170"/>
    <cellStyle name="常规 3 2 2 2 9 2 3 12" xfId="17176"/>
    <cellStyle name="常规 3 2 2 2 9 2 3 13" xfId="24503"/>
    <cellStyle name="常规 3 2 2 2 9 2 3 2" xfId="9445"/>
    <cellStyle name="常规 3 2 2 2 9 2 3 3" xfId="9447"/>
    <cellStyle name="常规 3 2 2 2 9 2 3 4" xfId="9453"/>
    <cellStyle name="常规 3 2 2 2 9 2 3 5" xfId="9464"/>
    <cellStyle name="常规 3 2 2 2 9 2 3 6" xfId="8381"/>
    <cellStyle name="常规 3 2 2 2 9 2 3 7" xfId="8613"/>
    <cellStyle name="常规 3 2 2 2 9 2 3 8" xfId="8756"/>
    <cellStyle name="常规 3 2 2 2 9 2 3 9" xfId="8792"/>
    <cellStyle name="常规 3 2 2 2 9 2 4" xfId="25765"/>
    <cellStyle name="常规 3 2 2 2 9 2 4 10" xfId="25772"/>
    <cellStyle name="常规 3 2 2 2 9 2 4 11" xfId="25776"/>
    <cellStyle name="常规 3 2 2 2 9 2 4 12" xfId="25779"/>
    <cellStyle name="常规 3 2 2 2 9 2 4 13" xfId="24552"/>
    <cellStyle name="常规 3 2 2 2 9 2 4 2" xfId="9498"/>
    <cellStyle name="常规 3 2 2 2 9 2 4 3" xfId="9502"/>
    <cellStyle name="常规 3 2 2 2 9 2 4 4" xfId="9505"/>
    <cellStyle name="常规 3 2 2 2 9 2 4 5" xfId="9514"/>
    <cellStyle name="常规 3 2 2 2 9 2 4 6" xfId="8918"/>
    <cellStyle name="常规 3 2 2 2 9 2 4 7" xfId="8951"/>
    <cellStyle name="常规 3 2 2 2 9 2 4 8" xfId="8961"/>
    <cellStyle name="常规 3 2 2 2 9 2 4 9" xfId="8982"/>
    <cellStyle name="常规 3 2 2 2 9 2 5" xfId="25780"/>
    <cellStyle name="常规 3 2 2 2 9 2 5 10" xfId="18936"/>
    <cellStyle name="常规 3 2 2 2 9 2 5 11" xfId="4923"/>
    <cellStyle name="常规 3 2 2 2 9 2 5 12" xfId="18941"/>
    <cellStyle name="常规 3 2 2 2 9 2 5 13" xfId="18945"/>
    <cellStyle name="常规 3 2 2 2 9 2 5 2" xfId="25782"/>
    <cellStyle name="常规 3 2 2 2 9 2 5 3" xfId="25784"/>
    <cellStyle name="常规 3 2 2 2 9 2 5 4" xfId="25786"/>
    <cellStyle name="常规 3 2 2 2 9 2 5 5" xfId="25788"/>
    <cellStyle name="常规 3 2 2 2 9 2 5 6" xfId="9068"/>
    <cellStyle name="常规 3 2 2 2 9 2 5 7" xfId="9072"/>
    <cellStyle name="常规 3 2 2 2 9 2 5 8" xfId="9075"/>
    <cellStyle name="常规 3 2 2 2 9 2 5 9" xfId="9078"/>
    <cellStyle name="常规 3 2 2 2 9 2 6" xfId="25790"/>
    <cellStyle name="常规 3 2 2 2 9 2 7" xfId="25793"/>
    <cellStyle name="常规 3 2 2 2 9 2 8" xfId="25796"/>
    <cellStyle name="常规 3 2 2 2 9 2 9" xfId="25800"/>
    <cellStyle name="常规 3 2 2 2 9 3" xfId="24013"/>
    <cellStyle name="常规 3 2 2 2 9 3 10" xfId="25801"/>
    <cellStyle name="常规 3 2 2 2 9 3 11" xfId="25802"/>
    <cellStyle name="常规 3 2 2 2 9 3 12" xfId="25803"/>
    <cellStyle name="常规 3 2 2 2 9 3 13" xfId="25804"/>
    <cellStyle name="常规 3 2 2 2 9 3 2" xfId="25805"/>
    <cellStyle name="常规 3 2 2 2 9 3 3" xfId="25806"/>
    <cellStyle name="常规 3 2 2 2 9 3 4" xfId="25807"/>
    <cellStyle name="常规 3 2 2 2 9 3 5" xfId="25808"/>
    <cellStyle name="常规 3 2 2 2 9 3 6" xfId="25809"/>
    <cellStyle name="常规 3 2 2 2 9 3 7" xfId="25810"/>
    <cellStyle name="常规 3 2 2 2 9 3 8" xfId="25811"/>
    <cellStyle name="常规 3 2 2 2 9 3 9" xfId="25813"/>
    <cellStyle name="常规 3 2 2 2 9 4" xfId="24016"/>
    <cellStyle name="常规 3 2 2 2 9 4 10" xfId="18112"/>
    <cellStyle name="常规 3 2 2 2 9 4 11" xfId="18116"/>
    <cellStyle name="常规 3 2 2 2 9 4 12" xfId="25815"/>
    <cellStyle name="常规 3 2 2 2 9 4 13" xfId="25817"/>
    <cellStyle name="常规 3 2 2 2 9 4 2" xfId="13939"/>
    <cellStyle name="常规 3 2 2 2 9 4 3" xfId="15883"/>
    <cellStyle name="常规 3 2 2 2 9 4 4" xfId="15887"/>
    <cellStyle name="常规 3 2 2 2 9 4 5" xfId="15891"/>
    <cellStyle name="常规 3 2 2 2 9 4 6" xfId="15895"/>
    <cellStyle name="常规 3 2 2 2 9 4 7" xfId="25819"/>
    <cellStyle name="常规 3 2 2 2 9 4 8" xfId="25821"/>
    <cellStyle name="常规 3 2 2 2 9 4 9" xfId="25823"/>
    <cellStyle name="常规 3 2 2 2 9 5" xfId="24019"/>
    <cellStyle name="常规 3 2 2 2 9 5 10" xfId="18125"/>
    <cellStyle name="常规 3 2 2 2 9 5 11" xfId="18127"/>
    <cellStyle name="常规 3 2 2 2 9 5 12" xfId="25824"/>
    <cellStyle name="常规 3 2 2 2 9 5 13" xfId="25825"/>
    <cellStyle name="常规 3 2 2 2 9 5 2" xfId="20114"/>
    <cellStyle name="常规 3 2 2 2 9 5 3" xfId="20116"/>
    <cellStyle name="常规 3 2 2 2 9 5 4" xfId="20119"/>
    <cellStyle name="常规 3 2 2 2 9 5 5" xfId="25828"/>
    <cellStyle name="常规 3 2 2 2 9 5 6" xfId="25830"/>
    <cellStyle name="常规 3 2 2 2 9 5 7" xfId="25832"/>
    <cellStyle name="常规 3 2 2 2 9 5 8" xfId="25834"/>
    <cellStyle name="常规 3 2 2 2 9 5 9" xfId="25837"/>
    <cellStyle name="常规 3 2 2 2 9 6" xfId="24022"/>
    <cellStyle name="常规 3 2 2 2 9 7" xfId="24025"/>
    <cellStyle name="常规 3 2 2 2 9 8" xfId="24027"/>
    <cellStyle name="常规 3 2 2 2 9 9" xfId="24029"/>
    <cellStyle name="常规 3 2 2 2_2018年第三季度银行代发人员花名册" xfId="20011"/>
    <cellStyle name="常规 3 2 2 20" xfId="5697"/>
    <cellStyle name="常规 3 2 2 21" xfId="5706"/>
    <cellStyle name="常规 3 2 2 22" xfId="7355"/>
    <cellStyle name="常规 3 2 2 23" xfId="6174"/>
    <cellStyle name="常规 3 2 2 24" xfId="6231"/>
    <cellStyle name="常规 3 2 2 25" xfId="6368"/>
    <cellStyle name="常规 3 2 2 3" xfId="7369"/>
    <cellStyle name="常规 3 2 2 3 10" xfId="7386"/>
    <cellStyle name="常规 3 2 2 3 11" xfId="7396"/>
    <cellStyle name="常规 3 2 2 3 12" xfId="7408"/>
    <cellStyle name="常规 3 2 2 3 13" xfId="7413"/>
    <cellStyle name="常规 3 2 2 3 14" xfId="25839"/>
    <cellStyle name="常规 3 2 2 3 15" xfId="25841"/>
    <cellStyle name="常规 3 2 2 3 16" xfId="25843"/>
    <cellStyle name="常规 3 2 2 3 17" xfId="25845"/>
    <cellStyle name="常规 3 2 2 3 2" xfId="7417"/>
    <cellStyle name="常规 3 2 2 3 2 10" xfId="3420"/>
    <cellStyle name="常规 3 2 2 3 2 11" xfId="25847"/>
    <cellStyle name="常规 3 2 2 3 2 12" xfId="25849"/>
    <cellStyle name="常规 3 2 2 3 2 13" xfId="25852"/>
    <cellStyle name="常规 3 2 2 3 2 14" xfId="25854"/>
    <cellStyle name="常规 3 2 2 3 2 15" xfId="21270"/>
    <cellStyle name="常规 3 2 2 3 2 16" xfId="21274"/>
    <cellStyle name="常规 3 2 2 3 2 17" xfId="21278"/>
    <cellStyle name="常规 3 2 2 3 2 2" xfId="9485"/>
    <cellStyle name="常规 3 2 2 3 2 2 10" xfId="21076"/>
    <cellStyle name="常规 3 2 2 3 2 2 11" xfId="21080"/>
    <cellStyle name="常规 3 2 2 3 2 2 12" xfId="21084"/>
    <cellStyle name="常规 3 2 2 3 2 2 13" xfId="21088"/>
    <cellStyle name="常规 3 2 2 3 2 2 14" xfId="21092"/>
    <cellStyle name="常规 3 2 2 3 2 2 15" xfId="21097"/>
    <cellStyle name="常规 3 2 2 3 2 2 16" xfId="20283"/>
    <cellStyle name="常规 3 2 2 3 2 2 17" xfId="21101"/>
    <cellStyle name="常规 3 2 2 3 2 2 2" xfId="5138"/>
    <cellStyle name="常规 3 2 2 3 2 2 2 10" xfId="16032"/>
    <cellStyle name="常规 3 2 2 3 2 2 2 11" xfId="14372"/>
    <cellStyle name="常规 3 2 2 3 2 2 2 12" xfId="14375"/>
    <cellStyle name="常规 3 2 2 3 2 2 2 13" xfId="14377"/>
    <cellStyle name="常规 3 2 2 3 2 2 2 14" xfId="14379"/>
    <cellStyle name="常规 3 2 2 3 2 2 2 15" xfId="25856"/>
    <cellStyle name="常规 3 2 2 3 2 2 2 16" xfId="25857"/>
    <cellStyle name="常规 3 2 2 3 2 2 2 2" xfId="25858"/>
    <cellStyle name="常规 3 2 2 3 2 2 2 2 10" xfId="23704"/>
    <cellStyle name="常规 3 2 2 3 2 2 2 2 11" xfId="24681"/>
    <cellStyle name="常规 3 2 2 3 2 2 2 2 12" xfId="24685"/>
    <cellStyle name="常规 3 2 2 3 2 2 2 2 13" xfId="25861"/>
    <cellStyle name="常规 3 2 2 3 2 2 2 2 2" xfId="4434"/>
    <cellStyle name="常规 3 2 2 3 2 2 2 2 3" xfId="4444"/>
    <cellStyle name="常规 3 2 2 3 2 2 2 2 4" xfId="25863"/>
    <cellStyle name="常规 3 2 2 3 2 2 2 2 5" xfId="3950"/>
    <cellStyle name="常规 3 2 2 3 2 2 2 2 6" xfId="3961"/>
    <cellStyle name="常规 3 2 2 3 2 2 2 2 7" xfId="3973"/>
    <cellStyle name="常规 3 2 2 3 2 2 2 2 8" xfId="3985"/>
    <cellStyle name="常规 3 2 2 3 2 2 2 2 9" xfId="3992"/>
    <cellStyle name="常规 3 2 2 3 2 2 2 3" xfId="25864"/>
    <cellStyle name="常规 3 2 2 3 2 2 2 3 10" xfId="14929"/>
    <cellStyle name="常规 3 2 2 3 2 2 2 3 11" xfId="14935"/>
    <cellStyle name="常规 3 2 2 3 2 2 2 3 12" xfId="25866"/>
    <cellStyle name="常规 3 2 2 3 2 2 2 3 13" xfId="25868"/>
    <cellStyle name="常规 3 2 2 3 2 2 2 3 2" xfId="3714"/>
    <cellStyle name="常规 3 2 2 3 2 2 2 3 3" xfId="3732"/>
    <cellStyle name="常规 3 2 2 3 2 2 2 3 4" xfId="4013"/>
    <cellStyle name="常规 3 2 2 3 2 2 2 3 5" xfId="4026"/>
    <cellStyle name="常规 3 2 2 3 2 2 2 3 6" xfId="4037"/>
    <cellStyle name="常规 3 2 2 3 2 2 2 3 7" xfId="4046"/>
    <cellStyle name="常规 3 2 2 3 2 2 2 3 8" xfId="4055"/>
    <cellStyle name="常规 3 2 2 3 2 2 2 3 9" xfId="4070"/>
    <cellStyle name="常规 3 2 2 3 2 2 2 4" xfId="25869"/>
    <cellStyle name="常规 3 2 2 3 2 2 2 4 10" xfId="7397"/>
    <cellStyle name="常规 3 2 2 3 2 2 2 4 11" xfId="19852"/>
    <cellStyle name="常规 3 2 2 3 2 2 2 4 12" xfId="21438"/>
    <cellStyle name="常规 3 2 2 3 2 2 2 4 13" xfId="21442"/>
    <cellStyle name="常规 3 2 2 3 2 2 2 4 2" xfId="15012"/>
    <cellStyle name="常规 3 2 2 3 2 2 2 4 3" xfId="15027"/>
    <cellStyle name="常规 3 2 2 3 2 2 2 4 4" xfId="4091"/>
    <cellStyle name="常规 3 2 2 3 2 2 2 4 5" xfId="15031"/>
    <cellStyle name="常规 3 2 2 3 2 2 2 4 6" xfId="15037"/>
    <cellStyle name="常规 3 2 2 3 2 2 2 4 7" xfId="15043"/>
    <cellStyle name="常规 3 2 2 3 2 2 2 4 8" xfId="10065"/>
    <cellStyle name="常规 3 2 2 3 2 2 2 4 9" xfId="25870"/>
    <cellStyle name="常规 3 2 2 3 2 2 2 5" xfId="25872"/>
    <cellStyle name="常规 3 2 2 3 2 2 2 6" xfId="25873"/>
    <cellStyle name="常规 3 2 2 3 2 2 2 7" xfId="25874"/>
    <cellStyle name="常规 3 2 2 3 2 2 2 8" xfId="25876"/>
    <cellStyle name="常规 3 2 2 3 2 2 2 9" xfId="6884"/>
    <cellStyle name="常规 3 2 2 3 2 2 3" xfId="5153"/>
    <cellStyle name="常规 3 2 2 3 2 2 3 10" xfId="5031"/>
    <cellStyle name="常规 3 2 2 3 2 2 3 11" xfId="5043"/>
    <cellStyle name="常规 3 2 2 3 2 2 3 12" xfId="8383"/>
    <cellStyle name="常规 3 2 2 3 2 2 3 13" xfId="8388"/>
    <cellStyle name="常规 3 2 2 3 2 2 3 2" xfId="25878"/>
    <cellStyle name="常规 3 2 2 3 2 2 3 3" xfId="25879"/>
    <cellStyle name="常规 3 2 2 3 2 2 3 4" xfId="25880"/>
    <cellStyle name="常规 3 2 2 3 2 2 3 5" xfId="25881"/>
    <cellStyle name="常规 3 2 2 3 2 2 3 6" xfId="25882"/>
    <cellStyle name="常规 3 2 2 3 2 2 3 7" xfId="25883"/>
    <cellStyle name="常规 3 2 2 3 2 2 3 8" xfId="25884"/>
    <cellStyle name="常规 3 2 2 3 2 2 3 9" xfId="25885"/>
    <cellStyle name="常规 3 2 2 3 2 2 4" xfId="5166"/>
    <cellStyle name="常规 3 2 2 3 2 2 4 10" xfId="8634"/>
    <cellStyle name="常规 3 2 2 3 2 2 4 11" xfId="8639"/>
    <cellStyle name="常规 3 2 2 3 2 2 4 12" xfId="3419"/>
    <cellStyle name="常规 3 2 2 3 2 2 4 13" xfId="25846"/>
    <cellStyle name="常规 3 2 2 3 2 2 4 2" xfId="21068"/>
    <cellStyle name="常规 3 2 2 3 2 2 4 3" xfId="21072"/>
    <cellStyle name="常规 3 2 2 3 2 2 4 4" xfId="25887"/>
    <cellStyle name="常规 3 2 2 3 2 2 4 5" xfId="25888"/>
    <cellStyle name="常规 3 2 2 3 2 2 4 6" xfId="25889"/>
    <cellStyle name="常规 3 2 2 3 2 2 4 7" xfId="25890"/>
    <cellStyle name="常规 3 2 2 3 2 2 4 8" xfId="21220"/>
    <cellStyle name="常规 3 2 2 3 2 2 4 9" xfId="21221"/>
    <cellStyle name="常规 3 2 2 3 2 2 5" xfId="3149"/>
    <cellStyle name="常规 3 2 2 3 2 2 5 10" xfId="7695"/>
    <cellStyle name="常规 3 2 2 3 2 2 5 11" xfId="7699"/>
    <cellStyle name="常规 3 2 2 3 2 2 5 12" xfId="7706"/>
    <cellStyle name="常规 3 2 2 3 2 2 5 13" xfId="9852"/>
    <cellStyle name="常规 3 2 2 3 2 2 5 2" xfId="25892"/>
    <cellStyle name="常规 3 2 2 3 2 2 5 3" xfId="25894"/>
    <cellStyle name="常规 3 2 2 3 2 2 5 4" xfId="25896"/>
    <cellStyle name="常规 3 2 2 3 2 2 5 5" xfId="25897"/>
    <cellStyle name="常规 3 2 2 3 2 2 5 6" xfId="10137"/>
    <cellStyle name="常规 3 2 2 3 2 2 5 7" xfId="10139"/>
    <cellStyle name="常规 3 2 2 3 2 2 5 8" xfId="10142"/>
    <cellStyle name="常规 3 2 2 3 2 2 5 9" xfId="10145"/>
    <cellStyle name="常规 3 2 2 3 2 2 6" xfId="3174"/>
    <cellStyle name="常规 3 2 2 3 2 2 7" xfId="3191"/>
    <cellStyle name="常规 3 2 2 3 2 2 8" xfId="8125"/>
    <cellStyle name="常规 3 2 2 3 2 2 9" xfId="8135"/>
    <cellStyle name="常规 3 2 2 3 2 3" xfId="12698"/>
    <cellStyle name="常规 3 2 2 3 2 3 10" xfId="23569"/>
    <cellStyle name="常规 3 2 2 3 2 3 11" xfId="25899"/>
    <cellStyle name="常规 3 2 2 3 2 3 12" xfId="25900"/>
    <cellStyle name="常规 3 2 2 3 2 3 13" xfId="25901"/>
    <cellStyle name="常规 3 2 2 3 2 3 2" xfId="4856"/>
    <cellStyle name="常规 3 2 2 3 2 3 3" xfId="4876"/>
    <cellStyle name="常规 3 2 2 3 2 3 4" xfId="4892"/>
    <cellStyle name="常规 3 2 2 3 2 3 5" xfId="5449"/>
    <cellStyle name="常规 3 2 2 3 2 3 6" xfId="14699"/>
    <cellStyle name="常规 3 2 2 3 2 3 7" xfId="14702"/>
    <cellStyle name="常规 3 2 2 3 2 3 8" xfId="5475"/>
    <cellStyle name="常规 3 2 2 3 2 3 9" xfId="5482"/>
    <cellStyle name="常规 3 2 2 3 2 4" xfId="17528"/>
    <cellStyle name="常规 3 2 2 3 2 4 10" xfId="25902"/>
    <cellStyle name="常规 3 2 2 3 2 4 11" xfId="25904"/>
    <cellStyle name="常规 3 2 2 3 2 4 12" xfId="25905"/>
    <cellStyle name="常规 3 2 2 3 2 4 13" xfId="25906"/>
    <cellStyle name="常规 3 2 2 3 2 4 2" xfId="25907"/>
    <cellStyle name="常规 3 2 2 3 2 4 3" xfId="25908"/>
    <cellStyle name="常规 3 2 2 3 2 4 4" xfId="14714"/>
    <cellStyle name="常规 3 2 2 3 2 4 5" xfId="14718"/>
    <cellStyle name="常规 3 2 2 3 2 4 6" xfId="14721"/>
    <cellStyle name="常规 3 2 2 3 2 4 7" xfId="14723"/>
    <cellStyle name="常规 3 2 2 3 2 4 8" xfId="14725"/>
    <cellStyle name="常规 3 2 2 3 2 4 9" xfId="14728"/>
    <cellStyle name="常规 3 2 2 3 2 5" xfId="17534"/>
    <cellStyle name="常规 3 2 2 3 2 5 10" xfId="25909"/>
    <cellStyle name="常规 3 2 2 3 2 5 11" xfId="25913"/>
    <cellStyle name="常规 3 2 2 3 2 5 12" xfId="25917"/>
    <cellStyle name="常规 3 2 2 3 2 5 13" xfId="25921"/>
    <cellStyle name="常规 3 2 2 3 2 5 2" xfId="21265"/>
    <cellStyle name="常规 3 2 2 3 2 5 3" xfId="21268"/>
    <cellStyle name="常规 3 2 2 3 2 5 4" xfId="25925"/>
    <cellStyle name="常规 3 2 2 3 2 5 5" xfId="25926"/>
    <cellStyle name="常规 3 2 2 3 2 5 6" xfId="25928"/>
    <cellStyle name="常规 3 2 2 3 2 5 7" xfId="25374"/>
    <cellStyle name="常规 3 2 2 3 2 5 8" xfId="25377"/>
    <cellStyle name="常规 3 2 2 3 2 5 9" xfId="7890"/>
    <cellStyle name="常规 3 2 2 3 2 6" xfId="17541"/>
    <cellStyle name="常规 3 2 2 3 2 7" xfId="25931"/>
    <cellStyle name="常规 3 2 2 3 2 8" xfId="25935"/>
    <cellStyle name="常规 3 2 2 3 2 9" xfId="25768"/>
    <cellStyle name="常规 3 2 2 3 3" xfId="7425"/>
    <cellStyle name="常规 3 2 2 3 3 10" xfId="7705"/>
    <cellStyle name="常规 3 2 2 3 3 11" xfId="9851"/>
    <cellStyle name="常规 3 2 2 3 3 12" xfId="1641"/>
    <cellStyle name="常规 3 2 2 3 3 13" xfId="25938"/>
    <cellStyle name="常规 3 2 2 3 3 14" xfId="25941"/>
    <cellStyle name="常规 3 2 2 3 3 15" xfId="25944"/>
    <cellStyle name="常规 3 2 2 3 3 16" xfId="25947"/>
    <cellStyle name="常规 3 2 2 3 3 2" xfId="12728"/>
    <cellStyle name="常规 3 2 2 3 3 2 10" xfId="21465"/>
    <cellStyle name="常规 3 2 2 3 3 2 11" xfId="7202"/>
    <cellStyle name="常规 3 2 2 3 3 2 12" xfId="7266"/>
    <cellStyle name="常规 3 2 2 3 3 2 13" xfId="7284"/>
    <cellStyle name="常规 3 2 2 3 3 2 2" xfId="2135"/>
    <cellStyle name="常规 3 2 2 3 3 2 3" xfId="25949"/>
    <cellStyle name="常规 3 2 2 3 3 2 4" xfId="6690"/>
    <cellStyle name="常规 3 2 2 3 3 2 5" xfId="6767"/>
    <cellStyle name="常规 3 2 2 3 3 2 6" xfId="25950"/>
    <cellStyle name="常规 3 2 2 3 3 2 7" xfId="16634"/>
    <cellStyle name="常规 3 2 2 3 3 2 8" xfId="16636"/>
    <cellStyle name="常规 3 2 2 3 3 2 9" xfId="16638"/>
    <cellStyle name="常规 3 2 2 3 3 3" xfId="12731"/>
    <cellStyle name="常规 3 2 2 3 3 3 10" xfId="25951"/>
    <cellStyle name="常规 3 2 2 3 3 3 11" xfId="25952"/>
    <cellStyle name="常规 3 2 2 3 3 3 12" xfId="25953"/>
    <cellStyle name="常规 3 2 2 3 3 3 13" xfId="25954"/>
    <cellStyle name="常规 3 2 2 3 3 3 2" xfId="10473"/>
    <cellStyle name="常规 3 2 2 3 3 3 3" xfId="16376"/>
    <cellStyle name="常规 3 2 2 3 3 3 4" xfId="4707"/>
    <cellStyle name="常规 3 2 2 3 3 3 5" xfId="14759"/>
    <cellStyle name="常规 3 2 2 3 3 3 6" xfId="14763"/>
    <cellStyle name="常规 3 2 2 3 3 3 7" xfId="14766"/>
    <cellStyle name="常规 3 2 2 3 3 3 8" xfId="9139"/>
    <cellStyle name="常规 3 2 2 3 3 3 9" xfId="9144"/>
    <cellStyle name="常规 3 2 2 3 3 4" xfId="8864"/>
    <cellStyle name="常规 3 2 2 3 3 4 10" xfId="11248"/>
    <cellStyle name="常规 3 2 2 3 3 4 11" xfId="11301"/>
    <cellStyle name="常规 3 2 2 3 3 4 12" xfId="11304"/>
    <cellStyle name="常规 3 2 2 3 3 4 13" xfId="9942"/>
    <cellStyle name="常规 3 2 2 3 3 4 2" xfId="23811"/>
    <cellStyle name="常规 3 2 2 3 3 4 3" xfId="23816"/>
    <cellStyle name="常规 3 2 2 3 3 4 4" xfId="14778"/>
    <cellStyle name="常规 3 2 2 3 3 4 5" xfId="14782"/>
    <cellStyle name="常规 3 2 2 3 3 4 6" xfId="14785"/>
    <cellStyle name="常规 3 2 2 3 3 4 7" xfId="14788"/>
    <cellStyle name="常规 3 2 2 3 3 4 8" xfId="14792"/>
    <cellStyle name="常规 3 2 2 3 3 4 9" xfId="14797"/>
    <cellStyle name="常规 3 2 2 3 3 5" xfId="8870"/>
    <cellStyle name="常规 3 2 2 3 3 6" xfId="8878"/>
    <cellStyle name="常规 3 2 2 3 3 7" xfId="8884"/>
    <cellStyle name="常规 3 2 2 3 3 8" xfId="8890"/>
    <cellStyle name="常规 3 2 2 3 3 9" xfId="8895"/>
    <cellStyle name="常规 3 2 2 3 4" xfId="7433"/>
    <cellStyle name="常规 3 2 2 3 4 10" xfId="9871"/>
    <cellStyle name="常规 3 2 2 3 4 11" xfId="5672"/>
    <cellStyle name="常规 3 2 2 3 4 12" xfId="5677"/>
    <cellStyle name="常规 3 2 2 3 4 13" xfId="20520"/>
    <cellStyle name="常规 3 2 2 3 4 2" xfId="12810"/>
    <cellStyle name="常规 3 2 2 3 4 3" xfId="12814"/>
    <cellStyle name="常规 3 2 2 3 4 4" xfId="25955"/>
    <cellStyle name="常规 3 2 2 3 4 5" xfId="18828"/>
    <cellStyle name="常规 3 2 2 3 4 6" xfId="18842"/>
    <cellStyle name="常规 3 2 2 3 4 7" xfId="18866"/>
    <cellStyle name="常规 3 2 2 3 4 8" xfId="18869"/>
    <cellStyle name="常规 3 2 2 3 4 9" xfId="18873"/>
    <cellStyle name="常规 3 2 2 3 5" xfId="2323"/>
    <cellStyle name="常规 3 2 2 3 5 10" xfId="25957"/>
    <cellStyle name="常规 3 2 2 3 5 11" xfId="25958"/>
    <cellStyle name="常规 3 2 2 3 5 12" xfId="25960"/>
    <cellStyle name="常规 3 2 2 3 5 13" xfId="25962"/>
    <cellStyle name="常规 3 2 2 3 5 2" xfId="3054"/>
    <cellStyle name="常规 3 2 2 3 5 3" xfId="12821"/>
    <cellStyle name="常规 3 2 2 3 5 4" xfId="25964"/>
    <cellStyle name="常规 3 2 2 3 5 5" xfId="18895"/>
    <cellStyle name="常规 3 2 2 3 5 6" xfId="18897"/>
    <cellStyle name="常规 3 2 2 3 5 7" xfId="18899"/>
    <cellStyle name="常规 3 2 2 3 5 8" xfId="18902"/>
    <cellStyle name="常规 3 2 2 3 5 9" xfId="18906"/>
    <cellStyle name="常规 3 2 2 3 6" xfId="2344"/>
    <cellStyle name="常规 3 2 2 3 7" xfId="2366"/>
    <cellStyle name="常规 3 2 2 3 8" xfId="7440"/>
    <cellStyle name="常规 3 2 2 3 9" xfId="7446"/>
    <cellStyle name="常规 3 2 2 4" xfId="7458"/>
    <cellStyle name="常规 3 2 2 4 10" xfId="1500"/>
    <cellStyle name="常规 3 2 2 4 11" xfId="3595"/>
    <cellStyle name="常规 3 2 2 4 12" xfId="3608"/>
    <cellStyle name="常规 3 2 2 4 13" xfId="3622"/>
    <cellStyle name="常规 3 2 2 4 14" xfId="17205"/>
    <cellStyle name="常规 3 2 2 4 15" xfId="17212"/>
    <cellStyle name="常规 3 2 2 4 16" xfId="25967"/>
    <cellStyle name="常规 3 2 2 4 17" xfId="25971"/>
    <cellStyle name="常规 3 2 2 4 2" xfId="7466"/>
    <cellStyle name="常规 3 2 2 4 2 10" xfId="5401"/>
    <cellStyle name="常规 3 2 2 4 2 11" xfId="6123"/>
    <cellStyle name="常规 3 2 2 4 2 12" xfId="6132"/>
    <cellStyle name="常规 3 2 2 4 2 13" xfId="25976"/>
    <cellStyle name="常规 3 2 2 4 2 14" xfId="6533"/>
    <cellStyle name="常规 3 2 2 4 2 15" xfId="6543"/>
    <cellStyle name="常规 3 2 2 4 2 16" xfId="6554"/>
    <cellStyle name="常规 3 2 2 4 2 17" xfId="6562"/>
    <cellStyle name="常规 3 2 2 4 2 2" xfId="6517"/>
    <cellStyle name="常规 3 2 2 4 2 2 10" xfId="6127"/>
    <cellStyle name="常规 3 2 2 4 2 2 11" xfId="6522"/>
    <cellStyle name="常规 3 2 2 4 2 2 12" xfId="6527"/>
    <cellStyle name="常规 3 2 2 4 2 2 13" xfId="6536"/>
    <cellStyle name="常规 3 2 2 4 2 2 14" xfId="6544"/>
    <cellStyle name="常规 3 2 2 4 2 2 15" xfId="6555"/>
    <cellStyle name="常规 3 2 2 4 2 2 16" xfId="6563"/>
    <cellStyle name="常规 3 2 2 4 2 2 17" xfId="25977"/>
    <cellStyle name="常规 3 2 2 4 2 2 2" xfId="6572"/>
    <cellStyle name="常规 3 2 2 4 2 2 2 10" xfId="6575"/>
    <cellStyle name="常规 3 2 2 4 2 2 2 11" xfId="6578"/>
    <cellStyle name="常规 3 2 2 4 2 2 2 12" xfId="6582"/>
    <cellStyle name="常规 3 2 2 4 2 2 2 13" xfId="6585"/>
    <cellStyle name="常规 3 2 2 4 2 2 2 14" xfId="15525"/>
    <cellStyle name="常规 3 2 2 4 2 2 2 15" xfId="15530"/>
    <cellStyle name="常规 3 2 2 4 2 2 2 16" xfId="16823"/>
    <cellStyle name="常规 3 2 2 4 2 2 2 2" xfId="175"/>
    <cellStyle name="常规 3 2 2 4 2 2 2 2 10" xfId="25979"/>
    <cellStyle name="常规 3 2 2 4 2 2 2 2 11" xfId="25891"/>
    <cellStyle name="常规 3 2 2 4 2 2 2 2 12" xfId="25893"/>
    <cellStyle name="常规 3 2 2 4 2 2 2 2 13" xfId="25895"/>
    <cellStyle name="常规 3 2 2 4 2 2 2 2 2" xfId="25982"/>
    <cellStyle name="常规 3 2 2 4 2 2 2 2 3" xfId="10150"/>
    <cellStyle name="常规 3 2 2 4 2 2 2 2 4" xfId="10160"/>
    <cellStyle name="常规 3 2 2 4 2 2 2 2 5" xfId="10171"/>
    <cellStyle name="常规 3 2 2 4 2 2 2 2 6" xfId="10183"/>
    <cellStyle name="常规 3 2 2 4 2 2 2 2 7" xfId="10195"/>
    <cellStyle name="常规 3 2 2 4 2 2 2 2 8" xfId="10203"/>
    <cellStyle name="常规 3 2 2 4 2 2 2 2 9" xfId="10213"/>
    <cellStyle name="常规 3 2 2 4 2 2 2 3" xfId="113"/>
    <cellStyle name="常规 3 2 2 4 2 2 2 3 10" xfId="13769"/>
    <cellStyle name="常规 3 2 2 4 2 2 2 3 11" xfId="14272"/>
    <cellStyle name="常规 3 2 2 4 2 2 2 3 12" xfId="14279"/>
    <cellStyle name="常规 3 2 2 4 2 2 2 3 13" xfId="14286"/>
    <cellStyle name="常规 3 2 2 4 2 2 2 3 2" xfId="10885"/>
    <cellStyle name="常规 3 2 2 4 2 2 2 3 3" xfId="10269"/>
    <cellStyle name="常规 3 2 2 4 2 2 2 3 4" xfId="10275"/>
    <cellStyle name="常规 3 2 2 4 2 2 2 3 5" xfId="10281"/>
    <cellStyle name="常规 3 2 2 4 2 2 2 3 6" xfId="7095"/>
    <cellStyle name="常规 3 2 2 4 2 2 2 3 7" xfId="7105"/>
    <cellStyle name="常规 3 2 2 4 2 2 2 3 8" xfId="7115"/>
    <cellStyle name="常规 3 2 2 4 2 2 2 3 9" xfId="757"/>
    <cellStyle name="常规 3 2 2 4 2 2 2 4" xfId="288"/>
    <cellStyle name="常规 3 2 2 4 2 2 2 4 10" xfId="14899"/>
    <cellStyle name="常规 3 2 2 4 2 2 2 4 11" xfId="25984"/>
    <cellStyle name="常规 3 2 2 4 2 2 2 4 12" xfId="25985"/>
    <cellStyle name="常规 3 2 2 4 2 2 2 4 13" xfId="25986"/>
    <cellStyle name="常规 3 2 2 4 2 2 2 4 2" xfId="11918"/>
    <cellStyle name="常规 3 2 2 4 2 2 2 4 3" xfId="11921"/>
    <cellStyle name="常规 3 2 2 4 2 2 2 4 4" xfId="11924"/>
    <cellStyle name="常规 3 2 2 4 2 2 2 4 5" xfId="11926"/>
    <cellStyle name="常规 3 2 2 4 2 2 2 4 6" xfId="7156"/>
    <cellStyle name="常规 3 2 2 4 2 2 2 4 7" xfId="25987"/>
    <cellStyle name="常规 3 2 2 4 2 2 2 4 8" xfId="25988"/>
    <cellStyle name="常规 3 2 2 4 2 2 2 4 9" xfId="956"/>
    <cellStyle name="常规 3 2 2 4 2 2 2 5" xfId="623"/>
    <cellStyle name="常规 3 2 2 4 2 2 2 6" xfId="654"/>
    <cellStyle name="常规 3 2 2 4 2 2 2 7" xfId="6597"/>
    <cellStyle name="常规 3 2 2 4 2 2 2 8" xfId="5769"/>
    <cellStyle name="常规 3 2 2 4 2 2 2 9" xfId="5796"/>
    <cellStyle name="常规 3 2 2 4 2 2 3" xfId="6602"/>
    <cellStyle name="常规 3 2 2 4 2 2 3 10" xfId="3943"/>
    <cellStyle name="常规 3 2 2 4 2 2 3 11" xfId="3953"/>
    <cellStyle name="常规 3 2 2 4 2 2 3 12" xfId="3965"/>
    <cellStyle name="常规 3 2 2 4 2 2 3 13" xfId="3976"/>
    <cellStyle name="常规 3 2 2 4 2 2 3 2" xfId="1200"/>
    <cellStyle name="常规 3 2 2 4 2 2 3 3" xfId="1210"/>
    <cellStyle name="常规 3 2 2 4 2 2 3 4" xfId="1220"/>
    <cellStyle name="常规 3 2 2 4 2 2 3 5" xfId="213"/>
    <cellStyle name="常规 3 2 2 4 2 2 3 6" xfId="4596"/>
    <cellStyle name="常规 3 2 2 4 2 2 3 7" xfId="4607"/>
    <cellStyle name="常规 3 2 2 4 2 2 3 8" xfId="4618"/>
    <cellStyle name="常规 3 2 2 4 2 2 3 9" xfId="6605"/>
    <cellStyle name="常规 3 2 2 4 2 2 4" xfId="6610"/>
    <cellStyle name="常规 3 2 2 4 2 2 4 10" xfId="4725"/>
    <cellStyle name="常规 3 2 2 4 2 2 4 11" xfId="296"/>
    <cellStyle name="常规 3 2 2 4 2 2 4 12" xfId="4732"/>
    <cellStyle name="常规 3 2 2 4 2 2 4 13" xfId="4741"/>
    <cellStyle name="常规 3 2 2 4 2 2 4 2" xfId="6612"/>
    <cellStyle name="常规 3 2 2 4 2 2 4 3" xfId="6617"/>
    <cellStyle name="常规 3 2 2 4 2 2 4 4" xfId="6624"/>
    <cellStyle name="常规 3 2 2 4 2 2 4 5" xfId="6630"/>
    <cellStyle name="常规 3 2 2 4 2 2 4 6" xfId="6634"/>
    <cellStyle name="常规 3 2 2 4 2 2 4 7" xfId="3120"/>
    <cellStyle name="常规 3 2 2 4 2 2 4 8" xfId="3133"/>
    <cellStyle name="常规 3 2 2 4 2 2 4 9" xfId="3146"/>
    <cellStyle name="常规 3 2 2 4 2 2 5" xfId="6637"/>
    <cellStyle name="常规 3 2 2 4 2 2 5 10" xfId="16441"/>
    <cellStyle name="常规 3 2 2 4 2 2 5 11" xfId="17219"/>
    <cellStyle name="常规 3 2 2 4 2 2 5 12" xfId="17226"/>
    <cellStyle name="常规 3 2 2 4 2 2 5 13" xfId="17234"/>
    <cellStyle name="常规 3 2 2 4 2 2 5 2" xfId="25989"/>
    <cellStyle name="常规 3 2 2 4 2 2 5 3" xfId="25990"/>
    <cellStyle name="常规 3 2 2 4 2 2 5 4" xfId="25991"/>
    <cellStyle name="常规 3 2 2 4 2 2 5 5" xfId="25992"/>
    <cellStyle name="常规 3 2 2 4 2 2 5 6" xfId="7213"/>
    <cellStyle name="常规 3 2 2 4 2 2 5 7" xfId="7223"/>
    <cellStyle name="常规 3 2 2 4 2 2 5 8" xfId="7229"/>
    <cellStyle name="常规 3 2 2 4 2 2 5 9" xfId="7236"/>
    <cellStyle name="常规 3 2 2 4 2 2 6" xfId="6639"/>
    <cellStyle name="常规 3 2 2 4 2 2 7" xfId="6641"/>
    <cellStyle name="常规 3 2 2 4 2 2 8" xfId="6644"/>
    <cellStyle name="常规 3 2 2 4 2 2 9" xfId="6647"/>
    <cellStyle name="常规 3 2 2 4 2 3" xfId="6659"/>
    <cellStyle name="常规 3 2 2 4 2 3 10" xfId="4814"/>
    <cellStyle name="常规 3 2 2 4 2 3 11" xfId="4819"/>
    <cellStyle name="常规 3 2 2 4 2 3 12" xfId="4821"/>
    <cellStyle name="常规 3 2 2 4 2 3 13" xfId="6662"/>
    <cellStyle name="常规 3 2 2 4 2 3 2" xfId="5869"/>
    <cellStyle name="常规 3 2 2 4 2 3 3" xfId="5880"/>
    <cellStyle name="常规 3 2 2 4 2 3 4" xfId="5887"/>
    <cellStyle name="常规 3 2 2 4 2 3 5" xfId="347"/>
    <cellStyle name="常规 3 2 2 4 2 3 6" xfId="5893"/>
    <cellStyle name="常规 3 2 2 4 2 3 7" xfId="1134"/>
    <cellStyle name="常规 3 2 2 4 2 3 8" xfId="1146"/>
    <cellStyle name="常规 3 2 2 4 2 3 9" xfId="1158"/>
    <cellStyle name="常规 3 2 2 4 2 4" xfId="6778"/>
    <cellStyle name="常规 3 2 2 4 2 4 10" xfId="25993"/>
    <cellStyle name="常规 3 2 2 4 2 4 11" xfId="25994"/>
    <cellStyle name="常规 3 2 2 4 2 4 12" xfId="25995"/>
    <cellStyle name="常规 3 2 2 4 2 4 13" xfId="25996"/>
    <cellStyle name="常规 3 2 2 4 2 4 2" xfId="6788"/>
    <cellStyle name="常规 3 2 2 4 2 4 3" xfId="6847"/>
    <cellStyle name="常规 3 2 2 4 2 4 4" xfId="6868"/>
    <cellStyle name="常规 3 2 2 4 2 4 5" xfId="12892"/>
    <cellStyle name="常规 3 2 2 4 2 4 6" xfId="15275"/>
    <cellStyle name="常规 3 2 2 4 2 4 7" xfId="15277"/>
    <cellStyle name="常规 3 2 2 4 2 4 8" xfId="15279"/>
    <cellStyle name="常规 3 2 2 4 2 4 9" xfId="15281"/>
    <cellStyle name="常规 3 2 2 4 2 5" xfId="6876"/>
    <cellStyle name="常规 3 2 2 4 2 5 10" xfId="24819"/>
    <cellStyle name="常规 3 2 2 4 2 5 11" xfId="24825"/>
    <cellStyle name="常规 3 2 2 4 2 5 12" xfId="24827"/>
    <cellStyle name="常规 3 2 2 4 2 5 13" xfId="24829"/>
    <cellStyle name="常规 3 2 2 4 2 5 2" xfId="2249"/>
    <cellStyle name="常规 3 2 2 4 2 5 3" xfId="2264"/>
    <cellStyle name="常规 3 2 2 4 2 5 4" xfId="2297"/>
    <cellStyle name="常规 3 2 2 4 2 5 5" xfId="1637"/>
    <cellStyle name="常规 3 2 2 4 2 5 6" xfId="25998"/>
    <cellStyle name="常规 3 2 2 4 2 5 7" xfId="26000"/>
    <cellStyle name="常规 3 2 2 4 2 5 8" xfId="26002"/>
    <cellStyle name="常规 3 2 2 4 2 5 9" xfId="26003"/>
    <cellStyle name="常规 3 2 2 4 2 6" xfId="7030"/>
    <cellStyle name="常规 3 2 2 4 2 7" xfId="7044"/>
    <cellStyle name="常规 3 2 2 4 2 8" xfId="6278"/>
    <cellStyle name="常规 3 2 2 4 2 9" xfId="6284"/>
    <cellStyle name="常规 3 2 2 4 3" xfId="2500"/>
    <cellStyle name="常规 3 2 2 4 3 10" xfId="145"/>
    <cellStyle name="常规 3 2 2 4 3 11" xfId="4798"/>
    <cellStyle name="常规 3 2 2 4 3 12" xfId="4811"/>
    <cellStyle name="常规 3 2 2 4 3 13" xfId="26007"/>
    <cellStyle name="常规 3 2 2 4 3 14" xfId="4826"/>
    <cellStyle name="常规 3 2 2 4 3 15" xfId="6666"/>
    <cellStyle name="常规 3 2 2 4 3 16" xfId="6671"/>
    <cellStyle name="常规 3 2 2 4 3 2" xfId="26009"/>
    <cellStyle name="常规 3 2 2 4 3 2 10" xfId="14970"/>
    <cellStyle name="常规 3 2 2 4 3 2 11" xfId="14972"/>
    <cellStyle name="常规 3 2 2 4 3 2 12" xfId="9237"/>
    <cellStyle name="常规 3 2 2 4 3 2 13" xfId="9245"/>
    <cellStyle name="常规 3 2 2 4 3 2 2" xfId="11245"/>
    <cellStyle name="常规 3 2 2 4 3 2 3" xfId="26011"/>
    <cellStyle name="常规 3 2 2 4 3 2 4" xfId="26012"/>
    <cellStyle name="常规 3 2 2 4 3 2 5" xfId="26013"/>
    <cellStyle name="常规 3 2 2 4 3 2 6" xfId="26014"/>
    <cellStyle name="常规 3 2 2 4 3 2 7" xfId="23320"/>
    <cellStyle name="常规 3 2 2 4 3 2 8" xfId="17811"/>
    <cellStyle name="常规 3 2 2 4 3 2 9" xfId="17818"/>
    <cellStyle name="常规 3 2 2 4 3 3" xfId="26016"/>
    <cellStyle name="常规 3 2 2 4 3 3 10" xfId="26018"/>
    <cellStyle name="常规 3 2 2 4 3 3 11" xfId="26019"/>
    <cellStyle name="常规 3 2 2 4 3 3 12" xfId="26020"/>
    <cellStyle name="常规 3 2 2 4 3 3 13" xfId="26021"/>
    <cellStyle name="常规 3 2 2 4 3 3 2" xfId="11296"/>
    <cellStyle name="常规 3 2 2 4 3 3 3" xfId="17071"/>
    <cellStyle name="常规 3 2 2 4 3 3 4" xfId="23326"/>
    <cellStyle name="常规 3 2 2 4 3 3 5" xfId="23329"/>
    <cellStyle name="常规 3 2 2 4 3 3 6" xfId="23332"/>
    <cellStyle name="常规 3 2 2 4 3 3 7" xfId="26022"/>
    <cellStyle name="常规 3 2 2 4 3 3 8" xfId="26023"/>
    <cellStyle name="常规 3 2 2 4 3 3 9" xfId="26024"/>
    <cellStyle name="常规 3 2 2 4 3 4" xfId="26025"/>
    <cellStyle name="常规 3 2 2 4 3 4 10" xfId="26028"/>
    <cellStyle name="常规 3 2 2 4 3 4 11" xfId="26031"/>
    <cellStyle name="常规 3 2 2 4 3 4 12" xfId="26034"/>
    <cellStyle name="常规 3 2 2 4 3 4 13" xfId="26038"/>
    <cellStyle name="常规 3 2 2 4 3 4 2" xfId="23343"/>
    <cellStyle name="常规 3 2 2 4 3 4 3" xfId="23348"/>
    <cellStyle name="常规 3 2 2 4 3 4 4" xfId="23352"/>
    <cellStyle name="常规 3 2 2 4 3 4 5" xfId="23356"/>
    <cellStyle name="常规 3 2 2 4 3 4 6" xfId="23361"/>
    <cellStyle name="常规 3 2 2 4 3 4 7" xfId="26040"/>
    <cellStyle name="常规 3 2 2 4 3 4 8" xfId="4532"/>
    <cellStyle name="常规 3 2 2 4 3 4 9" xfId="4542"/>
    <cellStyle name="常规 3 2 2 4 3 5" xfId="26043"/>
    <cellStyle name="常规 3 2 2 4 3 6" xfId="26046"/>
    <cellStyle name="常规 3 2 2 4 3 7" xfId="26049"/>
    <cellStyle name="常规 3 2 2 4 3 8" xfId="26052"/>
    <cellStyle name="常规 3 2 2 4 3 9" xfId="26053"/>
    <cellStyle name="常规 3 2 2 4 4" xfId="2544"/>
    <cellStyle name="常规 3 2 2 4 4 10" xfId="1527"/>
    <cellStyle name="常规 3 2 2 4 4 11" xfId="1534"/>
    <cellStyle name="常规 3 2 2 4 4 12" xfId="1539"/>
    <cellStyle name="常规 3 2 2 4 4 13" xfId="26055"/>
    <cellStyle name="常规 3 2 2 4 4 2" xfId="26056"/>
    <cellStyle name="常规 3 2 2 4 4 3" xfId="26058"/>
    <cellStyle name="常规 3 2 2 4 4 4" xfId="26060"/>
    <cellStyle name="常规 3 2 2 4 4 5" xfId="26062"/>
    <cellStyle name="常规 3 2 2 4 4 6" xfId="26063"/>
    <cellStyle name="常规 3 2 2 4 4 7" xfId="26064"/>
    <cellStyle name="常规 3 2 2 4 4 8" xfId="26065"/>
    <cellStyle name="常规 3 2 2 4 4 9" xfId="26066"/>
    <cellStyle name="常规 3 2 2 4 5" xfId="1739"/>
    <cellStyle name="常规 3 2 2 4 5 10" xfId="26067"/>
    <cellStyle name="常规 3 2 2 4 5 11" xfId="26068"/>
    <cellStyle name="常规 3 2 2 4 5 12" xfId="26069"/>
    <cellStyle name="常规 3 2 2 4 5 13" xfId="26070"/>
    <cellStyle name="常规 3 2 2 4 5 2" xfId="26071"/>
    <cellStyle name="常规 3 2 2 4 5 3" xfId="26073"/>
    <cellStyle name="常规 3 2 2 4 5 4" xfId="26075"/>
    <cellStyle name="常规 3 2 2 4 5 5" xfId="26077"/>
    <cellStyle name="常规 3 2 2 4 5 6" xfId="26078"/>
    <cellStyle name="常规 3 2 2 4 5 7" xfId="26079"/>
    <cellStyle name="常规 3 2 2 4 5 8" xfId="26080"/>
    <cellStyle name="常规 3 2 2 4 5 9" xfId="26081"/>
    <cellStyle name="常规 3 2 2 4 6" xfId="2563"/>
    <cellStyle name="常规 3 2 2 4 7" xfId="2034"/>
    <cellStyle name="常规 3 2 2 4 8" xfId="2061"/>
    <cellStyle name="常规 3 2 2 4 9" xfId="2089"/>
    <cellStyle name="常规 3 2 2 5" xfId="7485"/>
    <cellStyle name="常规 3 2 2 5 10" xfId="26082"/>
    <cellStyle name="常规 3 2 2 5 11" xfId="26084"/>
    <cellStyle name="常规 3 2 2 5 12" xfId="26086"/>
    <cellStyle name="常规 3 2 2 5 13" xfId="916"/>
    <cellStyle name="常规 3 2 2 5 14" xfId="922"/>
    <cellStyle name="常规 3 2 2 5 15" xfId="929"/>
    <cellStyle name="常规 3 2 2 5 16" xfId="936"/>
    <cellStyle name="常规 3 2 2 5 17" xfId="26088"/>
    <cellStyle name="常规 3 2 2 5 2" xfId="9755"/>
    <cellStyle name="常规 3 2 2 5 2 10" xfId="22385"/>
    <cellStyle name="常规 3 2 2 5 2 11" xfId="22388"/>
    <cellStyle name="常规 3 2 2 5 2 12" xfId="26092"/>
    <cellStyle name="常规 3 2 2 5 2 13" xfId="26094"/>
    <cellStyle name="常规 3 2 2 5 2 14" xfId="26096"/>
    <cellStyle name="常规 3 2 2 5 2 15" xfId="26097"/>
    <cellStyle name="常规 3 2 2 5 2 16" xfId="26098"/>
    <cellStyle name="常规 3 2 2 5 2 17" xfId="26099"/>
    <cellStyle name="常规 3 2 2 5 2 2" xfId="26101"/>
    <cellStyle name="常规 3 2 2 5 2 2 10" xfId="293"/>
    <cellStyle name="常规 3 2 2 5 2 2 11" xfId="4730"/>
    <cellStyle name="常规 3 2 2 5 2 2 12" xfId="4739"/>
    <cellStyle name="常规 3 2 2 5 2 2 13" xfId="4748"/>
    <cellStyle name="常规 3 2 2 5 2 2 14" xfId="26102"/>
    <cellStyle name="常规 3 2 2 5 2 2 15" xfId="26103"/>
    <cellStyle name="常规 3 2 2 5 2 2 16" xfId="26104"/>
    <cellStyle name="常规 3 2 2 5 2 2 17" xfId="26105"/>
    <cellStyle name="常规 3 2 2 5 2 2 2" xfId="26106"/>
    <cellStyle name="常规 3 2 2 5 2 2 2 10" xfId="26108"/>
    <cellStyle name="常规 3 2 2 5 2 2 2 11" xfId="5149"/>
    <cellStyle name="常规 3 2 2 5 2 2 2 12" xfId="5162"/>
    <cellStyle name="常规 3 2 2 5 2 2 2 13" xfId="5175"/>
    <cellStyle name="常规 3 2 2 5 2 2 2 14" xfId="3157"/>
    <cellStyle name="常规 3 2 2 5 2 2 2 15" xfId="3184"/>
    <cellStyle name="常规 3 2 2 5 2 2 2 16" xfId="3201"/>
    <cellStyle name="常规 3 2 2 5 2 2 2 2" xfId="20710"/>
    <cellStyle name="常规 3 2 2 5 2 2 2 2 10" xfId="14460"/>
    <cellStyle name="常规 3 2 2 5 2 2 2 2 11" xfId="14462"/>
    <cellStyle name="常规 3 2 2 5 2 2 2 2 12" xfId="14464"/>
    <cellStyle name="常规 3 2 2 5 2 2 2 2 13" xfId="8392"/>
    <cellStyle name="常规 3 2 2 5 2 2 2 2 2" xfId="25774"/>
    <cellStyle name="常规 3 2 2 5 2 2 2 2 3" xfId="25777"/>
    <cellStyle name="常规 3 2 2 5 2 2 2 2 4" xfId="24550"/>
    <cellStyle name="常规 3 2 2 5 2 2 2 2 5" xfId="14816"/>
    <cellStyle name="常规 3 2 2 5 2 2 2 2 6" xfId="16799"/>
    <cellStyle name="常规 3 2 2 5 2 2 2 2 7" xfId="5191"/>
    <cellStyle name="常规 3 2 2 5 2 2 2 2 8" xfId="5196"/>
    <cellStyle name="常规 3 2 2 5 2 2 2 2 9" xfId="5200"/>
    <cellStyle name="常规 3 2 2 5 2 2 2 3" xfId="20712"/>
    <cellStyle name="常规 3 2 2 5 2 2 2 3 10" xfId="2931"/>
    <cellStyle name="常规 3 2 2 5 2 2 2 3 11" xfId="2946"/>
    <cellStyle name="常规 3 2 2 5 2 2 2 3 12" xfId="2961"/>
    <cellStyle name="常规 3 2 2 5 2 2 2 3 13" xfId="2979"/>
    <cellStyle name="常规 3 2 2 5 2 2 2 3 2" xfId="8899"/>
    <cellStyle name="常规 3 2 2 5 2 2 2 3 3" xfId="8903"/>
    <cellStyle name="常规 3 2 2 5 2 2 2 3 4" xfId="8907"/>
    <cellStyle name="常规 3 2 2 5 2 2 2 3 5" xfId="16810"/>
    <cellStyle name="常规 3 2 2 5 2 2 2 3 6" xfId="16812"/>
    <cellStyle name="常规 3 2 2 5 2 2 2 3 7" xfId="5226"/>
    <cellStyle name="常规 3 2 2 5 2 2 2 3 8" xfId="341"/>
    <cellStyle name="常规 3 2 2 5 2 2 2 3 9" xfId="4010"/>
    <cellStyle name="常规 3 2 2 5 2 2 2 4" xfId="20714"/>
    <cellStyle name="常规 3 2 2 5 2 2 2 4 10" xfId="26112"/>
    <cellStyle name="常规 3 2 2 5 2 2 2 4 11" xfId="26116"/>
    <cellStyle name="常规 3 2 2 5 2 2 2 4 12" xfId="26117"/>
    <cellStyle name="常规 3 2 2 5 2 2 2 4 13" xfId="26118"/>
    <cellStyle name="常规 3 2 2 5 2 2 2 4 2" xfId="18878"/>
    <cellStyle name="常规 3 2 2 5 2 2 2 4 3" xfId="18881"/>
    <cellStyle name="常规 3 2 2 5 2 2 2 4 4" xfId="18883"/>
    <cellStyle name="常规 3 2 2 5 2 2 2 4 5" xfId="26119"/>
    <cellStyle name="常规 3 2 2 5 2 2 2 4 6" xfId="26120"/>
    <cellStyle name="常规 3 2 2 5 2 2 2 4 7" xfId="5240"/>
    <cellStyle name="常规 3 2 2 5 2 2 2 4 8" xfId="5250"/>
    <cellStyle name="常规 3 2 2 5 2 2 2 4 9" xfId="5255"/>
    <cellStyle name="常规 3 2 2 5 2 2 2 5" xfId="20716"/>
    <cellStyle name="常规 3 2 2 5 2 2 2 6" xfId="20718"/>
    <cellStyle name="常规 3 2 2 5 2 2 2 7" xfId="4911"/>
    <cellStyle name="常规 3 2 2 5 2 2 2 8" xfId="4925"/>
    <cellStyle name="常规 3 2 2 5 2 2 2 9" xfId="4934"/>
    <cellStyle name="常规 3 2 2 5 2 2 3" xfId="26122"/>
    <cellStyle name="常规 3 2 2 5 2 2 3 10" xfId="26123"/>
    <cellStyle name="常规 3 2 2 5 2 2 3 11" xfId="26125"/>
    <cellStyle name="常规 3 2 2 5 2 2 3 12" xfId="26126"/>
    <cellStyle name="常规 3 2 2 5 2 2 3 13" xfId="26127"/>
    <cellStyle name="常规 3 2 2 5 2 2 3 2" xfId="26128"/>
    <cellStyle name="常规 3 2 2 5 2 2 3 3" xfId="26129"/>
    <cellStyle name="常规 3 2 2 5 2 2 3 4" xfId="26130"/>
    <cellStyle name="常规 3 2 2 5 2 2 3 5" xfId="26131"/>
    <cellStyle name="常规 3 2 2 5 2 2 3 6" xfId="26132"/>
    <cellStyle name="常规 3 2 2 5 2 2 3 7" xfId="4420"/>
    <cellStyle name="常规 3 2 2 5 2 2 3 8" xfId="4431"/>
    <cellStyle name="常规 3 2 2 5 2 2 3 9" xfId="4441"/>
    <cellStyle name="常规 3 2 2 5 2 2 4" xfId="26133"/>
    <cellStyle name="常规 3 2 2 5 2 2 4 10" xfId="432"/>
    <cellStyle name="常规 3 2 2 5 2 2 4 11" xfId="26134"/>
    <cellStyle name="常规 3 2 2 5 2 2 4 12" xfId="26135"/>
    <cellStyle name="常规 3 2 2 5 2 2 4 13" xfId="26136"/>
    <cellStyle name="常规 3 2 2 5 2 2 4 2" xfId="13519"/>
    <cellStyle name="常规 3 2 2 5 2 2 4 3" xfId="13521"/>
    <cellStyle name="常规 3 2 2 5 2 2 4 4" xfId="13523"/>
    <cellStyle name="常规 3 2 2 5 2 2 4 5" xfId="26137"/>
    <cellStyle name="常规 3 2 2 5 2 2 4 6" xfId="26138"/>
    <cellStyle name="常规 3 2 2 5 2 2 4 7" xfId="4981"/>
    <cellStyle name="常规 3 2 2 5 2 2 4 8" xfId="3711"/>
    <cellStyle name="常规 3 2 2 5 2 2 4 9" xfId="3729"/>
    <cellStyle name="常规 3 2 2 5 2 2 5" xfId="26139"/>
    <cellStyle name="常规 3 2 2 5 2 2 5 10" xfId="22045"/>
    <cellStyle name="常规 3 2 2 5 2 2 5 11" xfId="22049"/>
    <cellStyle name="常规 3 2 2 5 2 2 5 12" xfId="22054"/>
    <cellStyle name="常规 3 2 2 5 2 2 5 13" xfId="22057"/>
    <cellStyle name="常规 3 2 2 5 2 2 5 2" xfId="26140"/>
    <cellStyle name="常规 3 2 2 5 2 2 5 3" xfId="26141"/>
    <cellStyle name="常规 3 2 2 5 2 2 5 4" xfId="26142"/>
    <cellStyle name="常规 3 2 2 5 2 2 5 5" xfId="26143"/>
    <cellStyle name="常规 3 2 2 5 2 2 5 6" xfId="21919"/>
    <cellStyle name="常规 3 2 2 5 2 2 5 7" xfId="21922"/>
    <cellStyle name="常规 3 2 2 5 2 2 5 8" xfId="21924"/>
    <cellStyle name="常规 3 2 2 5 2 2 5 9" xfId="13494"/>
    <cellStyle name="常规 3 2 2 5 2 2 6" xfId="26144"/>
    <cellStyle name="常规 3 2 2 5 2 2 7" xfId="26145"/>
    <cellStyle name="常规 3 2 2 5 2 2 8" xfId="26146"/>
    <cellStyle name="常规 3 2 2 5 2 2 9" xfId="2475"/>
    <cellStyle name="常规 3 2 2 5 2 3" xfId="26148"/>
    <cellStyle name="常规 3 2 2 5 2 3 10" xfId="25789"/>
    <cellStyle name="常规 3 2 2 5 2 3 11" xfId="25791"/>
    <cellStyle name="常规 3 2 2 5 2 3 12" xfId="25794"/>
    <cellStyle name="常规 3 2 2 5 2 3 13" xfId="25797"/>
    <cellStyle name="常规 3 2 2 5 2 3 2" xfId="26149"/>
    <cellStyle name="常规 3 2 2 5 2 3 3" xfId="26150"/>
    <cellStyle name="常规 3 2 2 5 2 3 4" xfId="26151"/>
    <cellStyle name="常规 3 2 2 5 2 3 5" xfId="26152"/>
    <cellStyle name="常规 3 2 2 5 2 3 6" xfId="26153"/>
    <cellStyle name="常规 3 2 2 5 2 3 7" xfId="26154"/>
    <cellStyle name="常规 3 2 2 5 2 3 8" xfId="14960"/>
    <cellStyle name="常规 3 2 2 5 2 3 9" xfId="16010"/>
    <cellStyle name="常规 3 2 2 5 2 4" xfId="26155"/>
    <cellStyle name="常规 3 2 2 5 2 4 10" xfId="26156"/>
    <cellStyle name="常规 3 2 2 5 2 4 11" xfId="26157"/>
    <cellStyle name="常规 3 2 2 5 2 4 12" xfId="26158"/>
    <cellStyle name="常规 3 2 2 5 2 4 13" xfId="26159"/>
    <cellStyle name="常规 3 2 2 5 2 4 2" xfId="18377"/>
    <cellStyle name="常规 3 2 2 5 2 4 3" xfId="18379"/>
    <cellStyle name="常规 3 2 2 5 2 4 4" xfId="18381"/>
    <cellStyle name="常规 3 2 2 5 2 4 5" xfId="18383"/>
    <cellStyle name="常规 3 2 2 5 2 4 6" xfId="26160"/>
    <cellStyle name="常规 3 2 2 5 2 4 7" xfId="26161"/>
    <cellStyle name="常规 3 2 2 5 2 4 8" xfId="26162"/>
    <cellStyle name="常规 3 2 2 5 2 4 9" xfId="26163"/>
    <cellStyle name="常规 3 2 2 5 2 5" xfId="26164"/>
    <cellStyle name="常规 3 2 2 5 2 5 10" xfId="26165"/>
    <cellStyle name="常规 3 2 2 5 2 5 11" xfId="26166"/>
    <cellStyle name="常规 3 2 2 5 2 5 12" xfId="26167"/>
    <cellStyle name="常规 3 2 2 5 2 5 13" xfId="26168"/>
    <cellStyle name="常规 3 2 2 5 2 5 2" xfId="26171"/>
    <cellStyle name="常规 3 2 2 5 2 5 3" xfId="26174"/>
    <cellStyle name="常规 3 2 2 5 2 5 4" xfId="21884"/>
    <cellStyle name="常规 3 2 2 5 2 5 5" xfId="21887"/>
    <cellStyle name="常规 3 2 2 5 2 5 6" xfId="21890"/>
    <cellStyle name="常规 3 2 2 5 2 5 7" xfId="21892"/>
    <cellStyle name="常规 3 2 2 5 2 5 8" xfId="21894"/>
    <cellStyle name="常规 3 2 2 5 2 5 9" xfId="2179"/>
    <cellStyle name="常规 3 2 2 5 2 6" xfId="26175"/>
    <cellStyle name="常规 3 2 2 5 2 7" xfId="26176"/>
    <cellStyle name="常规 3 2 2 5 2 8" xfId="26177"/>
    <cellStyle name="常规 3 2 2 5 2 9" xfId="26178"/>
    <cellStyle name="常规 3 2 2 5 3" xfId="9759"/>
    <cellStyle name="常规 3 2 2 5 3 10" xfId="9974"/>
    <cellStyle name="常规 3 2 2 5 3 11" xfId="9977"/>
    <cellStyle name="常规 3 2 2 5 3 12" xfId="9980"/>
    <cellStyle name="常规 3 2 2 5 3 13" xfId="26180"/>
    <cellStyle name="常规 3 2 2 5 3 14" xfId="26183"/>
    <cellStyle name="常规 3 2 2 5 3 15" xfId="26184"/>
    <cellStyle name="常规 3 2 2 5 3 16" xfId="26185"/>
    <cellStyle name="常规 3 2 2 5 3 2" xfId="26188"/>
    <cellStyle name="常规 3 2 2 5 3 2 10" xfId="26189"/>
    <cellStyle name="常规 3 2 2 5 3 2 11" xfId="26190"/>
    <cellStyle name="常规 3 2 2 5 3 2 12" xfId="26191"/>
    <cellStyle name="常规 3 2 2 5 3 2 13" xfId="26192"/>
    <cellStyle name="常规 3 2 2 5 3 2 2" xfId="26193"/>
    <cellStyle name="常规 3 2 2 5 3 2 3" xfId="26194"/>
    <cellStyle name="常规 3 2 2 5 3 2 4" xfId="26195"/>
    <cellStyle name="常规 3 2 2 5 3 2 5" xfId="22324"/>
    <cellStyle name="常规 3 2 2 5 3 2 6" xfId="22326"/>
    <cellStyle name="常规 3 2 2 5 3 2 7" xfId="22328"/>
    <cellStyle name="常规 3 2 2 5 3 2 8" xfId="22330"/>
    <cellStyle name="常规 3 2 2 5 3 2 9" xfId="26197"/>
    <cellStyle name="常规 3 2 2 5 3 3" xfId="26199"/>
    <cellStyle name="常规 3 2 2 5 3 3 10" xfId="26200"/>
    <cellStyle name="常规 3 2 2 5 3 3 11" xfId="26201"/>
    <cellStyle name="常规 3 2 2 5 3 3 12" xfId="26202"/>
    <cellStyle name="常规 3 2 2 5 3 3 13" xfId="26203"/>
    <cellStyle name="常规 3 2 2 5 3 3 2" xfId="23583"/>
    <cellStyle name="常规 3 2 2 5 3 3 3" xfId="23634"/>
    <cellStyle name="常规 3 2 2 5 3 3 4" xfId="23686"/>
    <cellStyle name="常规 3 2 2 5 3 3 5" xfId="23690"/>
    <cellStyle name="常规 3 2 2 5 3 3 6" xfId="23694"/>
    <cellStyle name="常规 3 2 2 5 3 3 7" xfId="23698"/>
    <cellStyle name="常规 3 2 2 5 3 3 8" xfId="16072"/>
    <cellStyle name="常规 3 2 2 5 3 3 9" xfId="16076"/>
    <cellStyle name="常规 3 2 2 5 3 4" xfId="22587"/>
    <cellStyle name="常规 3 2 2 5 3 4 10" xfId="26204"/>
    <cellStyle name="常规 3 2 2 5 3 4 11" xfId="26205"/>
    <cellStyle name="常规 3 2 2 5 3 4 12" xfId="26206"/>
    <cellStyle name="常规 3 2 2 5 3 4 13" xfId="26207"/>
    <cellStyle name="常规 3 2 2 5 3 4 2" xfId="23721"/>
    <cellStyle name="常规 3 2 2 5 3 4 3" xfId="23741"/>
    <cellStyle name="常规 3 2 2 5 3 4 4" xfId="23743"/>
    <cellStyle name="常规 3 2 2 5 3 4 5" xfId="23745"/>
    <cellStyle name="常规 3 2 2 5 3 4 6" xfId="23747"/>
    <cellStyle name="常规 3 2 2 5 3 4 7" xfId="23749"/>
    <cellStyle name="常规 3 2 2 5 3 4 8" xfId="26208"/>
    <cellStyle name="常规 3 2 2 5 3 4 9" xfId="26209"/>
    <cellStyle name="常规 3 2 2 5 3 5" xfId="22589"/>
    <cellStyle name="常规 3 2 2 5 3 6" xfId="22591"/>
    <cellStyle name="常规 3 2 2 5 3 7" xfId="22593"/>
    <cellStyle name="常规 3 2 2 5 3 8" xfId="26211"/>
    <cellStyle name="常规 3 2 2 5 3 9" xfId="26213"/>
    <cellStyle name="常规 3 2 2 5 4" xfId="9764"/>
    <cellStyle name="常规 3 2 2 5 4 10" xfId="10011"/>
    <cellStyle name="常规 3 2 2 5 4 11" xfId="10014"/>
    <cellStyle name="常规 3 2 2 5 4 12" xfId="10017"/>
    <cellStyle name="常规 3 2 2 5 4 13" xfId="26214"/>
    <cellStyle name="常规 3 2 2 5 4 2" xfId="26215"/>
    <cellStyle name="常规 3 2 2 5 4 3" xfId="26218"/>
    <cellStyle name="常规 3 2 2 5 4 4" xfId="26221"/>
    <cellStyle name="常规 3 2 2 5 4 5" xfId="26223"/>
    <cellStyle name="常规 3 2 2 5 4 6" xfId="26224"/>
    <cellStyle name="常规 3 2 2 5 4 7" xfId="26225"/>
    <cellStyle name="常规 3 2 2 5 4 8" xfId="26226"/>
    <cellStyle name="常规 3 2 2 5 4 9" xfId="26227"/>
    <cellStyle name="常规 3 2 2 5 5" xfId="26228"/>
    <cellStyle name="常规 3 2 2 5 5 10" xfId="26230"/>
    <cellStyle name="常规 3 2 2 5 5 11" xfId="26232"/>
    <cellStyle name="常规 3 2 2 5 5 12" xfId="26234"/>
    <cellStyle name="常规 3 2 2 5 5 13" xfId="26235"/>
    <cellStyle name="常规 3 2 2 5 5 2" xfId="18913"/>
    <cellStyle name="常规 3 2 2 5 5 3" xfId="18922"/>
    <cellStyle name="常规 3 2 2 5 5 4" xfId="18949"/>
    <cellStyle name="常规 3 2 2 5 5 5" xfId="18953"/>
    <cellStyle name="常规 3 2 2 5 5 6" xfId="18956"/>
    <cellStyle name="常规 3 2 2 5 5 7" xfId="18961"/>
    <cellStyle name="常规 3 2 2 5 5 8" xfId="3427"/>
    <cellStyle name="常规 3 2 2 5 5 9" xfId="3547"/>
    <cellStyle name="常规 3 2 2 5 6" xfId="26236"/>
    <cellStyle name="常规 3 2 2 5 7" xfId="26237"/>
    <cellStyle name="常规 3 2 2 5 8" xfId="26238"/>
    <cellStyle name="常规 3 2 2 5 9" xfId="26239"/>
    <cellStyle name="常规 3 2 2 6" xfId="7499"/>
    <cellStyle name="常规 3 2 2 6 10" xfId="26240"/>
    <cellStyle name="常规 3 2 2 6 11" xfId="25192"/>
    <cellStyle name="常规 3 2 2 6 12" xfId="25194"/>
    <cellStyle name="常规 3 2 2 6 13" xfId="25196"/>
    <cellStyle name="常规 3 2 2 6 14" xfId="25198"/>
    <cellStyle name="常规 3 2 2 6 15" xfId="25201"/>
    <cellStyle name="常规 3 2 2 6 16" xfId="25203"/>
    <cellStyle name="常规 3 2 2 6 17" xfId="25205"/>
    <cellStyle name="常规 3 2 2 6 2" xfId="6835"/>
    <cellStyle name="常规 3 2 2 6 2 10" xfId="24072"/>
    <cellStyle name="常规 3 2 2 6 2 11" xfId="24074"/>
    <cellStyle name="常规 3 2 2 6 2 12" xfId="24076"/>
    <cellStyle name="常规 3 2 2 6 2 13" xfId="5944"/>
    <cellStyle name="常规 3 2 2 6 2 14" xfId="5950"/>
    <cellStyle name="常规 3 2 2 6 2 15" xfId="5959"/>
    <cellStyle name="常规 3 2 2 6 2 16" xfId="6427"/>
    <cellStyle name="常规 3 2 2 6 2 17" xfId="2957"/>
    <cellStyle name="常规 3 2 2 6 2 2" xfId="26242"/>
    <cellStyle name="常规 3 2 2 6 2 2 10" xfId="12340"/>
    <cellStyle name="常规 3 2 2 6 2 2 11" xfId="12346"/>
    <cellStyle name="常规 3 2 2 6 2 2 12" xfId="12352"/>
    <cellStyle name="常规 3 2 2 6 2 2 13" xfId="12830"/>
    <cellStyle name="常规 3 2 2 6 2 2 14" xfId="12834"/>
    <cellStyle name="常规 3 2 2 6 2 2 15" xfId="12838"/>
    <cellStyle name="常规 3 2 2 6 2 2 16" xfId="12842"/>
    <cellStyle name="常规 3 2 2 6 2 2 17" xfId="12846"/>
    <cellStyle name="常规 3 2 2 6 2 2 2" xfId="26244"/>
    <cellStyle name="常规 3 2 2 6 2 2 2 10" xfId="7231"/>
    <cellStyle name="常规 3 2 2 6 2 2 2 11" xfId="7238"/>
    <cellStyle name="常规 3 2 2 6 2 2 2 12" xfId="26245"/>
    <cellStyle name="常规 3 2 2 6 2 2 2 13" xfId="26246"/>
    <cellStyle name="常规 3 2 2 6 2 2 2 14" xfId="26247"/>
    <cellStyle name="常规 3 2 2 6 2 2 2 15" xfId="26248"/>
    <cellStyle name="常规 3 2 2 6 2 2 2 16" xfId="26249"/>
    <cellStyle name="常规 3 2 2 6 2 2 2 2" xfId="24212"/>
    <cellStyle name="常规 3 2 2 6 2 2 2 2 10" xfId="12022"/>
    <cellStyle name="常规 3 2 2 6 2 2 2 2 11" xfId="13640"/>
    <cellStyle name="常规 3 2 2 6 2 2 2 2 12" xfId="14820"/>
    <cellStyle name="常规 3 2 2 6 2 2 2 2 13" xfId="14823"/>
    <cellStyle name="常规 3 2 2 6 2 2 2 2 2" xfId="26250"/>
    <cellStyle name="常规 3 2 2 6 2 2 2 2 3" xfId="26251"/>
    <cellStyle name="常规 3 2 2 6 2 2 2 2 4" xfId="26252"/>
    <cellStyle name="常规 3 2 2 6 2 2 2 2 5" xfId="5978"/>
    <cellStyle name="常规 3 2 2 6 2 2 2 2 6" xfId="19082"/>
    <cellStyle name="常规 3 2 2 6 2 2 2 2 7" xfId="19086"/>
    <cellStyle name="常规 3 2 2 6 2 2 2 2 8" xfId="19089"/>
    <cellStyle name="常规 3 2 2 6 2 2 2 2 9" xfId="19092"/>
    <cellStyle name="常规 3 2 2 6 2 2 2 3" xfId="24214"/>
    <cellStyle name="常规 3 2 2 6 2 2 2 3 10" xfId="16115"/>
    <cellStyle name="常规 3 2 2 6 2 2 2 3 11" xfId="16121"/>
    <cellStyle name="常规 3 2 2 6 2 2 2 3 12" xfId="17628"/>
    <cellStyle name="常规 3 2 2 6 2 2 2 3 13" xfId="17634"/>
    <cellStyle name="常规 3 2 2 6 2 2 2 3 2" xfId="22931"/>
    <cellStyle name="常规 3 2 2 6 2 2 2 3 3" xfId="22934"/>
    <cellStyle name="常规 3 2 2 6 2 2 2 3 4" xfId="22936"/>
    <cellStyle name="常规 3 2 2 6 2 2 2 3 5" xfId="19102"/>
    <cellStyle name="常规 3 2 2 6 2 2 2 3 6" xfId="19105"/>
    <cellStyle name="常规 3 2 2 6 2 2 2 3 7" xfId="19108"/>
    <cellStyle name="常规 3 2 2 6 2 2 2 3 8" xfId="19112"/>
    <cellStyle name="常规 3 2 2 6 2 2 2 3 9" xfId="19117"/>
    <cellStyle name="常规 3 2 2 6 2 2 2 4" xfId="26254"/>
    <cellStyle name="常规 3 2 2 6 2 2 2 4 10" xfId="18958"/>
    <cellStyle name="常规 3 2 2 6 2 2 2 4 11" xfId="3424"/>
    <cellStyle name="常规 3 2 2 6 2 2 2 4 12" xfId="3544"/>
    <cellStyle name="常规 3 2 2 6 2 2 2 4 13" xfId="3650"/>
    <cellStyle name="常规 3 2 2 6 2 2 2 4 2" xfId="26255"/>
    <cellStyle name="常规 3 2 2 6 2 2 2 4 3" xfId="26256"/>
    <cellStyle name="常规 3 2 2 6 2 2 2 4 4" xfId="26257"/>
    <cellStyle name="常规 3 2 2 6 2 2 2 4 5" xfId="26258"/>
    <cellStyle name="常规 3 2 2 6 2 2 2 4 6" xfId="26259"/>
    <cellStyle name="常规 3 2 2 6 2 2 2 4 7" xfId="26260"/>
    <cellStyle name="常规 3 2 2 6 2 2 2 4 8" xfId="2582"/>
    <cellStyle name="常规 3 2 2 6 2 2 2 4 9" xfId="2599"/>
    <cellStyle name="常规 3 2 2 6 2 2 2 5" xfId="26261"/>
    <cellStyle name="常规 3 2 2 6 2 2 2 6" xfId="26262"/>
    <cellStyle name="常规 3 2 2 6 2 2 2 7" xfId="26263"/>
    <cellStyle name="常规 3 2 2 6 2 2 2 8" xfId="26264"/>
    <cellStyle name="常规 3 2 2 6 2 2 2 9" xfId="26265"/>
    <cellStyle name="常规 3 2 2 6 2 2 3" xfId="26267"/>
    <cellStyle name="常规 3 2 2 6 2 2 3 10" xfId="5101"/>
    <cellStyle name="常规 3 2 2 6 2 2 3 11" xfId="5116"/>
    <cellStyle name="常规 3 2 2 6 2 2 3 12" xfId="26268"/>
    <cellStyle name="常规 3 2 2 6 2 2 3 13" xfId="26269"/>
    <cellStyle name="常规 3 2 2 6 2 2 3 2" xfId="1411"/>
    <cellStyle name="常规 3 2 2 6 2 2 3 3" xfId="1438"/>
    <cellStyle name="常规 3 2 2 6 2 2 3 4" xfId="1452"/>
    <cellStyle name="常规 3 2 2 6 2 2 3 5" xfId="1470"/>
    <cellStyle name="常规 3 2 2 6 2 2 3 6" xfId="715"/>
    <cellStyle name="常规 3 2 2 6 2 2 3 7" xfId="464"/>
    <cellStyle name="常规 3 2 2 6 2 2 3 8" xfId="26271"/>
    <cellStyle name="常规 3 2 2 6 2 2 3 9" xfId="26274"/>
    <cellStyle name="常规 3 2 2 6 2 2 4" xfId="26275"/>
    <cellStyle name="常规 3 2 2 6 2 2 4 10" xfId="26278"/>
    <cellStyle name="常规 3 2 2 6 2 2 4 11" xfId="26281"/>
    <cellStyle name="常规 3 2 2 6 2 2 4 12" xfId="26282"/>
    <cellStyle name="常规 3 2 2 6 2 2 4 13" xfId="26283"/>
    <cellStyle name="常规 3 2 2 6 2 2 4 2" xfId="15996"/>
    <cellStyle name="常规 3 2 2 6 2 2 4 3" xfId="15999"/>
    <cellStyle name="常规 3 2 2 6 2 2 4 4" xfId="16003"/>
    <cellStyle name="常规 3 2 2 6 2 2 4 5" xfId="16523"/>
    <cellStyle name="常规 3 2 2 6 2 2 4 6" xfId="16526"/>
    <cellStyle name="常规 3 2 2 6 2 2 4 7" xfId="16530"/>
    <cellStyle name="常规 3 2 2 6 2 2 4 8" xfId="26285"/>
    <cellStyle name="常规 3 2 2 6 2 2 4 9" xfId="26286"/>
    <cellStyle name="常规 3 2 2 6 2 2 5" xfId="22246"/>
    <cellStyle name="常规 3 2 2 6 2 2 5 10" xfId="26287"/>
    <cellStyle name="常规 3 2 2 6 2 2 5 11" xfId="26288"/>
    <cellStyle name="常规 3 2 2 6 2 2 5 12" xfId="26289"/>
    <cellStyle name="常规 3 2 2 6 2 2 5 13" xfId="26290"/>
    <cellStyle name="常规 3 2 2 6 2 2 5 2" xfId="26291"/>
    <cellStyle name="常规 3 2 2 6 2 2 5 3" xfId="26292"/>
    <cellStyle name="常规 3 2 2 6 2 2 5 4" xfId="26293"/>
    <cellStyle name="常规 3 2 2 6 2 2 5 5" xfId="26294"/>
    <cellStyle name="常规 3 2 2 6 2 2 5 6" xfId="26295"/>
    <cellStyle name="常规 3 2 2 6 2 2 5 7" xfId="26296"/>
    <cellStyle name="常规 3 2 2 6 2 2 5 8" xfId="26297"/>
    <cellStyle name="常规 3 2 2 6 2 2 5 9" xfId="26298"/>
    <cellStyle name="常规 3 2 2 6 2 2 6" xfId="22248"/>
    <cellStyle name="常规 3 2 2 6 2 2 7" xfId="22250"/>
    <cellStyle name="常规 3 2 2 6 2 2 8" xfId="22252"/>
    <cellStyle name="常规 3 2 2 6 2 2 9" xfId="26299"/>
    <cellStyle name="常规 3 2 2 6 2 3" xfId="26302"/>
    <cellStyle name="常规 3 2 2 6 2 3 10" xfId="15313"/>
    <cellStyle name="常规 3 2 2 6 2 3 11" xfId="15317"/>
    <cellStyle name="常规 3 2 2 6 2 3 12" xfId="15321"/>
    <cellStyle name="常规 3 2 2 6 2 3 13" xfId="15386"/>
    <cellStyle name="常规 3 2 2 6 2 3 2" xfId="26304"/>
    <cellStyle name="常规 3 2 2 6 2 3 3" xfId="26306"/>
    <cellStyle name="常规 3 2 2 6 2 3 4" xfId="26308"/>
    <cellStyle name="常规 3 2 2 6 2 3 5" xfId="26310"/>
    <cellStyle name="常规 3 2 2 6 2 3 6" xfId="26312"/>
    <cellStyle name="常规 3 2 2 6 2 3 7" xfId="26314"/>
    <cellStyle name="常规 3 2 2 6 2 3 8" xfId="18819"/>
    <cellStyle name="常规 3 2 2 6 2 3 9" xfId="18822"/>
    <cellStyle name="常规 3 2 2 6 2 4" xfId="26316"/>
    <cellStyle name="常规 3 2 2 6 2 4 10" xfId="7630"/>
    <cellStyle name="常规 3 2 2 6 2 4 11" xfId="7666"/>
    <cellStyle name="常规 3 2 2 6 2 4 12" xfId="7717"/>
    <cellStyle name="常规 3 2 2 6 2 4 13" xfId="7724"/>
    <cellStyle name="常规 3 2 2 6 2 4 2" xfId="24067"/>
    <cellStyle name="常规 3 2 2 6 2 4 3" xfId="24070"/>
    <cellStyle name="常规 3 2 2 6 2 4 4" xfId="26318"/>
    <cellStyle name="常规 3 2 2 6 2 4 5" xfId="26320"/>
    <cellStyle name="常规 3 2 2 6 2 4 6" xfId="26322"/>
    <cellStyle name="常规 3 2 2 6 2 4 7" xfId="26325"/>
    <cellStyle name="常规 3 2 2 6 2 4 8" xfId="26110"/>
    <cellStyle name="常规 3 2 2 6 2 4 9" xfId="26114"/>
    <cellStyle name="常规 3 2 2 6 2 5" xfId="26328"/>
    <cellStyle name="常规 3 2 2 6 2 5 10" xfId="8021"/>
    <cellStyle name="常规 3 2 2 6 2 5 11" xfId="8097"/>
    <cellStyle name="常规 3 2 2 6 2 5 12" xfId="8119"/>
    <cellStyle name="常规 3 2 2 6 2 5 13" xfId="8168"/>
    <cellStyle name="常规 3 2 2 6 2 5 2" xfId="26330"/>
    <cellStyle name="常规 3 2 2 6 2 5 3" xfId="26333"/>
    <cellStyle name="常规 3 2 2 6 2 5 4" xfId="26337"/>
    <cellStyle name="常规 3 2 2 6 2 5 5" xfId="26341"/>
    <cellStyle name="常规 3 2 2 6 2 5 6" xfId="26344"/>
    <cellStyle name="常规 3 2 2 6 2 5 7" xfId="26347"/>
    <cellStyle name="常规 3 2 2 6 2 5 8" xfId="26350"/>
    <cellStyle name="常规 3 2 2 6 2 5 9" xfId="26353"/>
    <cellStyle name="常规 3 2 2 6 2 6" xfId="26356"/>
    <cellStyle name="常规 3 2 2 6 2 7" xfId="26358"/>
    <cellStyle name="常规 3 2 2 6 2 8" xfId="26360"/>
    <cellStyle name="常规 3 2 2 6 2 9" xfId="26362"/>
    <cellStyle name="常规 3 2 2 6 3" xfId="316"/>
    <cellStyle name="常规 3 2 2 6 3 10" xfId="10072"/>
    <cellStyle name="常规 3 2 2 6 3 11" xfId="10074"/>
    <cellStyle name="常规 3 2 2 6 3 12" xfId="10076"/>
    <cellStyle name="常规 3 2 2 6 3 13" xfId="26363"/>
    <cellStyle name="常规 3 2 2 6 3 14" xfId="26364"/>
    <cellStyle name="常规 3 2 2 6 3 15" xfId="26366"/>
    <cellStyle name="常规 3 2 2 6 3 16" xfId="14646"/>
    <cellStyle name="常规 3 2 2 6 3 2" xfId="26368"/>
    <cellStyle name="常规 3 2 2 6 3 2 10" xfId="26369"/>
    <cellStyle name="常规 3 2 2 6 3 2 11" xfId="26372"/>
    <cellStyle name="常规 3 2 2 6 3 2 12" xfId="26375"/>
    <cellStyle name="常规 3 2 2 6 3 2 13" xfId="26378"/>
    <cellStyle name="常规 3 2 2 6 3 2 2" xfId="26381"/>
    <cellStyle name="常规 3 2 2 6 3 2 3" xfId="19046"/>
    <cellStyle name="常规 3 2 2 6 3 2 4" xfId="1779"/>
    <cellStyle name="常规 3 2 2 6 3 2 5" xfId="1784"/>
    <cellStyle name="常规 3 2 2 6 3 2 6" xfId="1791"/>
    <cellStyle name="常规 3 2 2 6 3 2 7" xfId="26382"/>
    <cellStyle name="常规 3 2 2 6 3 2 8" xfId="26383"/>
    <cellStyle name="常规 3 2 2 6 3 2 9" xfId="26384"/>
    <cellStyle name="常规 3 2 2 6 3 3" xfId="26387"/>
    <cellStyle name="常规 3 2 2 6 3 3 10" xfId="22041"/>
    <cellStyle name="常规 3 2 2 6 3 3 11" xfId="22044"/>
    <cellStyle name="常规 3 2 2 6 3 3 12" xfId="22048"/>
    <cellStyle name="常规 3 2 2 6 3 3 13" xfId="22052"/>
    <cellStyle name="常规 3 2 2 6 3 3 2" xfId="26389"/>
    <cellStyle name="常规 3 2 2 6 3 3 3" xfId="26392"/>
    <cellStyle name="常规 3 2 2 6 3 3 4" xfId="26395"/>
    <cellStyle name="常规 3 2 2 6 3 3 5" xfId="26398"/>
    <cellStyle name="常规 3 2 2 6 3 3 6" xfId="26401"/>
    <cellStyle name="常规 3 2 2 6 3 3 7" xfId="26404"/>
    <cellStyle name="常规 3 2 2 6 3 3 8" xfId="26407"/>
    <cellStyle name="常规 3 2 2 6 3 3 9" xfId="26410"/>
    <cellStyle name="常规 3 2 2 6 3 4" xfId="26412"/>
    <cellStyle name="常规 3 2 2 6 3 4 10" xfId="22739"/>
    <cellStyle name="常规 3 2 2 6 3 4 11" xfId="22897"/>
    <cellStyle name="常规 3 2 2 6 3 4 12" xfId="476"/>
    <cellStyle name="常规 3 2 2 6 3 4 13" xfId="22919"/>
    <cellStyle name="常规 3 2 2 6 3 4 2" xfId="5350"/>
    <cellStyle name="常规 3 2 2 6 3 4 3" xfId="5361"/>
    <cellStyle name="常规 3 2 2 6 3 4 4" xfId="5370"/>
    <cellStyle name="常规 3 2 2 6 3 4 5" xfId="26414"/>
    <cellStyle name="常规 3 2 2 6 3 4 6" xfId="26416"/>
    <cellStyle name="常规 3 2 2 6 3 4 7" xfId="26418"/>
    <cellStyle name="常规 3 2 2 6 3 4 8" xfId="26420"/>
    <cellStyle name="常规 3 2 2 6 3 4 9" xfId="26422"/>
    <cellStyle name="常规 3 2 2 6 3 5" xfId="26425"/>
    <cellStyle name="常规 3 2 2 6 3 6" xfId="26428"/>
    <cellStyle name="常规 3 2 2 6 3 7" xfId="26431"/>
    <cellStyle name="常规 3 2 2 6 3 8" xfId="26434"/>
    <cellStyle name="常规 3 2 2 6 3 9" xfId="26437"/>
    <cellStyle name="常规 3 2 2 6 4" xfId="1928"/>
    <cellStyle name="常规 3 2 2 6 4 10" xfId="10100"/>
    <cellStyle name="常规 3 2 2 6 4 11" xfId="10104"/>
    <cellStyle name="常规 3 2 2 6 4 12" xfId="10111"/>
    <cellStyle name="常规 3 2 2 6 4 13" xfId="26438"/>
    <cellStyle name="常规 3 2 2 6 4 2" xfId="372"/>
    <cellStyle name="常规 3 2 2 6 4 3" xfId="560"/>
    <cellStyle name="常规 3 2 2 6 4 4" xfId="573"/>
    <cellStyle name="常规 3 2 2 6 4 5" xfId="600"/>
    <cellStyle name="常规 3 2 2 6 4 6" xfId="637"/>
    <cellStyle name="常规 3 2 2 6 4 7" xfId="25186"/>
    <cellStyle name="常规 3 2 2 6 4 8" xfId="25190"/>
    <cellStyle name="常规 3 2 2 6 4 9" xfId="26441"/>
    <cellStyle name="常规 3 2 2 6 5" xfId="26442"/>
    <cellStyle name="常规 3 2 2 6 5 10" xfId="26444"/>
    <cellStyle name="常规 3 2 2 6 5 11" xfId="26445"/>
    <cellStyle name="常规 3 2 2 6 5 12" xfId="26446"/>
    <cellStyle name="常规 3 2 2 6 5 13" xfId="26447"/>
    <cellStyle name="常规 3 2 2 6 5 2" xfId="26448"/>
    <cellStyle name="常规 3 2 2 6 5 3" xfId="26451"/>
    <cellStyle name="常规 3 2 2 6 5 4" xfId="26454"/>
    <cellStyle name="常规 3 2 2 6 5 5" xfId="26457"/>
    <cellStyle name="常规 3 2 2 6 5 6" xfId="26460"/>
    <cellStyle name="常规 3 2 2 6 5 7" xfId="26463"/>
    <cellStyle name="常规 3 2 2 6 5 8" xfId="26466"/>
    <cellStyle name="常规 3 2 2 6 5 9" xfId="26470"/>
    <cellStyle name="常规 3 2 2 6 6" xfId="26472"/>
    <cellStyle name="常规 3 2 2 6 7" xfId="26473"/>
    <cellStyle name="常规 3 2 2 6 8" xfId="26474"/>
    <cellStyle name="常规 3 2 2 6 9" xfId="15435"/>
    <cellStyle name="常规 3 2 2 7" xfId="7511"/>
    <cellStyle name="常规 3 2 2 7 10" xfId="26476"/>
    <cellStyle name="常规 3 2 2 7 11" xfId="26478"/>
    <cellStyle name="常规 3 2 2 7 12" xfId="26480"/>
    <cellStyle name="常规 3 2 2 7 13" xfId="26482"/>
    <cellStyle name="常规 3 2 2 7 14" xfId="26484"/>
    <cellStyle name="常规 3 2 2 7 15" xfId="26486"/>
    <cellStyle name="常规 3 2 2 7 16" xfId="26487"/>
    <cellStyle name="常规 3 2 2 7 17" xfId="26488"/>
    <cellStyle name="常规 3 2 2 7 2" xfId="26490"/>
    <cellStyle name="常规 3 2 2 7 2 10" xfId="26491"/>
    <cellStyle name="常规 3 2 2 7 2 11" xfId="26492"/>
    <cellStyle name="常规 3 2 2 7 2 12" xfId="26493"/>
    <cellStyle name="常规 3 2 2 7 2 13" xfId="26495"/>
    <cellStyle name="常规 3 2 2 7 2 14" xfId="26497"/>
    <cellStyle name="常规 3 2 2 7 2 15" xfId="26500"/>
    <cellStyle name="常规 3 2 2 7 2 16" xfId="26503"/>
    <cellStyle name="常规 3 2 2 7 2 17" xfId="26506"/>
    <cellStyle name="常规 3 2 2 7 2 2" xfId="26508"/>
    <cellStyle name="常规 3 2 2 7 2 2 10" xfId="15150"/>
    <cellStyle name="常规 3 2 2 7 2 2 11" xfId="15156"/>
    <cellStyle name="常规 3 2 2 7 2 2 12" xfId="15162"/>
    <cellStyle name="常规 3 2 2 7 2 2 13" xfId="16411"/>
    <cellStyle name="常规 3 2 2 7 2 2 14" xfId="26510"/>
    <cellStyle name="常规 3 2 2 7 2 2 15" xfId="26512"/>
    <cellStyle name="常规 3 2 2 7 2 2 16" xfId="26514"/>
    <cellStyle name="常规 3 2 2 7 2 2 17" xfId="17363"/>
    <cellStyle name="常规 3 2 2 7 2 2 2" xfId="7566"/>
    <cellStyle name="常规 3 2 2 7 2 2 2 10" xfId="26517"/>
    <cellStyle name="常规 3 2 2 7 2 2 2 11" xfId="26521"/>
    <cellStyle name="常规 3 2 2 7 2 2 2 12" xfId="26524"/>
    <cellStyle name="常规 3 2 2 7 2 2 2 13" xfId="26527"/>
    <cellStyle name="常规 3 2 2 7 2 2 2 14" xfId="26530"/>
    <cellStyle name="常规 3 2 2 7 2 2 2 15" xfId="26533"/>
    <cellStyle name="常规 3 2 2 7 2 2 2 16" xfId="26535"/>
    <cellStyle name="常规 3 2 2 7 2 2 2 2" xfId="11433"/>
    <cellStyle name="常规 3 2 2 7 2 2 2 2 10" xfId="25792"/>
    <cellStyle name="常规 3 2 2 7 2 2 2 2 11" xfId="25795"/>
    <cellStyle name="常规 3 2 2 7 2 2 2 2 12" xfId="25798"/>
    <cellStyle name="常规 3 2 2 7 2 2 2 2 13" xfId="26536"/>
    <cellStyle name="常规 3 2 2 7 2 2 2 2 2" xfId="18465"/>
    <cellStyle name="常规 3 2 2 7 2 2 2 2 3" xfId="18467"/>
    <cellStyle name="常规 3 2 2 7 2 2 2 2 4" xfId="18732"/>
    <cellStyle name="常规 3 2 2 7 2 2 2 2 5" xfId="18735"/>
    <cellStyle name="常规 3 2 2 7 2 2 2 2 6" xfId="26538"/>
    <cellStyle name="常规 3 2 2 7 2 2 2 2 7" xfId="26539"/>
    <cellStyle name="常规 3 2 2 7 2 2 2 2 8" xfId="26540"/>
    <cellStyle name="常规 3 2 2 7 2 2 2 2 9" xfId="26542"/>
    <cellStyle name="常规 3 2 2 7 2 2 2 3" xfId="11439"/>
    <cellStyle name="常规 3 2 2 7 2 2 2 3 10" xfId="26543"/>
    <cellStyle name="常规 3 2 2 7 2 2 2 3 11" xfId="26544"/>
    <cellStyle name="常规 3 2 2 7 2 2 2 3 12" xfId="26545"/>
    <cellStyle name="常规 3 2 2 7 2 2 2 3 13" xfId="26547"/>
    <cellStyle name="常规 3 2 2 7 2 2 2 3 2" xfId="26549"/>
    <cellStyle name="常规 3 2 2 7 2 2 2 3 3" xfId="26552"/>
    <cellStyle name="常规 3 2 2 7 2 2 2 3 4" xfId="26553"/>
    <cellStyle name="常规 3 2 2 7 2 2 2 3 5" xfId="26554"/>
    <cellStyle name="常规 3 2 2 7 2 2 2 3 6" xfId="26555"/>
    <cellStyle name="常规 3 2 2 7 2 2 2 3 7" xfId="26556"/>
    <cellStyle name="常规 3 2 2 7 2 2 2 3 8" xfId="26557"/>
    <cellStyle name="常规 3 2 2 7 2 2 2 3 9" xfId="26558"/>
    <cellStyle name="常规 3 2 2 7 2 2 2 4" xfId="9293"/>
    <cellStyle name="常规 3 2 2 7 2 2 2 4 10" xfId="26559"/>
    <cellStyle name="常规 3 2 2 7 2 2 2 4 11" xfId="26560"/>
    <cellStyle name="常规 3 2 2 7 2 2 2 4 12" xfId="26561"/>
    <cellStyle name="常规 3 2 2 7 2 2 2 4 13" xfId="26562"/>
    <cellStyle name="常规 3 2 2 7 2 2 2 4 2" xfId="26563"/>
    <cellStyle name="常规 3 2 2 7 2 2 2 4 3" xfId="26564"/>
    <cellStyle name="常规 3 2 2 7 2 2 2 4 4" xfId="26565"/>
    <cellStyle name="常规 3 2 2 7 2 2 2 4 5" xfId="26566"/>
    <cellStyle name="常规 3 2 2 7 2 2 2 4 6" xfId="26567"/>
    <cellStyle name="常规 3 2 2 7 2 2 2 4 7" xfId="26568"/>
    <cellStyle name="常规 3 2 2 7 2 2 2 4 8" xfId="26569"/>
    <cellStyle name="常规 3 2 2 7 2 2 2 4 9" xfId="26570"/>
    <cellStyle name="常规 3 2 2 7 2 2 2 5" xfId="9301"/>
    <cellStyle name="常规 3 2 2 7 2 2 2 6" xfId="9312"/>
    <cellStyle name="常规 3 2 2 7 2 2 2 7" xfId="9323"/>
    <cellStyle name="常规 3 2 2 7 2 2 2 8" xfId="9333"/>
    <cellStyle name="常规 3 2 2 7 2 2 2 9" xfId="9336"/>
    <cellStyle name="常规 3 2 2 7 2 2 3" xfId="16130"/>
    <cellStyle name="常规 3 2 2 7 2 2 3 10" xfId="16131"/>
    <cellStyle name="常规 3 2 2 7 2 2 3 11" xfId="16133"/>
    <cellStyle name="常规 3 2 2 7 2 2 3 12" xfId="16135"/>
    <cellStyle name="常规 3 2 2 7 2 2 3 13" xfId="16137"/>
    <cellStyle name="常规 3 2 2 7 2 2 3 2" xfId="15131"/>
    <cellStyle name="常规 3 2 2 7 2 2 3 3" xfId="15137"/>
    <cellStyle name="常规 3 2 2 7 2 2 3 4" xfId="16170"/>
    <cellStyle name="常规 3 2 2 7 2 2 3 5" xfId="272"/>
    <cellStyle name="常规 3 2 2 7 2 2 3 6" xfId="12312"/>
    <cellStyle name="常规 3 2 2 7 2 2 3 7" xfId="2647"/>
    <cellStyle name="常规 3 2 2 7 2 2 3 8" xfId="4643"/>
    <cellStyle name="常规 3 2 2 7 2 2 3 9" xfId="2941"/>
    <cellStyle name="常规 3 2 2 7 2 2 4" xfId="16171"/>
    <cellStyle name="常规 3 2 2 7 2 2 4 10" xfId="16174"/>
    <cellStyle name="常规 3 2 2 7 2 2 4 11" xfId="16177"/>
    <cellStyle name="常规 3 2 2 7 2 2 4 12" xfId="16179"/>
    <cellStyle name="常规 3 2 2 7 2 2 4 13" xfId="16182"/>
    <cellStyle name="常规 3 2 2 7 2 2 4 2" xfId="16192"/>
    <cellStyle name="常规 3 2 2 7 2 2 4 3" xfId="16217"/>
    <cellStyle name="常规 3 2 2 7 2 2 4 4" xfId="16232"/>
    <cellStyle name="常规 3 2 2 7 2 2 4 5" xfId="16237"/>
    <cellStyle name="常规 3 2 2 7 2 2 4 6" xfId="16239"/>
    <cellStyle name="常规 3 2 2 7 2 2 4 7" xfId="16241"/>
    <cellStyle name="常规 3 2 2 7 2 2 4 8" xfId="16243"/>
    <cellStyle name="常规 3 2 2 7 2 2 4 9" xfId="16245"/>
    <cellStyle name="常规 3 2 2 7 2 2 5" xfId="16247"/>
    <cellStyle name="常规 3 2 2 7 2 2 5 10" xfId="16250"/>
    <cellStyle name="常规 3 2 2 7 2 2 5 11" xfId="16253"/>
    <cellStyle name="常规 3 2 2 7 2 2 5 12" xfId="16256"/>
    <cellStyle name="常规 3 2 2 7 2 2 5 13" xfId="16261"/>
    <cellStyle name="常规 3 2 2 7 2 2 5 2" xfId="16266"/>
    <cellStyle name="常规 3 2 2 7 2 2 5 3" xfId="16272"/>
    <cellStyle name="常规 3 2 2 7 2 2 5 4" xfId="16281"/>
    <cellStyle name="常规 3 2 2 7 2 2 5 5" xfId="16291"/>
    <cellStyle name="常规 3 2 2 7 2 2 5 6" xfId="16299"/>
    <cellStyle name="常规 3 2 2 7 2 2 5 7" xfId="16308"/>
    <cellStyle name="常规 3 2 2 7 2 2 5 8" xfId="16315"/>
    <cellStyle name="常规 3 2 2 7 2 2 5 9" xfId="16321"/>
    <cellStyle name="常规 3 2 2 7 2 2 6" xfId="16323"/>
    <cellStyle name="常规 3 2 2 7 2 2 7" xfId="16362"/>
    <cellStyle name="常规 3 2 2 7 2 2 8" xfId="16364"/>
    <cellStyle name="常规 3 2 2 7 2 2 9" xfId="16367"/>
    <cellStyle name="常规 3 2 2 7 2 3" xfId="17750"/>
    <cellStyle name="常规 3 2 2 7 2 3 10" xfId="26572"/>
    <cellStyle name="常规 3 2 2 7 2 3 11" xfId="26574"/>
    <cellStyle name="常规 3 2 2 7 2 3 12" xfId="26576"/>
    <cellStyle name="常规 3 2 2 7 2 3 13" xfId="26578"/>
    <cellStyle name="常规 3 2 2 7 2 3 2" xfId="1100"/>
    <cellStyle name="常规 3 2 2 7 2 3 3" xfId="26580"/>
    <cellStyle name="常规 3 2 2 7 2 3 4" xfId="26582"/>
    <cellStyle name="常规 3 2 2 7 2 3 5" xfId="26584"/>
    <cellStyle name="常规 3 2 2 7 2 3 6" xfId="26586"/>
    <cellStyle name="常规 3 2 2 7 2 3 7" xfId="26588"/>
    <cellStyle name="常规 3 2 2 7 2 3 8" xfId="26590"/>
    <cellStyle name="常规 3 2 2 7 2 3 9" xfId="26592"/>
    <cellStyle name="常规 3 2 2 7 2 4" xfId="17755"/>
    <cellStyle name="常规 3 2 2 7 2 4 10" xfId="26594"/>
    <cellStyle name="常规 3 2 2 7 2 4 11" xfId="26597"/>
    <cellStyle name="常规 3 2 2 7 2 4 12" xfId="26600"/>
    <cellStyle name="常规 3 2 2 7 2 4 13" xfId="26603"/>
    <cellStyle name="常规 3 2 2 7 2 4 2" xfId="26606"/>
    <cellStyle name="常规 3 2 2 7 2 4 3" xfId="26609"/>
    <cellStyle name="常规 3 2 2 7 2 4 4" xfId="26611"/>
    <cellStyle name="常规 3 2 2 7 2 4 5" xfId="26613"/>
    <cellStyle name="常规 3 2 2 7 2 4 6" xfId="26615"/>
    <cellStyle name="常规 3 2 2 7 2 4 7" xfId="26617"/>
    <cellStyle name="常规 3 2 2 7 2 4 8" xfId="26619"/>
    <cellStyle name="常规 3 2 2 7 2 4 9" xfId="26621"/>
    <cellStyle name="常规 3 2 2 7 2 5" xfId="17761"/>
    <cellStyle name="常规 3 2 2 7 2 5 10" xfId="26623"/>
    <cellStyle name="常规 3 2 2 7 2 5 11" xfId="26624"/>
    <cellStyle name="常规 3 2 2 7 2 5 12" xfId="26625"/>
    <cellStyle name="常规 3 2 2 7 2 5 13" xfId="26626"/>
    <cellStyle name="常规 3 2 2 7 2 5 2" xfId="26627"/>
    <cellStyle name="常规 3 2 2 7 2 5 3" xfId="26629"/>
    <cellStyle name="常规 3 2 2 7 2 5 4" xfId="26631"/>
    <cellStyle name="常规 3 2 2 7 2 5 5" xfId="26633"/>
    <cellStyle name="常规 3 2 2 7 2 5 6" xfId="26635"/>
    <cellStyle name="常规 3 2 2 7 2 5 7" xfId="26637"/>
    <cellStyle name="常规 3 2 2 7 2 5 8" xfId="26639"/>
    <cellStyle name="常规 3 2 2 7 2 5 9" xfId="26641"/>
    <cellStyle name="常规 3 2 2 7 2 6" xfId="17770"/>
    <cellStyle name="常规 3 2 2 7 2 7" xfId="26646"/>
    <cellStyle name="常规 3 2 2 7 2 8" xfId="26650"/>
    <cellStyle name="常规 3 2 2 7 2 9" xfId="26654"/>
    <cellStyle name="常规 3 2 2 7 3" xfId="1479"/>
    <cellStyle name="常规 3 2 2 7 3 10" xfId="10141"/>
    <cellStyle name="常规 3 2 2 7 3 11" xfId="10144"/>
    <cellStyle name="常规 3 2 2 7 3 12" xfId="10147"/>
    <cellStyle name="常规 3 2 2 7 3 13" xfId="25727"/>
    <cellStyle name="常规 3 2 2 7 3 14" xfId="25730"/>
    <cellStyle name="常规 3 2 2 7 3 15" xfId="25734"/>
    <cellStyle name="常规 3 2 2 7 3 16" xfId="16818"/>
    <cellStyle name="常规 3 2 2 7 3 2" xfId="26656"/>
    <cellStyle name="常规 3 2 2 7 3 2 10" xfId="26658"/>
    <cellStyle name="常规 3 2 2 7 3 2 11" xfId="26660"/>
    <cellStyle name="常规 3 2 2 7 3 2 12" xfId="26661"/>
    <cellStyle name="常规 3 2 2 7 3 2 13" xfId="26662"/>
    <cellStyle name="常规 3 2 2 7 3 2 2" xfId="7658"/>
    <cellStyle name="常规 3 2 2 7 3 2 3" xfId="18611"/>
    <cellStyle name="常规 3 2 2 7 3 2 4" xfId="18613"/>
    <cellStyle name="常规 3 2 2 7 3 2 5" xfId="18616"/>
    <cellStyle name="常规 3 2 2 7 3 2 6" xfId="18619"/>
    <cellStyle name="常规 3 2 2 7 3 2 7" xfId="18621"/>
    <cellStyle name="常规 3 2 2 7 3 2 8" xfId="18623"/>
    <cellStyle name="常规 3 2 2 7 3 2 9" xfId="26663"/>
    <cellStyle name="常规 3 2 2 7 3 3" xfId="26667"/>
    <cellStyle name="常规 3 2 2 7 3 3 10" xfId="26669"/>
    <cellStyle name="常规 3 2 2 7 3 3 11" xfId="26671"/>
    <cellStyle name="常规 3 2 2 7 3 3 12" xfId="23812"/>
    <cellStyle name="常规 3 2 2 7 3 3 13" xfId="23817"/>
    <cellStyle name="常规 3 2 2 7 3 3 2" xfId="7708"/>
    <cellStyle name="常规 3 2 2 7 3 3 3" xfId="9854"/>
    <cellStyle name="常规 3 2 2 7 3 3 4" xfId="1643"/>
    <cellStyle name="常规 3 2 2 7 3 3 5" xfId="25939"/>
    <cellStyle name="常规 3 2 2 7 3 3 6" xfId="25942"/>
    <cellStyle name="常规 3 2 2 7 3 3 7" xfId="25945"/>
    <cellStyle name="常规 3 2 2 7 3 3 8" xfId="25948"/>
    <cellStyle name="常规 3 2 2 7 3 3 9" xfId="26673"/>
    <cellStyle name="常规 3 2 2 7 3 4" xfId="26677"/>
    <cellStyle name="常规 3 2 2 7 3 4 10" xfId="12903"/>
    <cellStyle name="常规 3 2 2 7 3 4 11" xfId="12907"/>
    <cellStyle name="常规 3 2 2 7 3 4 12" xfId="12911"/>
    <cellStyle name="常规 3 2 2 7 3 4 13" xfId="12915"/>
    <cellStyle name="常规 3 2 2 7 3 4 2" xfId="16393"/>
    <cellStyle name="常规 3 2 2 7 3 4 3" xfId="16398"/>
    <cellStyle name="常规 3 2 2 7 3 4 4" xfId="1017"/>
    <cellStyle name="常规 3 2 2 7 3 4 5" xfId="26679"/>
    <cellStyle name="常规 3 2 2 7 3 4 6" xfId="26682"/>
    <cellStyle name="常规 3 2 2 7 3 4 7" xfId="26685"/>
    <cellStyle name="常规 3 2 2 7 3 4 8" xfId="26688"/>
    <cellStyle name="常规 3 2 2 7 3 4 9" xfId="26691"/>
    <cellStyle name="常规 3 2 2 7 3 5" xfId="26696"/>
    <cellStyle name="常规 3 2 2 7 3 6" xfId="26700"/>
    <cellStyle name="常规 3 2 2 7 3 7" xfId="26703"/>
    <cellStyle name="常规 3 2 2 7 3 8" xfId="26706"/>
    <cellStyle name="常规 3 2 2 7 3 9" xfId="26710"/>
    <cellStyle name="常规 3 2 2 7 4" xfId="1485"/>
    <cellStyle name="常规 3 2 2 7 4 10" xfId="10242"/>
    <cellStyle name="常规 3 2 2 7 4 11" xfId="10248"/>
    <cellStyle name="常规 3 2 2 7 4 12" xfId="10259"/>
    <cellStyle name="常规 3 2 2 7 4 13" xfId="13045"/>
    <cellStyle name="常规 3 2 2 7 4 2" xfId="14513"/>
    <cellStyle name="常规 3 2 2 7 4 3" xfId="9779"/>
    <cellStyle name="常规 3 2 2 7 4 4" xfId="9790"/>
    <cellStyle name="常规 3 2 2 7 4 5" xfId="9801"/>
    <cellStyle name="常规 3 2 2 7 4 6" xfId="26713"/>
    <cellStyle name="常规 3 2 2 7 4 7" xfId="26715"/>
    <cellStyle name="常规 3 2 2 7 4 8" xfId="26717"/>
    <cellStyle name="常规 3 2 2 7 4 9" xfId="26719"/>
    <cellStyle name="常规 3 2 2 7 5" xfId="1496"/>
    <cellStyle name="常规 3 2 2 7 5 10" xfId="26720"/>
    <cellStyle name="常规 3 2 2 7 5 11" xfId="26721"/>
    <cellStyle name="常规 3 2 2 7 5 12" xfId="4552"/>
    <cellStyle name="常规 3 2 2 7 5 13" xfId="4177"/>
    <cellStyle name="常规 3 2 2 7 5 2" xfId="26722"/>
    <cellStyle name="常规 3 2 2 7 5 3" xfId="26725"/>
    <cellStyle name="常规 3 2 2 7 5 4" xfId="26729"/>
    <cellStyle name="常规 3 2 2 7 5 5" xfId="26733"/>
    <cellStyle name="常规 3 2 2 7 5 6" xfId="26737"/>
    <cellStyle name="常规 3 2 2 7 5 7" xfId="4417"/>
    <cellStyle name="常规 3 2 2 7 5 8" xfId="4428"/>
    <cellStyle name="常规 3 2 2 7 5 9" xfId="4438"/>
    <cellStyle name="常规 3 2 2 7 6" xfId="1508"/>
    <cellStyle name="常规 3 2 2 7 7" xfId="26740"/>
    <cellStyle name="常规 3 2 2 7 8" xfId="26742"/>
    <cellStyle name="常规 3 2 2 7 9" xfId="26743"/>
    <cellStyle name="常规 3 2 2 8" xfId="7521"/>
    <cellStyle name="常规 3 2 2 8 10" xfId="1759"/>
    <cellStyle name="常规 3 2 2 8 11" xfId="1762"/>
    <cellStyle name="常规 3 2 2 8 12" xfId="1765"/>
    <cellStyle name="常规 3 2 2 8 13" xfId="26744"/>
    <cellStyle name="常规 3 2 2 8 14" xfId="26745"/>
    <cellStyle name="常规 3 2 2 8 15" xfId="26746"/>
    <cellStyle name="常规 3 2 2 8 16" xfId="26747"/>
    <cellStyle name="常规 3 2 2 8 17" xfId="26748"/>
    <cellStyle name="常规 3 2 2 8 2" xfId="26749"/>
    <cellStyle name="常规 3 2 2 8 2 10" xfId="26750"/>
    <cellStyle name="常规 3 2 2 8 2 11" xfId="26752"/>
    <cellStyle name="常规 3 2 2 8 2 12" xfId="26754"/>
    <cellStyle name="常规 3 2 2 8 2 13" xfId="26757"/>
    <cellStyle name="常规 3 2 2 8 2 14" xfId="26759"/>
    <cellStyle name="常规 3 2 2 8 2 15" xfId="26763"/>
    <cellStyle name="常规 3 2 2 8 2 16" xfId="26766"/>
    <cellStyle name="常规 3 2 2 8 2 17" xfId="26769"/>
    <cellStyle name="常规 3 2 2 8 2 2" xfId="26772"/>
    <cellStyle name="常规 3 2 2 8 2 2 10" xfId="26774"/>
    <cellStyle name="常规 3 2 2 8 2 2 11" xfId="7815"/>
    <cellStyle name="常规 3 2 2 8 2 2 12" xfId="7822"/>
    <cellStyle name="常规 3 2 2 8 2 2 13" xfId="7830"/>
    <cellStyle name="常规 3 2 2 8 2 2 14" xfId="7835"/>
    <cellStyle name="常规 3 2 2 8 2 2 15" xfId="26775"/>
    <cellStyle name="常规 3 2 2 8 2 2 16" xfId="26779"/>
    <cellStyle name="常规 3 2 2 8 2 2 17" xfId="26783"/>
    <cellStyle name="常规 3 2 2 8 2 2 2" xfId="26785"/>
    <cellStyle name="常规 3 2 2 8 2 2 2 10" xfId="3887"/>
    <cellStyle name="常规 3 2 2 8 2 2 2 11" xfId="26789"/>
    <cellStyle name="常规 3 2 2 8 2 2 2 12" xfId="26792"/>
    <cellStyle name="常规 3 2 2 8 2 2 2 13" xfId="26794"/>
    <cellStyle name="常规 3 2 2 8 2 2 2 14" xfId="26796"/>
    <cellStyle name="常规 3 2 2 8 2 2 2 15" xfId="26800"/>
    <cellStyle name="常规 3 2 2 8 2 2 2 16" xfId="3451"/>
    <cellStyle name="常规 3 2 2 8 2 2 2 2" xfId="26801"/>
    <cellStyle name="常规 3 2 2 8 2 2 2 2 10" xfId="13598"/>
    <cellStyle name="常规 3 2 2 8 2 2 2 2 11" xfId="13603"/>
    <cellStyle name="常规 3 2 2 8 2 2 2 2 12" xfId="13611"/>
    <cellStyle name="常规 3 2 2 8 2 2 2 2 13" xfId="447"/>
    <cellStyle name="常规 3 2 2 8 2 2 2 2 2" xfId="26802"/>
    <cellStyle name="常规 3 2 2 8 2 2 2 2 3" xfId="26803"/>
    <cellStyle name="常规 3 2 2 8 2 2 2 2 4" xfId="26804"/>
    <cellStyle name="常规 3 2 2 8 2 2 2 2 5" xfId="26805"/>
    <cellStyle name="常规 3 2 2 8 2 2 2 2 6" xfId="26806"/>
    <cellStyle name="常规 3 2 2 8 2 2 2 2 7" xfId="26807"/>
    <cellStyle name="常规 3 2 2 8 2 2 2 2 8" xfId="26808"/>
    <cellStyle name="常规 3 2 2 8 2 2 2 2 9" xfId="26809"/>
    <cellStyle name="常规 3 2 2 8 2 2 2 3" xfId="26810"/>
    <cellStyle name="常规 3 2 2 8 2 2 2 3 10" xfId="5854"/>
    <cellStyle name="常规 3 2 2 8 2 2 2 3 11" xfId="6137"/>
    <cellStyle name="常规 3 2 2 8 2 2 2 3 12" xfId="6513"/>
    <cellStyle name="常规 3 2 2 8 2 2 2 3 13" xfId="6656"/>
    <cellStyle name="常规 3 2 2 8 2 2 2 3 2" xfId="26811"/>
    <cellStyle name="常规 3 2 2 8 2 2 2 3 3" xfId="26812"/>
    <cellStyle name="常规 3 2 2 8 2 2 2 3 4" xfId="26813"/>
    <cellStyle name="常规 3 2 2 8 2 2 2 3 5" xfId="26814"/>
    <cellStyle name="常规 3 2 2 8 2 2 2 3 6" xfId="26815"/>
    <cellStyle name="常规 3 2 2 8 2 2 2 3 7" xfId="26817"/>
    <cellStyle name="常规 3 2 2 8 2 2 2 3 8" xfId="26819"/>
    <cellStyle name="常规 3 2 2 8 2 2 2 3 9" xfId="26821"/>
    <cellStyle name="常规 3 2 2 8 2 2 2 4" xfId="26823"/>
    <cellStyle name="常规 3 2 2 8 2 2 2 4 10" xfId="26824"/>
    <cellStyle name="常规 3 2 2 8 2 2 2 4 11" xfId="26825"/>
    <cellStyle name="常规 3 2 2 8 2 2 2 4 12" xfId="26826"/>
    <cellStyle name="常规 3 2 2 8 2 2 2 4 13" xfId="26827"/>
    <cellStyle name="常规 3 2 2 8 2 2 2 4 2" xfId="26828"/>
    <cellStyle name="常规 3 2 2 8 2 2 2 4 3" xfId="26829"/>
    <cellStyle name="常规 3 2 2 8 2 2 2 4 4" xfId="26831"/>
    <cellStyle name="常规 3 2 2 8 2 2 2 4 5" xfId="26832"/>
    <cellStyle name="常规 3 2 2 8 2 2 2 4 6" xfId="26833"/>
    <cellStyle name="常规 3 2 2 8 2 2 2 4 7" xfId="26834"/>
    <cellStyle name="常规 3 2 2 8 2 2 2 4 8" xfId="26835"/>
    <cellStyle name="常规 3 2 2 8 2 2 2 4 9" xfId="24788"/>
    <cellStyle name="常规 3 2 2 8 2 2 2 5" xfId="26836"/>
    <cellStyle name="常规 3 2 2 8 2 2 2 6" xfId="26838"/>
    <cellStyle name="常规 3 2 2 8 2 2 2 7" xfId="26840"/>
    <cellStyle name="常规 3 2 2 8 2 2 2 8" xfId="26843"/>
    <cellStyle name="常规 3 2 2 8 2 2 2 9" xfId="26846"/>
    <cellStyle name="常规 3 2 2 8 2 2 3" xfId="9395"/>
    <cellStyle name="常规 3 2 2 8 2 2 3 10" xfId="3926"/>
    <cellStyle name="常规 3 2 2 8 2 2 3 11" xfId="9706"/>
    <cellStyle name="常规 3 2 2 8 2 2 3 12" xfId="9714"/>
    <cellStyle name="常规 3 2 2 8 2 2 3 13" xfId="21382"/>
    <cellStyle name="常规 3 2 2 8 2 2 3 2" xfId="26848"/>
    <cellStyle name="常规 3 2 2 8 2 2 3 3" xfId="26849"/>
    <cellStyle name="常规 3 2 2 8 2 2 3 4" xfId="26850"/>
    <cellStyle name="常规 3 2 2 8 2 2 3 5" xfId="26851"/>
    <cellStyle name="常规 3 2 2 8 2 2 3 6" xfId="26853"/>
    <cellStyle name="常规 3 2 2 8 2 2 3 7" xfId="26855"/>
    <cellStyle name="常规 3 2 2 8 2 2 3 8" xfId="26857"/>
    <cellStyle name="常规 3 2 2 8 2 2 3 9" xfId="26859"/>
    <cellStyle name="常规 3 2 2 8 2 2 4" xfId="9398"/>
    <cellStyle name="常规 3 2 2 8 2 2 4 10" xfId="1138"/>
    <cellStyle name="常规 3 2 2 8 2 2 4 11" xfId="10121"/>
    <cellStyle name="常规 3 2 2 8 2 2 4 12" xfId="10124"/>
    <cellStyle name="常规 3 2 2 8 2 2 4 13" xfId="22233"/>
    <cellStyle name="常规 3 2 2 8 2 2 4 2" xfId="26861"/>
    <cellStyle name="常规 3 2 2 8 2 2 4 3" xfId="26862"/>
    <cellStyle name="常规 3 2 2 8 2 2 4 4" xfId="26864"/>
    <cellStyle name="常规 3 2 2 8 2 2 4 5" xfId="26866"/>
    <cellStyle name="常规 3 2 2 8 2 2 4 6" xfId="26868"/>
    <cellStyle name="常规 3 2 2 8 2 2 4 7" xfId="26870"/>
    <cellStyle name="常规 3 2 2 8 2 2 4 8" xfId="26871"/>
    <cellStyle name="常规 3 2 2 8 2 2 4 9" xfId="26872"/>
    <cellStyle name="常规 3 2 2 8 2 2 5" xfId="9401"/>
    <cellStyle name="常规 3 2 2 8 2 2 5 10" xfId="26873"/>
    <cellStyle name="常规 3 2 2 8 2 2 5 11" xfId="26874"/>
    <cellStyle name="常规 3 2 2 8 2 2 5 12" xfId="22360"/>
    <cellStyle name="常规 3 2 2 8 2 2 5 13" xfId="22362"/>
    <cellStyle name="常规 3 2 2 8 2 2 5 2" xfId="26875"/>
    <cellStyle name="常规 3 2 2 8 2 2 5 3" xfId="26876"/>
    <cellStyle name="常规 3 2 2 8 2 2 5 4" xfId="26878"/>
    <cellStyle name="常规 3 2 2 8 2 2 5 5" xfId="10357"/>
    <cellStyle name="常规 3 2 2 8 2 2 5 6" xfId="10368"/>
    <cellStyle name="常规 3 2 2 8 2 2 5 7" xfId="2407"/>
    <cellStyle name="常规 3 2 2 8 2 2 5 8" xfId="1847"/>
    <cellStyle name="常规 3 2 2 8 2 2 5 9" xfId="1858"/>
    <cellStyle name="常规 3 2 2 8 2 2 6" xfId="19473"/>
    <cellStyle name="常规 3 2 2 8 2 2 7" xfId="19476"/>
    <cellStyle name="常规 3 2 2 8 2 2 8" xfId="17466"/>
    <cellStyle name="常规 3 2 2 8 2 2 9" xfId="17469"/>
    <cellStyle name="常规 3 2 2 8 2 3" xfId="26880"/>
    <cellStyle name="常规 3 2 2 8 2 3 10" xfId="26883"/>
    <cellStyle name="常规 3 2 2 8 2 3 11" xfId="26885"/>
    <cellStyle name="常规 3 2 2 8 2 3 12" xfId="26887"/>
    <cellStyle name="常规 3 2 2 8 2 3 13" xfId="26890"/>
    <cellStyle name="常规 3 2 2 8 2 3 2" xfId="25748"/>
    <cellStyle name="常规 3 2 2 8 2 3 3" xfId="25753"/>
    <cellStyle name="常规 3 2 2 8 2 3 4" xfId="25756"/>
    <cellStyle name="常规 3 2 2 8 2 3 5" xfId="25758"/>
    <cellStyle name="常规 3 2 2 8 2 3 6" xfId="26892"/>
    <cellStyle name="常规 3 2 2 8 2 3 7" xfId="26893"/>
    <cellStyle name="常规 3 2 2 8 2 3 8" xfId="26894"/>
    <cellStyle name="常规 3 2 2 8 2 3 9" xfId="26895"/>
    <cellStyle name="常规 3 2 2 8 2 4" xfId="26897"/>
    <cellStyle name="常规 3 2 2 8 2 4 10" xfId="26898"/>
    <cellStyle name="常规 3 2 2 8 2 4 11" xfId="26899"/>
    <cellStyle name="常规 3 2 2 8 2 4 12" xfId="4852"/>
    <cellStyle name="常规 3 2 2 8 2 4 13" xfId="4872"/>
    <cellStyle name="常规 3 2 2 8 2 4 2" xfId="25429"/>
    <cellStyle name="常规 3 2 2 8 2 4 3" xfId="25433"/>
    <cellStyle name="常规 3 2 2 8 2 4 4" xfId="25436"/>
    <cellStyle name="常规 3 2 2 8 2 4 5" xfId="25439"/>
    <cellStyle name="常规 3 2 2 8 2 4 6" xfId="25442"/>
    <cellStyle name="常规 3 2 2 8 2 4 7" xfId="25444"/>
    <cellStyle name="常规 3 2 2 8 2 4 8" xfId="25446"/>
    <cellStyle name="常规 3 2 2 8 2 4 9" xfId="26901"/>
    <cellStyle name="常规 3 2 2 8 2 5" xfId="26903"/>
    <cellStyle name="常规 3 2 2 8 2 5 10" xfId="26905"/>
    <cellStyle name="常规 3 2 2 8 2 5 11" xfId="26907"/>
    <cellStyle name="常规 3 2 2 8 2 5 12" xfId="26909"/>
    <cellStyle name="常规 3 2 2 8 2 5 13" xfId="26911"/>
    <cellStyle name="常规 3 2 2 8 2 5 2" xfId="330"/>
    <cellStyle name="常规 3 2 2 8 2 5 3" xfId="3109"/>
    <cellStyle name="常规 3 2 2 8 2 5 4" xfId="3210"/>
    <cellStyle name="常规 3 2 2 8 2 5 5" xfId="3322"/>
    <cellStyle name="常规 3 2 2 8 2 5 6" xfId="13794"/>
    <cellStyle name="常规 3 2 2 8 2 5 7" xfId="26912"/>
    <cellStyle name="常规 3 2 2 8 2 5 8" xfId="26915"/>
    <cellStyle name="常规 3 2 2 8 2 5 9" xfId="23515"/>
    <cellStyle name="常规 3 2 2 8 2 6" xfId="26920"/>
    <cellStyle name="常规 3 2 2 8 2 7" xfId="26922"/>
    <cellStyle name="常规 3 2 2 8 2 8" xfId="26926"/>
    <cellStyle name="常规 3 2 2 8 2 9" xfId="26930"/>
    <cellStyle name="常规 3 2 2 8 3" xfId="26933"/>
    <cellStyle name="常规 3 2 2 8 3 10" xfId="26934"/>
    <cellStyle name="常规 3 2 2 8 3 11" xfId="26937"/>
    <cellStyle name="常规 3 2 2 8 3 12" xfId="26939"/>
    <cellStyle name="常规 3 2 2 8 3 13" xfId="26941"/>
    <cellStyle name="常规 3 2 2 8 3 14" xfId="26943"/>
    <cellStyle name="常规 3 2 2 8 3 15" xfId="26946"/>
    <cellStyle name="常规 3 2 2 8 3 16" xfId="26950"/>
    <cellStyle name="常规 3 2 2 8 3 2" xfId="3145"/>
    <cellStyle name="常规 3 2 2 8 3 2 10" xfId="19559"/>
    <cellStyle name="常规 3 2 2 8 3 2 11" xfId="7945"/>
    <cellStyle name="常规 3 2 2 8 3 2 12" xfId="7948"/>
    <cellStyle name="常规 3 2 2 8 3 2 13" xfId="7954"/>
    <cellStyle name="常规 3 2 2 8 3 2 2" xfId="26953"/>
    <cellStyle name="常规 3 2 2 8 3 2 3" xfId="26956"/>
    <cellStyle name="常规 3 2 2 8 3 2 4" xfId="26958"/>
    <cellStyle name="常规 3 2 2 8 3 2 5" xfId="26960"/>
    <cellStyle name="常规 3 2 2 8 3 2 6" xfId="26961"/>
    <cellStyle name="常规 3 2 2 8 3 2 7" xfId="26962"/>
    <cellStyle name="常规 3 2 2 8 3 2 8" xfId="13542"/>
    <cellStyle name="常规 3 2 2 8 3 2 9" xfId="13549"/>
    <cellStyle name="常规 3 2 2 8 3 3" xfId="26965"/>
    <cellStyle name="常规 3 2 2 8 3 3 10" xfId="26966"/>
    <cellStyle name="常规 3 2 2 8 3 3 11" xfId="26968"/>
    <cellStyle name="常规 3 2 2 8 3 3 12" xfId="26971"/>
    <cellStyle name="常规 3 2 2 8 3 3 13" xfId="26976"/>
    <cellStyle name="常规 3 2 2 8 3 3 2" xfId="26935"/>
    <cellStyle name="常规 3 2 2 8 3 3 3" xfId="26938"/>
    <cellStyle name="常规 3 2 2 8 3 3 4" xfId="26940"/>
    <cellStyle name="常规 3 2 2 8 3 3 5" xfId="26942"/>
    <cellStyle name="常规 3 2 2 8 3 3 6" xfId="26944"/>
    <cellStyle name="常规 3 2 2 8 3 3 7" xfId="26947"/>
    <cellStyle name="常规 3 2 2 8 3 3 8" xfId="26951"/>
    <cellStyle name="常规 3 2 2 8 3 3 9" xfId="26981"/>
    <cellStyle name="常规 3 2 2 8 3 4" xfId="26984"/>
    <cellStyle name="常规 3 2 2 8 3 4 10" xfId="8766"/>
    <cellStyle name="常规 3 2 2 8 3 4 11" xfId="8770"/>
    <cellStyle name="常规 3 2 2 8 3 4 12" xfId="8774"/>
    <cellStyle name="常规 3 2 2 8 3 4 13" xfId="8778"/>
    <cellStyle name="常规 3 2 2 8 3 4 2" xfId="26972"/>
    <cellStyle name="常规 3 2 2 8 3 4 3" xfId="26977"/>
    <cellStyle name="常规 3 2 2 8 3 4 4" xfId="26986"/>
    <cellStyle name="常规 3 2 2 8 3 4 5" xfId="26989"/>
    <cellStyle name="常规 3 2 2 8 3 4 6" xfId="26991"/>
    <cellStyle name="常规 3 2 2 8 3 4 7" xfId="26992"/>
    <cellStyle name="常规 3 2 2 8 3 4 8" xfId="26994"/>
    <cellStyle name="常规 3 2 2 8 3 4 9" xfId="26996"/>
    <cellStyle name="常规 3 2 2 8 3 5" xfId="26999"/>
    <cellStyle name="常规 3 2 2 8 3 6" xfId="27003"/>
    <cellStyle name="常规 3 2 2 8 3 7" xfId="27007"/>
    <cellStyle name="常规 3 2 2 8 3 8" xfId="27010"/>
    <cellStyle name="常规 3 2 2 8 3 9" xfId="27013"/>
    <cellStyle name="常规 3 2 2 8 4" xfId="27014"/>
    <cellStyle name="常规 3 2 2 8 4 10" xfId="8746"/>
    <cellStyle name="常规 3 2 2 8 4 11" xfId="8748"/>
    <cellStyle name="常规 3 2 2 8 4 12" xfId="3356"/>
    <cellStyle name="常规 3 2 2 8 4 13" xfId="2579"/>
    <cellStyle name="常规 3 2 2 8 4 2" xfId="17407"/>
    <cellStyle name="常规 3 2 2 8 4 3" xfId="27017"/>
    <cellStyle name="常规 3 2 2 8 4 4" xfId="27019"/>
    <cellStyle name="常规 3 2 2 8 4 5" xfId="27021"/>
    <cellStyle name="常规 3 2 2 8 4 6" xfId="27023"/>
    <cellStyle name="常规 3 2 2 8 4 7" xfId="27025"/>
    <cellStyle name="常规 3 2 2 8 4 8" xfId="27026"/>
    <cellStyle name="常规 3 2 2 8 4 9" xfId="27027"/>
    <cellStyle name="常规 3 2 2 8 5" xfId="27028"/>
    <cellStyle name="常规 3 2 2 8 5 10" xfId="27030"/>
    <cellStyle name="常规 3 2 2 8 5 11" xfId="27031"/>
    <cellStyle name="常规 3 2 2 8 5 12" xfId="27032"/>
    <cellStyle name="常规 3 2 2 8 5 13" xfId="27033"/>
    <cellStyle name="常规 3 2 2 8 5 2" xfId="27036"/>
    <cellStyle name="常规 3 2 2 8 5 3" xfId="27038"/>
    <cellStyle name="常规 3 2 2 8 5 4" xfId="27040"/>
    <cellStyle name="常规 3 2 2 8 5 5" xfId="27042"/>
    <cellStyle name="常规 3 2 2 8 5 6" xfId="27044"/>
    <cellStyle name="常规 3 2 2 8 5 7" xfId="27045"/>
    <cellStyle name="常规 3 2 2 8 5 8" xfId="27046"/>
    <cellStyle name="常规 3 2 2 8 5 9" xfId="27047"/>
    <cellStyle name="常规 3 2 2 8 6" xfId="27048"/>
    <cellStyle name="常规 3 2 2 8 7" xfId="27050"/>
    <cellStyle name="常规 3 2 2 8 8" xfId="27052"/>
    <cellStyle name="常规 3 2 2 8 9" xfId="27054"/>
    <cellStyle name="常规 3 2 2 9" xfId="7531"/>
    <cellStyle name="常规 3 2 2 9 10" xfId="25264"/>
    <cellStyle name="常规 3 2 2 9 11" xfId="25268"/>
    <cellStyle name="常规 3 2 2 9 12" xfId="25272"/>
    <cellStyle name="常规 3 2 2 9 13" xfId="25276"/>
    <cellStyle name="常规 3 2 2 9 14" xfId="25280"/>
    <cellStyle name="常规 3 2 2 9 15" xfId="25284"/>
    <cellStyle name="常规 3 2 2 9 16" xfId="25288"/>
    <cellStyle name="常规 3 2 2 9 17" xfId="27056"/>
    <cellStyle name="常规 3 2 2 9 2" xfId="14713"/>
    <cellStyle name="常规 3 2 2 9 2 10" xfId="12689"/>
    <cellStyle name="常规 3 2 2 9 2 11" xfId="12691"/>
    <cellStyle name="常规 3 2 2 9 2 12" xfId="12693"/>
    <cellStyle name="常规 3 2 2 9 2 13" xfId="27058"/>
    <cellStyle name="常规 3 2 2 9 2 14" xfId="11233"/>
    <cellStyle name="常规 3 2 2 9 2 15" xfId="11236"/>
    <cellStyle name="常规 3 2 2 9 2 16" xfId="11240"/>
    <cellStyle name="常规 3 2 2 9 2 17" xfId="5516"/>
    <cellStyle name="常规 3 2 2 9 2 2" xfId="25327"/>
    <cellStyle name="常规 3 2 2 9 2 2 10" xfId="27059"/>
    <cellStyle name="常规 3 2 2 9 2 2 11" xfId="999"/>
    <cellStyle name="常规 3 2 2 9 2 2 12" xfId="1003"/>
    <cellStyle name="常规 3 2 2 9 2 2 13" xfId="1009"/>
    <cellStyle name="常规 3 2 2 9 2 2 14" xfId="6042"/>
    <cellStyle name="常规 3 2 2 9 2 2 15" xfId="6053"/>
    <cellStyle name="常规 3 2 2 9 2 2 16" xfId="6065"/>
    <cellStyle name="常规 3 2 2 9 2 2 17" xfId="6075"/>
    <cellStyle name="常规 3 2 2 9 2 2 2" xfId="27060"/>
    <cellStyle name="常规 3 2 2 9 2 2 2 10" xfId="27061"/>
    <cellStyle name="常规 3 2 2 9 2 2 2 11" xfId="27062"/>
    <cellStyle name="常规 3 2 2 9 2 2 2 12" xfId="27063"/>
    <cellStyle name="常规 3 2 2 9 2 2 2 13" xfId="27064"/>
    <cellStyle name="常规 3 2 2 9 2 2 2 14" xfId="23050"/>
    <cellStyle name="常规 3 2 2 9 2 2 2 15" xfId="23053"/>
    <cellStyle name="常规 3 2 2 9 2 2 2 16" xfId="23057"/>
    <cellStyle name="常规 3 2 2 9 2 2 2 2" xfId="9734"/>
    <cellStyle name="常规 3 2 2 9 2 2 2 2 10" xfId="27065"/>
    <cellStyle name="常规 3 2 2 9 2 2 2 2 11" xfId="27066"/>
    <cellStyle name="常规 3 2 2 9 2 2 2 2 12" xfId="27067"/>
    <cellStyle name="常规 3 2 2 9 2 2 2 2 13" xfId="27068"/>
    <cellStyle name="常规 3 2 2 9 2 2 2 2 2" xfId="13779"/>
    <cellStyle name="常规 3 2 2 9 2 2 2 2 3" xfId="13783"/>
    <cellStyle name="常规 3 2 2 9 2 2 2 2 4" xfId="24365"/>
    <cellStyle name="常规 3 2 2 9 2 2 2 2 5" xfId="5695"/>
    <cellStyle name="常规 3 2 2 9 2 2 2 2 6" xfId="5710"/>
    <cellStyle name="常规 3 2 2 9 2 2 2 2 7" xfId="7359"/>
    <cellStyle name="常规 3 2 2 9 2 2 2 2 8" xfId="6178"/>
    <cellStyle name="常规 3 2 2 9 2 2 2 2 9" xfId="6236"/>
    <cellStyle name="常规 3 2 2 9 2 2 2 3" xfId="9739"/>
    <cellStyle name="常规 3 2 2 9 2 2 2 3 10" xfId="20421"/>
    <cellStyle name="常规 3 2 2 9 2 2 2 3 11" xfId="20425"/>
    <cellStyle name="常规 3 2 2 9 2 2 2 3 12" xfId="20426"/>
    <cellStyle name="常规 3 2 2 9 2 2 2 3 13" xfId="20428"/>
    <cellStyle name="常规 3 2 2 9 2 2 2 3 2" xfId="27069"/>
    <cellStyle name="常规 3 2 2 9 2 2 2 3 3" xfId="27070"/>
    <cellStyle name="常规 3 2 2 9 2 2 2 3 4" xfId="27071"/>
    <cellStyle name="常规 3 2 2 9 2 2 2 3 5" xfId="27072"/>
    <cellStyle name="常规 3 2 2 9 2 2 2 3 6" xfId="27074"/>
    <cellStyle name="常规 3 2 2 9 2 2 2 3 7" xfId="27076"/>
    <cellStyle name="常规 3 2 2 9 2 2 2 3 8" xfId="12983"/>
    <cellStyle name="常规 3 2 2 9 2 2 2 3 9" xfId="19589"/>
    <cellStyle name="常规 3 2 2 9 2 2 2 4" xfId="9746"/>
    <cellStyle name="常规 3 2 2 9 2 2 2 4 10" xfId="27077"/>
    <cellStyle name="常规 3 2 2 9 2 2 2 4 11" xfId="27078"/>
    <cellStyle name="常规 3 2 2 9 2 2 2 4 12" xfId="27079"/>
    <cellStyle name="常规 3 2 2 9 2 2 2 4 13" xfId="27080"/>
    <cellStyle name="常规 3 2 2 9 2 2 2 4 2" xfId="27081"/>
    <cellStyle name="常规 3 2 2 9 2 2 2 4 3" xfId="27082"/>
    <cellStyle name="常规 3 2 2 9 2 2 2 4 4" xfId="27083"/>
    <cellStyle name="常规 3 2 2 9 2 2 2 4 5" xfId="27084"/>
    <cellStyle name="常规 3 2 2 9 2 2 2 4 6" xfId="27085"/>
    <cellStyle name="常规 3 2 2 9 2 2 2 4 7" xfId="27086"/>
    <cellStyle name="常规 3 2 2 9 2 2 2 4 8" xfId="27087"/>
    <cellStyle name="常规 3 2 2 9 2 2 2 4 9" xfId="27088"/>
    <cellStyle name="常规 3 2 2 9 2 2 2 5" xfId="1574"/>
    <cellStyle name="常规 3 2 2 9 2 2 2 6" xfId="1304"/>
    <cellStyle name="常规 3 2 2 9 2 2 2 7" xfId="1319"/>
    <cellStyle name="常规 3 2 2 9 2 2 2 8" xfId="23177"/>
    <cellStyle name="常规 3 2 2 9 2 2 2 9" xfId="24586"/>
    <cellStyle name="常规 3 2 2 9 2 2 3" xfId="27089"/>
    <cellStyle name="常规 3 2 2 9 2 2 3 10" xfId="27090"/>
    <cellStyle name="常规 3 2 2 9 2 2 3 11" xfId="27093"/>
    <cellStyle name="常规 3 2 2 9 2 2 3 12" xfId="26216"/>
    <cellStyle name="常规 3 2 2 9 2 2 3 13" xfId="26219"/>
    <cellStyle name="常规 3 2 2 9 2 2 3 2" xfId="26083"/>
    <cellStyle name="常规 3 2 2 9 2 2 3 3" xfId="26085"/>
    <cellStyle name="常规 3 2 2 9 2 2 3 4" xfId="26087"/>
    <cellStyle name="常规 3 2 2 9 2 2 3 5" xfId="917"/>
    <cellStyle name="常规 3 2 2 9 2 2 3 6" xfId="923"/>
    <cellStyle name="常规 3 2 2 9 2 2 3 7" xfId="930"/>
    <cellStyle name="常规 3 2 2 9 2 2 3 8" xfId="937"/>
    <cellStyle name="常规 3 2 2 9 2 2 3 9" xfId="26089"/>
    <cellStyle name="常规 3 2 2 9 2 2 4" xfId="27095"/>
    <cellStyle name="常规 3 2 2 9 2 2 4 10" xfId="27096"/>
    <cellStyle name="常规 3 2 2 9 2 2 4 11" xfId="27097"/>
    <cellStyle name="常规 3 2 2 9 2 2 4 12" xfId="27098"/>
    <cellStyle name="常规 3 2 2 9 2 2 4 13" xfId="27099"/>
    <cellStyle name="常规 3 2 2 9 2 2 4 2" xfId="18443"/>
    <cellStyle name="常规 3 2 2 9 2 2 4 3" xfId="18445"/>
    <cellStyle name="常规 3 2 2 9 2 2 4 4" xfId="18447"/>
    <cellStyle name="常规 3 2 2 9 2 2 4 5" xfId="6016"/>
    <cellStyle name="常规 3 2 2 9 2 2 4 6" xfId="6024"/>
    <cellStyle name="常规 3 2 2 9 2 2 4 7" xfId="6030"/>
    <cellStyle name="常规 3 2 2 9 2 2 4 8" xfId="6036"/>
    <cellStyle name="常规 3 2 2 9 2 2 4 9" xfId="27100"/>
    <cellStyle name="常规 3 2 2 9 2 2 5" xfId="27101"/>
    <cellStyle name="常规 3 2 2 9 2 2 5 10" xfId="27103"/>
    <cellStyle name="常规 3 2 2 9 2 2 5 11" xfId="27105"/>
    <cellStyle name="常规 3 2 2 9 2 2 5 12" xfId="27107"/>
    <cellStyle name="常规 3 2 2 9 2 2 5 13" xfId="27109"/>
    <cellStyle name="常规 3 2 2 9 2 2 5 2" xfId="18471"/>
    <cellStyle name="常规 3 2 2 9 2 2 5 3" xfId="18474"/>
    <cellStyle name="常规 3 2 2 9 2 2 5 4" xfId="18477"/>
    <cellStyle name="常规 3 2 2 9 2 2 5 5" xfId="18480"/>
    <cellStyle name="常规 3 2 2 9 2 2 5 6" xfId="25064"/>
    <cellStyle name="常规 3 2 2 9 2 2 5 7" xfId="27111"/>
    <cellStyle name="常规 3 2 2 9 2 2 5 8" xfId="27113"/>
    <cellStyle name="常规 3 2 2 9 2 2 5 9" xfId="27115"/>
    <cellStyle name="常规 3 2 2 9 2 2 6" xfId="27116"/>
    <cellStyle name="常规 3 2 2 9 2 2 7" xfId="27117"/>
    <cellStyle name="常规 3 2 2 9 2 2 8" xfId="17933"/>
    <cellStyle name="常规 3 2 2 9 2 2 9" xfId="17935"/>
    <cellStyle name="常规 3 2 2 9 2 3" xfId="25330"/>
    <cellStyle name="常规 3 2 2 9 2 3 10" xfId="27118"/>
    <cellStyle name="常规 3 2 2 9 2 3 11" xfId="27119"/>
    <cellStyle name="常规 3 2 2 9 2 3 12" xfId="27121"/>
    <cellStyle name="常规 3 2 2 9 2 3 13" xfId="27124"/>
    <cellStyle name="常规 3 2 2 9 2 3 2" xfId="12678"/>
    <cellStyle name="常规 3 2 2 9 2 3 3" xfId="12682"/>
    <cellStyle name="常规 3 2 2 9 2 3 4" xfId="27126"/>
    <cellStyle name="常规 3 2 2 9 2 3 5" xfId="27127"/>
    <cellStyle name="常规 3 2 2 9 2 3 6" xfId="27128"/>
    <cellStyle name="常规 3 2 2 9 2 3 7" xfId="27129"/>
    <cellStyle name="常规 3 2 2 9 2 3 8" xfId="27130"/>
    <cellStyle name="常规 3 2 2 9 2 3 9" xfId="27131"/>
    <cellStyle name="常规 3 2 2 9 2 4" xfId="25333"/>
    <cellStyle name="常规 3 2 2 9 2 4 10" xfId="27132"/>
    <cellStyle name="常规 3 2 2 9 2 4 11" xfId="27133"/>
    <cellStyle name="常规 3 2 2 9 2 4 12" xfId="27135"/>
    <cellStyle name="常规 3 2 2 9 2 4 13" xfId="27137"/>
    <cellStyle name="常规 3 2 2 9 2 4 2" xfId="27138"/>
    <cellStyle name="常规 3 2 2 9 2 4 3" xfId="27139"/>
    <cellStyle name="常规 3 2 2 9 2 4 4" xfId="27140"/>
    <cellStyle name="常规 3 2 2 9 2 4 5" xfId="27141"/>
    <cellStyle name="常规 3 2 2 9 2 4 6" xfId="27143"/>
    <cellStyle name="常规 3 2 2 9 2 4 7" xfId="27145"/>
    <cellStyle name="常规 3 2 2 9 2 4 8" xfId="27147"/>
    <cellStyle name="常规 3 2 2 9 2 4 9" xfId="27149"/>
    <cellStyle name="常规 3 2 2 9 2 5" xfId="27151"/>
    <cellStyle name="常规 3 2 2 9 2 5 10" xfId="25072"/>
    <cellStyle name="常规 3 2 2 9 2 5 11" xfId="25075"/>
    <cellStyle name="常规 3 2 2 9 2 5 12" xfId="25079"/>
    <cellStyle name="常规 3 2 2 9 2 5 13" xfId="25083"/>
    <cellStyle name="常规 3 2 2 9 2 5 2" xfId="1347"/>
    <cellStyle name="常规 3 2 2 9 2 5 3" xfId="488"/>
    <cellStyle name="常规 3 2 2 9 2 5 4" xfId="360"/>
    <cellStyle name="常规 3 2 2 9 2 5 5" xfId="14953"/>
    <cellStyle name="常规 3 2 2 9 2 5 6" xfId="14955"/>
    <cellStyle name="常规 3 2 2 9 2 5 7" xfId="27152"/>
    <cellStyle name="常规 3 2 2 9 2 5 8" xfId="27153"/>
    <cellStyle name="常规 3 2 2 9 2 5 9" xfId="27154"/>
    <cellStyle name="常规 3 2 2 9 2 6" xfId="27156"/>
    <cellStyle name="常规 3 2 2 9 2 7" xfId="27158"/>
    <cellStyle name="常规 3 2 2 9 2 8" xfId="27161"/>
    <cellStyle name="常规 3 2 2 9 2 9" xfId="27164"/>
    <cellStyle name="常规 3 2 2 9 3" xfId="27166"/>
    <cellStyle name="常规 3 2 2 9 3 10" xfId="27168"/>
    <cellStyle name="常规 3 2 2 9 3 11" xfId="27171"/>
    <cellStyle name="常规 3 2 2 9 3 12" xfId="27173"/>
    <cellStyle name="常规 3 2 2 9 3 13" xfId="27175"/>
    <cellStyle name="常规 3 2 2 9 3 14" xfId="27177"/>
    <cellStyle name="常规 3 2 2 9 3 15" xfId="27180"/>
    <cellStyle name="常规 3 2 2 9 3 16" xfId="27183"/>
    <cellStyle name="常规 3 2 2 9 3 2" xfId="25360"/>
    <cellStyle name="常规 3 2 2 9 3 2 10" xfId="17742"/>
    <cellStyle name="常规 3 2 2 9 3 2 11" xfId="6981"/>
    <cellStyle name="常规 3 2 2 9 3 2 12" xfId="6990"/>
    <cellStyle name="常规 3 2 2 9 3 2 13" xfId="7005"/>
    <cellStyle name="常规 3 2 2 9 3 2 2" xfId="4114"/>
    <cellStyle name="常规 3 2 2 9 3 2 3" xfId="8645"/>
    <cellStyle name="常规 3 2 2 9 3 2 4" xfId="27185"/>
    <cellStyle name="常规 3 2 2 9 3 2 5" xfId="27186"/>
    <cellStyle name="常规 3 2 2 9 3 2 6" xfId="27187"/>
    <cellStyle name="常规 3 2 2 9 3 2 7" xfId="27188"/>
    <cellStyle name="常规 3 2 2 9 3 2 8" xfId="17985"/>
    <cellStyle name="常规 3 2 2 9 3 2 9" xfId="17987"/>
    <cellStyle name="常规 3 2 2 9 3 3" xfId="25366"/>
    <cellStyle name="常规 3 2 2 9 3 3 10" xfId="27189"/>
    <cellStyle name="常规 3 2 2 9 3 3 11" xfId="27190"/>
    <cellStyle name="常规 3 2 2 9 3 3 12" xfId="27192"/>
    <cellStyle name="常规 3 2 2 9 3 3 13" xfId="27195"/>
    <cellStyle name="常规 3 2 2 9 3 3 2" xfId="27197"/>
    <cellStyle name="常规 3 2 2 9 3 3 3" xfId="27198"/>
    <cellStyle name="常规 3 2 2 9 3 3 4" xfId="27199"/>
    <cellStyle name="常规 3 2 2 9 3 3 5" xfId="27200"/>
    <cellStyle name="常规 3 2 2 9 3 3 6" xfId="27201"/>
    <cellStyle name="常规 3 2 2 9 3 3 7" xfId="27203"/>
    <cellStyle name="常规 3 2 2 9 3 3 8" xfId="27205"/>
    <cellStyle name="常规 3 2 2 9 3 3 9" xfId="27207"/>
    <cellStyle name="常规 3 2 2 9 3 4" xfId="25372"/>
    <cellStyle name="常规 3 2 2 9 3 4 10" xfId="27209"/>
    <cellStyle name="常规 3 2 2 9 3 4 11" xfId="27210"/>
    <cellStyle name="常规 3 2 2 9 3 4 12" xfId="27211"/>
    <cellStyle name="常规 3 2 2 9 3 4 13" xfId="27212"/>
    <cellStyle name="常规 3 2 2 9 3 4 2" xfId="27213"/>
    <cellStyle name="常规 3 2 2 9 3 4 3" xfId="27214"/>
    <cellStyle name="常规 3 2 2 9 3 4 4" xfId="27215"/>
    <cellStyle name="常规 3 2 2 9 3 4 5" xfId="27216"/>
    <cellStyle name="常规 3 2 2 9 3 4 6" xfId="27217"/>
    <cellStyle name="常规 3 2 2 9 3 4 7" xfId="27218"/>
    <cellStyle name="常规 3 2 2 9 3 4 8" xfId="27219"/>
    <cellStyle name="常规 3 2 2 9 3 4 9" xfId="27220"/>
    <cellStyle name="常规 3 2 2 9 3 5" xfId="27223"/>
    <cellStyle name="常规 3 2 2 9 3 6" xfId="27226"/>
    <cellStyle name="常规 3 2 2 9 3 7" xfId="27229"/>
    <cellStyle name="常规 3 2 2 9 3 8" xfId="27231"/>
    <cellStyle name="常规 3 2 2 9 3 9" xfId="27233"/>
    <cellStyle name="常规 3 2 2 9 4" xfId="27234"/>
    <cellStyle name="常规 3 2 2 9 4 10" xfId="27236"/>
    <cellStyle name="常规 3 2 2 9 4 11" xfId="27237"/>
    <cellStyle name="常规 3 2 2 9 4 12" xfId="27238"/>
    <cellStyle name="常规 3 2 2 9 4 13" xfId="27239"/>
    <cellStyle name="常规 3 2 2 9 4 2" xfId="19385"/>
    <cellStyle name="常规 3 2 2 9 4 3" xfId="19468"/>
    <cellStyle name="常规 3 2 2 9 4 4" xfId="19527"/>
    <cellStyle name="常规 3 2 2 9 4 5" xfId="19563"/>
    <cellStyle name="常规 3 2 2 9 4 6" xfId="19614"/>
    <cellStyle name="常规 3 2 2 9 4 7" xfId="7876"/>
    <cellStyle name="常规 3 2 2 9 4 8" xfId="27240"/>
    <cellStyle name="常规 3 2 2 9 4 9" xfId="27241"/>
    <cellStyle name="常规 3 2 2 9 5" xfId="27242"/>
    <cellStyle name="常规 3 2 2 9 5 10" xfId="27244"/>
    <cellStyle name="常规 3 2 2 9 5 11" xfId="27245"/>
    <cellStyle name="常规 3 2 2 9 5 12" xfId="27246"/>
    <cellStyle name="常规 3 2 2 9 5 13" xfId="27247"/>
    <cellStyle name="常规 3 2 2 9 5 2" xfId="19826"/>
    <cellStyle name="常规 3 2 2 9 5 3" xfId="19875"/>
    <cellStyle name="常规 3 2 2 9 5 4" xfId="19918"/>
    <cellStyle name="常规 3 2 2 9 5 5" xfId="27248"/>
    <cellStyle name="常规 3 2 2 9 5 6" xfId="27249"/>
    <cellStyle name="常规 3 2 2 9 5 7" xfId="27250"/>
    <cellStyle name="常规 3 2 2 9 5 8" xfId="27251"/>
    <cellStyle name="常规 3 2 2 9 5 9" xfId="27252"/>
    <cellStyle name="常规 3 2 2 9 6" xfId="15303"/>
    <cellStyle name="常规 3 2 2 9 7" xfId="20410"/>
    <cellStyle name="常规 3 2 2 9 8" xfId="20413"/>
    <cellStyle name="常规 3 2 2 9 9" xfId="20416"/>
    <cellStyle name="常规 3 2 2_2018年第三季度银行代发人员花名册" xfId="10263"/>
    <cellStyle name="常规 3 2 20" xfId="1873"/>
    <cellStyle name="常规 3 2 21" xfId="1897"/>
    <cellStyle name="常规 3 2 22" xfId="1381"/>
    <cellStyle name="常规 3 2 23" xfId="1405"/>
    <cellStyle name="常规 3 2 24" xfId="1434"/>
    <cellStyle name="常规 3 2 25" xfId="27253"/>
    <cellStyle name="常规 3 2 26" xfId="27255"/>
    <cellStyle name="常规 3 2 27" xfId="27257"/>
    <cellStyle name="常规 3 2 28" xfId="27259"/>
    <cellStyle name="常规 3 2 29" xfId="27261"/>
    <cellStyle name="常规 3 2 3" xfId="27263"/>
    <cellStyle name="常规 3 2 3 10" xfId="17411"/>
    <cellStyle name="常规 3 2 3 10 10" xfId="2741"/>
    <cellStyle name="常规 3 2 3 10 11" xfId="2759"/>
    <cellStyle name="常规 3 2 3 10 12" xfId="2515"/>
    <cellStyle name="常规 3 2 3 10 13" xfId="2771"/>
    <cellStyle name="常规 3 2 3 10 14" xfId="2799"/>
    <cellStyle name="常规 3 2 3 10 15" xfId="2826"/>
    <cellStyle name="常规 3 2 3 10 16" xfId="2846"/>
    <cellStyle name="常规 3 2 3 10 2" xfId="17412"/>
    <cellStyle name="常规 3 2 3 10 2 10" xfId="12517"/>
    <cellStyle name="常规 3 2 3 10 2 11" xfId="12521"/>
    <cellStyle name="常规 3 2 3 10 2 12" xfId="12525"/>
    <cellStyle name="常规 3 2 3 10 2 13" xfId="12529"/>
    <cellStyle name="常规 3 2 3 10 2 2" xfId="17416"/>
    <cellStyle name="常规 3 2 3 10 2 3" xfId="17419"/>
    <cellStyle name="常规 3 2 3 10 2 4" xfId="16685"/>
    <cellStyle name="常规 3 2 3 10 2 5" xfId="16689"/>
    <cellStyle name="常规 3 2 3 10 2 6" xfId="16692"/>
    <cellStyle name="常规 3 2 3 10 2 7" xfId="16697"/>
    <cellStyle name="常规 3 2 3 10 2 8" xfId="17422"/>
    <cellStyle name="常规 3 2 3 10 2 9" xfId="14975"/>
    <cellStyle name="常规 3 2 3 10 3" xfId="11029"/>
    <cellStyle name="常规 3 2 3 10 3 10" xfId="6791"/>
    <cellStyle name="常规 3 2 3 10 3 11" xfId="6795"/>
    <cellStyle name="常规 3 2 3 10 3 12" xfId="6799"/>
    <cellStyle name="常规 3 2 3 10 3 13" xfId="16923"/>
    <cellStyle name="常规 3 2 3 10 3 2" xfId="17425"/>
    <cellStyle name="常规 3 2 3 10 3 3" xfId="17428"/>
    <cellStyle name="常规 3 2 3 10 3 4" xfId="17431"/>
    <cellStyle name="常规 3 2 3 10 3 5" xfId="17434"/>
    <cellStyle name="常规 3 2 3 10 3 6" xfId="17437"/>
    <cellStyle name="常规 3 2 3 10 3 7" xfId="15819"/>
    <cellStyle name="常规 3 2 3 10 3 8" xfId="17443"/>
    <cellStyle name="常规 3 2 3 10 3 9" xfId="1023"/>
    <cellStyle name="常规 3 2 3 10 4" xfId="11032"/>
    <cellStyle name="常规 3 2 3 10 4 10" xfId="6851"/>
    <cellStyle name="常规 3 2 3 10 4 11" xfId="6853"/>
    <cellStyle name="常规 3 2 3 10 4 12" xfId="6858"/>
    <cellStyle name="常规 3 2 3 10 4 13" xfId="27264"/>
    <cellStyle name="常规 3 2 3 10 4 2" xfId="27265"/>
    <cellStyle name="常规 3 2 3 10 4 3" xfId="27266"/>
    <cellStyle name="常规 3 2 3 10 4 4" xfId="27267"/>
    <cellStyle name="常规 3 2 3 10 4 5" xfId="27268"/>
    <cellStyle name="常规 3 2 3 10 4 6" xfId="27269"/>
    <cellStyle name="常规 3 2 3 10 4 7" xfId="27270"/>
    <cellStyle name="常规 3 2 3 10 4 8" xfId="27271"/>
    <cellStyle name="常规 3 2 3 10 4 9" xfId="27272"/>
    <cellStyle name="常规 3 2 3 10 5" xfId="11035"/>
    <cellStyle name="常规 3 2 3 10 6" xfId="11041"/>
    <cellStyle name="常规 3 2 3 10 7" xfId="12645"/>
    <cellStyle name="常规 3 2 3 10 8" xfId="12655"/>
    <cellStyle name="常规 3 2 3 10 9" xfId="12662"/>
    <cellStyle name="常规 3 2 3 11" xfId="17446"/>
    <cellStyle name="常规 3 2 3 11 10" xfId="3150"/>
    <cellStyle name="常规 3 2 3 11 11" xfId="3175"/>
    <cellStyle name="常规 3 2 3 11 12" xfId="3192"/>
    <cellStyle name="常规 3 2 3 11 13" xfId="8127"/>
    <cellStyle name="常规 3 2 3 11 2" xfId="17449"/>
    <cellStyle name="常规 3 2 3 11 3" xfId="17463"/>
    <cellStyle name="常规 3 2 3 11 4" xfId="17479"/>
    <cellStyle name="常规 3 2 3 11 5" xfId="8617"/>
    <cellStyle name="常规 3 2 3 11 6" xfId="8621"/>
    <cellStyle name="常规 3 2 3 11 7" xfId="8626"/>
    <cellStyle name="常规 3 2 3 11 8" xfId="8631"/>
    <cellStyle name="常规 3 2 3 11 9" xfId="8635"/>
    <cellStyle name="常规 3 2 3 12" xfId="17483"/>
    <cellStyle name="常规 3 2 3 12 10" xfId="9432"/>
    <cellStyle name="常规 3 2 3 12 11" xfId="9438"/>
    <cellStyle name="常规 3 2 3 12 12" xfId="13554"/>
    <cellStyle name="常规 3 2 3 12 13" xfId="13905"/>
    <cellStyle name="常规 3 2 3 12 2" xfId="16595"/>
    <cellStyle name="常规 3 2 3 12 3" xfId="16600"/>
    <cellStyle name="常规 3 2 3 12 4" xfId="16605"/>
    <cellStyle name="常规 3 2 3 12 5" xfId="16610"/>
    <cellStyle name="常规 3 2 3 12 6" xfId="17508"/>
    <cellStyle name="常规 3 2 3 12 7" xfId="17513"/>
    <cellStyle name="常规 3 2 3 12 8" xfId="17517"/>
    <cellStyle name="常规 3 2 3 12 9" xfId="17521"/>
    <cellStyle name="常规 3 2 3 13" xfId="17525"/>
    <cellStyle name="常规 3 2 3 14" xfId="17577"/>
    <cellStyle name="常规 3 2 3 15" xfId="7543"/>
    <cellStyle name="常规 3 2 3 16" xfId="7546"/>
    <cellStyle name="常规 3 2 3 17" xfId="7550"/>
    <cellStyle name="常规 3 2 3 18" xfId="7036"/>
    <cellStyle name="常规 3 2 3 19" xfId="7554"/>
    <cellStyle name="常规 3 2 3 2" xfId="27274"/>
    <cellStyle name="常规 3 2 3 2 10" xfId="16057"/>
    <cellStyle name="常规 3 2 3 2 11" xfId="16060"/>
    <cellStyle name="常规 3 2 3 2 12" xfId="27275"/>
    <cellStyle name="常规 3 2 3 2 13" xfId="27276"/>
    <cellStyle name="常规 3 2 3 2 14" xfId="27277"/>
    <cellStyle name="常规 3 2 3 2 15" xfId="27278"/>
    <cellStyle name="常规 3 2 3 2 16" xfId="27279"/>
    <cellStyle name="常规 3 2 3 2 17" xfId="27280"/>
    <cellStyle name="常规 3 2 3 2 2" xfId="27281"/>
    <cellStyle name="常规 3 2 3 2 2 10" xfId="27283"/>
    <cellStyle name="常规 3 2 3 2 2 11" xfId="27284"/>
    <cellStyle name="常规 3 2 3 2 2 12" xfId="27285"/>
    <cellStyle name="常规 3 2 3 2 2 13" xfId="3708"/>
    <cellStyle name="常规 3 2 3 2 2 14" xfId="3724"/>
    <cellStyle name="常规 3 2 3 2 2 15" xfId="3742"/>
    <cellStyle name="常规 3 2 3 2 2 16" xfId="27287"/>
    <cellStyle name="常规 3 2 3 2 2 17" xfId="27290"/>
    <cellStyle name="常规 3 2 3 2 2 2" xfId="27293"/>
    <cellStyle name="常规 3 2 3 2 2 2 10" xfId="27295"/>
    <cellStyle name="常规 3 2 3 2 2 2 11" xfId="27298"/>
    <cellStyle name="常规 3 2 3 2 2 2 12" xfId="27301"/>
    <cellStyle name="常规 3 2 3 2 2 2 13" xfId="27304"/>
    <cellStyle name="常规 3 2 3 2 2 2 14" xfId="27307"/>
    <cellStyle name="常规 3 2 3 2 2 2 15" xfId="27309"/>
    <cellStyle name="常规 3 2 3 2 2 2 16" xfId="27311"/>
    <cellStyle name="常规 3 2 3 2 2 2 17" xfId="27313"/>
    <cellStyle name="常规 3 2 3 2 2 2 2" xfId="9846"/>
    <cellStyle name="常规 3 2 3 2 2 2 2 10" xfId="27314"/>
    <cellStyle name="常规 3 2 3 2 2 2 2 11" xfId="27315"/>
    <cellStyle name="常规 3 2 3 2 2 2 2 12" xfId="27316"/>
    <cellStyle name="常规 3 2 3 2 2 2 2 13" xfId="27317"/>
    <cellStyle name="常规 3 2 3 2 2 2 2 14" xfId="27318"/>
    <cellStyle name="常规 3 2 3 2 2 2 2 15" xfId="27319"/>
    <cellStyle name="常规 3 2 3 2 2 2 2 16" xfId="27320"/>
    <cellStyle name="常规 3 2 3 2 2 2 2 2" xfId="8763"/>
    <cellStyle name="常规 3 2 3 2 2 2 2 2 10" xfId="1638"/>
    <cellStyle name="常规 3 2 3 2 2 2 2 2 11" xfId="27321"/>
    <cellStyle name="常规 3 2 3 2 2 2 2 2 12" xfId="27322"/>
    <cellStyle name="常规 3 2 3 2 2 2 2 2 13" xfId="27323"/>
    <cellStyle name="常规 3 2 3 2 2 2 2 2 2" xfId="27324"/>
    <cellStyle name="常规 3 2 3 2 2 2 2 2 3" xfId="27326"/>
    <cellStyle name="常规 3 2 3 2 2 2 2 2 4" xfId="27328"/>
    <cellStyle name="常规 3 2 3 2 2 2 2 2 5" xfId="27330"/>
    <cellStyle name="常规 3 2 3 2 2 2 2 2 6" xfId="27332"/>
    <cellStyle name="常规 3 2 3 2 2 2 2 2 7" xfId="27335"/>
    <cellStyle name="常规 3 2 3 2 2 2 2 2 8" xfId="27338"/>
    <cellStyle name="常规 3 2 3 2 2 2 2 2 9" xfId="6693"/>
    <cellStyle name="常规 3 2 3 2 2 2 2 3" xfId="8767"/>
    <cellStyle name="常规 3 2 3 2 2 2 2 3 10" xfId="21791"/>
    <cellStyle name="常规 3 2 3 2 2 2 2 3 11" xfId="21793"/>
    <cellStyle name="常规 3 2 3 2 2 2 2 3 12" xfId="21795"/>
    <cellStyle name="常规 3 2 3 2 2 2 2 3 13" xfId="21797"/>
    <cellStyle name="常规 3 2 3 2 2 2 2 3 2" xfId="6258"/>
    <cellStyle name="常规 3 2 3 2 2 2 2 3 3" xfId="6267"/>
    <cellStyle name="常规 3 2 3 2 2 2 2 3 4" xfId="6273"/>
    <cellStyle name="常规 3 2 3 2 2 2 2 3 5" xfId="27341"/>
    <cellStyle name="常规 3 2 3 2 2 2 2 3 6" xfId="10468"/>
    <cellStyle name="常规 3 2 3 2 2 2 2 3 7" xfId="10480"/>
    <cellStyle name="常规 3 2 3 2 2 2 2 3 8" xfId="16382"/>
    <cellStyle name="常规 3 2 3 2 2 2 2 3 9" xfId="4712"/>
    <cellStyle name="常规 3 2 3 2 2 2 2 4" xfId="8771"/>
    <cellStyle name="常规 3 2 3 2 2 2 2 4 10" xfId="11160"/>
    <cellStyle name="常规 3 2 3 2 2 2 2 4 11" xfId="11209"/>
    <cellStyle name="常规 3 2 3 2 2 2 2 4 12" xfId="11214"/>
    <cellStyle name="常规 3 2 3 2 2 2 2 4 13" xfId="27344"/>
    <cellStyle name="常规 3 2 3 2 2 2 2 4 2" xfId="15524"/>
    <cellStyle name="常规 3 2 3 2 2 2 2 4 3" xfId="15529"/>
    <cellStyle name="常规 3 2 3 2 2 2 2 4 4" xfId="16822"/>
    <cellStyle name="常规 3 2 3 2 2 2 2 4 5" xfId="27345"/>
    <cellStyle name="常规 3 2 3 2 2 2 2 4 6" xfId="23809"/>
    <cellStyle name="常规 3 2 3 2 2 2 2 4 7" xfId="23814"/>
    <cellStyle name="常规 3 2 3 2 2 2 2 4 8" xfId="23819"/>
    <cellStyle name="常规 3 2 3 2 2 2 2 4 9" xfId="14780"/>
    <cellStyle name="常规 3 2 3 2 2 2 2 5" xfId="8775"/>
    <cellStyle name="常规 3 2 3 2 2 2 2 6" xfId="8779"/>
    <cellStyle name="常规 3 2 3 2 2 2 2 7" xfId="8783"/>
    <cellStyle name="常规 3 2 3 2 2 2 2 8" xfId="8787"/>
    <cellStyle name="常规 3 2 3 2 2 2 2 9" xfId="27346"/>
    <cellStyle name="常规 3 2 3 2 2 2 3" xfId="9863"/>
    <cellStyle name="常规 3 2 3 2 2 2 3 10" xfId="27347"/>
    <cellStyle name="常规 3 2 3 2 2 2 3 11" xfId="27348"/>
    <cellStyle name="常规 3 2 3 2 2 2 3 12" xfId="27349"/>
    <cellStyle name="常规 3 2 3 2 2 2 3 13" xfId="27350"/>
    <cellStyle name="常规 3 2 3 2 2 2 3 2" xfId="8804"/>
    <cellStyle name="常规 3 2 3 2 2 2 3 3" xfId="8809"/>
    <cellStyle name="常规 3 2 3 2 2 2 3 4" xfId="8813"/>
    <cellStyle name="常规 3 2 3 2 2 2 3 5" xfId="6916"/>
    <cellStyle name="常规 3 2 3 2 2 2 3 6" xfId="6925"/>
    <cellStyle name="常规 3 2 3 2 2 2 3 7" xfId="6935"/>
    <cellStyle name="常规 3 2 3 2 2 2 3 8" xfId="6947"/>
    <cellStyle name="常规 3 2 3 2 2 2 3 9" xfId="27352"/>
    <cellStyle name="常规 3 2 3 2 2 2 4" xfId="9878"/>
    <cellStyle name="常规 3 2 3 2 2 2 4 10" xfId="27353"/>
    <cellStyle name="常规 3 2 3 2 2 2 4 11" xfId="27354"/>
    <cellStyle name="常规 3 2 3 2 2 2 4 12" xfId="27355"/>
    <cellStyle name="常规 3 2 3 2 2 2 4 13" xfId="27356"/>
    <cellStyle name="常规 3 2 3 2 2 2 4 2" xfId="8836"/>
    <cellStyle name="常规 3 2 3 2 2 2 4 3" xfId="8840"/>
    <cellStyle name="常规 3 2 3 2 2 2 4 4" xfId="8843"/>
    <cellStyle name="常规 3 2 3 2 2 2 4 5" xfId="6980"/>
    <cellStyle name="常规 3 2 3 2 2 2 4 6" xfId="6989"/>
    <cellStyle name="常规 3 2 3 2 2 2 4 7" xfId="7001"/>
    <cellStyle name="常规 3 2 3 2 2 2 4 8" xfId="7014"/>
    <cellStyle name="常规 3 2 3 2 2 2 4 9" xfId="24517"/>
    <cellStyle name="常规 3 2 3 2 2 2 5" xfId="9885"/>
    <cellStyle name="常规 3 2 3 2 2 2 5 10" xfId="10967"/>
    <cellStyle name="常规 3 2 3 2 2 2 5 11" xfId="10970"/>
    <cellStyle name="常规 3 2 3 2 2 2 5 12" xfId="10973"/>
    <cellStyle name="常规 3 2 3 2 2 2 5 13" xfId="10977"/>
    <cellStyle name="常规 3 2 3 2 2 2 5 2" xfId="27357"/>
    <cellStyle name="常规 3 2 3 2 2 2 5 3" xfId="27358"/>
    <cellStyle name="常规 3 2 3 2 2 2 5 4" xfId="27360"/>
    <cellStyle name="常规 3 2 3 2 2 2 5 5" xfId="27362"/>
    <cellStyle name="常规 3 2 3 2 2 2 5 6" xfId="27364"/>
    <cellStyle name="常规 3 2 3 2 2 2 5 7" xfId="27366"/>
    <cellStyle name="常规 3 2 3 2 2 2 5 8" xfId="27368"/>
    <cellStyle name="常规 3 2 3 2 2 2 5 9" xfId="12418"/>
    <cellStyle name="常规 3 2 3 2 2 2 6" xfId="27369"/>
    <cellStyle name="常规 3 2 3 2 2 2 7" xfId="27370"/>
    <cellStyle name="常规 3 2 3 2 2 2 8" xfId="27371"/>
    <cellStyle name="常规 3 2 3 2 2 2 9" xfId="27372"/>
    <cellStyle name="常规 3 2 3 2 2 3" xfId="27374"/>
    <cellStyle name="常规 3 2 3 2 2 3 10" xfId="27375"/>
    <cellStyle name="常规 3 2 3 2 2 3 11" xfId="27376"/>
    <cellStyle name="常规 3 2 3 2 2 3 12" xfId="27377"/>
    <cellStyle name="常规 3 2 3 2 2 3 13" xfId="27378"/>
    <cellStyle name="常规 3 2 3 2 2 3 2" xfId="1465"/>
    <cellStyle name="常规 3 2 3 2 2 3 3" xfId="709"/>
    <cellStyle name="常规 3 2 3 2 2 3 4" xfId="457"/>
    <cellStyle name="常规 3 2 3 2 2 3 5" xfId="728"/>
    <cellStyle name="常规 3 2 3 2 2 3 6" xfId="27379"/>
    <cellStyle name="常规 3 2 3 2 2 3 7" xfId="27381"/>
    <cellStyle name="常规 3 2 3 2 2 3 8" xfId="27382"/>
    <cellStyle name="常规 3 2 3 2 2 3 9" xfId="27383"/>
    <cellStyle name="常规 3 2 3 2 2 4" xfId="27384"/>
    <cellStyle name="常规 3 2 3 2 2 4 10" xfId="27388"/>
    <cellStyle name="常规 3 2 3 2 2 4 11" xfId="27392"/>
    <cellStyle name="常规 3 2 3 2 2 4 12" xfId="27396"/>
    <cellStyle name="常规 3 2 3 2 2 4 13" xfId="27399"/>
    <cellStyle name="常规 3 2 3 2 2 4 2" xfId="9971"/>
    <cellStyle name="常规 3 2 3 2 2 4 3" xfId="10005"/>
    <cellStyle name="常规 3 2 3 2 2 4 4" xfId="10022"/>
    <cellStyle name="常规 3 2 3 2 2 4 5" xfId="10027"/>
    <cellStyle name="常规 3 2 3 2 2 4 6" xfId="27400"/>
    <cellStyle name="常规 3 2 3 2 2 4 7" xfId="27401"/>
    <cellStyle name="常规 3 2 3 2 2 4 8" xfId="10033"/>
    <cellStyle name="常规 3 2 3 2 2 4 9" xfId="10038"/>
    <cellStyle name="常规 3 2 3 2 2 5" xfId="27402"/>
    <cellStyle name="常规 3 2 3 2 2 5 10" xfId="27403"/>
    <cellStyle name="常规 3 2 3 2 2 5 11" xfId="27406"/>
    <cellStyle name="常规 3 2 3 2 2 5 12" xfId="27409"/>
    <cellStyle name="常规 3 2 3 2 2 5 13" xfId="27412"/>
    <cellStyle name="常规 3 2 3 2 2 5 2" xfId="10062"/>
    <cellStyle name="常规 3 2 3 2 2 5 3" xfId="10086"/>
    <cellStyle name="常规 3 2 3 2 2 5 4" xfId="10116"/>
    <cellStyle name="常规 3 2 3 2 2 5 5" xfId="4003"/>
    <cellStyle name="常规 3 2 3 2 2 5 6" xfId="1125"/>
    <cellStyle name="常规 3 2 3 2 2 5 7" xfId="27414"/>
    <cellStyle name="常规 3 2 3 2 2 5 8" xfId="27415"/>
    <cellStyle name="常规 3 2 3 2 2 5 9" xfId="27416"/>
    <cellStyle name="常规 3 2 3 2 2 6" xfId="27417"/>
    <cellStyle name="常规 3 2 3 2 2 7" xfId="27418"/>
    <cellStyle name="常规 3 2 3 2 2 8" xfId="27419"/>
    <cellStyle name="常规 3 2 3 2 2 9" xfId="10078"/>
    <cellStyle name="常规 3 2 3 2 3" xfId="27420"/>
    <cellStyle name="常规 3 2 3 2 3 10" xfId="27424"/>
    <cellStyle name="常规 3 2 3 2 3 11" xfId="27426"/>
    <cellStyle name="常规 3 2 3 2 3 12" xfId="27428"/>
    <cellStyle name="常规 3 2 3 2 3 13" xfId="3773"/>
    <cellStyle name="常规 3 2 3 2 3 14" xfId="3783"/>
    <cellStyle name="常规 3 2 3 2 3 15" xfId="3793"/>
    <cellStyle name="常规 3 2 3 2 3 16" xfId="27430"/>
    <cellStyle name="常规 3 2 3 2 3 2" xfId="27432"/>
    <cellStyle name="常规 3 2 3 2 3 2 10" xfId="1285"/>
    <cellStyle name="常规 3 2 3 2 3 2 11" xfId="1297"/>
    <cellStyle name="常规 3 2 3 2 3 2 12" xfId="93"/>
    <cellStyle name="常规 3 2 3 2 3 2 13" xfId="27434"/>
    <cellStyle name="常规 3 2 3 2 3 2 2" xfId="15036"/>
    <cellStyle name="常规 3 2 3 2 3 2 3" xfId="15041"/>
    <cellStyle name="常规 3 2 3 2 3 2 4" xfId="15047"/>
    <cellStyle name="常规 3 2 3 2 3 2 5" xfId="10068"/>
    <cellStyle name="常规 3 2 3 2 3 2 6" xfId="27435"/>
    <cellStyle name="常规 3 2 3 2 3 2 7" xfId="27436"/>
    <cellStyle name="常规 3 2 3 2 3 2 8" xfId="27437"/>
    <cellStyle name="常规 3 2 3 2 3 2 9" xfId="27438"/>
    <cellStyle name="常规 3 2 3 2 3 3" xfId="27440"/>
    <cellStyle name="常规 3 2 3 2 3 3 10" xfId="25599"/>
    <cellStyle name="常规 3 2 3 2 3 3 11" xfId="25601"/>
    <cellStyle name="常规 3 2 3 2 3 3 12" xfId="27441"/>
    <cellStyle name="常规 3 2 3 2 3 3 13" xfId="27442"/>
    <cellStyle name="常规 3 2 3 2 3 3 2" xfId="15096"/>
    <cellStyle name="常规 3 2 3 2 3 3 3" xfId="15102"/>
    <cellStyle name="常规 3 2 3 2 3 3 4" xfId="15106"/>
    <cellStyle name="常规 3 2 3 2 3 3 5" xfId="15110"/>
    <cellStyle name="常规 3 2 3 2 3 3 6" xfId="25625"/>
    <cellStyle name="常规 3 2 3 2 3 3 7" xfId="25627"/>
    <cellStyle name="常规 3 2 3 2 3 3 8" xfId="25629"/>
    <cellStyle name="常规 3 2 3 2 3 3 9" xfId="27443"/>
    <cellStyle name="常规 3 2 3 2 3 4" xfId="4528"/>
    <cellStyle name="常规 3 2 3 2 3 4 10" xfId="6195"/>
    <cellStyle name="常规 3 2 3 2 3 4 11" xfId="6202"/>
    <cellStyle name="常规 3 2 3 2 3 4 12" xfId="6208"/>
    <cellStyle name="常规 3 2 3 2 3 4 13" xfId="6212"/>
    <cellStyle name="常规 3 2 3 2 3 4 2" xfId="15171"/>
    <cellStyle name="常规 3 2 3 2 3 4 3" xfId="15176"/>
    <cellStyle name="常规 3 2 3 2 3 4 4" xfId="15181"/>
    <cellStyle name="常规 3 2 3 2 3 4 5" xfId="15187"/>
    <cellStyle name="常规 3 2 3 2 3 4 6" xfId="25640"/>
    <cellStyle name="常规 3 2 3 2 3 4 7" xfId="25643"/>
    <cellStyle name="常规 3 2 3 2 3 4 8" xfId="25646"/>
    <cellStyle name="常规 3 2 3 2 3 4 9" xfId="27446"/>
    <cellStyle name="常规 3 2 3 2 3 5" xfId="4538"/>
    <cellStyle name="常规 3 2 3 2 3 6" xfId="4549"/>
    <cellStyle name="常规 3 2 3 2 3 7" xfId="10343"/>
    <cellStyle name="常规 3 2 3 2 3 8" xfId="9538"/>
    <cellStyle name="常规 3 2 3 2 3 9" xfId="9588"/>
    <cellStyle name="常规 3 2 3 2 4" xfId="11488"/>
    <cellStyle name="常规 3 2 3 2 4 10" xfId="27448"/>
    <cellStyle name="常规 3 2 3 2 4 11" xfId="27450"/>
    <cellStyle name="常规 3 2 3 2 4 12" xfId="27452"/>
    <cellStyle name="常规 3 2 3 2 4 13" xfId="3810"/>
    <cellStyle name="常规 3 2 3 2 4 2" xfId="27453"/>
    <cellStyle name="常规 3 2 3 2 4 3" xfId="27456"/>
    <cellStyle name="常规 3 2 3 2 4 4" xfId="27459"/>
    <cellStyle name="常规 3 2 3 2 4 5" xfId="10106"/>
    <cellStyle name="常规 3 2 3 2 4 6" xfId="10113"/>
    <cellStyle name="常规 3 2 3 2 4 7" xfId="10411"/>
    <cellStyle name="常规 3 2 3 2 4 8" xfId="11090"/>
    <cellStyle name="常规 3 2 3 2 4 9" xfId="11230"/>
    <cellStyle name="常规 3 2 3 2 5" xfId="11495"/>
    <cellStyle name="常规 3 2 3 2 5 10" xfId="27462"/>
    <cellStyle name="常规 3 2 3 2 5 11" xfId="27463"/>
    <cellStyle name="常规 3 2 3 2 5 12" xfId="27464"/>
    <cellStyle name="常规 3 2 3 2 5 13" xfId="27465"/>
    <cellStyle name="常规 3 2 3 2 5 2" xfId="27466"/>
    <cellStyle name="常规 3 2 3 2 5 3" xfId="27468"/>
    <cellStyle name="常规 3 2 3 2 5 4" xfId="27471"/>
    <cellStyle name="常规 3 2 3 2 5 5" xfId="9571"/>
    <cellStyle name="常规 3 2 3 2 5 6" xfId="9577"/>
    <cellStyle name="常规 3 2 3 2 5 7" xfId="9582"/>
    <cellStyle name="常规 3 2 3 2 5 8" xfId="11529"/>
    <cellStyle name="常规 3 2 3 2 5 9" xfId="11532"/>
    <cellStyle name="常规 3 2 3 2 6" xfId="11501"/>
    <cellStyle name="常规 3 2 3 2 7" xfId="11505"/>
    <cellStyle name="常规 3 2 3 2 8" xfId="27473"/>
    <cellStyle name="常规 3 2 3 2 9" xfId="27474"/>
    <cellStyle name="常规 3 2 3 20" xfId="7544"/>
    <cellStyle name="常规 3 2 3 21" xfId="7547"/>
    <cellStyle name="常规 3 2 3 22" xfId="7551"/>
    <cellStyle name="常规 3 2 3 23" xfId="7037"/>
    <cellStyle name="常规 3 2 3 24" xfId="7555"/>
    <cellStyle name="常规 3 2 3 3" xfId="7562"/>
    <cellStyle name="常规 3 2 3 3 10" xfId="2073"/>
    <cellStyle name="常规 3 2 3 3 11" xfId="2111"/>
    <cellStyle name="常规 3 2 3 3 12" xfId="2126"/>
    <cellStyle name="常规 3 2 3 3 13" xfId="1550"/>
    <cellStyle name="常规 3 2 3 3 14" xfId="1557"/>
    <cellStyle name="常规 3 2 3 3 15" xfId="1561"/>
    <cellStyle name="常规 3 2 3 3 16" xfId="1566"/>
    <cellStyle name="常规 3 2 3 3 17" xfId="1570"/>
    <cellStyle name="常规 3 2 3 3 2" xfId="3261"/>
    <cellStyle name="常规 3 2 3 3 2 10" xfId="27476"/>
    <cellStyle name="常规 3 2 3 3 2 11" xfId="27479"/>
    <cellStyle name="常规 3 2 3 3 2 12" xfId="27482"/>
    <cellStyle name="常规 3 2 3 3 2 13" xfId="27485"/>
    <cellStyle name="常规 3 2 3 3 2 14" xfId="27487"/>
    <cellStyle name="常规 3 2 3 3 2 15" xfId="27488"/>
    <cellStyle name="常规 3 2 3 3 2 16" xfId="21069"/>
    <cellStyle name="常规 3 2 3 3 2 17" xfId="21073"/>
    <cellStyle name="常规 3 2 3 3 2 2" xfId="27490"/>
    <cellStyle name="常规 3 2 3 3 2 2 10" xfId="9241"/>
    <cellStyle name="常规 3 2 3 3 2 2 11" xfId="9248"/>
    <cellStyle name="常规 3 2 3 3 2 2 12" xfId="9255"/>
    <cellStyle name="常规 3 2 3 3 2 2 13" xfId="9262"/>
    <cellStyle name="常规 3 2 3 3 2 2 14" xfId="9267"/>
    <cellStyle name="常规 3 2 3 3 2 2 15" xfId="9273"/>
    <cellStyle name="常规 3 2 3 3 2 2 16" xfId="9283"/>
    <cellStyle name="常规 3 2 3 3 2 2 17" xfId="11672"/>
    <cellStyle name="常规 3 2 3 3 2 2 2" xfId="5094"/>
    <cellStyle name="常规 3 2 3 3 2 2 2 10" xfId="17223"/>
    <cellStyle name="常规 3 2 3 3 2 2 2 11" xfId="17231"/>
    <cellStyle name="常规 3 2 3 3 2 2 2 12" xfId="17239"/>
    <cellStyle name="常规 3 2 3 3 2 2 2 13" xfId="17246"/>
    <cellStyle name="常规 3 2 3 3 2 2 2 14" xfId="17249"/>
    <cellStyle name="常规 3 2 3 3 2 2 2 15" xfId="17252"/>
    <cellStyle name="常规 3 2 3 3 2 2 2 16" xfId="22932"/>
    <cellStyle name="常规 3 2 3 3 2 2 2 2" xfId="12454"/>
    <cellStyle name="常规 3 2 3 3 2 2 2 2 10" xfId="17255"/>
    <cellStyle name="常规 3 2 3 3 2 2 2 2 11" xfId="3339"/>
    <cellStyle name="常规 3 2 3 3 2 2 2 2 12" xfId="3367"/>
    <cellStyle name="常规 3 2 3 3 2 2 2 2 13" xfId="2587"/>
    <cellStyle name="常规 3 2 3 3 2 2 2 2 2" xfId="13999"/>
    <cellStyle name="常规 3 2 3 3 2 2 2 2 3" xfId="14002"/>
    <cellStyle name="常规 3 2 3 3 2 2 2 2 4" xfId="14006"/>
    <cellStyle name="常规 3 2 3 3 2 2 2 2 5" xfId="14008"/>
    <cellStyle name="常规 3 2 3 3 2 2 2 2 6" xfId="14013"/>
    <cellStyle name="常规 3 2 3 3 2 2 2 2 7" xfId="8470"/>
    <cellStyle name="常规 3 2 3 3 2 2 2 2 8" xfId="8480"/>
    <cellStyle name="常规 3 2 3 3 2 2 2 2 9" xfId="8484"/>
    <cellStyle name="常规 3 2 3 3 2 2 2 3" xfId="12461"/>
    <cellStyle name="常规 3 2 3 3 2 2 2 3 10" xfId="8820"/>
    <cellStyle name="常规 3 2 3 3 2 2 2 3 11" xfId="8850"/>
    <cellStyle name="常规 3 2 3 3 2 2 2 3 12" xfId="17264"/>
    <cellStyle name="常规 3 2 3 3 2 2 2 3 13" xfId="17269"/>
    <cellStyle name="常规 3 2 3 3 2 2 2 3 2" xfId="14034"/>
    <cellStyle name="常规 3 2 3 3 2 2 2 3 3" xfId="14039"/>
    <cellStyle name="常规 3 2 3 3 2 2 2 3 4" xfId="14044"/>
    <cellStyle name="常规 3 2 3 3 2 2 2 3 5" xfId="14051"/>
    <cellStyle name="常规 3 2 3 3 2 2 2 3 6" xfId="14060"/>
    <cellStyle name="常规 3 2 3 3 2 2 2 3 7" xfId="14068"/>
    <cellStyle name="常规 3 2 3 3 2 2 2 3 8" xfId="17270"/>
    <cellStyle name="常规 3 2 3 3 2 2 2 3 9" xfId="17277"/>
    <cellStyle name="常规 3 2 3 3 2 2 2 4" xfId="12467"/>
    <cellStyle name="常规 3 2 3 3 2 2 2 4 10" xfId="23042"/>
    <cellStyle name="常规 3 2 3 3 2 2 2 4 11" xfId="219"/>
    <cellStyle name="常规 3 2 3 3 2 2 2 4 12" xfId="23044"/>
    <cellStyle name="常规 3 2 3 3 2 2 2 4 13" xfId="23046"/>
    <cellStyle name="常规 3 2 3 3 2 2 2 4 2" xfId="23048"/>
    <cellStyle name="常规 3 2 3 3 2 2 2 4 3" xfId="23051"/>
    <cellStyle name="常规 3 2 3 3 2 2 2 4 4" xfId="23054"/>
    <cellStyle name="常规 3 2 3 3 2 2 2 4 5" xfId="23058"/>
    <cellStyle name="常规 3 2 3 3 2 2 2 4 6" xfId="23062"/>
    <cellStyle name="常规 3 2 3 3 2 2 2 4 7" xfId="23066"/>
    <cellStyle name="常规 3 2 3 3 2 2 2 4 8" xfId="23070"/>
    <cellStyle name="常规 3 2 3 3 2 2 2 4 9" xfId="23074"/>
    <cellStyle name="常规 3 2 3 3 2 2 2 5" xfId="12473"/>
    <cellStyle name="常规 3 2 3 3 2 2 2 6" xfId="17284"/>
    <cellStyle name="常规 3 2 3 3 2 2 2 7" xfId="3658"/>
    <cellStyle name="常规 3 2 3 3 2 2 2 8" xfId="3404"/>
    <cellStyle name="常规 3 2 3 3 2 2 2 9" xfId="3535"/>
    <cellStyle name="常规 3 2 3 3 2 2 3" xfId="5103"/>
    <cellStyle name="常规 3 2 3 3 2 2 3 10" xfId="17289"/>
    <cellStyle name="常规 3 2 3 3 2 2 3 11" xfId="17292"/>
    <cellStyle name="常规 3 2 3 3 2 2 3 12" xfId="17295"/>
    <cellStyle name="常规 3 2 3 3 2 2 3 13" xfId="17296"/>
    <cellStyle name="常规 3 2 3 3 2 2 3 2" xfId="11342"/>
    <cellStyle name="常规 3 2 3 3 2 2 3 3" xfId="11349"/>
    <cellStyle name="常规 3 2 3 3 2 2 3 4" xfId="11361"/>
    <cellStyle name="常规 3 2 3 3 2 2 3 5" xfId="11373"/>
    <cellStyle name="常规 3 2 3 3 2 2 3 6" xfId="14181"/>
    <cellStyle name="常规 3 2 3 3 2 2 3 7" xfId="14191"/>
    <cellStyle name="常规 3 2 3 3 2 2 3 8" xfId="14197"/>
    <cellStyle name="常规 3 2 3 3 2 2 3 9" xfId="14205"/>
    <cellStyle name="常规 3 2 3 3 2 2 4" xfId="12505"/>
    <cellStyle name="常规 3 2 3 3 2 2 4 10" xfId="15633"/>
    <cellStyle name="常规 3 2 3 3 2 2 4 11" xfId="15640"/>
    <cellStyle name="常规 3 2 3 3 2 2 4 12" xfId="15647"/>
    <cellStyle name="常规 3 2 3 3 2 2 4 13" xfId="15655"/>
    <cellStyle name="常规 3 2 3 3 2 2 4 2" xfId="12223"/>
    <cellStyle name="常规 3 2 3 3 2 2 4 3" xfId="12229"/>
    <cellStyle name="常规 3 2 3 3 2 2 4 4" xfId="12237"/>
    <cellStyle name="常规 3 2 3 3 2 2 4 5" xfId="12244"/>
    <cellStyle name="常规 3 2 3 3 2 2 4 6" xfId="14222"/>
    <cellStyle name="常规 3 2 3 3 2 2 4 7" xfId="841"/>
    <cellStyle name="常规 3 2 3 3 2 2 4 8" xfId="2147"/>
    <cellStyle name="常规 3 2 3 3 2 2 4 9" xfId="2165"/>
    <cellStyle name="常规 3 2 3 3 2 2 5" xfId="12510"/>
    <cellStyle name="常规 3 2 3 3 2 2 5 10" xfId="17349"/>
    <cellStyle name="常规 3 2 3 3 2 2 5 11" xfId="7373"/>
    <cellStyle name="常规 3 2 3 3 2 2 5 12" xfId="7462"/>
    <cellStyle name="常规 3 2 3 3 2 2 5 13" xfId="7489"/>
    <cellStyle name="常规 3 2 3 3 2 2 5 2" xfId="13166"/>
    <cellStyle name="常规 3 2 3 3 2 2 5 3" xfId="13171"/>
    <cellStyle name="常规 3 2 3 3 2 2 5 4" xfId="9729"/>
    <cellStyle name="常规 3 2 3 3 2 2 5 5" xfId="9740"/>
    <cellStyle name="常规 3 2 3 3 2 2 5 6" xfId="9747"/>
    <cellStyle name="常规 3 2 3 3 2 2 5 7" xfId="1576"/>
    <cellStyle name="常规 3 2 3 3 2 2 5 8" xfId="1310"/>
    <cellStyle name="常规 3 2 3 3 2 2 5 9" xfId="1325"/>
    <cellStyle name="常规 3 2 3 3 2 2 6" xfId="27491"/>
    <cellStyle name="常规 3 2 3 3 2 2 7" xfId="27492"/>
    <cellStyle name="常规 3 2 3 3 2 2 8" xfId="27493"/>
    <cellStyle name="常规 3 2 3 3 2 2 9" xfId="27494"/>
    <cellStyle name="常规 3 2 3 3 2 3" xfId="27496"/>
    <cellStyle name="常规 3 2 3 3 2 3 10" xfId="16354"/>
    <cellStyle name="常规 3 2 3 3 2 3 11" xfId="16358"/>
    <cellStyle name="常规 3 2 3 3 2 3 12" xfId="16360"/>
    <cellStyle name="常规 3 2 3 3 2 3 13" xfId="11734"/>
    <cellStyle name="常规 3 2 3 3 2 3 2" xfId="17393"/>
    <cellStyle name="常规 3 2 3 3 2 3 3" xfId="17395"/>
    <cellStyle name="常规 3 2 3 3 2 3 4" xfId="17398"/>
    <cellStyle name="常规 3 2 3 3 2 3 5" xfId="17401"/>
    <cellStyle name="常规 3 2 3 3 2 3 6" xfId="27497"/>
    <cellStyle name="常规 3 2 3 3 2 3 7" xfId="27498"/>
    <cellStyle name="常规 3 2 3 3 2 3 8" xfId="17548"/>
    <cellStyle name="常规 3 2 3 3 2 3 9" xfId="17551"/>
    <cellStyle name="常规 3 2 3 3 2 4" xfId="27500"/>
    <cellStyle name="常规 3 2 3 3 2 4 10" xfId="27501"/>
    <cellStyle name="常规 3 2 3 3 2 4 11" xfId="27502"/>
    <cellStyle name="常规 3 2 3 3 2 4 12" xfId="27503"/>
    <cellStyle name="常规 3 2 3 3 2 4 13" xfId="27504"/>
    <cellStyle name="常规 3 2 3 3 2 4 2" xfId="11042"/>
    <cellStyle name="常规 3 2 3 3 2 4 3" xfId="12646"/>
    <cellStyle name="常规 3 2 3 3 2 4 4" xfId="12656"/>
    <cellStyle name="常规 3 2 3 3 2 4 5" xfId="12663"/>
    <cellStyle name="常规 3 2 3 3 2 4 6" xfId="27506"/>
    <cellStyle name="常规 3 2 3 3 2 4 7" xfId="27508"/>
    <cellStyle name="常规 3 2 3 3 2 4 8" xfId="17562"/>
    <cellStyle name="常规 3 2 3 3 2 4 9" xfId="17565"/>
    <cellStyle name="常规 3 2 3 3 2 5" xfId="27510"/>
    <cellStyle name="常规 3 2 3 3 2 5 10" xfId="5618"/>
    <cellStyle name="常规 3 2 3 3 2 5 11" xfId="4837"/>
    <cellStyle name="常规 3 2 3 3 2 5 12" xfId="4857"/>
    <cellStyle name="常规 3 2 3 3 2 5 13" xfId="4877"/>
    <cellStyle name="常规 3 2 3 3 2 5 2" xfId="8622"/>
    <cellStyle name="常规 3 2 3 3 2 5 3" xfId="8627"/>
    <cellStyle name="常规 3 2 3 3 2 5 4" xfId="8632"/>
    <cellStyle name="常规 3 2 3 3 2 5 5" xfId="8636"/>
    <cellStyle name="常规 3 2 3 3 2 5 6" xfId="8640"/>
    <cellStyle name="常规 3 2 3 3 2 5 7" xfId="3421"/>
    <cellStyle name="常规 3 2 3 3 2 5 8" xfId="25848"/>
    <cellStyle name="常规 3 2 3 3 2 5 9" xfId="25850"/>
    <cellStyle name="常规 3 2 3 3 2 6" xfId="27513"/>
    <cellStyle name="常规 3 2 3 3 2 7" xfId="27516"/>
    <cellStyle name="常规 3 2 3 3 2 8" xfId="25983"/>
    <cellStyle name="常规 3 2 3 3 2 9" xfId="10152"/>
    <cellStyle name="常规 3 2 3 3 3" xfId="3276"/>
    <cellStyle name="常规 3 2 3 3 3 10" xfId="22914"/>
    <cellStyle name="常规 3 2 3 3 3 11" xfId="27520"/>
    <cellStyle name="常规 3 2 3 3 3 12" xfId="27524"/>
    <cellStyle name="常规 3 2 3 3 3 13" xfId="27529"/>
    <cellStyle name="常规 3 2 3 3 3 14" xfId="27534"/>
    <cellStyle name="常规 3 2 3 3 3 15" xfId="27538"/>
    <cellStyle name="常规 3 2 3 3 3 16" xfId="27541"/>
    <cellStyle name="常规 3 2 3 3 3 2" xfId="27543"/>
    <cellStyle name="常规 3 2 3 3 3 2 10" xfId="27544"/>
    <cellStyle name="常规 3 2 3 3 3 2 11" xfId="27545"/>
    <cellStyle name="常规 3 2 3 3 3 2 12" xfId="27546"/>
    <cellStyle name="常规 3 2 3 3 3 2 13" xfId="27547"/>
    <cellStyle name="常规 3 2 3 3 3 2 2" xfId="17797"/>
    <cellStyle name="常规 3 2 3 3 3 2 3" xfId="17799"/>
    <cellStyle name="常规 3 2 3 3 3 2 4" xfId="17802"/>
    <cellStyle name="常规 3 2 3 3 3 2 5" xfId="17804"/>
    <cellStyle name="常规 3 2 3 3 3 2 6" xfId="27548"/>
    <cellStyle name="常规 3 2 3 3 3 2 7" xfId="27549"/>
    <cellStyle name="常规 3 2 3 3 3 2 8" xfId="27550"/>
    <cellStyle name="常规 3 2 3 3 3 2 9" xfId="27551"/>
    <cellStyle name="常规 3 2 3 3 3 3" xfId="27553"/>
    <cellStyle name="常规 3 2 3 3 3 3 10" xfId="27554"/>
    <cellStyle name="常规 3 2 3 3 3 3 11" xfId="27555"/>
    <cellStyle name="常规 3 2 3 3 3 3 12" xfId="27556"/>
    <cellStyle name="常规 3 2 3 3 3 3 13" xfId="12306"/>
    <cellStyle name="常规 3 2 3 3 3 3 2" xfId="17304"/>
    <cellStyle name="常规 3 2 3 3 3 3 3" xfId="17308"/>
    <cellStyle name="常规 3 2 3 3 3 3 4" xfId="17580"/>
    <cellStyle name="常规 3 2 3 3 3 3 5" xfId="17584"/>
    <cellStyle name="常规 3 2 3 3 3 3 6" xfId="27557"/>
    <cellStyle name="常规 3 2 3 3 3 3 7" xfId="27558"/>
    <cellStyle name="常规 3 2 3 3 3 3 8" xfId="17589"/>
    <cellStyle name="常规 3 2 3 3 3 3 9" xfId="17592"/>
    <cellStyle name="常规 3 2 3 3 3 4" xfId="27559"/>
    <cellStyle name="常规 3 2 3 3 3 4 10" xfId="27560"/>
    <cellStyle name="常规 3 2 3 3 3 4 11" xfId="27562"/>
    <cellStyle name="常规 3 2 3 3 3 4 12" xfId="27564"/>
    <cellStyle name="常规 3 2 3 3 3 4 13" xfId="27566"/>
    <cellStyle name="常规 3 2 3 3 3 4 2" xfId="546"/>
    <cellStyle name="常规 3 2 3 3 3 4 3" xfId="17908"/>
    <cellStyle name="常规 3 2 3 3 3 4 4" xfId="17606"/>
    <cellStyle name="常规 3 2 3 3 3 4 5" xfId="17611"/>
    <cellStyle name="常规 3 2 3 3 3 4 6" xfId="27568"/>
    <cellStyle name="常规 3 2 3 3 3 4 7" xfId="27569"/>
    <cellStyle name="常规 3 2 3 3 3 4 8" xfId="27570"/>
    <cellStyle name="常规 3 2 3 3 3 4 9" xfId="27571"/>
    <cellStyle name="常规 3 2 3 3 3 5" xfId="10863"/>
    <cellStyle name="常规 3 2 3 3 3 6" xfId="10871"/>
    <cellStyle name="常规 3 2 3 3 3 7" xfId="10878"/>
    <cellStyle name="常规 3 2 3 3 3 8" xfId="10887"/>
    <cellStyle name="常规 3 2 3 3 3 9" xfId="10272"/>
    <cellStyle name="常规 3 2 3 3 4" xfId="3286"/>
    <cellStyle name="常规 3 2 3 3 4 10" xfId="27575"/>
    <cellStyle name="常规 3 2 3 3 4 11" xfId="27579"/>
    <cellStyle name="常规 3 2 3 3 4 12" xfId="27583"/>
    <cellStyle name="常规 3 2 3 3 4 13" xfId="27585"/>
    <cellStyle name="常规 3 2 3 3 4 2" xfId="27586"/>
    <cellStyle name="常规 3 2 3 3 4 3" xfId="27588"/>
    <cellStyle name="常规 3 2 3 3 4 4" xfId="27590"/>
    <cellStyle name="常规 3 2 3 3 4 5" xfId="11078"/>
    <cellStyle name="常规 3 2 3 3 4 6" xfId="11082"/>
    <cellStyle name="常规 3 2 3 3 4 7" xfId="11086"/>
    <cellStyle name="常规 3 2 3 3 4 8" xfId="11920"/>
    <cellStyle name="常规 3 2 3 3 4 9" xfId="11923"/>
    <cellStyle name="常规 3 2 3 3 5" xfId="3298"/>
    <cellStyle name="常规 3 2 3 3 5 10" xfId="27592"/>
    <cellStyle name="常规 3 2 3 3 5 11" xfId="27593"/>
    <cellStyle name="常规 3 2 3 3 5 12" xfId="27594"/>
    <cellStyle name="常规 3 2 3 3 5 13" xfId="27595"/>
    <cellStyle name="常规 3 2 3 3 5 2" xfId="11207"/>
    <cellStyle name="常规 3 2 3 3 5 3" xfId="11212"/>
    <cellStyle name="常规 3 2 3 3 5 4" xfId="27342"/>
    <cellStyle name="常规 3 2 3 3 5 5" xfId="11219"/>
    <cellStyle name="常规 3 2 3 3 5 6" xfId="11223"/>
    <cellStyle name="常规 3 2 3 3 5 7" xfId="11227"/>
    <cellStyle name="常规 3 2 3 3 5 8" xfId="12091"/>
    <cellStyle name="常规 3 2 3 3 5 9" xfId="5538"/>
    <cellStyle name="常规 3 2 3 3 6" xfId="3303"/>
    <cellStyle name="常规 3 2 3 3 7" xfId="66"/>
    <cellStyle name="常规 3 2 3 3 8" xfId="3310"/>
    <cellStyle name="常规 3 2 3 3 9" xfId="7567"/>
    <cellStyle name="常规 3 2 3 4" xfId="7571"/>
    <cellStyle name="常规 3 2 3 4 10" xfId="989"/>
    <cellStyle name="常规 3 2 3 4 11" xfId="7163"/>
    <cellStyle name="常规 3 2 3 4 12" xfId="7573"/>
    <cellStyle name="常规 3 2 3 4 13" xfId="7577"/>
    <cellStyle name="常规 3 2 3 4 14" xfId="27596"/>
    <cellStyle name="常规 3 2 3 4 15" xfId="27597"/>
    <cellStyle name="常规 3 2 3 4 16" xfId="27598"/>
    <cellStyle name="常规 3 2 3 4 17" xfId="27599"/>
    <cellStyle name="常规 3 2 3 4 2" xfId="3357"/>
    <cellStyle name="常规 3 2 3 4 2 10" xfId="27600"/>
    <cellStyle name="常规 3 2 3 4 2 11" xfId="27602"/>
    <cellStyle name="常规 3 2 3 4 2 12" xfId="27604"/>
    <cellStyle name="常规 3 2 3 4 2 13" xfId="27606"/>
    <cellStyle name="常规 3 2 3 4 2 14" xfId="27609"/>
    <cellStyle name="常规 3 2 3 4 2 15" xfId="27611"/>
    <cellStyle name="常规 3 2 3 4 2 16" xfId="27613"/>
    <cellStyle name="常规 3 2 3 4 2 17" xfId="27615"/>
    <cellStyle name="常规 3 2 3 4 2 2" xfId="27619"/>
    <cellStyle name="常规 3 2 3 4 2 2 10" xfId="27620"/>
    <cellStyle name="常规 3 2 3 4 2 2 11" xfId="27621"/>
    <cellStyle name="常规 3 2 3 4 2 2 12" xfId="27623"/>
    <cellStyle name="常规 3 2 3 4 2 2 13" xfId="4695"/>
    <cellStyle name="常规 3 2 3 4 2 2 14" xfId="27624"/>
    <cellStyle name="常规 3 2 3 4 2 2 15" xfId="27625"/>
    <cellStyle name="常规 3 2 3 4 2 2 16" xfId="27626"/>
    <cellStyle name="常规 3 2 3 4 2 2 17" xfId="27627"/>
    <cellStyle name="常规 3 2 3 4 2 2 2" xfId="19348"/>
    <cellStyle name="常规 3 2 3 4 2 2 2 10" xfId="22053"/>
    <cellStyle name="常规 3 2 3 4 2 2 2 11" xfId="22056"/>
    <cellStyle name="常规 3 2 3 4 2 2 2 12" xfId="22059"/>
    <cellStyle name="常规 3 2 3 4 2 2 2 13" xfId="19149"/>
    <cellStyle name="常规 3 2 3 4 2 2 2 14" xfId="19152"/>
    <cellStyle name="常规 3 2 3 4 2 2 2 15" xfId="19155"/>
    <cellStyle name="常规 3 2 3 4 2 2 2 16" xfId="19158"/>
    <cellStyle name="常规 3 2 3 4 2 2 2 2" xfId="27628"/>
    <cellStyle name="常规 3 2 3 4 2 2 2 2 10" xfId="27630"/>
    <cellStyle name="常规 3 2 3 4 2 2 2 2 11" xfId="27632"/>
    <cellStyle name="常规 3 2 3 4 2 2 2 2 12" xfId="27634"/>
    <cellStyle name="常规 3 2 3 4 2 2 2 2 13" xfId="27636"/>
    <cellStyle name="常规 3 2 3 4 2 2 2 2 2" xfId="27638"/>
    <cellStyle name="常规 3 2 3 4 2 2 2 2 3" xfId="27640"/>
    <cellStyle name="常规 3 2 3 4 2 2 2 2 4" xfId="27642"/>
    <cellStyle name="常规 3 2 3 4 2 2 2 2 5" xfId="27644"/>
    <cellStyle name="常规 3 2 3 4 2 2 2 2 6" xfId="27646"/>
    <cellStyle name="常规 3 2 3 4 2 2 2 2 7" xfId="27648"/>
    <cellStyle name="常规 3 2 3 4 2 2 2 2 8" xfId="27650"/>
    <cellStyle name="常规 3 2 3 4 2 2 2 2 9" xfId="27652"/>
    <cellStyle name="常规 3 2 3 4 2 2 2 3" xfId="27654"/>
    <cellStyle name="常规 3 2 3 4 2 2 2 3 10" xfId="27657"/>
    <cellStyle name="常规 3 2 3 4 2 2 2 3 11" xfId="27659"/>
    <cellStyle name="常规 3 2 3 4 2 2 2 3 12" xfId="27661"/>
    <cellStyle name="常规 3 2 3 4 2 2 2 3 13" xfId="27663"/>
    <cellStyle name="常规 3 2 3 4 2 2 2 3 2" xfId="27665"/>
    <cellStyle name="常规 3 2 3 4 2 2 2 3 3" xfId="27667"/>
    <cellStyle name="常规 3 2 3 4 2 2 2 3 4" xfId="27669"/>
    <cellStyle name="常规 3 2 3 4 2 2 2 3 5" xfId="16960"/>
    <cellStyle name="常规 3 2 3 4 2 2 2 3 6" xfId="16967"/>
    <cellStyle name="常规 3 2 3 4 2 2 2 3 7" xfId="16974"/>
    <cellStyle name="常规 3 2 3 4 2 2 2 3 8" xfId="22036"/>
    <cellStyle name="常规 3 2 3 4 2 2 2 3 9" xfId="27673"/>
    <cellStyle name="常规 3 2 3 4 2 2 2 4" xfId="27675"/>
    <cellStyle name="常规 3 2 3 4 2 2 2 4 10" xfId="27681"/>
    <cellStyle name="常规 3 2 3 4 2 2 2 4 11" xfId="27686"/>
    <cellStyle name="常规 3 2 3 4 2 2 2 4 12" xfId="27691"/>
    <cellStyle name="常规 3 2 3 4 2 2 2 4 13" xfId="27695"/>
    <cellStyle name="常规 3 2 3 4 2 2 2 4 2" xfId="27697"/>
    <cellStyle name="常规 3 2 3 4 2 2 2 4 3" xfId="27699"/>
    <cellStyle name="常规 3 2 3 4 2 2 2 4 4" xfId="27701"/>
    <cellStyle name="常规 3 2 3 4 2 2 2 4 5" xfId="27703"/>
    <cellStyle name="常规 3 2 3 4 2 2 2 4 6" xfId="27705"/>
    <cellStyle name="常规 3 2 3 4 2 2 2 4 7" xfId="27707"/>
    <cellStyle name="常规 3 2 3 4 2 2 2 4 8" xfId="27709"/>
    <cellStyle name="常规 3 2 3 4 2 2 2 4 9" xfId="27712"/>
    <cellStyle name="常规 3 2 3 4 2 2 2 5" xfId="18749"/>
    <cellStyle name="常规 3 2 3 4 2 2 2 6" xfId="27714"/>
    <cellStyle name="常规 3 2 3 4 2 2 2 7" xfId="27717"/>
    <cellStyle name="常规 3 2 3 4 2 2 2 8" xfId="27719"/>
    <cellStyle name="常规 3 2 3 4 2 2 2 9" xfId="27723"/>
    <cellStyle name="常规 3 2 3 4 2 2 3" xfId="19350"/>
    <cellStyle name="常规 3 2 3 4 2 2 3 10" xfId="22920"/>
    <cellStyle name="常规 3 2 3 4 2 2 3 11" xfId="22924"/>
    <cellStyle name="常规 3 2 3 4 2 2 3 12" xfId="22927"/>
    <cellStyle name="常规 3 2 3 4 2 2 3 13" xfId="19174"/>
    <cellStyle name="常规 3 2 3 4 2 2 3 2" xfId="27725"/>
    <cellStyle name="常规 3 2 3 4 2 2 3 3" xfId="27727"/>
    <cellStyle name="常规 3 2 3 4 2 2 3 4" xfId="27729"/>
    <cellStyle name="常规 3 2 3 4 2 2 3 5" xfId="27731"/>
    <cellStyle name="常规 3 2 3 4 2 2 3 6" xfId="27733"/>
    <cellStyle name="常规 3 2 3 4 2 2 3 7" xfId="27734"/>
    <cellStyle name="常规 3 2 3 4 2 2 3 8" xfId="27735"/>
    <cellStyle name="常规 3 2 3 4 2 2 3 9" xfId="27736"/>
    <cellStyle name="常规 3 2 3 4 2 2 4" xfId="1893"/>
    <cellStyle name="常规 3 2 3 4 2 2 4 10" xfId="23612"/>
    <cellStyle name="常规 3 2 3 4 2 2 4 11" xfId="23616"/>
    <cellStyle name="常规 3 2 3 4 2 2 4 12" xfId="23620"/>
    <cellStyle name="常规 3 2 3 4 2 2 4 13" xfId="23625"/>
    <cellStyle name="常规 3 2 3 4 2 2 4 2" xfId="23670"/>
    <cellStyle name="常规 3 2 3 4 2 2 4 3" xfId="23672"/>
    <cellStyle name="常规 3 2 3 4 2 2 4 4" xfId="23674"/>
    <cellStyle name="常规 3 2 3 4 2 2 4 5" xfId="23676"/>
    <cellStyle name="常规 3 2 3 4 2 2 4 6" xfId="23678"/>
    <cellStyle name="常规 3 2 3 4 2 2 4 7" xfId="23680"/>
    <cellStyle name="常规 3 2 3 4 2 2 4 8" xfId="23682"/>
    <cellStyle name="常规 3 2 3 4 2 2 4 9" xfId="27737"/>
    <cellStyle name="常规 3 2 3 4 2 2 5" xfId="1377"/>
    <cellStyle name="常规 3 2 3 4 2 2 5 10" xfId="27739"/>
    <cellStyle name="常规 3 2 3 4 2 2 5 11" xfId="27742"/>
    <cellStyle name="常规 3 2 3 4 2 2 5 12" xfId="27745"/>
    <cellStyle name="常规 3 2 3 4 2 2 5 13" xfId="27748"/>
    <cellStyle name="常规 3 2 3 4 2 2 5 2" xfId="27750"/>
    <cellStyle name="常规 3 2 3 4 2 2 5 3" xfId="27752"/>
    <cellStyle name="常规 3 2 3 4 2 2 5 4" xfId="27754"/>
    <cellStyle name="常规 3 2 3 4 2 2 5 5" xfId="27756"/>
    <cellStyle name="常规 3 2 3 4 2 2 5 6" xfId="27758"/>
    <cellStyle name="常规 3 2 3 4 2 2 5 7" xfId="27759"/>
    <cellStyle name="常规 3 2 3 4 2 2 5 8" xfId="27760"/>
    <cellStyle name="常规 3 2 3 4 2 2 5 9" xfId="27761"/>
    <cellStyle name="常规 3 2 3 4 2 2 6" xfId="1402"/>
    <cellStyle name="常规 3 2 3 4 2 2 7" xfId="1429"/>
    <cellStyle name="常规 3 2 3 4 2 2 8" xfId="27762"/>
    <cellStyle name="常规 3 2 3 4 2 2 9" xfId="27763"/>
    <cellStyle name="常规 3 2 3 4 2 3" xfId="27766"/>
    <cellStyle name="常规 3 2 3 4 2 3 10" xfId="27767"/>
    <cellStyle name="常规 3 2 3 4 2 3 11" xfId="27768"/>
    <cellStyle name="常规 3 2 3 4 2 3 12" xfId="27769"/>
    <cellStyle name="常规 3 2 3 4 2 3 13" xfId="27770"/>
    <cellStyle name="常规 3 2 3 4 2 3 2" xfId="19379"/>
    <cellStyle name="常规 3 2 3 4 2 3 3" xfId="19380"/>
    <cellStyle name="常规 3 2 3 4 2 3 4" xfId="18027"/>
    <cellStyle name="常规 3 2 3 4 2 3 5" xfId="18030"/>
    <cellStyle name="常规 3 2 3 4 2 3 6" xfId="27771"/>
    <cellStyle name="常规 3 2 3 4 2 3 7" xfId="27772"/>
    <cellStyle name="常规 3 2 3 4 2 3 8" xfId="27773"/>
    <cellStyle name="常规 3 2 3 4 2 3 9" xfId="27775"/>
    <cellStyle name="常规 3 2 3 4 2 4" xfId="27779"/>
    <cellStyle name="常规 3 2 3 4 2 4 10" xfId="27782"/>
    <cellStyle name="常规 3 2 3 4 2 4 11" xfId="27785"/>
    <cellStyle name="常规 3 2 3 4 2 4 12" xfId="27790"/>
    <cellStyle name="常规 3 2 3 4 2 4 13" xfId="27794"/>
    <cellStyle name="常规 3 2 3 4 2 4 2" xfId="19462"/>
    <cellStyle name="常规 3 2 3 4 2 4 3" xfId="19465"/>
    <cellStyle name="常规 3 2 3 4 2 4 4" xfId="18053"/>
    <cellStyle name="常规 3 2 3 4 2 4 5" xfId="18056"/>
    <cellStyle name="常规 3 2 3 4 2 4 6" xfId="27796"/>
    <cellStyle name="常规 3 2 3 4 2 4 7" xfId="27798"/>
    <cellStyle name="常规 3 2 3 4 2 4 8" xfId="27800"/>
    <cellStyle name="常规 3 2 3 4 2 4 9" xfId="27802"/>
    <cellStyle name="常规 3 2 3 4 2 5" xfId="27806"/>
    <cellStyle name="常规 3 2 3 4 2 5 10" xfId="25740"/>
    <cellStyle name="常规 3 2 3 4 2 5 11" xfId="25744"/>
    <cellStyle name="常规 3 2 3 4 2 5 12" xfId="25749"/>
    <cellStyle name="常规 3 2 3 4 2 5 13" xfId="25754"/>
    <cellStyle name="常规 3 2 3 4 2 5 2" xfId="19516"/>
    <cellStyle name="常规 3 2 3 4 2 5 3" xfId="19518"/>
    <cellStyle name="常规 3 2 3 4 2 5 4" xfId="19520"/>
    <cellStyle name="常规 3 2 3 4 2 5 5" xfId="19522"/>
    <cellStyle name="常规 3 2 3 4 2 5 6" xfId="27807"/>
    <cellStyle name="常规 3 2 3 4 2 5 7" xfId="26751"/>
    <cellStyle name="常规 3 2 3 4 2 5 8" xfId="26753"/>
    <cellStyle name="常规 3 2 3 4 2 5 9" xfId="26755"/>
    <cellStyle name="常规 3 2 3 4 2 6" xfId="11474"/>
    <cellStyle name="常规 3 2 3 4 2 7" xfId="11481"/>
    <cellStyle name="常规 3 2 3 4 2 8" xfId="9421"/>
    <cellStyle name="常规 3 2 3 4 2 9" xfId="9427"/>
    <cellStyle name="常规 3 2 3 4 3" xfId="2580"/>
    <cellStyle name="常规 3 2 3 4 3 10" xfId="27808"/>
    <cellStyle name="常规 3 2 3 4 3 11" xfId="27810"/>
    <cellStyle name="常规 3 2 3 4 3 12" xfId="27812"/>
    <cellStyle name="常规 3 2 3 4 3 13" xfId="27814"/>
    <cellStyle name="常规 3 2 3 4 3 14" xfId="27816"/>
    <cellStyle name="常规 3 2 3 4 3 15" xfId="27817"/>
    <cellStyle name="常规 3 2 3 4 3 16" xfId="27818"/>
    <cellStyle name="常规 3 2 3 4 3 2" xfId="2593"/>
    <cellStyle name="常规 3 2 3 4 3 2 10" xfId="27819"/>
    <cellStyle name="常规 3 2 3 4 3 2 11" xfId="27822"/>
    <cellStyle name="常规 3 2 3 4 3 2 12" xfId="27824"/>
    <cellStyle name="常规 3 2 3 4 3 2 13" xfId="27826"/>
    <cellStyle name="常规 3 2 3 4 3 2 2" xfId="19782"/>
    <cellStyle name="常规 3 2 3 4 3 2 3" xfId="19783"/>
    <cellStyle name="常规 3 2 3 4 3 2 4" xfId="19785"/>
    <cellStyle name="常规 3 2 3 4 3 2 5" xfId="19787"/>
    <cellStyle name="常规 3 2 3 4 3 2 6" xfId="27827"/>
    <cellStyle name="常规 3 2 3 4 3 2 7" xfId="27828"/>
    <cellStyle name="常规 3 2 3 4 3 2 8" xfId="27829"/>
    <cellStyle name="常规 3 2 3 4 3 2 9" xfId="27830"/>
    <cellStyle name="常规 3 2 3 4 3 3" xfId="27832"/>
    <cellStyle name="常规 3 2 3 4 3 3 10" xfId="27833"/>
    <cellStyle name="常规 3 2 3 4 3 3 11" xfId="27835"/>
    <cellStyle name="常规 3 2 3 4 3 3 12" xfId="27836"/>
    <cellStyle name="常规 3 2 3 4 3 3 13" xfId="27837"/>
    <cellStyle name="常规 3 2 3 4 3 3 2" xfId="19817"/>
    <cellStyle name="常规 3 2 3 4 3 3 3" xfId="19819"/>
    <cellStyle name="常规 3 2 3 4 3 3 4" xfId="19821"/>
    <cellStyle name="常规 3 2 3 4 3 3 5" xfId="19823"/>
    <cellStyle name="常规 3 2 3 4 3 3 6" xfId="27838"/>
    <cellStyle name="常规 3 2 3 4 3 3 7" xfId="27839"/>
    <cellStyle name="常规 3 2 3 4 3 3 8" xfId="27840"/>
    <cellStyle name="常规 3 2 3 4 3 3 9" xfId="27841"/>
    <cellStyle name="常规 3 2 3 4 3 4" xfId="27843"/>
    <cellStyle name="常规 3 2 3 4 3 4 10" xfId="9115"/>
    <cellStyle name="常规 3 2 3 4 3 4 11" xfId="9120"/>
    <cellStyle name="常规 3 2 3 4 3 4 12" xfId="5004"/>
    <cellStyle name="常规 3 2 3 4 3 4 13" xfId="9126"/>
    <cellStyle name="常规 3 2 3 4 3 4 2" xfId="19866"/>
    <cellStyle name="常规 3 2 3 4 3 4 3" xfId="19868"/>
    <cellStyle name="常规 3 2 3 4 3 4 4" xfId="19870"/>
    <cellStyle name="常规 3 2 3 4 3 4 5" xfId="19872"/>
    <cellStyle name="常规 3 2 3 4 3 4 6" xfId="27845"/>
    <cellStyle name="常规 3 2 3 4 3 4 7" xfId="27846"/>
    <cellStyle name="常规 3 2 3 4 3 4 8" xfId="27847"/>
    <cellStyle name="常规 3 2 3 4 3 4 9" xfId="27848"/>
    <cellStyle name="常规 3 2 3 4 3 5" xfId="11520"/>
    <cellStyle name="常规 3 2 3 4 3 6" xfId="4955"/>
    <cellStyle name="常规 3 2 3 4 3 7" xfId="4968"/>
    <cellStyle name="常规 3 2 3 4 3 8" xfId="4567"/>
    <cellStyle name="常规 3 2 3 4 3 9" xfId="44"/>
    <cellStyle name="常规 3 2 3 4 4" xfId="2601"/>
    <cellStyle name="常规 3 2 3 4 4 10" xfId="27851"/>
    <cellStyle name="常规 3 2 3 4 4 11" xfId="27854"/>
    <cellStyle name="常规 3 2 3 4 4 12" xfId="27856"/>
    <cellStyle name="常规 3 2 3 4 4 13" xfId="27858"/>
    <cellStyle name="常规 3 2 3 4 4 2" xfId="27859"/>
    <cellStyle name="常规 3 2 3 4 4 3" xfId="27861"/>
    <cellStyle name="常规 3 2 3 4 4 4" xfId="27864"/>
    <cellStyle name="常规 3 2 3 4 4 5" xfId="12440"/>
    <cellStyle name="常规 3 2 3 4 4 6" xfId="12451"/>
    <cellStyle name="常规 3 2 3 4 4 7" xfId="12481"/>
    <cellStyle name="常规 3 2 3 4 4 8" xfId="12484"/>
    <cellStyle name="常规 3 2 3 4 4 9" xfId="12488"/>
    <cellStyle name="常规 3 2 3 4 5" xfId="2613"/>
    <cellStyle name="常规 3 2 3 4 5 10" xfId="27866"/>
    <cellStyle name="常规 3 2 3 4 5 11" xfId="27867"/>
    <cellStyle name="常规 3 2 3 4 5 12" xfId="27868"/>
    <cellStyle name="常规 3 2 3 4 5 13" xfId="27869"/>
    <cellStyle name="常规 3 2 3 4 5 2" xfId="27870"/>
    <cellStyle name="常规 3 2 3 4 5 3" xfId="27872"/>
    <cellStyle name="常规 3 2 3 4 5 4" xfId="27875"/>
    <cellStyle name="常规 3 2 3 4 5 5" xfId="12502"/>
    <cellStyle name="常规 3 2 3 4 5 6" xfId="12546"/>
    <cellStyle name="常规 3 2 3 4 5 7" xfId="12566"/>
    <cellStyle name="常规 3 2 3 4 5 8" xfId="12568"/>
    <cellStyle name="常规 3 2 3 4 5 9" xfId="12570"/>
    <cellStyle name="常规 3 2 3 4 6" xfId="2624"/>
    <cellStyle name="常规 3 2 3 4 7" xfId="2192"/>
    <cellStyle name="常规 3 2 3 4 8" xfId="2208"/>
    <cellStyle name="常规 3 2 3 4 9" xfId="1101"/>
    <cellStyle name="常规 3 2 3 5" xfId="7582"/>
    <cellStyle name="常规 3 2 3 5 10" xfId="16389"/>
    <cellStyle name="常规 3 2 3 5 11" xfId="16394"/>
    <cellStyle name="常规 3 2 3 5 12" xfId="16399"/>
    <cellStyle name="常规 3 2 3 5 13" xfId="1018"/>
    <cellStyle name="常规 3 2 3 5 14" xfId="26680"/>
    <cellStyle name="常规 3 2 3 5 15" xfId="26683"/>
    <cellStyle name="常规 3 2 3 5 16" xfId="26686"/>
    <cellStyle name="常规 3 2 3 5 17" xfId="26689"/>
    <cellStyle name="常规 3 2 3 5 2" xfId="8781"/>
    <cellStyle name="常规 3 2 3 5 2 10" xfId="23388"/>
    <cellStyle name="常规 3 2 3 5 2 11" xfId="23392"/>
    <cellStyle name="常规 3 2 3 5 2 12" xfId="27878"/>
    <cellStyle name="常规 3 2 3 5 2 13" xfId="27880"/>
    <cellStyle name="常规 3 2 3 5 2 14" xfId="27882"/>
    <cellStyle name="常规 3 2 3 5 2 15" xfId="27884"/>
    <cellStyle name="常规 3 2 3 5 2 16" xfId="27886"/>
    <cellStyle name="常规 3 2 3 5 2 17" xfId="27888"/>
    <cellStyle name="常规 3 2 3 5 2 2" xfId="6672"/>
    <cellStyle name="常规 3 2 3 5 2 2 10" xfId="27890"/>
    <cellStyle name="常规 3 2 3 5 2 2 11" xfId="9467"/>
    <cellStyle name="常规 3 2 3 5 2 2 12" xfId="9472"/>
    <cellStyle name="常规 3 2 3 5 2 2 13" xfId="9477"/>
    <cellStyle name="常规 3 2 3 5 2 2 14" xfId="9483"/>
    <cellStyle name="常规 3 2 3 5 2 2 15" xfId="12696"/>
    <cellStyle name="常规 3 2 3 5 2 2 16" xfId="17527"/>
    <cellStyle name="常规 3 2 3 5 2 2 17" xfId="17533"/>
    <cellStyle name="常规 3 2 3 5 2 2 2" xfId="20367"/>
    <cellStyle name="常规 3 2 3 5 2 2 2 10" xfId="27891"/>
    <cellStyle name="常规 3 2 3 5 2 2 2 11" xfId="27894"/>
    <cellStyle name="常规 3 2 3 5 2 2 2 12" xfId="27897"/>
    <cellStyle name="常规 3 2 3 5 2 2 2 13" xfId="27900"/>
    <cellStyle name="常规 3 2 3 5 2 2 2 14" xfId="27903"/>
    <cellStyle name="常规 3 2 3 5 2 2 2 15" xfId="27906"/>
    <cellStyle name="常规 3 2 3 5 2 2 2 16" xfId="27909"/>
    <cellStyle name="常规 3 2 3 5 2 2 2 2" xfId="27910"/>
    <cellStyle name="常规 3 2 3 5 2 2 2 2 10" xfId="27911"/>
    <cellStyle name="常规 3 2 3 5 2 2 2 2 11" xfId="27912"/>
    <cellStyle name="常规 3 2 3 5 2 2 2 2 12" xfId="27913"/>
    <cellStyle name="常规 3 2 3 5 2 2 2 2 13" xfId="27914"/>
    <cellStyle name="常规 3 2 3 5 2 2 2 2 2" xfId="27916"/>
    <cellStyle name="常规 3 2 3 5 2 2 2 2 3" xfId="27919"/>
    <cellStyle name="常规 3 2 3 5 2 2 2 2 4" xfId="27923"/>
    <cellStyle name="常规 3 2 3 5 2 2 2 2 5" xfId="27928"/>
    <cellStyle name="常规 3 2 3 5 2 2 2 2 6" xfId="27934"/>
    <cellStyle name="常规 3 2 3 5 2 2 2 2 7" xfId="15547"/>
    <cellStyle name="常规 3 2 3 5 2 2 2 2 8" xfId="15760"/>
    <cellStyle name="常规 3 2 3 5 2 2 2 2 9" xfId="15768"/>
    <cellStyle name="常规 3 2 3 5 2 2 2 3" xfId="27936"/>
    <cellStyle name="常规 3 2 3 5 2 2 2 3 10" xfId="27938"/>
    <cellStyle name="常规 3 2 3 5 2 2 2 3 11" xfId="27939"/>
    <cellStyle name="常规 3 2 3 5 2 2 2 3 12" xfId="27940"/>
    <cellStyle name="常规 3 2 3 5 2 2 2 3 13" xfId="27941"/>
    <cellStyle name="常规 3 2 3 5 2 2 2 3 2" xfId="15670"/>
    <cellStyle name="常规 3 2 3 5 2 2 2 3 3" xfId="15677"/>
    <cellStyle name="常规 3 2 3 5 2 2 2 3 4" xfId="14128"/>
    <cellStyle name="常规 3 2 3 5 2 2 2 3 5" xfId="14136"/>
    <cellStyle name="常规 3 2 3 5 2 2 2 3 6" xfId="14145"/>
    <cellStyle name="常规 3 2 3 5 2 2 2 3 7" xfId="27945"/>
    <cellStyle name="常规 3 2 3 5 2 2 2 3 8" xfId="27946"/>
    <cellStyle name="常规 3 2 3 5 2 2 2 3 9" xfId="27947"/>
    <cellStyle name="常规 3 2 3 5 2 2 2 4" xfId="27948"/>
    <cellStyle name="常规 3 2 3 5 2 2 2 4 10" xfId="27950"/>
    <cellStyle name="常规 3 2 3 5 2 2 2 4 11" xfId="27951"/>
    <cellStyle name="常规 3 2 3 5 2 2 2 4 12" xfId="27952"/>
    <cellStyle name="常规 3 2 3 5 2 2 2 4 13" xfId="27953"/>
    <cellStyle name="常规 3 2 3 5 2 2 2 4 2" xfId="15746"/>
    <cellStyle name="常规 3 2 3 5 2 2 2 4 3" xfId="15749"/>
    <cellStyle name="常规 3 2 3 5 2 2 2 4 4" xfId="15752"/>
    <cellStyle name="常规 3 2 3 5 2 2 2 4 5" xfId="15755"/>
    <cellStyle name="常规 3 2 3 5 2 2 2 4 6" xfId="27954"/>
    <cellStyle name="常规 3 2 3 5 2 2 2 4 7" xfId="27955"/>
    <cellStyle name="常规 3 2 3 5 2 2 2 4 8" xfId="27956"/>
    <cellStyle name="常规 3 2 3 5 2 2 2 4 9" xfId="27957"/>
    <cellStyle name="常规 3 2 3 5 2 2 2 5" xfId="27958"/>
    <cellStyle name="常规 3 2 3 5 2 2 2 6" xfId="27960"/>
    <cellStyle name="常规 3 2 3 5 2 2 2 7" xfId="27962"/>
    <cellStyle name="常规 3 2 3 5 2 2 2 8" xfId="27963"/>
    <cellStyle name="常规 3 2 3 5 2 2 2 9" xfId="1673"/>
    <cellStyle name="常规 3 2 3 5 2 2 3" xfId="20368"/>
    <cellStyle name="常规 3 2 3 5 2 2 3 10" xfId="27964"/>
    <cellStyle name="常规 3 2 3 5 2 2 3 11" xfId="405"/>
    <cellStyle name="常规 3 2 3 5 2 2 3 12" xfId="1711"/>
    <cellStyle name="常规 3 2 3 5 2 2 3 13" xfId="1962"/>
    <cellStyle name="常规 3 2 3 5 2 2 3 2" xfId="27966"/>
    <cellStyle name="常规 3 2 3 5 2 2 3 3" xfId="27967"/>
    <cellStyle name="常规 3 2 3 5 2 2 3 4" xfId="27968"/>
    <cellStyle name="常规 3 2 3 5 2 2 3 5" xfId="27969"/>
    <cellStyle name="常规 3 2 3 5 2 2 3 6" xfId="27970"/>
    <cellStyle name="常规 3 2 3 5 2 2 3 7" xfId="27971"/>
    <cellStyle name="常规 3 2 3 5 2 2 3 8" xfId="27972"/>
    <cellStyle name="常规 3 2 3 5 2 2 3 9" xfId="1769"/>
    <cellStyle name="常规 3 2 3 5 2 2 4" xfId="20370"/>
    <cellStyle name="常规 3 2 3 5 2 2 4 10" xfId="25688"/>
    <cellStyle name="常规 3 2 3 5 2 2 4 11" xfId="13584"/>
    <cellStyle name="常规 3 2 3 5 2 2 4 12" xfId="13587"/>
    <cellStyle name="常规 3 2 3 5 2 2 4 13" xfId="13590"/>
    <cellStyle name="常规 3 2 3 5 2 2 4 2" xfId="27973"/>
    <cellStyle name="常规 3 2 3 5 2 2 4 3" xfId="15709"/>
    <cellStyle name="常规 3 2 3 5 2 2 4 4" xfId="15712"/>
    <cellStyle name="常规 3 2 3 5 2 2 4 5" xfId="15716"/>
    <cellStyle name="常规 3 2 3 5 2 2 4 6" xfId="15719"/>
    <cellStyle name="常规 3 2 3 5 2 2 4 7" xfId="18256"/>
    <cellStyle name="常规 3 2 3 5 2 2 4 8" xfId="18258"/>
    <cellStyle name="常规 3 2 3 5 2 2 4 9" xfId="1803"/>
    <cellStyle name="常规 3 2 3 5 2 2 5" xfId="20372"/>
    <cellStyle name="常规 3 2 3 5 2 2 5 10" xfId="27976"/>
    <cellStyle name="常规 3 2 3 5 2 2 5 11" xfId="27978"/>
    <cellStyle name="常规 3 2 3 5 2 2 5 12" xfId="27980"/>
    <cellStyle name="常规 3 2 3 5 2 2 5 13" xfId="27982"/>
    <cellStyle name="常规 3 2 3 5 2 2 5 2" xfId="27983"/>
    <cellStyle name="常规 3 2 3 5 2 2 5 3" xfId="27985"/>
    <cellStyle name="常规 3 2 3 5 2 2 5 4" xfId="27987"/>
    <cellStyle name="常规 3 2 3 5 2 2 5 5" xfId="27989"/>
    <cellStyle name="常规 3 2 3 5 2 2 5 6" xfId="27990"/>
    <cellStyle name="常规 3 2 3 5 2 2 5 7" xfId="27991"/>
    <cellStyle name="常规 3 2 3 5 2 2 5 8" xfId="27992"/>
    <cellStyle name="常规 3 2 3 5 2 2 5 9" xfId="1907"/>
    <cellStyle name="常规 3 2 3 5 2 2 6" xfId="27993"/>
    <cellStyle name="常规 3 2 3 5 2 2 7" xfId="27994"/>
    <cellStyle name="常规 3 2 3 5 2 2 8" xfId="27995"/>
    <cellStyle name="常规 3 2 3 5 2 2 9" xfId="27996"/>
    <cellStyle name="常规 3 2 3 5 2 3" xfId="27999"/>
    <cellStyle name="常规 3 2 3 5 2 3 10" xfId="28000"/>
    <cellStyle name="常规 3 2 3 5 2 3 11" xfId="28001"/>
    <cellStyle name="常规 3 2 3 5 2 3 12" xfId="28002"/>
    <cellStyle name="常规 3 2 3 5 2 3 13" xfId="28003"/>
    <cellStyle name="常规 3 2 3 5 2 3 2" xfId="28006"/>
    <cellStyle name="常规 3 2 3 5 2 3 3" xfId="28007"/>
    <cellStyle name="常规 3 2 3 5 2 3 4" xfId="28008"/>
    <cellStyle name="常规 3 2 3 5 2 3 5" xfId="28009"/>
    <cellStyle name="常规 3 2 3 5 2 3 6" xfId="28010"/>
    <cellStyle name="常规 3 2 3 5 2 3 7" xfId="28011"/>
    <cellStyle name="常规 3 2 3 5 2 3 8" xfId="28012"/>
    <cellStyle name="常规 3 2 3 5 2 3 9" xfId="28013"/>
    <cellStyle name="常规 3 2 3 5 2 4" xfId="28015"/>
    <cellStyle name="常规 3 2 3 5 2 4 10" xfId="24451"/>
    <cellStyle name="常规 3 2 3 5 2 4 11" xfId="6811"/>
    <cellStyle name="常规 3 2 3 5 2 4 12" xfId="6825"/>
    <cellStyle name="常规 3 2 3 5 2 4 13" xfId="6840"/>
    <cellStyle name="常规 3 2 3 5 2 4 2" xfId="28017"/>
    <cellStyle name="常规 3 2 3 5 2 4 3" xfId="28018"/>
    <cellStyle name="常规 3 2 3 5 2 4 4" xfId="28019"/>
    <cellStyle name="常规 3 2 3 5 2 4 5" xfId="28020"/>
    <cellStyle name="常规 3 2 3 5 2 4 6" xfId="28021"/>
    <cellStyle name="常规 3 2 3 5 2 4 7" xfId="28022"/>
    <cellStyle name="常规 3 2 3 5 2 4 8" xfId="28023"/>
    <cellStyle name="常规 3 2 3 5 2 4 9" xfId="28024"/>
    <cellStyle name="常规 3 2 3 5 2 5" xfId="28026"/>
    <cellStyle name="常规 3 2 3 5 2 5 10" xfId="28027"/>
    <cellStyle name="常规 3 2 3 5 2 5 11" xfId="28030"/>
    <cellStyle name="常规 3 2 3 5 2 5 12" xfId="28033"/>
    <cellStyle name="常规 3 2 3 5 2 5 13" xfId="28036"/>
    <cellStyle name="常规 3 2 3 5 2 5 2" xfId="28038"/>
    <cellStyle name="常规 3 2 3 5 2 5 3" xfId="28039"/>
    <cellStyle name="常规 3 2 3 5 2 5 4" xfId="28040"/>
    <cellStyle name="常规 3 2 3 5 2 5 5" xfId="28041"/>
    <cellStyle name="常规 3 2 3 5 2 5 6" xfId="28042"/>
    <cellStyle name="常规 3 2 3 5 2 5 7" xfId="28043"/>
    <cellStyle name="常规 3 2 3 5 2 5 8" xfId="28044"/>
    <cellStyle name="常规 3 2 3 5 2 5 9" xfId="28045"/>
    <cellStyle name="常规 3 2 3 5 2 6" xfId="28047"/>
    <cellStyle name="常规 3 2 3 5 2 7" xfId="28049"/>
    <cellStyle name="常规 3 2 3 5 2 8" xfId="28050"/>
    <cellStyle name="常规 3 2 3 5 2 9" xfId="28051"/>
    <cellStyle name="常规 3 2 3 5 3" xfId="8785"/>
    <cellStyle name="常规 3 2 3 5 3 10" xfId="28052"/>
    <cellStyle name="常规 3 2 3 5 3 11" xfId="28054"/>
    <cellStyle name="常规 3 2 3 5 3 12" xfId="28056"/>
    <cellStyle name="常规 3 2 3 5 3 13" xfId="28059"/>
    <cellStyle name="常规 3 2 3 5 3 14" xfId="28062"/>
    <cellStyle name="常规 3 2 3 5 3 15" xfId="28064"/>
    <cellStyle name="常规 3 2 3 5 3 16" xfId="28066"/>
    <cellStyle name="常规 3 2 3 5 3 2" xfId="28071"/>
    <cellStyle name="常规 3 2 3 5 3 2 10" xfId="28072"/>
    <cellStyle name="常规 3 2 3 5 3 2 11" xfId="18533"/>
    <cellStyle name="常规 3 2 3 5 3 2 12" xfId="18535"/>
    <cellStyle name="常规 3 2 3 5 3 2 13" xfId="18537"/>
    <cellStyle name="常规 3 2 3 5 3 2 2" xfId="20443"/>
    <cellStyle name="常规 3 2 3 5 3 2 3" xfId="20444"/>
    <cellStyle name="常规 3 2 3 5 3 2 4" xfId="20446"/>
    <cellStyle name="常规 3 2 3 5 3 2 5" xfId="20448"/>
    <cellStyle name="常规 3 2 3 5 3 2 6" xfId="28073"/>
    <cellStyle name="常规 3 2 3 5 3 2 7" xfId="28074"/>
    <cellStyle name="常规 3 2 3 5 3 2 8" xfId="28075"/>
    <cellStyle name="常规 3 2 3 5 3 2 9" xfId="28076"/>
    <cellStyle name="常规 3 2 3 5 3 3" xfId="28078"/>
    <cellStyle name="常规 3 2 3 5 3 3 10" xfId="28079"/>
    <cellStyle name="常规 3 2 3 5 3 3 11" xfId="28080"/>
    <cellStyle name="常规 3 2 3 5 3 3 12" xfId="28081"/>
    <cellStyle name="常规 3 2 3 5 3 3 13" xfId="28082"/>
    <cellStyle name="常规 3 2 3 5 3 3 2" xfId="28083"/>
    <cellStyle name="常规 3 2 3 5 3 3 3" xfId="28084"/>
    <cellStyle name="常规 3 2 3 5 3 3 4" xfId="28085"/>
    <cellStyle name="常规 3 2 3 5 3 3 5" xfId="28086"/>
    <cellStyle name="常规 3 2 3 5 3 3 6" xfId="28087"/>
    <cellStyle name="常规 3 2 3 5 3 3 7" xfId="28088"/>
    <cellStyle name="常规 3 2 3 5 3 3 8" xfId="28089"/>
    <cellStyle name="常规 3 2 3 5 3 3 9" xfId="28090"/>
    <cellStyle name="常规 3 2 3 5 3 4" xfId="28091"/>
    <cellStyle name="常规 3 2 3 5 3 4 10" xfId="17931"/>
    <cellStyle name="常规 3 2 3 5 3 4 11" xfId="7100"/>
    <cellStyle name="常规 3 2 3 5 3 4 12" xfId="7111"/>
    <cellStyle name="常规 3 2 3 5 3 4 13" xfId="7123"/>
    <cellStyle name="常规 3 2 3 5 3 4 2" xfId="28093"/>
    <cellStyle name="常规 3 2 3 5 3 4 3" xfId="28094"/>
    <cellStyle name="常规 3 2 3 5 3 4 4" xfId="15064"/>
    <cellStyle name="常规 3 2 3 5 3 4 5" xfId="15066"/>
    <cellStyle name="常规 3 2 3 5 3 4 6" xfId="15068"/>
    <cellStyle name="常规 3 2 3 5 3 4 7" xfId="15070"/>
    <cellStyle name="常规 3 2 3 5 3 4 8" xfId="28095"/>
    <cellStyle name="常规 3 2 3 5 3 4 9" xfId="28096"/>
    <cellStyle name="常规 3 2 3 5 3 5" xfId="11558"/>
    <cellStyle name="常规 3 2 3 5 3 6" xfId="11564"/>
    <cellStyle name="常规 3 2 3 5 3 7" xfId="11570"/>
    <cellStyle name="常规 3 2 3 5 3 8" xfId="12879"/>
    <cellStyle name="常规 3 2 3 5 3 9" xfId="12884"/>
    <cellStyle name="常规 3 2 3 5 4" xfId="9857"/>
    <cellStyle name="常规 3 2 3 5 4 10" xfId="28097"/>
    <cellStyle name="常规 3 2 3 5 4 11" xfId="28098"/>
    <cellStyle name="常规 3 2 3 5 4 12" xfId="28099"/>
    <cellStyle name="常规 3 2 3 5 4 13" xfId="28100"/>
    <cellStyle name="常规 3 2 3 5 4 2" xfId="16849"/>
    <cellStyle name="常规 3 2 3 5 4 3" xfId="16853"/>
    <cellStyle name="常规 3 2 3 5 4 4" xfId="16857"/>
    <cellStyle name="常规 3 2 3 5 4 5" xfId="12904"/>
    <cellStyle name="常规 3 2 3 5 4 6" xfId="12908"/>
    <cellStyle name="常规 3 2 3 5 4 7" xfId="12912"/>
    <cellStyle name="常规 3 2 3 5 4 8" xfId="12916"/>
    <cellStyle name="常规 3 2 3 5 4 9" xfId="12918"/>
    <cellStyle name="常规 3 2 3 5 5" xfId="28101"/>
    <cellStyle name="常规 3 2 3 5 5 10" xfId="5256"/>
    <cellStyle name="常规 3 2 3 5 5 11" xfId="5260"/>
    <cellStyle name="常规 3 2 3 5 5 12" xfId="5268"/>
    <cellStyle name="常规 3 2 3 5 5 13" xfId="2864"/>
    <cellStyle name="常规 3 2 3 5 5 2" xfId="28103"/>
    <cellStyle name="常规 3 2 3 5 5 3" xfId="28106"/>
    <cellStyle name="常规 3 2 3 5 5 4" xfId="28108"/>
    <cellStyle name="常规 3 2 3 5 5 5" xfId="12922"/>
    <cellStyle name="常规 3 2 3 5 5 6" xfId="28110"/>
    <cellStyle name="常规 3 2 3 5 5 7" xfId="28111"/>
    <cellStyle name="常规 3 2 3 5 5 8" xfId="28112"/>
    <cellStyle name="常规 3 2 3 5 5 9" xfId="28113"/>
    <cellStyle name="常规 3 2 3 5 6" xfId="28114"/>
    <cellStyle name="常规 3 2 3 5 7" xfId="28115"/>
    <cellStyle name="常规 3 2 3 5 8" xfId="28116"/>
    <cellStyle name="常规 3 2 3 5 9" xfId="26607"/>
    <cellStyle name="常规 3 2 3 6" xfId="7590"/>
    <cellStyle name="常规 3 2 3 6 10" xfId="20541"/>
    <cellStyle name="常规 3 2 3 6 11" xfId="20544"/>
    <cellStyle name="常规 3 2 3 6 12" xfId="20547"/>
    <cellStyle name="常规 3 2 3 6 13" xfId="20550"/>
    <cellStyle name="常规 3 2 3 6 14" xfId="20553"/>
    <cellStyle name="常规 3 2 3 6 15" xfId="4088"/>
    <cellStyle name="常规 3 2 3 6 16" xfId="20556"/>
    <cellStyle name="常规 3 2 3 6 17" xfId="28118"/>
    <cellStyle name="常规 3 2 3 6 2" xfId="6933"/>
    <cellStyle name="常规 3 2 3 6 2 10" xfId="28119"/>
    <cellStyle name="常规 3 2 3 6 2 11" xfId="28121"/>
    <cellStyle name="常规 3 2 3 6 2 12" xfId="28123"/>
    <cellStyle name="常规 3 2 3 6 2 13" xfId="28125"/>
    <cellStyle name="常规 3 2 3 6 2 14" xfId="28126"/>
    <cellStyle name="常规 3 2 3 6 2 15" xfId="28128"/>
    <cellStyle name="常规 3 2 3 6 2 16" xfId="28130"/>
    <cellStyle name="常规 3 2 3 6 2 17" xfId="28132"/>
    <cellStyle name="常规 3 2 3 6 2 2" xfId="28134"/>
    <cellStyle name="常规 3 2 3 6 2 2 10" xfId="28135"/>
    <cellStyle name="常规 3 2 3 6 2 2 11" xfId="28137"/>
    <cellStyle name="常规 3 2 3 6 2 2 12" xfId="28139"/>
    <cellStyle name="常规 3 2 3 6 2 2 13" xfId="75"/>
    <cellStyle name="常规 3 2 3 6 2 2 14" xfId="742"/>
    <cellStyle name="常规 3 2 3 6 2 2 15" xfId="745"/>
    <cellStyle name="常规 3 2 3 6 2 2 16" xfId="755"/>
    <cellStyle name="常规 3 2 3 6 2 2 17" xfId="28141"/>
    <cellStyle name="常规 3 2 3 6 2 2 2" xfId="28143"/>
    <cellStyle name="常规 3 2 3 6 2 2 2 10" xfId="28144"/>
    <cellStyle name="常规 3 2 3 6 2 2 2 11" xfId="28146"/>
    <cellStyle name="常规 3 2 3 6 2 2 2 12" xfId="28148"/>
    <cellStyle name="常规 3 2 3 6 2 2 2 13" xfId="28150"/>
    <cellStyle name="常规 3 2 3 6 2 2 2 14" xfId="20184"/>
    <cellStyle name="常规 3 2 3 6 2 2 2 15" xfId="20187"/>
    <cellStyle name="常规 3 2 3 6 2 2 2 16" xfId="20190"/>
    <cellStyle name="常规 3 2 3 6 2 2 2 2" xfId="28152"/>
    <cellStyle name="常规 3 2 3 6 2 2 2 2 10" xfId="14540"/>
    <cellStyle name="常规 3 2 3 6 2 2 2 2 11" xfId="14545"/>
    <cellStyle name="常规 3 2 3 6 2 2 2 2 12" xfId="14551"/>
    <cellStyle name="常规 3 2 3 6 2 2 2 2 13" xfId="14557"/>
    <cellStyle name="常规 3 2 3 6 2 2 2 2 2" xfId="28153"/>
    <cellStyle name="常规 3 2 3 6 2 2 2 2 3" xfId="28154"/>
    <cellStyle name="常规 3 2 3 6 2 2 2 2 4" xfId="28156"/>
    <cellStyle name="常规 3 2 3 6 2 2 2 2 5" xfId="28158"/>
    <cellStyle name="常规 3 2 3 6 2 2 2 2 6" xfId="28160"/>
    <cellStyle name="常规 3 2 3 6 2 2 2 2 7" xfId="28162"/>
    <cellStyle name="常规 3 2 3 6 2 2 2 2 8" xfId="28164"/>
    <cellStyle name="常规 3 2 3 6 2 2 2 2 9" xfId="28166"/>
    <cellStyle name="常规 3 2 3 6 2 2 2 3" xfId="27561"/>
    <cellStyle name="常规 3 2 3 6 2 2 2 3 10" xfId="28167"/>
    <cellStyle name="常规 3 2 3 6 2 2 2 3 11" xfId="28168"/>
    <cellStyle name="常规 3 2 3 6 2 2 2 3 12" xfId="28169"/>
    <cellStyle name="常规 3 2 3 6 2 2 2 3 13" xfId="28170"/>
    <cellStyle name="常规 3 2 3 6 2 2 2 3 2" xfId="28171"/>
    <cellStyle name="常规 3 2 3 6 2 2 2 3 3" xfId="28172"/>
    <cellStyle name="常规 3 2 3 6 2 2 2 3 4" xfId="28174"/>
    <cellStyle name="常规 3 2 3 6 2 2 2 3 5" xfId="28176"/>
    <cellStyle name="常规 3 2 3 6 2 2 2 3 6" xfId="27386"/>
    <cellStyle name="常规 3 2 3 6 2 2 2 3 7" xfId="27390"/>
    <cellStyle name="常规 3 2 3 6 2 2 2 3 8" xfId="27394"/>
    <cellStyle name="常规 3 2 3 6 2 2 2 3 9" xfId="27398"/>
    <cellStyle name="常规 3 2 3 6 2 2 2 4" xfId="27563"/>
    <cellStyle name="常规 3 2 3 6 2 2 2 4 10" xfId="26423"/>
    <cellStyle name="常规 3 2 3 6 2 2 2 4 11" xfId="28178"/>
    <cellStyle name="常规 3 2 3 6 2 2 2 4 12" xfId="28179"/>
    <cellStyle name="常规 3 2 3 6 2 2 2 4 13" xfId="28180"/>
    <cellStyle name="常规 3 2 3 6 2 2 2 4 2" xfId="28181"/>
    <cellStyle name="常规 3 2 3 6 2 2 2 4 3" xfId="28182"/>
    <cellStyle name="常规 3 2 3 6 2 2 2 4 4" xfId="28184"/>
    <cellStyle name="常规 3 2 3 6 2 2 2 4 5" xfId="28187"/>
    <cellStyle name="常规 3 2 3 6 2 2 2 4 6" xfId="28190"/>
    <cellStyle name="常规 3 2 3 6 2 2 2 4 7" xfId="28193"/>
    <cellStyle name="常规 3 2 3 6 2 2 2 4 8" xfId="28196"/>
    <cellStyle name="常规 3 2 3 6 2 2 2 4 9" xfId="28198"/>
    <cellStyle name="常规 3 2 3 6 2 2 2 5" xfId="27565"/>
    <cellStyle name="常规 3 2 3 6 2 2 2 6" xfId="27567"/>
    <cellStyle name="常规 3 2 3 6 2 2 2 7" xfId="28199"/>
    <cellStyle name="常规 3 2 3 6 2 2 2 8" xfId="28200"/>
    <cellStyle name="常规 3 2 3 6 2 2 2 9" xfId="28201"/>
    <cellStyle name="常规 3 2 3 6 2 2 3" xfId="28202"/>
    <cellStyle name="常规 3 2 3 6 2 2 3 10" xfId="28205"/>
    <cellStyle name="常规 3 2 3 6 2 2 3 11" xfId="28207"/>
    <cellStyle name="常规 3 2 3 6 2 2 3 12" xfId="28209"/>
    <cellStyle name="常规 3 2 3 6 2 2 3 13" xfId="28211"/>
    <cellStyle name="常规 3 2 3 6 2 2 3 2" xfId="28212"/>
    <cellStyle name="常规 3 2 3 6 2 2 3 3" xfId="28213"/>
    <cellStyle name="常规 3 2 3 6 2 2 3 4" xfId="28214"/>
    <cellStyle name="常规 3 2 3 6 2 2 3 5" xfId="28215"/>
    <cellStyle name="常规 3 2 3 6 2 2 3 6" xfId="28216"/>
    <cellStyle name="常规 3 2 3 6 2 2 3 7" xfId="28217"/>
    <cellStyle name="常规 3 2 3 6 2 2 3 8" xfId="28218"/>
    <cellStyle name="常规 3 2 3 6 2 2 3 9" xfId="28219"/>
    <cellStyle name="常规 3 2 3 6 2 2 4" xfId="28220"/>
    <cellStyle name="常规 3 2 3 6 2 2 4 10" xfId="28221"/>
    <cellStyle name="常规 3 2 3 6 2 2 4 11" xfId="28223"/>
    <cellStyle name="常规 3 2 3 6 2 2 4 12" xfId="28224"/>
    <cellStyle name="常规 3 2 3 6 2 2 4 13" xfId="28227"/>
    <cellStyle name="常规 3 2 3 6 2 2 4 2" xfId="28230"/>
    <cellStyle name="常规 3 2 3 6 2 2 4 3" xfId="21330"/>
    <cellStyle name="常规 3 2 3 6 2 2 4 4" xfId="21333"/>
    <cellStyle name="常规 3 2 3 6 2 2 4 5" xfId="21336"/>
    <cellStyle name="常规 3 2 3 6 2 2 4 6" xfId="21339"/>
    <cellStyle name="常规 3 2 3 6 2 2 4 7" xfId="28231"/>
    <cellStyle name="常规 3 2 3 6 2 2 4 8" xfId="28232"/>
    <cellStyle name="常规 3 2 3 6 2 2 4 9" xfId="28234"/>
    <cellStyle name="常规 3 2 3 6 2 2 5" xfId="28235"/>
    <cellStyle name="常规 3 2 3 6 2 2 5 10" xfId="28236"/>
    <cellStyle name="常规 3 2 3 6 2 2 5 11" xfId="25296"/>
    <cellStyle name="常规 3 2 3 6 2 2 5 12" xfId="25298"/>
    <cellStyle name="常规 3 2 3 6 2 2 5 13" xfId="25301"/>
    <cellStyle name="常规 3 2 3 6 2 2 5 2" xfId="28237"/>
    <cellStyle name="常规 3 2 3 6 2 2 5 3" xfId="28238"/>
    <cellStyle name="常规 3 2 3 6 2 2 5 4" xfId="28239"/>
    <cellStyle name="常规 3 2 3 6 2 2 5 5" xfId="28240"/>
    <cellStyle name="常规 3 2 3 6 2 2 5 6" xfId="28241"/>
    <cellStyle name="常规 3 2 3 6 2 2 5 7" xfId="28242"/>
    <cellStyle name="常规 3 2 3 6 2 2 5 8" xfId="28243"/>
    <cellStyle name="常规 3 2 3 6 2 2 5 9" xfId="28244"/>
    <cellStyle name="常规 3 2 3 6 2 2 6" xfId="28245"/>
    <cellStyle name="常规 3 2 3 6 2 2 7" xfId="28246"/>
    <cellStyle name="常规 3 2 3 6 2 2 8" xfId="28247"/>
    <cellStyle name="常规 3 2 3 6 2 2 9" xfId="28248"/>
    <cellStyle name="常规 3 2 3 6 2 3" xfId="28251"/>
    <cellStyle name="常规 3 2 3 6 2 3 10" xfId="28252"/>
    <cellStyle name="常规 3 2 3 6 2 3 11" xfId="28253"/>
    <cellStyle name="常规 3 2 3 6 2 3 12" xfId="28254"/>
    <cellStyle name="常规 3 2 3 6 2 3 13" xfId="28256"/>
    <cellStyle name="常规 3 2 3 6 2 3 2" xfId="28257"/>
    <cellStyle name="常规 3 2 3 6 2 3 3" xfId="28260"/>
    <cellStyle name="常规 3 2 3 6 2 3 4" xfId="28261"/>
    <cellStyle name="常规 3 2 3 6 2 3 5" xfId="28262"/>
    <cellStyle name="常规 3 2 3 6 2 3 6" xfId="28263"/>
    <cellStyle name="常规 3 2 3 6 2 3 7" xfId="28264"/>
    <cellStyle name="常规 3 2 3 6 2 3 8" xfId="28265"/>
    <cellStyle name="常规 3 2 3 6 2 3 9" xfId="28266"/>
    <cellStyle name="常规 3 2 3 6 2 4" xfId="28269"/>
    <cellStyle name="常规 3 2 3 6 2 4 10" xfId="28270"/>
    <cellStyle name="常规 3 2 3 6 2 4 11" xfId="28271"/>
    <cellStyle name="常规 3 2 3 6 2 4 12" xfId="28272"/>
    <cellStyle name="常规 3 2 3 6 2 4 13" xfId="28273"/>
    <cellStyle name="常规 3 2 3 6 2 4 2" xfId="28274"/>
    <cellStyle name="常规 3 2 3 6 2 4 3" xfId="28276"/>
    <cellStyle name="常规 3 2 3 6 2 4 4" xfId="28277"/>
    <cellStyle name="常规 3 2 3 6 2 4 5" xfId="28278"/>
    <cellStyle name="常规 3 2 3 6 2 4 6" xfId="28279"/>
    <cellStyle name="常规 3 2 3 6 2 4 7" xfId="28280"/>
    <cellStyle name="常规 3 2 3 6 2 4 8" xfId="28281"/>
    <cellStyle name="常规 3 2 3 6 2 4 9" xfId="28283"/>
    <cellStyle name="常规 3 2 3 6 2 5" xfId="28286"/>
    <cellStyle name="常规 3 2 3 6 2 5 10" xfId="28288"/>
    <cellStyle name="常规 3 2 3 6 2 5 11" xfId="28290"/>
    <cellStyle name="常规 3 2 3 6 2 5 12" xfId="28292"/>
    <cellStyle name="常规 3 2 3 6 2 5 13" xfId="28294"/>
    <cellStyle name="常规 3 2 3 6 2 5 2" xfId="28296"/>
    <cellStyle name="常规 3 2 3 6 2 5 3" xfId="28298"/>
    <cellStyle name="常规 3 2 3 6 2 5 4" xfId="28300"/>
    <cellStyle name="常规 3 2 3 6 2 5 5" xfId="28302"/>
    <cellStyle name="常规 3 2 3 6 2 5 6" xfId="28303"/>
    <cellStyle name="常规 3 2 3 6 2 5 7" xfId="28304"/>
    <cellStyle name="常规 3 2 3 6 2 5 8" xfId="28305"/>
    <cellStyle name="常规 3 2 3 6 2 5 9" xfId="28307"/>
    <cellStyle name="常规 3 2 3 6 2 6" xfId="28310"/>
    <cellStyle name="常规 3 2 3 6 2 7" xfId="11615"/>
    <cellStyle name="常规 3 2 3 6 2 8" xfId="22446"/>
    <cellStyle name="常规 3 2 3 6 2 9" xfId="22449"/>
    <cellStyle name="常规 3 2 3 6 3" xfId="6944"/>
    <cellStyle name="常规 3 2 3 6 3 10" xfId="28311"/>
    <cellStyle name="常规 3 2 3 6 3 11" xfId="28313"/>
    <cellStyle name="常规 3 2 3 6 3 12" xfId="28315"/>
    <cellStyle name="常规 3 2 3 6 3 13" xfId="28317"/>
    <cellStyle name="常规 3 2 3 6 3 14" xfId="28318"/>
    <cellStyle name="常规 3 2 3 6 3 15" xfId="28320"/>
    <cellStyle name="常规 3 2 3 6 3 16" xfId="21373"/>
    <cellStyle name="常规 3 2 3 6 3 2" xfId="28323"/>
    <cellStyle name="常规 3 2 3 6 3 2 10" xfId="28324"/>
    <cellStyle name="常规 3 2 3 6 3 2 11" xfId="28325"/>
    <cellStyle name="常规 3 2 3 6 3 2 12" xfId="28326"/>
    <cellStyle name="常规 3 2 3 6 3 2 13" xfId="826"/>
    <cellStyle name="常规 3 2 3 6 3 2 2" xfId="28329"/>
    <cellStyle name="常规 3 2 3 6 3 2 3" xfId="28331"/>
    <cellStyle name="常规 3 2 3 6 3 2 4" xfId="28332"/>
    <cellStyle name="常规 3 2 3 6 3 2 5" xfId="28333"/>
    <cellStyle name="常规 3 2 3 6 3 2 6" xfId="28334"/>
    <cellStyle name="常规 3 2 3 6 3 2 7" xfId="23484"/>
    <cellStyle name="常规 3 2 3 6 3 2 8" xfId="23486"/>
    <cellStyle name="常规 3 2 3 6 3 2 9" xfId="23488"/>
    <cellStyle name="常规 3 2 3 6 3 3" xfId="28336"/>
    <cellStyle name="常规 3 2 3 6 3 3 10" xfId="28337"/>
    <cellStyle name="常规 3 2 3 6 3 3 11" xfId="28338"/>
    <cellStyle name="常规 3 2 3 6 3 3 12" xfId="28340"/>
    <cellStyle name="常规 3 2 3 6 3 3 13" xfId="27892"/>
    <cellStyle name="常规 3 2 3 6 3 3 2" xfId="2735"/>
    <cellStyle name="常规 3 2 3 6 3 3 3" xfId="2752"/>
    <cellStyle name="常规 3 2 3 6 3 3 4" xfId="2510"/>
    <cellStyle name="常规 3 2 3 6 3 3 5" xfId="2785"/>
    <cellStyle name="常规 3 2 3 6 3 3 6" xfId="2795"/>
    <cellStyle name="常规 3 2 3 6 3 3 7" xfId="2822"/>
    <cellStyle name="常规 3 2 3 6 3 3 8" xfId="2851"/>
    <cellStyle name="常规 3 2 3 6 3 3 9" xfId="28342"/>
    <cellStyle name="常规 3 2 3 6 3 4" xfId="28344"/>
    <cellStyle name="常规 3 2 3 6 3 4 10" xfId="28345"/>
    <cellStyle name="常规 3 2 3 6 3 4 11" xfId="28346"/>
    <cellStyle name="常规 3 2 3 6 3 4 12" xfId="28347"/>
    <cellStyle name="常规 3 2 3 6 3 4 13" xfId="27965"/>
    <cellStyle name="常规 3 2 3 6 3 4 2" xfId="3549"/>
    <cellStyle name="常规 3 2 3 6 3 4 3" xfId="3563"/>
    <cellStyle name="常规 3 2 3 6 3 4 4" xfId="3576"/>
    <cellStyle name="常规 3 2 3 6 3 4 5" xfId="4224"/>
    <cellStyle name="常规 3 2 3 6 3 4 6" xfId="4239"/>
    <cellStyle name="常规 3 2 3 6 3 4 7" xfId="4257"/>
    <cellStyle name="常规 3 2 3 6 3 4 8" xfId="4274"/>
    <cellStyle name="常规 3 2 3 6 3 4 9" xfId="28349"/>
    <cellStyle name="常规 3 2 3 6 3 5" xfId="7318"/>
    <cellStyle name="常规 3 2 3 6 3 6" xfId="7329"/>
    <cellStyle name="常规 3 2 3 6 3 7" xfId="7341"/>
    <cellStyle name="常规 3 2 3 6 3 8" xfId="12962"/>
    <cellStyle name="常规 3 2 3 6 3 9" xfId="12965"/>
    <cellStyle name="常规 3 2 3 6 4" xfId="6957"/>
    <cellStyle name="常规 3 2 3 6 4 10" xfId="28350"/>
    <cellStyle name="常规 3 2 3 6 4 11" xfId="28352"/>
    <cellStyle name="常规 3 2 3 6 4 12" xfId="28354"/>
    <cellStyle name="常规 3 2 3 6 4 13" xfId="28356"/>
    <cellStyle name="常规 3 2 3 6 4 2" xfId="7490"/>
    <cellStyle name="常规 3 2 3 6 4 3" xfId="28357"/>
    <cellStyle name="常规 3 2 3 6 4 4" xfId="7506"/>
    <cellStyle name="常规 3 2 3 6 4 5" xfId="7518"/>
    <cellStyle name="常规 3 2 3 6 4 6" xfId="7528"/>
    <cellStyle name="常规 3 2 3 6 4 7" xfId="7535"/>
    <cellStyle name="常规 3 2 3 6 4 8" xfId="12988"/>
    <cellStyle name="常规 3 2 3 6 4 9" xfId="12991"/>
    <cellStyle name="常规 3 2 3 6 5" xfId="28360"/>
    <cellStyle name="常规 3 2 3 6 5 10" xfId="27296"/>
    <cellStyle name="常规 3 2 3 6 5 11" xfId="27299"/>
    <cellStyle name="常规 3 2 3 6 5 12" xfId="27302"/>
    <cellStyle name="常规 3 2 3 6 5 13" xfId="27305"/>
    <cellStyle name="常规 3 2 3 6 5 2" xfId="28361"/>
    <cellStyle name="常规 3 2 3 6 5 3" xfId="28363"/>
    <cellStyle name="常规 3 2 3 6 5 4" xfId="28367"/>
    <cellStyle name="常规 3 2 3 6 5 5" xfId="28371"/>
    <cellStyle name="常规 3 2 3 6 5 6" xfId="28374"/>
    <cellStyle name="常规 3 2 3 6 5 7" xfId="28377"/>
    <cellStyle name="常规 3 2 3 6 5 8" xfId="28378"/>
    <cellStyle name="常规 3 2 3 6 5 9" xfId="28379"/>
    <cellStyle name="常规 3 2 3 6 6" xfId="28380"/>
    <cellStyle name="常规 3 2 3 6 7" xfId="28381"/>
    <cellStyle name="常规 3 2 3 6 8" xfId="28382"/>
    <cellStyle name="常规 3 2 3 6 9" xfId="26628"/>
    <cellStyle name="常规 3 2 3 7" xfId="7597"/>
    <cellStyle name="常规 3 2 3 7 10" xfId="28383"/>
    <cellStyle name="常规 3 2 3 7 11" xfId="28384"/>
    <cellStyle name="常规 3 2 3 7 12" xfId="28386"/>
    <cellStyle name="常规 3 2 3 7 13" xfId="28389"/>
    <cellStyle name="常规 3 2 3 7 14" xfId="28392"/>
    <cellStyle name="常规 3 2 3 7 15" xfId="28395"/>
    <cellStyle name="常规 3 2 3 7 16" xfId="28397"/>
    <cellStyle name="常规 3 2 3 7 17" xfId="28399"/>
    <cellStyle name="常规 3 2 3 7 2" xfId="28401"/>
    <cellStyle name="常规 3 2 3 7 2 10" xfId="3433"/>
    <cellStyle name="常规 3 2 3 7 2 11" xfId="3439"/>
    <cellStyle name="常规 3 2 3 7 2 12" xfId="3446"/>
    <cellStyle name="常规 3 2 3 7 2 13" xfId="3352"/>
    <cellStyle name="常规 3 2 3 7 2 14" xfId="5988"/>
    <cellStyle name="常规 3 2 3 7 2 15" xfId="5998"/>
    <cellStyle name="常规 3 2 3 7 2 16" xfId="6006"/>
    <cellStyle name="常规 3 2 3 7 2 17" xfId="28405"/>
    <cellStyle name="常规 3 2 3 7 2 2" xfId="28407"/>
    <cellStyle name="常规 3 2 3 7 2 2 10" xfId="28408"/>
    <cellStyle name="常规 3 2 3 7 2 2 11" xfId="28409"/>
    <cellStyle name="常规 3 2 3 7 2 2 12" xfId="28410"/>
    <cellStyle name="常规 3 2 3 7 2 2 13" xfId="28411"/>
    <cellStyle name="常规 3 2 3 7 2 2 14" xfId="28412"/>
    <cellStyle name="常规 3 2 3 7 2 2 15" xfId="28414"/>
    <cellStyle name="常规 3 2 3 7 2 2 16" xfId="401"/>
    <cellStyle name="常规 3 2 3 7 2 2 17" xfId="1706"/>
    <cellStyle name="常规 3 2 3 7 2 2 2" xfId="20855"/>
    <cellStyle name="常规 3 2 3 7 2 2 2 10" xfId="26390"/>
    <cellStyle name="常规 3 2 3 7 2 2 2 11" xfId="26393"/>
    <cellStyle name="常规 3 2 3 7 2 2 2 12" xfId="26396"/>
    <cellStyle name="常规 3 2 3 7 2 2 2 13" xfId="26399"/>
    <cellStyle name="常规 3 2 3 7 2 2 2 14" xfId="26402"/>
    <cellStyle name="常规 3 2 3 7 2 2 2 15" xfId="26405"/>
    <cellStyle name="常规 3 2 3 7 2 2 2 16" xfId="26408"/>
    <cellStyle name="常规 3 2 3 7 2 2 2 2" xfId="19057"/>
    <cellStyle name="常规 3 2 3 7 2 2 2 2 10" xfId="20001"/>
    <cellStyle name="常规 3 2 3 7 2 2 2 2 11" xfId="20003"/>
    <cellStyle name="常规 3 2 3 7 2 2 2 2 12" xfId="28415"/>
    <cellStyle name="常规 3 2 3 7 2 2 2 2 13" xfId="28416"/>
    <cellStyle name="常规 3 2 3 7 2 2 2 2 2" xfId="28417"/>
    <cellStyle name="常规 3 2 3 7 2 2 2 2 3" xfId="28418"/>
    <cellStyle name="常规 3 2 3 7 2 2 2 2 4" xfId="28419"/>
    <cellStyle name="常规 3 2 3 7 2 2 2 2 5" xfId="28420"/>
    <cellStyle name="常规 3 2 3 7 2 2 2 2 6" xfId="28421"/>
    <cellStyle name="常规 3 2 3 7 2 2 2 2 7" xfId="28422"/>
    <cellStyle name="常规 3 2 3 7 2 2 2 2 8" xfId="28423"/>
    <cellStyle name="常规 3 2 3 7 2 2 2 2 9" xfId="28424"/>
    <cellStyle name="常规 3 2 3 7 2 2 2 3" xfId="19061"/>
    <cellStyle name="常规 3 2 3 7 2 2 2 3 10" xfId="20034"/>
    <cellStyle name="常规 3 2 3 7 2 2 2 3 11" xfId="20038"/>
    <cellStyle name="常规 3 2 3 7 2 2 2 3 12" xfId="23160"/>
    <cellStyle name="常规 3 2 3 7 2 2 2 3 13" xfId="23163"/>
    <cellStyle name="常规 3 2 3 7 2 2 2 3 2" xfId="28425"/>
    <cellStyle name="常规 3 2 3 7 2 2 2 3 3" xfId="28427"/>
    <cellStyle name="常规 3 2 3 7 2 2 2 3 4" xfId="28429"/>
    <cellStyle name="常规 3 2 3 7 2 2 2 3 5" xfId="28431"/>
    <cellStyle name="常规 3 2 3 7 2 2 2 3 6" xfId="28434"/>
    <cellStyle name="常规 3 2 3 7 2 2 2 3 7" xfId="28437"/>
    <cellStyle name="常规 3 2 3 7 2 2 2 3 8" xfId="28441"/>
    <cellStyle name="常规 3 2 3 7 2 2 2 3 9" xfId="28445"/>
    <cellStyle name="常规 3 2 3 7 2 2 2 4" xfId="19066"/>
    <cellStyle name="常规 3 2 3 7 2 2 2 4 10" xfId="26467"/>
    <cellStyle name="常规 3 2 3 7 2 2 2 4 11" xfId="26471"/>
    <cellStyle name="常规 3 2 3 7 2 2 2 4 12" xfId="28448"/>
    <cellStyle name="常规 3 2 3 7 2 2 2 4 13" xfId="28450"/>
    <cellStyle name="常规 3 2 3 7 2 2 2 4 2" xfId="19150"/>
    <cellStyle name="常规 3 2 3 7 2 2 2 4 3" xfId="19153"/>
    <cellStyle name="常规 3 2 3 7 2 2 2 4 4" xfId="19156"/>
    <cellStyle name="常规 3 2 3 7 2 2 2 4 5" xfId="28451"/>
    <cellStyle name="常规 3 2 3 7 2 2 2 4 6" xfId="28452"/>
    <cellStyle name="常规 3 2 3 7 2 2 2 4 7" xfId="28453"/>
    <cellStyle name="常规 3 2 3 7 2 2 2 4 8" xfId="28454"/>
    <cellStyle name="常规 3 2 3 7 2 2 2 4 9" xfId="28455"/>
    <cellStyle name="常规 3 2 3 7 2 2 2 5" xfId="24121"/>
    <cellStyle name="常规 3 2 3 7 2 2 2 6" xfId="24125"/>
    <cellStyle name="常规 3 2 3 7 2 2 2 7" xfId="24129"/>
    <cellStyle name="常规 3 2 3 7 2 2 2 8" xfId="24131"/>
    <cellStyle name="常规 3 2 3 7 2 2 2 9" xfId="28456"/>
    <cellStyle name="常规 3 2 3 7 2 2 3" xfId="20860"/>
    <cellStyle name="常规 3 2 3 7 2 2 3 10" xfId="20091"/>
    <cellStyle name="常规 3 2 3 7 2 2 3 11" xfId="20096"/>
    <cellStyle name="常规 3 2 3 7 2 2 3 12" xfId="20101"/>
    <cellStyle name="常规 3 2 3 7 2 2 3 13" xfId="20106"/>
    <cellStyle name="常规 3 2 3 7 2 2 3 2" xfId="1738"/>
    <cellStyle name="常规 3 2 3 7 2 2 3 3" xfId="2562"/>
    <cellStyle name="常规 3 2 3 7 2 2 3 4" xfId="2032"/>
    <cellStyle name="常规 3 2 3 7 2 2 3 5" xfId="2059"/>
    <cellStyle name="常规 3 2 3 7 2 2 3 6" xfId="2086"/>
    <cellStyle name="常规 3 2 3 7 2 2 3 7" xfId="2101"/>
    <cellStyle name="常规 3 2 3 7 2 2 3 8" xfId="24135"/>
    <cellStyle name="常规 3 2 3 7 2 2 3 9" xfId="28457"/>
    <cellStyle name="常规 3 2 3 7 2 2 4" xfId="20864"/>
    <cellStyle name="常规 3 2 3 7 2 2 4 10" xfId="28459"/>
    <cellStyle name="常规 3 2 3 7 2 2 4 11" xfId="12563"/>
    <cellStyle name="常规 3 2 3 7 2 2 4 12" xfId="6193"/>
    <cellStyle name="常规 3 2 3 7 2 2 4 13" xfId="6200"/>
    <cellStyle name="常规 3 2 3 7 2 2 4 2" xfId="28461"/>
    <cellStyle name="常规 3 2 3 7 2 2 4 3" xfId="28463"/>
    <cellStyle name="常规 3 2 3 7 2 2 4 4" xfId="28465"/>
    <cellStyle name="常规 3 2 3 7 2 2 4 5" xfId="28467"/>
    <cellStyle name="常规 3 2 3 7 2 2 4 6" xfId="28469"/>
    <cellStyle name="常规 3 2 3 7 2 2 4 7" xfId="28471"/>
    <cellStyle name="常规 3 2 3 7 2 2 4 8" xfId="28473"/>
    <cellStyle name="常规 3 2 3 7 2 2 4 9" xfId="28474"/>
    <cellStyle name="常规 3 2 3 7 2 2 5" xfId="20868"/>
    <cellStyle name="常规 3 2 3 7 2 2 5 10" xfId="28475"/>
    <cellStyle name="常规 3 2 3 7 2 2 5 11" xfId="28477"/>
    <cellStyle name="常规 3 2 3 7 2 2 5 12" xfId="28479"/>
    <cellStyle name="常规 3 2 3 7 2 2 5 13" xfId="28481"/>
    <cellStyle name="常规 3 2 3 7 2 2 5 2" xfId="1949"/>
    <cellStyle name="常规 3 2 3 7 2 2 5 3" xfId="3463"/>
    <cellStyle name="常规 3 2 3 7 2 2 5 4" xfId="130"/>
    <cellStyle name="常规 3 2 3 7 2 2 5 5" xfId="3480"/>
    <cellStyle name="常规 3 2 3 7 2 2 5 6" xfId="3494"/>
    <cellStyle name="常规 3 2 3 7 2 2 5 7" xfId="3503"/>
    <cellStyle name="常规 3 2 3 7 2 2 5 8" xfId="3511"/>
    <cellStyle name="常规 3 2 3 7 2 2 5 9" xfId="3516"/>
    <cellStyle name="常规 3 2 3 7 2 2 6" xfId="28483"/>
    <cellStyle name="常规 3 2 3 7 2 2 7" xfId="28484"/>
    <cellStyle name="常规 3 2 3 7 2 2 8" xfId="28485"/>
    <cellStyle name="常规 3 2 3 7 2 2 9" xfId="16554"/>
    <cellStyle name="常规 3 2 3 7 2 3" xfId="28488"/>
    <cellStyle name="常规 3 2 3 7 2 3 10" xfId="28489"/>
    <cellStyle name="常规 3 2 3 7 2 3 11" xfId="28490"/>
    <cellStyle name="常规 3 2 3 7 2 3 12" xfId="28491"/>
    <cellStyle name="常规 3 2 3 7 2 3 13" xfId="28492"/>
    <cellStyle name="常规 3 2 3 7 2 3 2" xfId="28493"/>
    <cellStyle name="常规 3 2 3 7 2 3 3" xfId="28497"/>
    <cellStyle name="常规 3 2 3 7 2 3 4" xfId="28499"/>
    <cellStyle name="常规 3 2 3 7 2 3 5" xfId="28501"/>
    <cellStyle name="常规 3 2 3 7 2 3 6" xfId="28503"/>
    <cellStyle name="常规 3 2 3 7 2 3 7" xfId="28505"/>
    <cellStyle name="常规 3 2 3 7 2 3 8" xfId="28506"/>
    <cellStyle name="常规 3 2 3 7 2 3 9" xfId="20684"/>
    <cellStyle name="常规 3 2 3 7 2 4" xfId="28510"/>
    <cellStyle name="常规 3 2 3 7 2 4 10" xfId="12772"/>
    <cellStyle name="常规 3 2 3 7 2 4 11" xfId="12774"/>
    <cellStyle name="常规 3 2 3 7 2 4 12" xfId="12777"/>
    <cellStyle name="常规 3 2 3 7 2 4 13" xfId="12780"/>
    <cellStyle name="常规 3 2 3 7 2 4 2" xfId="28512"/>
    <cellStyle name="常规 3 2 3 7 2 4 3" xfId="28515"/>
    <cellStyle name="常规 3 2 3 7 2 4 4" xfId="28517"/>
    <cellStyle name="常规 3 2 3 7 2 4 5" xfId="28518"/>
    <cellStyle name="常规 3 2 3 7 2 4 6" xfId="28519"/>
    <cellStyle name="常规 3 2 3 7 2 4 7" xfId="28520"/>
    <cellStyle name="常规 3 2 3 7 2 4 8" xfId="28521"/>
    <cellStyle name="常规 3 2 3 7 2 4 9" xfId="28523"/>
    <cellStyle name="常规 3 2 3 7 2 5" xfId="28526"/>
    <cellStyle name="常规 3 2 3 7 2 5 10" xfId="11442"/>
    <cellStyle name="常规 3 2 3 7 2 5 11" xfId="12932"/>
    <cellStyle name="常规 3 2 3 7 2 5 12" xfId="12936"/>
    <cellStyle name="常规 3 2 3 7 2 5 13" xfId="12940"/>
    <cellStyle name="常规 3 2 3 7 2 5 2" xfId="28527"/>
    <cellStyle name="常规 3 2 3 7 2 5 3" xfId="28529"/>
    <cellStyle name="常规 3 2 3 7 2 5 4" xfId="28530"/>
    <cellStyle name="常规 3 2 3 7 2 5 5" xfId="28531"/>
    <cellStyle name="常规 3 2 3 7 2 5 6" xfId="28532"/>
    <cellStyle name="常规 3 2 3 7 2 5 7" xfId="28533"/>
    <cellStyle name="常规 3 2 3 7 2 5 8" xfId="28535"/>
    <cellStyle name="常规 3 2 3 7 2 5 9" xfId="28537"/>
    <cellStyle name="常规 3 2 3 7 2 6" xfId="28540"/>
    <cellStyle name="常规 3 2 3 7 2 7" xfId="28544"/>
    <cellStyle name="常规 3 2 3 7 2 8" xfId="28547"/>
    <cellStyle name="常规 3 2 3 7 2 9" xfId="28551"/>
    <cellStyle name="常规 3 2 3 7 3" xfId="28552"/>
    <cellStyle name="常规 3 2 3 7 3 10" xfId="28554"/>
    <cellStyle name="常规 3 2 3 7 3 11" xfId="28556"/>
    <cellStyle name="常规 3 2 3 7 3 12" xfId="28558"/>
    <cellStyle name="常规 3 2 3 7 3 13" xfId="28560"/>
    <cellStyle name="常规 3 2 3 7 3 14" xfId="28561"/>
    <cellStyle name="常规 3 2 3 7 3 15" xfId="28563"/>
    <cellStyle name="常规 3 2 3 7 3 16" xfId="1669"/>
    <cellStyle name="常规 3 2 3 7 3 2" xfId="28564"/>
    <cellStyle name="常规 3 2 3 7 3 2 10" xfId="28565"/>
    <cellStyle name="常规 3 2 3 7 3 2 11" xfId="28566"/>
    <cellStyle name="常规 3 2 3 7 3 2 12" xfId="28567"/>
    <cellStyle name="常规 3 2 3 7 3 2 13" xfId="28568"/>
    <cellStyle name="常规 3 2 3 7 3 2 2" xfId="21000"/>
    <cellStyle name="常规 3 2 3 7 3 2 3" xfId="21005"/>
    <cellStyle name="常规 3 2 3 7 3 2 4" xfId="21008"/>
    <cellStyle name="常规 3 2 3 7 3 2 5" xfId="21011"/>
    <cellStyle name="常规 3 2 3 7 3 2 6" xfId="28569"/>
    <cellStyle name="常规 3 2 3 7 3 2 7" xfId="28570"/>
    <cellStyle name="常规 3 2 3 7 3 2 8" xfId="28571"/>
    <cellStyle name="常规 3 2 3 7 3 2 9" xfId="8279"/>
    <cellStyle name="常规 3 2 3 7 3 3" xfId="28573"/>
    <cellStyle name="常规 3 2 3 7 3 3 10" xfId="28574"/>
    <cellStyle name="常规 3 2 3 7 3 3 11" xfId="28575"/>
    <cellStyle name="常规 3 2 3 7 3 3 12" xfId="28576"/>
    <cellStyle name="常规 3 2 3 7 3 3 13" xfId="28577"/>
    <cellStyle name="常规 3 2 3 7 3 3 2" xfId="28578"/>
    <cellStyle name="常规 3 2 3 7 3 3 3" xfId="28581"/>
    <cellStyle name="常规 3 2 3 7 3 3 4" xfId="28583"/>
    <cellStyle name="常规 3 2 3 7 3 3 5" xfId="28585"/>
    <cellStyle name="常规 3 2 3 7 3 3 6" xfId="28587"/>
    <cellStyle name="常规 3 2 3 7 3 3 7" xfId="28588"/>
    <cellStyle name="常规 3 2 3 7 3 3 8" xfId="28589"/>
    <cellStyle name="常规 3 2 3 7 3 3 9" xfId="28590"/>
    <cellStyle name="常规 3 2 3 7 3 4" xfId="28592"/>
    <cellStyle name="常规 3 2 3 7 3 4 10" xfId="28593"/>
    <cellStyle name="常规 3 2 3 7 3 4 11" xfId="28594"/>
    <cellStyle name="常规 3 2 3 7 3 4 12" xfId="28595"/>
    <cellStyle name="常规 3 2 3 7 3 4 13" xfId="28596"/>
    <cellStyle name="常规 3 2 3 7 3 4 2" xfId="14023"/>
    <cellStyle name="常规 3 2 3 7 3 4 3" xfId="14028"/>
    <cellStyle name="常规 3 2 3 7 3 4 4" xfId="22705"/>
    <cellStyle name="常规 3 2 3 7 3 4 5" xfId="28597"/>
    <cellStyle name="常规 3 2 3 7 3 4 6" xfId="28598"/>
    <cellStyle name="常规 3 2 3 7 3 4 7" xfId="28599"/>
    <cellStyle name="常规 3 2 3 7 3 4 8" xfId="28600"/>
    <cellStyle name="常规 3 2 3 7 3 4 9" xfId="28601"/>
    <cellStyle name="常规 3 2 3 7 3 5" xfId="11657"/>
    <cellStyle name="常规 3 2 3 7 3 6" xfId="11662"/>
    <cellStyle name="常规 3 2 3 7 3 7" xfId="11667"/>
    <cellStyle name="常规 3 2 3 7 3 8" xfId="11811"/>
    <cellStyle name="常规 3 2 3 7 3 9" xfId="11818"/>
    <cellStyle name="常规 3 2 3 7 4" xfId="28602"/>
    <cellStyle name="常规 3 2 3 7 4 10" xfId="28604"/>
    <cellStyle name="常规 3 2 3 7 4 11" xfId="28606"/>
    <cellStyle name="常规 3 2 3 7 4 12" xfId="28608"/>
    <cellStyle name="常规 3 2 3 7 4 13" xfId="28610"/>
    <cellStyle name="常规 3 2 3 7 4 2" xfId="14293"/>
    <cellStyle name="常规 3 2 3 7 4 3" xfId="28611"/>
    <cellStyle name="常规 3 2 3 7 4 4" xfId="28614"/>
    <cellStyle name="常规 3 2 3 7 4 5" xfId="10255"/>
    <cellStyle name="常规 3 2 3 7 4 6" xfId="10266"/>
    <cellStyle name="常规 3 2 3 7 4 7" xfId="13052"/>
    <cellStyle name="常规 3 2 3 7 4 8" xfId="13060"/>
    <cellStyle name="常规 3 2 3 7 4 9" xfId="13069"/>
    <cellStyle name="常规 3 2 3 7 5" xfId="28619"/>
    <cellStyle name="常规 3 2 3 7 5 10" xfId="1294"/>
    <cellStyle name="常规 3 2 3 7 5 11" xfId="91"/>
    <cellStyle name="常规 3 2 3 7 5 12" xfId="27433"/>
    <cellStyle name="常规 3 2 3 7 5 13" xfId="28621"/>
    <cellStyle name="常规 3 2 3 7 5 2" xfId="28623"/>
    <cellStyle name="常规 3 2 3 7 5 3" xfId="28625"/>
    <cellStyle name="常规 3 2 3 7 5 4" xfId="28627"/>
    <cellStyle name="常规 3 2 3 7 5 5" xfId="28629"/>
    <cellStyle name="常规 3 2 3 7 5 6" xfId="28631"/>
    <cellStyle name="常规 3 2 3 7 5 7" xfId="28634"/>
    <cellStyle name="常规 3 2 3 7 5 8" xfId="28637"/>
    <cellStyle name="常规 3 2 3 7 5 9" xfId="28640"/>
    <cellStyle name="常规 3 2 3 7 6" xfId="28643"/>
    <cellStyle name="常规 3 2 3 7 7" xfId="28647"/>
    <cellStyle name="常规 3 2 3 7 8" xfId="28651"/>
    <cellStyle name="常规 3 2 3 7 9" xfId="28653"/>
    <cellStyle name="常规 3 2 3 8" xfId="7602"/>
    <cellStyle name="常规 3 2 3 8 10" xfId="28655"/>
    <cellStyle name="常规 3 2 3 8 11" xfId="28656"/>
    <cellStyle name="常规 3 2 3 8 12" xfId="28658"/>
    <cellStyle name="常规 3 2 3 8 13" xfId="1588"/>
    <cellStyle name="常规 3 2 3 8 14" xfId="1593"/>
    <cellStyle name="常规 3 2 3 8 15" xfId="1597"/>
    <cellStyle name="常规 3 2 3 8 16" xfId="1601"/>
    <cellStyle name="常规 3 2 3 8 17" xfId="1612"/>
    <cellStyle name="常规 3 2 3 8 2" xfId="26837"/>
    <cellStyle name="常规 3 2 3 8 2 10" xfId="6927"/>
    <cellStyle name="常规 3 2 3 8 2 11" xfId="6937"/>
    <cellStyle name="常规 3 2 3 8 2 12" xfId="6950"/>
    <cellStyle name="常规 3 2 3 8 2 13" xfId="6961"/>
    <cellStyle name="常规 3 2 3 8 2 14" xfId="6967"/>
    <cellStyle name="常规 3 2 3 8 2 15" xfId="6974"/>
    <cellStyle name="常规 3 2 3 8 2 16" xfId="6710"/>
    <cellStyle name="常规 3 2 3 8 2 17" xfId="28662"/>
    <cellStyle name="常规 3 2 3 8 2 2" xfId="28665"/>
    <cellStyle name="常规 3 2 3 8 2 2 10" xfId="28402"/>
    <cellStyle name="常规 3 2 3 8 2 2 11" xfId="28553"/>
    <cellStyle name="常规 3 2 3 8 2 2 12" xfId="28603"/>
    <cellStyle name="常规 3 2 3 8 2 2 13" xfId="28620"/>
    <cellStyle name="常规 3 2 3 8 2 2 14" xfId="28644"/>
    <cellStyle name="常规 3 2 3 8 2 2 15" xfId="28648"/>
    <cellStyle name="常规 3 2 3 8 2 2 16" xfId="28652"/>
    <cellStyle name="常规 3 2 3 8 2 2 17" xfId="28654"/>
    <cellStyle name="常规 3 2 3 8 2 2 2" xfId="5125"/>
    <cellStyle name="常规 3 2 3 8 2 2 2 10" xfId="28666"/>
    <cellStyle name="常规 3 2 3 8 2 2 2 11" xfId="28667"/>
    <cellStyle name="常规 3 2 3 8 2 2 2 12" xfId="28668"/>
    <cellStyle name="常规 3 2 3 8 2 2 2 13" xfId="28669"/>
    <cellStyle name="常规 3 2 3 8 2 2 2 14" xfId="28671"/>
    <cellStyle name="常规 3 2 3 8 2 2 2 15" xfId="28673"/>
    <cellStyle name="常规 3 2 3 8 2 2 2 16" xfId="26550"/>
    <cellStyle name="常规 3 2 3 8 2 2 2 2" xfId="18698"/>
    <cellStyle name="常规 3 2 3 8 2 2 2 2 10" xfId="28674"/>
    <cellStyle name="常规 3 2 3 8 2 2 2 2 11" xfId="28677"/>
    <cellStyle name="常规 3 2 3 8 2 2 2 2 12" xfId="28679"/>
    <cellStyle name="常规 3 2 3 8 2 2 2 2 13" xfId="28681"/>
    <cellStyle name="常规 3 2 3 8 2 2 2 2 2" xfId="15886"/>
    <cellStyle name="常规 3 2 3 8 2 2 2 2 3" xfId="15890"/>
    <cellStyle name="常规 3 2 3 8 2 2 2 2 4" xfId="15894"/>
    <cellStyle name="常规 3 2 3 8 2 2 2 2 5" xfId="25818"/>
    <cellStyle name="常规 3 2 3 8 2 2 2 2 6" xfId="25820"/>
    <cellStyle name="常规 3 2 3 8 2 2 2 2 7" xfId="25822"/>
    <cellStyle name="常规 3 2 3 8 2 2 2 2 8" xfId="28682"/>
    <cellStyle name="常规 3 2 3 8 2 2 2 2 9" xfId="28684"/>
    <cellStyle name="常规 3 2 3 8 2 2 2 3" xfId="18701"/>
    <cellStyle name="常规 3 2 3 8 2 2 2 3 10" xfId="24282"/>
    <cellStyle name="常规 3 2 3 8 2 2 2 3 11" xfId="24285"/>
    <cellStyle name="常规 3 2 3 8 2 2 2 3 12" xfId="24287"/>
    <cellStyle name="常规 3 2 3 8 2 2 2 3 13" xfId="24289"/>
    <cellStyle name="常规 3 2 3 8 2 2 2 3 2" xfId="20118"/>
    <cellStyle name="常规 3 2 3 8 2 2 2 3 3" xfId="25827"/>
    <cellStyle name="常规 3 2 3 8 2 2 2 3 4" xfId="25829"/>
    <cellStyle name="常规 3 2 3 8 2 2 2 3 5" xfId="25831"/>
    <cellStyle name="常规 3 2 3 8 2 2 2 3 6" xfId="25833"/>
    <cellStyle name="常规 3 2 3 8 2 2 2 3 7" xfId="25835"/>
    <cellStyle name="常规 3 2 3 8 2 2 2 3 8" xfId="28686"/>
    <cellStyle name="常规 3 2 3 8 2 2 2 3 9" xfId="28688"/>
    <cellStyle name="常规 3 2 3 8 2 2 2 4" xfId="18704"/>
    <cellStyle name="常规 3 2 3 8 2 2 2 4 10" xfId="28690"/>
    <cellStyle name="常规 3 2 3 8 2 2 2 4 11" xfId="28692"/>
    <cellStyle name="常规 3 2 3 8 2 2 2 4 12" xfId="28693"/>
    <cellStyle name="常规 3 2 3 8 2 2 2 4 13" xfId="28694"/>
    <cellStyle name="常规 3 2 3 8 2 2 2 4 2" xfId="28695"/>
    <cellStyle name="常规 3 2 3 8 2 2 2 4 3" xfId="28696"/>
    <cellStyle name="常规 3 2 3 8 2 2 2 4 4" xfId="28697"/>
    <cellStyle name="常规 3 2 3 8 2 2 2 4 5" xfId="212"/>
    <cellStyle name="常规 3 2 3 8 2 2 2 4 6" xfId="28698"/>
    <cellStyle name="常规 3 2 3 8 2 2 2 4 7" xfId="28699"/>
    <cellStyle name="常规 3 2 3 8 2 2 2 4 8" xfId="28701"/>
    <cellStyle name="常规 3 2 3 8 2 2 2 4 9" xfId="28704"/>
    <cellStyle name="常规 3 2 3 8 2 2 2 5" xfId="18707"/>
    <cellStyle name="常规 3 2 3 8 2 2 2 6" xfId="18709"/>
    <cellStyle name="常规 3 2 3 8 2 2 2 7" xfId="18711"/>
    <cellStyle name="常规 3 2 3 8 2 2 2 8" xfId="28706"/>
    <cellStyle name="常规 3 2 3 8 2 2 2 9" xfId="28708"/>
    <cellStyle name="常规 3 2 3 8 2 2 3" xfId="5129"/>
    <cellStyle name="常规 3 2 3 8 2 2 3 10" xfId="28710"/>
    <cellStyle name="常规 3 2 3 8 2 2 3 11" xfId="28712"/>
    <cellStyle name="常规 3 2 3 8 2 2 3 12" xfId="28714"/>
    <cellStyle name="常规 3 2 3 8 2 2 3 13" xfId="28716"/>
    <cellStyle name="常规 3 2 3 8 2 2 3 2" xfId="25959"/>
    <cellStyle name="常规 3 2 3 8 2 2 3 3" xfId="25961"/>
    <cellStyle name="常规 3 2 3 8 2 2 3 4" xfId="25963"/>
    <cellStyle name="常规 3 2 3 8 2 2 3 5" xfId="28717"/>
    <cellStyle name="常规 3 2 3 8 2 2 3 6" xfId="28718"/>
    <cellStyle name="常规 3 2 3 8 2 2 3 7" xfId="28719"/>
    <cellStyle name="常规 3 2 3 8 2 2 3 8" xfId="28720"/>
    <cellStyle name="常规 3 2 3 8 2 2 3 9" xfId="28721"/>
    <cellStyle name="常规 3 2 3 8 2 2 4" xfId="5131"/>
    <cellStyle name="常规 3 2 3 8 2 2 4 10" xfId="13078"/>
    <cellStyle name="常规 3 2 3 8 2 2 4 11" xfId="13087"/>
    <cellStyle name="常规 3 2 3 8 2 2 4 12" xfId="13094"/>
    <cellStyle name="常规 3 2 3 8 2 2 4 13" xfId="28723"/>
    <cellStyle name="常规 3 2 3 8 2 2 4 2" xfId="28387"/>
    <cellStyle name="常规 3 2 3 8 2 2 4 3" xfId="28390"/>
    <cellStyle name="常规 3 2 3 8 2 2 4 4" xfId="28393"/>
    <cellStyle name="常规 3 2 3 8 2 2 4 5" xfId="28396"/>
    <cellStyle name="常规 3 2 3 8 2 2 4 6" xfId="28398"/>
    <cellStyle name="常规 3 2 3 8 2 2 4 7" xfId="28400"/>
    <cellStyle name="常规 3 2 3 8 2 2 4 8" xfId="28724"/>
    <cellStyle name="常规 3 2 3 8 2 2 4 9" xfId="28725"/>
    <cellStyle name="常规 3 2 3 8 2 2 5" xfId="5133"/>
    <cellStyle name="常规 3 2 3 8 2 2 5 10" xfId="497"/>
    <cellStyle name="常规 3 2 3 8 2 2 5 11" xfId="371"/>
    <cellStyle name="常规 3 2 3 8 2 2 5 12" xfId="558"/>
    <cellStyle name="常规 3 2 3 8 2 2 5 13" xfId="571"/>
    <cellStyle name="常规 3 2 3 8 2 2 5 2" xfId="28726"/>
    <cellStyle name="常规 3 2 3 8 2 2 5 3" xfId="6463"/>
    <cellStyle name="常规 3 2 3 8 2 2 5 4" xfId="6470"/>
    <cellStyle name="常规 3 2 3 8 2 2 5 5" xfId="6478"/>
    <cellStyle name="常规 3 2 3 8 2 2 5 6" xfId="6484"/>
    <cellStyle name="常规 3 2 3 8 2 2 5 7" xfId="16910"/>
    <cellStyle name="常规 3 2 3 8 2 2 5 8" xfId="16914"/>
    <cellStyle name="常规 3 2 3 8 2 2 5 9" xfId="16917"/>
    <cellStyle name="常规 3 2 3 8 2 2 6" xfId="28727"/>
    <cellStyle name="常规 3 2 3 8 2 2 7" xfId="28728"/>
    <cellStyle name="常规 3 2 3 8 2 2 8" xfId="19498"/>
    <cellStyle name="常规 3 2 3 8 2 2 9" xfId="19501"/>
    <cellStyle name="常规 3 2 3 8 2 3" xfId="28731"/>
    <cellStyle name="常规 3 2 3 8 2 3 10" xfId="16016"/>
    <cellStyle name="常规 3 2 3 8 2 3 11" xfId="5412"/>
    <cellStyle name="常规 3 2 3 8 2 3 12" xfId="5730"/>
    <cellStyle name="常规 3 2 3 8 2 3 13" xfId="5742"/>
    <cellStyle name="常规 3 2 3 8 2 3 2" xfId="28732"/>
    <cellStyle name="常规 3 2 3 8 2 3 3" xfId="28735"/>
    <cellStyle name="常规 3 2 3 8 2 3 4" xfId="28737"/>
    <cellStyle name="常规 3 2 3 8 2 3 5" xfId="28738"/>
    <cellStyle name="常规 3 2 3 8 2 3 6" xfId="28739"/>
    <cellStyle name="常规 3 2 3 8 2 3 7" xfId="28740"/>
    <cellStyle name="常规 3 2 3 8 2 3 8" xfId="28741"/>
    <cellStyle name="常规 3 2 3 8 2 3 9" xfId="28742"/>
    <cellStyle name="常规 3 2 3 8 2 4" xfId="28745"/>
    <cellStyle name="常规 3 2 3 8 2 4 10" xfId="16085"/>
    <cellStyle name="常规 3 2 3 8 2 4 11" xfId="16087"/>
    <cellStyle name="常规 3 2 3 8 2 4 12" xfId="16090"/>
    <cellStyle name="常规 3 2 3 8 2 4 13" xfId="16094"/>
    <cellStyle name="常规 3 2 3 8 2 4 2" xfId="7259"/>
    <cellStyle name="常规 3 2 3 8 2 4 3" xfId="5903"/>
    <cellStyle name="常规 3 2 3 8 2 4 4" xfId="5914"/>
    <cellStyle name="常规 3 2 3 8 2 4 5" xfId="5923"/>
    <cellStyle name="常规 3 2 3 8 2 4 6" xfId="5929"/>
    <cellStyle name="常规 3 2 3 8 2 4 7" xfId="28747"/>
    <cellStyle name="常规 3 2 3 8 2 4 8" xfId="28749"/>
    <cellStyle name="常规 3 2 3 8 2 4 9" xfId="28751"/>
    <cellStyle name="常规 3 2 3 8 2 5" xfId="11693"/>
    <cellStyle name="常规 3 2 3 8 2 5 10" xfId="17385"/>
    <cellStyle name="常规 3 2 3 8 2 5 11" xfId="17389"/>
    <cellStyle name="常规 3 2 3 8 2 5 12" xfId="17394"/>
    <cellStyle name="常规 3 2 3 8 2 5 13" xfId="17396"/>
    <cellStyle name="常规 3 2 3 8 2 5 2" xfId="1688"/>
    <cellStyle name="常规 3 2 3 8 2 5 3" xfId="403"/>
    <cellStyle name="常规 3 2 3 8 2 5 4" xfId="1709"/>
    <cellStyle name="常规 3 2 3 8 2 5 5" xfId="1959"/>
    <cellStyle name="常规 3 2 3 8 2 5 6" xfId="6697"/>
    <cellStyle name="常规 3 2 3 8 2 5 7" xfId="27477"/>
    <cellStyle name="常规 3 2 3 8 2 5 8" xfId="27480"/>
    <cellStyle name="常规 3 2 3 8 2 5 9" xfId="27483"/>
    <cellStyle name="常规 3 2 3 8 2 6" xfId="11699"/>
    <cellStyle name="常规 3 2 3 8 2 7" xfId="11706"/>
    <cellStyle name="常规 3 2 3 8 2 8" xfId="24473"/>
    <cellStyle name="常规 3 2 3 8 2 9" xfId="28754"/>
    <cellStyle name="常规 3 2 3 8 3" xfId="26839"/>
    <cellStyle name="常规 3 2 3 8 3 10" xfId="28755"/>
    <cellStyle name="常规 3 2 3 8 3 11" xfId="28756"/>
    <cellStyle name="常规 3 2 3 8 3 12" xfId="28757"/>
    <cellStyle name="常规 3 2 3 8 3 13" xfId="24623"/>
    <cellStyle name="常规 3 2 3 8 3 14" xfId="24625"/>
    <cellStyle name="常规 3 2 3 8 3 15" xfId="24628"/>
    <cellStyle name="常规 3 2 3 8 3 16" xfId="24631"/>
    <cellStyle name="常规 3 2 3 8 3 2" xfId="28759"/>
    <cellStyle name="常规 3 2 3 8 3 2 10" xfId="28760"/>
    <cellStyle name="常规 3 2 3 8 3 2 11" xfId="28761"/>
    <cellStyle name="常规 3 2 3 8 3 2 12" xfId="28762"/>
    <cellStyle name="常规 3 2 3 8 3 2 13" xfId="28764"/>
    <cellStyle name="常规 3 2 3 8 3 2 2" xfId="13878"/>
    <cellStyle name="常规 3 2 3 8 3 2 3" xfId="13883"/>
    <cellStyle name="常规 3 2 3 8 3 2 4" xfId="13886"/>
    <cellStyle name="常规 3 2 3 8 3 2 5" xfId="10497"/>
    <cellStyle name="常规 3 2 3 8 3 2 6" xfId="10503"/>
    <cellStyle name="常规 3 2 3 8 3 2 7" xfId="28765"/>
    <cellStyle name="常规 3 2 3 8 3 2 8" xfId="19547"/>
    <cellStyle name="常规 3 2 3 8 3 2 9" xfId="19549"/>
    <cellStyle name="常规 3 2 3 8 3 3" xfId="28767"/>
    <cellStyle name="常规 3 2 3 8 3 3 10" xfId="18829"/>
    <cellStyle name="常规 3 2 3 8 3 3 11" xfId="18843"/>
    <cellStyle name="常规 3 2 3 8 3 3 12" xfId="18867"/>
    <cellStyle name="常规 3 2 3 8 3 3 13" xfId="18872"/>
    <cellStyle name="常规 3 2 3 8 3 3 2" xfId="28768"/>
    <cellStyle name="常规 3 2 3 8 3 3 3" xfId="28770"/>
    <cellStyle name="常规 3 2 3 8 3 3 4" xfId="28771"/>
    <cellStyle name="常规 3 2 3 8 3 3 5" xfId="28772"/>
    <cellStyle name="常规 3 2 3 8 3 3 6" xfId="28773"/>
    <cellStyle name="常规 3 2 3 8 3 3 7" xfId="28774"/>
    <cellStyle name="常规 3 2 3 8 3 3 8" xfId="28775"/>
    <cellStyle name="常规 3 2 3 8 3 3 9" xfId="28776"/>
    <cellStyle name="常规 3 2 3 8 3 4" xfId="28778"/>
    <cellStyle name="常规 3 2 3 8 3 4 10" xfId="19062"/>
    <cellStyle name="常规 3 2 3 8 3 4 11" xfId="19067"/>
    <cellStyle name="常规 3 2 3 8 3 4 12" xfId="24122"/>
    <cellStyle name="常规 3 2 3 8 3 4 13" xfId="24126"/>
    <cellStyle name="常规 3 2 3 8 3 4 2" xfId="23553"/>
    <cellStyle name="常规 3 2 3 8 3 4 3" xfId="23556"/>
    <cellStyle name="常规 3 2 3 8 3 4 4" xfId="23559"/>
    <cellStyle name="常规 3 2 3 8 3 4 5" xfId="28780"/>
    <cellStyle name="常规 3 2 3 8 3 4 6" xfId="28783"/>
    <cellStyle name="常规 3 2 3 8 3 4 7" xfId="28786"/>
    <cellStyle name="常规 3 2 3 8 3 4 8" xfId="28789"/>
    <cellStyle name="常规 3 2 3 8 3 4 9" xfId="5284"/>
    <cellStyle name="常规 3 2 3 8 3 5" xfId="9221"/>
    <cellStyle name="常规 3 2 3 8 3 6" xfId="9229"/>
    <cellStyle name="常规 3 2 3 8 3 7" xfId="10988"/>
    <cellStyle name="常规 3 2 3 8 3 8" xfId="10993"/>
    <cellStyle name="常规 3 2 3 8 3 9" xfId="12219"/>
    <cellStyle name="常规 3 2 3 8 4" xfId="26841"/>
    <cellStyle name="常规 3 2 3 8 4 10" xfId="28791"/>
    <cellStyle name="常规 3 2 3 8 4 11" xfId="28793"/>
    <cellStyle name="常规 3 2 3 8 4 12" xfId="28795"/>
    <cellStyle name="常规 3 2 3 8 4 13" xfId="28797"/>
    <cellStyle name="常规 3 2 3 8 4 2" xfId="28799"/>
    <cellStyle name="常规 3 2 3 8 4 3" xfId="28800"/>
    <cellStyle name="常规 3 2 3 8 4 4" xfId="28801"/>
    <cellStyle name="常规 3 2 3 8 4 5" xfId="13151"/>
    <cellStyle name="常规 3 2 3 8 4 6" xfId="13153"/>
    <cellStyle name="常规 3 2 3 8 4 7" xfId="13157"/>
    <cellStyle name="常规 3 2 3 8 4 8" xfId="13161"/>
    <cellStyle name="常规 3 2 3 8 4 9" xfId="13164"/>
    <cellStyle name="常规 3 2 3 8 5" xfId="26844"/>
    <cellStyle name="常规 3 2 3 8 5 10" xfId="1354"/>
    <cellStyle name="常规 3 2 3 8 5 11" xfId="1358"/>
    <cellStyle name="常规 3 2 3 8 5 12" xfId="18341"/>
    <cellStyle name="常规 3 2 3 8 5 13" xfId="18343"/>
    <cellStyle name="常规 3 2 3 8 5 2" xfId="15208"/>
    <cellStyle name="常规 3 2 3 8 5 3" xfId="15210"/>
    <cellStyle name="常规 3 2 3 8 5 4" xfId="28802"/>
    <cellStyle name="常规 3 2 3 8 5 5" xfId="28803"/>
    <cellStyle name="常规 3 2 3 8 5 6" xfId="28804"/>
    <cellStyle name="常规 3 2 3 8 5 7" xfId="28805"/>
    <cellStyle name="常规 3 2 3 8 5 8" xfId="28806"/>
    <cellStyle name="常规 3 2 3 8 5 9" xfId="28807"/>
    <cellStyle name="常规 3 2 3 8 6" xfId="26847"/>
    <cellStyle name="常规 3 2 3 8 7" xfId="12424"/>
    <cellStyle name="常规 3 2 3 8 8" xfId="12428"/>
    <cellStyle name="常规 3 2 3 8 9" xfId="12432"/>
    <cellStyle name="常规 3 2 3 9" xfId="7606"/>
    <cellStyle name="常规 3 2 3 9 10" xfId="11873"/>
    <cellStyle name="常规 3 2 3 9 11" xfId="11877"/>
    <cellStyle name="常规 3 2 3 9 12" xfId="11884"/>
    <cellStyle name="常规 3 2 3 9 13" xfId="11890"/>
    <cellStyle name="常规 3 2 3 9 14" xfId="28809"/>
    <cellStyle name="常规 3 2 3 9 15" xfId="9724"/>
    <cellStyle name="常规 3 2 3 9 16" xfId="9769"/>
    <cellStyle name="常规 3 2 3 9 17" xfId="9820"/>
    <cellStyle name="常规 3 2 3 9 2" xfId="26852"/>
    <cellStyle name="常规 3 2 3 9 2 10" xfId="21705"/>
    <cellStyle name="常规 3 2 3 9 2 11" xfId="21709"/>
    <cellStyle name="常规 3 2 3 9 2 12" xfId="21713"/>
    <cellStyle name="常规 3 2 3 9 2 13" xfId="21717"/>
    <cellStyle name="常规 3 2 3 9 2 14" xfId="21721"/>
    <cellStyle name="常规 3 2 3 9 2 15" xfId="21725"/>
    <cellStyle name="常规 3 2 3 9 2 16" xfId="21729"/>
    <cellStyle name="常规 3 2 3 9 2 17" xfId="28812"/>
    <cellStyle name="常规 3 2 3 9 2 2" xfId="28816"/>
    <cellStyle name="常规 3 2 3 9 2 2 10" xfId="25411"/>
    <cellStyle name="常规 3 2 3 9 2 2 11" xfId="28818"/>
    <cellStyle name="常规 3 2 3 9 2 2 12" xfId="28820"/>
    <cellStyle name="常规 3 2 3 9 2 2 13" xfId="28822"/>
    <cellStyle name="常规 3 2 3 9 2 2 14" xfId="28824"/>
    <cellStyle name="常规 3 2 3 9 2 2 15" xfId="28826"/>
    <cellStyle name="常规 3 2 3 9 2 2 16" xfId="28828"/>
    <cellStyle name="常规 3 2 3 9 2 2 2" xfId="28830"/>
    <cellStyle name="常规 3 2 3 9 2 2 2 10" xfId="28832"/>
    <cellStyle name="常规 3 2 3 9 2 2 2 11" xfId="28833"/>
    <cellStyle name="常规 3 2 3 9 2 2 2 12" xfId="28834"/>
    <cellStyle name="常规 3 2 3 9 2 2 2 13" xfId="28835"/>
    <cellStyle name="常规 3 2 3 9 2 2 2 2" xfId="28836"/>
    <cellStyle name="常规 3 2 3 9 2 2 2 3" xfId="28837"/>
    <cellStyle name="常规 3 2 3 9 2 2 2 4" xfId="28839"/>
    <cellStyle name="常规 3 2 3 9 2 2 2 5" xfId="28841"/>
    <cellStyle name="常规 3 2 3 9 2 2 2 6" xfId="28843"/>
    <cellStyle name="常规 3 2 3 9 2 2 2 7" xfId="28845"/>
    <cellStyle name="常规 3 2 3 9 2 2 2 8" xfId="28846"/>
    <cellStyle name="常规 3 2 3 9 2 2 2 9" xfId="28847"/>
    <cellStyle name="常规 3 2 3 9 2 2 3" xfId="28849"/>
    <cellStyle name="常规 3 2 3 9 2 2 3 10" xfId="28850"/>
    <cellStyle name="常规 3 2 3 9 2 2 3 11" xfId="28852"/>
    <cellStyle name="常规 3 2 3 9 2 2 3 12" xfId="28853"/>
    <cellStyle name="常规 3 2 3 9 2 2 3 13" xfId="28854"/>
    <cellStyle name="常规 3 2 3 9 2 2 3 2" xfId="28855"/>
    <cellStyle name="常规 3 2 3 9 2 2 3 3" xfId="28856"/>
    <cellStyle name="常规 3 2 3 9 2 2 3 4" xfId="28857"/>
    <cellStyle name="常规 3 2 3 9 2 2 3 5" xfId="28858"/>
    <cellStyle name="常规 3 2 3 9 2 2 3 6" xfId="28859"/>
    <cellStyle name="常规 3 2 3 9 2 2 3 7" xfId="28860"/>
    <cellStyle name="常规 3 2 3 9 2 2 3 8" xfId="28861"/>
    <cellStyle name="常规 3 2 3 9 2 2 3 9" xfId="28862"/>
    <cellStyle name="常规 3 2 3 9 2 2 4" xfId="28864"/>
    <cellStyle name="常规 3 2 3 9 2 2 4 10" xfId="28865"/>
    <cellStyle name="常规 3 2 3 9 2 2 4 11" xfId="28866"/>
    <cellStyle name="常规 3 2 3 9 2 2 4 12" xfId="28867"/>
    <cellStyle name="常规 3 2 3 9 2 2 4 13" xfId="28868"/>
    <cellStyle name="常规 3 2 3 9 2 2 4 2" xfId="28869"/>
    <cellStyle name="常规 3 2 3 9 2 2 4 3" xfId="28870"/>
    <cellStyle name="常规 3 2 3 9 2 2 4 4" xfId="28871"/>
    <cellStyle name="常规 3 2 3 9 2 2 4 5" xfId="28872"/>
    <cellStyle name="常规 3 2 3 9 2 2 4 6" xfId="28873"/>
    <cellStyle name="常规 3 2 3 9 2 2 4 7" xfId="28874"/>
    <cellStyle name="常规 3 2 3 9 2 2 4 8" xfId="28875"/>
    <cellStyle name="常规 3 2 3 9 2 2 4 9" xfId="28876"/>
    <cellStyle name="常规 3 2 3 9 2 2 5" xfId="28878"/>
    <cellStyle name="常规 3 2 3 9 2 2 6" xfId="28879"/>
    <cellStyle name="常规 3 2 3 9 2 2 7" xfId="28880"/>
    <cellStyle name="常规 3 2 3 9 2 2 8" xfId="19909"/>
    <cellStyle name="常规 3 2 3 9 2 2 9" xfId="19911"/>
    <cellStyle name="常规 3 2 3 9 2 3" xfId="28883"/>
    <cellStyle name="常规 3 2 3 9 2 3 10" xfId="28884"/>
    <cellStyle name="常规 3 2 3 9 2 3 11" xfId="28885"/>
    <cellStyle name="常规 3 2 3 9 2 3 12" xfId="28886"/>
    <cellStyle name="常规 3 2 3 9 2 3 13" xfId="28887"/>
    <cellStyle name="常规 3 2 3 9 2 3 2" xfId="28890"/>
    <cellStyle name="常规 3 2 3 9 2 3 3" xfId="28892"/>
    <cellStyle name="常规 3 2 3 9 2 3 4" xfId="22980"/>
    <cellStyle name="常规 3 2 3 9 2 3 5" xfId="22983"/>
    <cellStyle name="常规 3 2 3 9 2 3 6" xfId="22986"/>
    <cellStyle name="常规 3 2 3 9 2 3 7" xfId="22988"/>
    <cellStyle name="常规 3 2 3 9 2 3 8" xfId="28893"/>
    <cellStyle name="常规 3 2 3 9 2 3 9" xfId="28894"/>
    <cellStyle name="常规 3 2 3 9 2 4" xfId="28897"/>
    <cellStyle name="常规 3 2 3 9 2 4 10" xfId="28898"/>
    <cellStyle name="常规 3 2 3 9 2 4 11" xfId="28899"/>
    <cellStyle name="常规 3 2 3 9 2 4 12" xfId="28901"/>
    <cellStyle name="常规 3 2 3 9 2 4 13" xfId="28903"/>
    <cellStyle name="常规 3 2 3 9 2 4 2" xfId="28906"/>
    <cellStyle name="常规 3 2 3 9 2 4 3" xfId="28909"/>
    <cellStyle name="常规 3 2 3 9 2 4 4" xfId="28912"/>
    <cellStyle name="常规 3 2 3 9 2 4 5" xfId="28913"/>
    <cellStyle name="常规 3 2 3 9 2 4 6" xfId="28914"/>
    <cellStyle name="常规 3 2 3 9 2 4 7" xfId="28915"/>
    <cellStyle name="常规 3 2 3 9 2 4 8" xfId="28916"/>
    <cellStyle name="常规 3 2 3 9 2 4 9" xfId="28918"/>
    <cellStyle name="常规 3 2 3 9 2 5" xfId="28921"/>
    <cellStyle name="常规 3 2 3 9 2 5 10" xfId="28922"/>
    <cellStyle name="常规 3 2 3 9 2 5 11" xfId="28924"/>
    <cellStyle name="常规 3 2 3 9 2 5 12" xfId="28733"/>
    <cellStyle name="常规 3 2 3 9 2 5 13" xfId="28736"/>
    <cellStyle name="常规 3 2 3 9 2 5 2" xfId="17715"/>
    <cellStyle name="常规 3 2 3 9 2 5 3" xfId="17718"/>
    <cellStyle name="常规 3 2 3 9 2 5 4" xfId="17721"/>
    <cellStyle name="常规 3 2 3 9 2 5 5" xfId="12799"/>
    <cellStyle name="常规 3 2 3 9 2 5 6" xfId="6917"/>
    <cellStyle name="常规 3 2 3 9 2 5 7" xfId="6928"/>
    <cellStyle name="常规 3 2 3 9 2 5 8" xfId="6938"/>
    <cellStyle name="常规 3 2 3 9 2 5 9" xfId="6951"/>
    <cellStyle name="常规 3 2 3 9 2 6" xfId="8818"/>
    <cellStyle name="常规 3 2 3 9 2 7" xfId="8848"/>
    <cellStyle name="常规 3 2 3 9 2 8" xfId="17263"/>
    <cellStyle name="常规 3 2 3 9 2 9" xfId="17268"/>
    <cellStyle name="常规 3 2 3 9 3" xfId="26854"/>
    <cellStyle name="常规 3 2 3 9 3 10" xfId="28926"/>
    <cellStyle name="常规 3 2 3 9 3 11" xfId="28928"/>
    <cellStyle name="常规 3 2 3 9 3 12" xfId="28930"/>
    <cellStyle name="常规 3 2 3 9 3 13" xfId="28932"/>
    <cellStyle name="常规 3 2 3 9 3 2" xfId="8912"/>
    <cellStyle name="常规 3 2 3 9 3 3" xfId="28935"/>
    <cellStyle name="常规 3 2 3 9 3 4" xfId="28937"/>
    <cellStyle name="常规 3 2 3 9 3 5" xfId="8975"/>
    <cellStyle name="常规 3 2 3 9 3 6" xfId="8991"/>
    <cellStyle name="常规 3 2 3 9 3 7" xfId="9001"/>
    <cellStyle name="常规 3 2 3 9 3 8" xfId="9011"/>
    <cellStyle name="常规 3 2 3 9 3 9" xfId="13222"/>
    <cellStyle name="常规 3 2 3 9 4" xfId="26856"/>
    <cellStyle name="常规 3 2 3 9 4 10" xfId="9024"/>
    <cellStyle name="常规 3 2 3 9 4 11" xfId="9037"/>
    <cellStyle name="常规 3 2 3 9 4 12" xfId="9046"/>
    <cellStyle name="常规 3 2 3 9 4 13" xfId="23528"/>
    <cellStyle name="常规 3 2 3 9 4 2" xfId="28941"/>
    <cellStyle name="常规 3 2 3 9 4 3" xfId="28943"/>
    <cellStyle name="常规 3 2 3 9 4 4" xfId="28944"/>
    <cellStyle name="常规 3 2 3 9 4 5" xfId="13229"/>
    <cellStyle name="常规 3 2 3 9 4 6" xfId="13233"/>
    <cellStyle name="常规 3 2 3 9 4 7" xfId="13240"/>
    <cellStyle name="常规 3 2 3 9 4 8" xfId="13245"/>
    <cellStyle name="常规 3 2 3 9 4 9" xfId="13251"/>
    <cellStyle name="常规 3 2 3 9 5" xfId="26858"/>
    <cellStyle name="常规 3 2 3 9 5 10" xfId="1493"/>
    <cellStyle name="常规 3 2 3 9 5 11" xfId="1506"/>
    <cellStyle name="常规 3 2 3 9 5 12" xfId="26739"/>
    <cellStyle name="常规 3 2 3 9 5 13" xfId="26741"/>
    <cellStyle name="常规 3 2 3 9 5 2" xfId="9090"/>
    <cellStyle name="常规 3 2 3 9 5 3" xfId="9093"/>
    <cellStyle name="常规 3 2 3 9 5 4" xfId="9100"/>
    <cellStyle name="常规 3 2 3 9 5 5" xfId="9107"/>
    <cellStyle name="常规 3 2 3 9 5 6" xfId="28945"/>
    <cellStyle name="常规 3 2 3 9 5 7" xfId="28946"/>
    <cellStyle name="常规 3 2 3 9 5 8" xfId="28947"/>
    <cellStyle name="常规 3 2 3 9 5 9" xfId="28948"/>
    <cellStyle name="常规 3 2 3 9 6" xfId="26860"/>
    <cellStyle name="常规 3 2 3 9 7" xfId="20476"/>
    <cellStyle name="常规 3 2 3 9 8" xfId="14337"/>
    <cellStyle name="常规 3 2 3 9 9" xfId="14341"/>
    <cellStyle name="常规 3 2 3_2018年第三季度银行代发人员花名册" xfId="10290"/>
    <cellStyle name="常规 3 2 30" xfId="27254"/>
    <cellStyle name="常规 3 2 31" xfId="27256"/>
    <cellStyle name="常规 3 2 32" xfId="27258"/>
    <cellStyle name="常规 3 2 33" xfId="27260"/>
    <cellStyle name="常规 3 2 34" xfId="27262"/>
    <cellStyle name="常规 3 2 35" xfId="28949"/>
    <cellStyle name="常规 3 2 36" xfId="28951"/>
    <cellStyle name="常规 3 2 37" xfId="26370"/>
    <cellStyle name="常规 3 2 38" xfId="26373"/>
    <cellStyle name="常规 3 2 39" xfId="26376"/>
    <cellStyle name="常规 3 2 4" xfId="28953"/>
    <cellStyle name="常规 3 2 4 10" xfId="18630"/>
    <cellStyle name="常规 3 2 4 11" xfId="18635"/>
    <cellStyle name="常规 3 2 4 12" xfId="18640"/>
    <cellStyle name="常规 3 2 4 13" xfId="18644"/>
    <cellStyle name="常规 3 2 4 14" xfId="18646"/>
    <cellStyle name="常规 3 2 4 15" xfId="7617"/>
    <cellStyle name="常规 3 2 4 16" xfId="514"/>
    <cellStyle name="常规 3 2 4 17" xfId="537"/>
    <cellStyle name="常规 3 2 4 2" xfId="18094"/>
    <cellStyle name="常规 3 2 4 2 10" xfId="18940"/>
    <cellStyle name="常规 3 2 4 2 11" xfId="18944"/>
    <cellStyle name="常规 3 2 4 2 12" xfId="24569"/>
    <cellStyle name="常规 3 2 4 2 13" xfId="24572"/>
    <cellStyle name="常规 3 2 4 2 14" xfId="24575"/>
    <cellStyle name="常规 3 2 4 2 15" xfId="28955"/>
    <cellStyle name="常规 3 2 4 2 16" xfId="28957"/>
    <cellStyle name="常规 3 2 4 2 17" xfId="28959"/>
    <cellStyle name="常规 3 2 4 2 2" xfId="14486"/>
    <cellStyle name="常规 3 2 4 2 2 10" xfId="21510"/>
    <cellStyle name="常规 3 2 4 2 2 11" xfId="21512"/>
    <cellStyle name="常规 3 2 4 2 2 12" xfId="3938"/>
    <cellStyle name="常规 3 2 4 2 2 13" xfId="21514"/>
    <cellStyle name="常规 3 2 4 2 2 14" xfId="28960"/>
    <cellStyle name="常规 3 2 4 2 2 15" xfId="28961"/>
    <cellStyle name="常规 3 2 4 2 2 16" xfId="28962"/>
    <cellStyle name="常规 3 2 4 2 2 17" xfId="28963"/>
    <cellStyle name="常规 3 2 4 2 2 2" xfId="28965"/>
    <cellStyle name="常规 3 2 4 2 2 2 10" xfId="28966"/>
    <cellStyle name="常规 3 2 4 2 2 2 11" xfId="2975"/>
    <cellStyle name="常规 3 2 4 2 2 2 12" xfId="1237"/>
    <cellStyle name="常规 3 2 4 2 2 2 13" xfId="2991"/>
    <cellStyle name="常规 3 2 4 2 2 2 14" xfId="3012"/>
    <cellStyle name="常规 3 2 4 2 2 2 15" xfId="28968"/>
    <cellStyle name="常规 3 2 4 2 2 2 16" xfId="28970"/>
    <cellStyle name="常规 3 2 4 2 2 2 2" xfId="9304"/>
    <cellStyle name="常规 3 2 4 2 2 2 2 10" xfId="7370"/>
    <cellStyle name="常规 3 2 4 2 2 2 2 11" xfId="7459"/>
    <cellStyle name="常规 3 2 4 2 2 2 2 12" xfId="7486"/>
    <cellStyle name="常规 3 2 4 2 2 2 2 13" xfId="7500"/>
    <cellStyle name="常规 3 2 4 2 2 2 2 2" xfId="28972"/>
    <cellStyle name="常规 3 2 4 2 2 2 2 3" xfId="28974"/>
    <cellStyle name="常规 3 2 4 2 2 2 2 4" xfId="28976"/>
    <cellStyle name="常规 3 2 4 2 2 2 2 5" xfId="28978"/>
    <cellStyle name="常规 3 2 4 2 2 2 2 6" xfId="28979"/>
    <cellStyle name="常规 3 2 4 2 2 2 2 7" xfId="4089"/>
    <cellStyle name="常规 3 2 4 2 2 2 2 8" xfId="28980"/>
    <cellStyle name="常规 3 2 4 2 2 2 2 9" xfId="28981"/>
    <cellStyle name="常规 3 2 4 2 2 2 3" xfId="9316"/>
    <cellStyle name="常规 3 2 4 2 2 2 3 10" xfId="7771"/>
    <cellStyle name="常规 3 2 4 2 2 2 3 11" xfId="7804"/>
    <cellStyle name="常规 3 2 4 2 2 2 3 12" xfId="7847"/>
    <cellStyle name="常规 3 2 4 2 2 2 3 13" xfId="7856"/>
    <cellStyle name="常规 3 2 4 2 2 2 3 2" xfId="28983"/>
    <cellStyle name="常规 3 2 4 2 2 2 3 3" xfId="28985"/>
    <cellStyle name="常规 3 2 4 2 2 2 3 4" xfId="28987"/>
    <cellStyle name="常规 3 2 4 2 2 2 3 5" xfId="28989"/>
    <cellStyle name="常规 3 2 4 2 2 2 3 6" xfId="28990"/>
    <cellStyle name="常规 3 2 4 2 2 2 3 7" xfId="28992"/>
    <cellStyle name="常规 3 2 4 2 2 2 3 8" xfId="28994"/>
    <cellStyle name="常规 3 2 4 2 2 2 3 9" xfId="28996"/>
    <cellStyle name="常规 3 2 4 2 2 2 4" xfId="9327"/>
    <cellStyle name="常规 3 2 4 2 2 2 4 10" xfId="13399"/>
    <cellStyle name="常规 3 2 4 2 2 2 4 11" xfId="13404"/>
    <cellStyle name="常规 3 2 4 2 2 2 4 12" xfId="13409"/>
    <cellStyle name="常规 3 2 4 2 2 2 4 13" xfId="13413"/>
    <cellStyle name="常规 3 2 4 2 2 2 4 2" xfId="28998"/>
    <cellStyle name="常规 3 2 4 2 2 2 4 3" xfId="29000"/>
    <cellStyle name="常规 3 2 4 2 2 2 4 4" xfId="29002"/>
    <cellStyle name="常规 3 2 4 2 2 2 4 5" xfId="29004"/>
    <cellStyle name="常规 3 2 4 2 2 2 4 6" xfId="29006"/>
    <cellStyle name="常规 3 2 4 2 2 2 4 7" xfId="29008"/>
    <cellStyle name="常规 3 2 4 2 2 2 4 8" xfId="29010"/>
    <cellStyle name="常规 3 2 4 2 2 2 4 9" xfId="29012"/>
    <cellStyle name="常规 3 2 4 2 2 2 5" xfId="29013"/>
    <cellStyle name="常规 3 2 4 2 2 2 6" xfId="29016"/>
    <cellStyle name="常规 3 2 4 2 2 2 7" xfId="29017"/>
    <cellStyle name="常规 3 2 4 2 2 2 8" xfId="29018"/>
    <cellStyle name="常规 3 2 4 2 2 2 9" xfId="29019"/>
    <cellStyle name="常规 3 2 4 2 2 3" xfId="29020"/>
    <cellStyle name="常规 3 2 4 2 2 3 10" xfId="14653"/>
    <cellStyle name="常规 3 2 4 2 2 3 11" xfId="2275"/>
    <cellStyle name="常规 3 2 4 2 2 3 12" xfId="1619"/>
    <cellStyle name="常规 3 2 4 2 2 3 13" xfId="2456"/>
    <cellStyle name="常规 3 2 4 2 2 3 2" xfId="29023"/>
    <cellStyle name="常规 3 2 4 2 2 3 3" xfId="29025"/>
    <cellStyle name="常规 3 2 4 2 2 3 4" xfId="29027"/>
    <cellStyle name="常规 3 2 4 2 2 3 5" xfId="29029"/>
    <cellStyle name="常规 3 2 4 2 2 3 6" xfId="29030"/>
    <cellStyle name="常规 3 2 4 2 2 3 7" xfId="29031"/>
    <cellStyle name="常规 3 2 4 2 2 3 8" xfId="29032"/>
    <cellStyle name="常规 3 2 4 2 2 3 9" xfId="29033"/>
    <cellStyle name="常规 3 2 4 2 2 4" xfId="29034"/>
    <cellStyle name="常规 3 2 4 2 2 4 10" xfId="29035"/>
    <cellStyle name="常规 3 2 4 2 2 4 11" xfId="4294"/>
    <cellStyle name="常规 3 2 4 2 2 4 12" xfId="4299"/>
    <cellStyle name="常规 3 2 4 2 2 4 13" xfId="4309"/>
    <cellStyle name="常规 3 2 4 2 2 4 2" xfId="29037"/>
    <cellStyle name="常规 3 2 4 2 2 4 3" xfId="29039"/>
    <cellStyle name="常规 3 2 4 2 2 4 4" xfId="29041"/>
    <cellStyle name="常规 3 2 4 2 2 4 5" xfId="29043"/>
    <cellStyle name="常规 3 2 4 2 2 4 6" xfId="29044"/>
    <cellStyle name="常规 3 2 4 2 2 4 7" xfId="29045"/>
    <cellStyle name="常规 3 2 4 2 2 4 8" xfId="29046"/>
    <cellStyle name="常规 3 2 4 2 2 4 9" xfId="29047"/>
    <cellStyle name="常规 3 2 4 2 2 5" xfId="29048"/>
    <cellStyle name="常规 3 2 4 2 2 5 10" xfId="29050"/>
    <cellStyle name="常规 3 2 4 2 2 5 11" xfId="4386"/>
    <cellStyle name="常规 3 2 4 2 2 5 12" xfId="4391"/>
    <cellStyle name="常规 3 2 4 2 2 5 13" xfId="4395"/>
    <cellStyle name="常规 3 2 4 2 2 5 2" xfId="29051"/>
    <cellStyle name="常规 3 2 4 2 2 5 3" xfId="29052"/>
    <cellStyle name="常规 3 2 4 2 2 5 4" xfId="29053"/>
    <cellStyle name="常规 3 2 4 2 2 5 5" xfId="29054"/>
    <cellStyle name="常规 3 2 4 2 2 5 6" xfId="29055"/>
    <cellStyle name="常规 3 2 4 2 2 5 7" xfId="29056"/>
    <cellStyle name="常规 3 2 4 2 2 5 8" xfId="29057"/>
    <cellStyle name="常规 3 2 4 2 2 5 9" xfId="29058"/>
    <cellStyle name="常规 3 2 4 2 2 6" xfId="29059"/>
    <cellStyle name="常规 3 2 4 2 2 7" xfId="29061"/>
    <cellStyle name="常规 3 2 4 2 2 8" xfId="29063"/>
    <cellStyle name="常规 3 2 4 2 2 9" xfId="29065"/>
    <cellStyle name="常规 3 2 4 2 3" xfId="14493"/>
    <cellStyle name="常规 3 2 4 2 3 10" xfId="21532"/>
    <cellStyle name="常规 3 2 4 2 3 11" xfId="21534"/>
    <cellStyle name="常规 3 2 4 2 3 12" xfId="21537"/>
    <cellStyle name="常规 3 2 4 2 3 13" xfId="25452"/>
    <cellStyle name="常规 3 2 4 2 3 2" xfId="29066"/>
    <cellStyle name="常规 3 2 4 2 3 3" xfId="29067"/>
    <cellStyle name="常规 3 2 4 2 3 4" xfId="29068"/>
    <cellStyle name="常规 3 2 4 2 3 5" xfId="11880"/>
    <cellStyle name="常规 3 2 4 2 3 6" xfId="11887"/>
    <cellStyle name="常规 3 2 4 2 3 7" xfId="11893"/>
    <cellStyle name="常规 3 2 4 2 3 8" xfId="13037"/>
    <cellStyle name="常规 3 2 4 2 3 9" xfId="9726"/>
    <cellStyle name="常规 3 2 4 2 4" xfId="14501"/>
    <cellStyle name="常规 3 2 4 2 4 10" xfId="27000"/>
    <cellStyle name="常规 3 2 4 2 4 11" xfId="27004"/>
    <cellStyle name="常规 3 2 4 2 4 12" xfId="27008"/>
    <cellStyle name="常规 3 2 4 2 4 13" xfId="27011"/>
    <cellStyle name="常规 3 2 4 2 4 2" xfId="234"/>
    <cellStyle name="常规 3 2 4 2 4 3" xfId="265"/>
    <cellStyle name="常规 3 2 4 2 4 4" xfId="183"/>
    <cellStyle name="常规 3 2 4 2 4 5" xfId="14335"/>
    <cellStyle name="常规 3 2 4 2 4 6" xfId="14370"/>
    <cellStyle name="常规 3 2 4 2 4 7" xfId="14408"/>
    <cellStyle name="常规 3 2 4 2 4 8" xfId="14410"/>
    <cellStyle name="常规 3 2 4 2 4 9" xfId="9849"/>
    <cellStyle name="常规 3 2 4 2 5" xfId="16021"/>
    <cellStyle name="常规 3 2 4 2 5 10" xfId="29069"/>
    <cellStyle name="常规 3 2 4 2 5 11" xfId="29070"/>
    <cellStyle name="常规 3 2 4 2 5 12" xfId="29071"/>
    <cellStyle name="常规 3 2 4 2 5 13" xfId="29072"/>
    <cellStyle name="常规 3 2 4 2 5 2" xfId="29073"/>
    <cellStyle name="常规 3 2 4 2 5 3" xfId="29075"/>
    <cellStyle name="常规 3 2 4 2 5 4" xfId="29077"/>
    <cellStyle name="常规 3 2 4 2 5 5" xfId="14453"/>
    <cellStyle name="常规 3 2 4 2 5 6" xfId="14469"/>
    <cellStyle name="常规 3 2 4 2 5 7" xfId="14505"/>
    <cellStyle name="常规 3 2 4 2 5 8" xfId="14508"/>
    <cellStyle name="常规 3 2 4 2 5 9" xfId="1468"/>
    <cellStyle name="常规 3 2 4 2 6" xfId="17619"/>
    <cellStyle name="常规 3 2 4 2 7" xfId="17625"/>
    <cellStyle name="常规 3 2 4 2 8" xfId="29081"/>
    <cellStyle name="常规 3 2 4 2 9" xfId="29083"/>
    <cellStyle name="常规 3 2 4 3" xfId="7625"/>
    <cellStyle name="常规 3 2 4 3 10" xfId="3517"/>
    <cellStyle name="常规 3 2 4 3 11" xfId="3527"/>
    <cellStyle name="常规 3 2 4 3 12" xfId="3749"/>
    <cellStyle name="常规 3 2 4 3 13" xfId="3756"/>
    <cellStyle name="常规 3 2 4 3 14" xfId="29086"/>
    <cellStyle name="常规 3 2 4 3 15" xfId="29089"/>
    <cellStyle name="常规 3 2 4 3 16" xfId="29091"/>
    <cellStyle name="常规 3 2 4 3 2" xfId="7636"/>
    <cellStyle name="常规 3 2 4 3 2 10" xfId="7143"/>
    <cellStyle name="常规 3 2 4 3 2 11" xfId="7147"/>
    <cellStyle name="常规 3 2 4 3 2 12" xfId="7151"/>
    <cellStyle name="常规 3 2 4 3 2 13" xfId="21562"/>
    <cellStyle name="常规 3 2 4 3 2 2" xfId="29093"/>
    <cellStyle name="常规 3 2 4 3 2 3" xfId="29094"/>
    <cellStyle name="常规 3 2 4 3 2 4" xfId="29095"/>
    <cellStyle name="常规 3 2 4 3 2 5" xfId="29096"/>
    <cellStyle name="常规 3 2 4 3 2 6" xfId="29097"/>
    <cellStyle name="常规 3 2 4 3 2 7" xfId="29098"/>
    <cellStyle name="常规 3 2 4 3 2 8" xfId="29099"/>
    <cellStyle name="常规 3 2 4 3 2 9" xfId="29100"/>
    <cellStyle name="常规 3 2 4 3 3" xfId="7645"/>
    <cellStyle name="常规 3 2 4 3 3 10" xfId="21582"/>
    <cellStyle name="常规 3 2 4 3 3 11" xfId="21583"/>
    <cellStyle name="常规 3 2 4 3 3 12" xfId="21585"/>
    <cellStyle name="常规 3 2 4 3 3 13" xfId="21587"/>
    <cellStyle name="常规 3 2 4 3 3 2" xfId="29101"/>
    <cellStyle name="常规 3 2 4 3 3 3" xfId="29102"/>
    <cellStyle name="常规 3 2 4 3 3 4" xfId="29103"/>
    <cellStyle name="常规 3 2 4 3 3 5" xfId="3707"/>
    <cellStyle name="常规 3 2 4 3 3 6" xfId="3722"/>
    <cellStyle name="常规 3 2 4 3 3 7" xfId="3740"/>
    <cellStyle name="常规 3 2 4 3 3 8" xfId="4019"/>
    <cellStyle name="常规 3 2 4 3 3 9" xfId="4033"/>
    <cellStyle name="常规 3 2 4 3 4" xfId="7653"/>
    <cellStyle name="常规 3 2 4 3 4 10" xfId="21626"/>
    <cellStyle name="常规 3 2 4 3 4 11" xfId="21630"/>
    <cellStyle name="常规 3 2 4 3 4 12" xfId="21634"/>
    <cellStyle name="常规 3 2 4 3 4 13" xfId="29104"/>
    <cellStyle name="常规 3 2 4 3 4 2" xfId="29105"/>
    <cellStyle name="常规 3 2 4 3 4 3" xfId="29107"/>
    <cellStyle name="常规 3 2 4 3 4 4" xfId="29109"/>
    <cellStyle name="常规 3 2 4 3 4 5" xfId="15009"/>
    <cellStyle name="常规 3 2 4 3 4 6" xfId="15015"/>
    <cellStyle name="常规 3 2 4 3 4 7" xfId="15030"/>
    <cellStyle name="常规 3 2 4 3 4 8" xfId="4094"/>
    <cellStyle name="常规 3 2 4 3 4 9" xfId="15034"/>
    <cellStyle name="常规 3 2 4 3 5" xfId="5072"/>
    <cellStyle name="常规 3 2 4 3 6" xfId="5082"/>
    <cellStyle name="常规 3 2 4 3 7" xfId="198"/>
    <cellStyle name="常规 3 2 4 3 8" xfId="912"/>
    <cellStyle name="常规 3 2 4 3 9" xfId="7659"/>
    <cellStyle name="常规 3 2 4 4" xfId="7661"/>
    <cellStyle name="常规 3 2 4 4 10" xfId="1339"/>
    <cellStyle name="常规 3 2 4 4 11" xfId="7673"/>
    <cellStyle name="常规 3 2 4 4 12" xfId="7683"/>
    <cellStyle name="常规 3 2 4 4 13" xfId="7693"/>
    <cellStyle name="常规 3 2 4 4 2" xfId="2898"/>
    <cellStyle name="常规 3 2 4 4 3" xfId="2651"/>
    <cellStyle name="常规 3 2 4 4 4" xfId="2902"/>
    <cellStyle name="常规 3 2 4 4 5" xfId="99"/>
    <cellStyle name="常规 3 2 4 4 6" xfId="2907"/>
    <cellStyle name="常规 3 2 4 4 7" xfId="7696"/>
    <cellStyle name="常规 3 2 4 4 8" xfId="7701"/>
    <cellStyle name="常规 3 2 4 4 9" xfId="7709"/>
    <cellStyle name="常规 3 2 4 5" xfId="7712"/>
    <cellStyle name="常规 3 2 4 5 10" xfId="4941"/>
    <cellStyle name="常规 3 2 4 5 11" xfId="4949"/>
    <cellStyle name="常规 3 2 4 5 12" xfId="29114"/>
    <cellStyle name="常规 3 2 4 5 13" xfId="29117"/>
    <cellStyle name="常规 3 2 4 5 2" xfId="17"/>
    <cellStyle name="常规 3 2 4 5 3" xfId="579"/>
    <cellStyle name="常规 3 2 4 5 4" xfId="480"/>
    <cellStyle name="常规 3 2 4 5 5" xfId="16383"/>
    <cellStyle name="常规 3 2 4 5 6" xfId="16385"/>
    <cellStyle name="常规 3 2 4 5 7" xfId="16387"/>
    <cellStyle name="常规 3 2 4 5 8" xfId="16390"/>
    <cellStyle name="常规 3 2 4 5 9" xfId="16395"/>
    <cellStyle name="常规 3 2 4 6" xfId="7721"/>
    <cellStyle name="常规 3 2 4 7" xfId="7728"/>
    <cellStyle name="常规 3 2 4 8" xfId="7739"/>
    <cellStyle name="常规 3 2 4 9" xfId="7750"/>
    <cellStyle name="常规 3 2 40" xfId="28950"/>
    <cellStyle name="常规 3 2 41" xfId="28952"/>
    <cellStyle name="常规 3 2 42" xfId="26371"/>
    <cellStyle name="常规 3 2 43" xfId="26374"/>
    <cellStyle name="常规 3 2 44" xfId="26377"/>
    <cellStyle name="常规 3 2 45" xfId="26379"/>
    <cellStyle name="常规 3 2 46" xfId="29118"/>
    <cellStyle name="常规 3 2 47" xfId="29120"/>
    <cellStyle name="常规 3 2 48" xfId="29123"/>
    <cellStyle name="常规 3 2 49" xfId="29126"/>
    <cellStyle name="常规 3 2 5" xfId="29128"/>
    <cellStyle name="常规 3 2 5 10" xfId="29129"/>
    <cellStyle name="常规 3 2 5 11" xfId="29130"/>
    <cellStyle name="常规 3 2 5 12" xfId="29131"/>
    <cellStyle name="常规 3 2 5 13" xfId="29132"/>
    <cellStyle name="常规 3 2 5 14" xfId="22236"/>
    <cellStyle name="常规 3 2 5 15" xfId="22312"/>
    <cellStyle name="常规 3 2 5 16" xfId="22322"/>
    <cellStyle name="常规 3 2 5 17" xfId="22340"/>
    <cellStyle name="常规 3 2 5 2" xfId="29133"/>
    <cellStyle name="常规 3 2 5 2 10" xfId="29135"/>
    <cellStyle name="常规 3 2 5 2 11" xfId="24774"/>
    <cellStyle name="常规 3 2 5 2 12" xfId="13678"/>
    <cellStyle name="常规 3 2 5 2 13" xfId="13684"/>
    <cellStyle name="常规 3 2 5 2 14" xfId="13690"/>
    <cellStyle name="常规 3 2 5 2 15" xfId="29137"/>
    <cellStyle name="常规 3 2 5 2 16" xfId="29138"/>
    <cellStyle name="常规 3 2 5 2 17" xfId="29139"/>
    <cellStyle name="常规 3 2 5 2 2" xfId="14579"/>
    <cellStyle name="常规 3 2 5 2 2 10" xfId="11975"/>
    <cellStyle name="常规 3 2 5 2 2 11" xfId="11981"/>
    <cellStyle name="常规 3 2 5 2 2 12" xfId="11986"/>
    <cellStyle name="常规 3 2 5 2 2 13" xfId="7049"/>
    <cellStyle name="常规 3 2 5 2 2 14" xfId="7066"/>
    <cellStyle name="常规 3 2 5 2 2 15" xfId="10376"/>
    <cellStyle name="常规 3 2 5 2 2 16" xfId="10381"/>
    <cellStyle name="常规 3 2 5 2 2 17" xfId="7364"/>
    <cellStyle name="常规 3 2 5 2 2 2" xfId="29142"/>
    <cellStyle name="常规 3 2 5 2 2 2 10" xfId="29144"/>
    <cellStyle name="常规 3 2 5 2 2 2 11" xfId="29147"/>
    <cellStyle name="常规 3 2 5 2 2 2 12" xfId="29150"/>
    <cellStyle name="常规 3 2 5 2 2 2 13" xfId="29153"/>
    <cellStyle name="常规 3 2 5 2 2 2 14" xfId="29157"/>
    <cellStyle name="常规 3 2 5 2 2 2 15" xfId="29161"/>
    <cellStyle name="常规 3 2 5 2 2 2 16" xfId="29164"/>
    <cellStyle name="常规 3 2 5 2 2 2 2" xfId="29166"/>
    <cellStyle name="常规 3 2 5 2 2 2 2 10" xfId="29168"/>
    <cellStyle name="常规 3 2 5 2 2 2 2 11" xfId="29171"/>
    <cellStyle name="常规 3 2 5 2 2 2 2 12" xfId="29174"/>
    <cellStyle name="常规 3 2 5 2 2 2 2 13" xfId="29176"/>
    <cellStyle name="常规 3 2 5 2 2 2 2 2" xfId="5721"/>
    <cellStyle name="常规 3 2 5 2 2 2 2 3" xfId="5726"/>
    <cellStyle name="常规 3 2 5 2 2 2 2 4" xfId="20127"/>
    <cellStyle name="常规 3 2 5 2 2 2 2 5" xfId="20130"/>
    <cellStyle name="常规 3 2 5 2 2 2 2 6" xfId="20133"/>
    <cellStyle name="常规 3 2 5 2 2 2 2 7" xfId="29178"/>
    <cellStyle name="常规 3 2 5 2 2 2 2 8" xfId="29180"/>
    <cellStyle name="常规 3 2 5 2 2 2 2 9" xfId="29182"/>
    <cellStyle name="常规 3 2 5 2 2 2 3" xfId="29184"/>
    <cellStyle name="常规 3 2 5 2 2 2 3 10" xfId="23732"/>
    <cellStyle name="常规 3 2 5 2 2 2 3 11" xfId="23736"/>
    <cellStyle name="常规 3 2 5 2 2 2 3 12" xfId="23740"/>
    <cellStyle name="常规 3 2 5 2 2 2 3 13" xfId="29187"/>
    <cellStyle name="常规 3 2 5 2 2 2 3 2" xfId="29189"/>
    <cellStyle name="常规 3 2 5 2 2 2 3 3" xfId="29191"/>
    <cellStyle name="常规 3 2 5 2 2 2 3 4" xfId="29193"/>
    <cellStyle name="常规 3 2 5 2 2 2 3 5" xfId="29195"/>
    <cellStyle name="常规 3 2 5 2 2 2 3 6" xfId="29197"/>
    <cellStyle name="常规 3 2 5 2 2 2 3 7" xfId="29200"/>
    <cellStyle name="常规 3 2 5 2 2 2 3 8" xfId="29203"/>
    <cellStyle name="常规 3 2 5 2 2 2 3 9" xfId="29206"/>
    <cellStyle name="常规 3 2 5 2 2 2 4" xfId="29208"/>
    <cellStyle name="常规 3 2 5 2 2 2 4 10" xfId="29210"/>
    <cellStyle name="常规 3 2 5 2 2 2 4 11" xfId="29212"/>
    <cellStyle name="常规 3 2 5 2 2 2 4 12" xfId="29214"/>
    <cellStyle name="常规 3 2 5 2 2 2 4 13" xfId="29216"/>
    <cellStyle name="常规 3 2 5 2 2 2 4 2" xfId="29218"/>
    <cellStyle name="常规 3 2 5 2 2 2 4 3" xfId="29220"/>
    <cellStyle name="常规 3 2 5 2 2 2 4 4" xfId="29222"/>
    <cellStyle name="常规 3 2 5 2 2 2 4 5" xfId="29225"/>
    <cellStyle name="常规 3 2 5 2 2 2 4 6" xfId="29228"/>
    <cellStyle name="常规 3 2 5 2 2 2 4 7" xfId="29231"/>
    <cellStyle name="常规 3 2 5 2 2 2 4 8" xfId="29234"/>
    <cellStyle name="常规 3 2 5 2 2 2 4 9" xfId="29236"/>
    <cellStyle name="常规 3 2 5 2 2 2 5" xfId="29238"/>
    <cellStyle name="常规 3 2 5 2 2 2 6" xfId="17319"/>
    <cellStyle name="常规 3 2 5 2 2 2 7" xfId="17322"/>
    <cellStyle name="常规 3 2 5 2 2 2 8" xfId="17325"/>
    <cellStyle name="常规 3 2 5 2 2 2 9" xfId="17327"/>
    <cellStyle name="常规 3 2 5 2 2 3" xfId="29241"/>
    <cellStyle name="常规 3 2 5 2 2 3 10" xfId="25135"/>
    <cellStyle name="常规 3 2 5 2 2 3 11" xfId="25139"/>
    <cellStyle name="常规 3 2 5 2 2 3 12" xfId="25142"/>
    <cellStyle name="常规 3 2 5 2 2 3 13" xfId="25145"/>
    <cellStyle name="常规 3 2 5 2 2 3 2" xfId="25036"/>
    <cellStyle name="常规 3 2 5 2 2 3 3" xfId="25039"/>
    <cellStyle name="常规 3 2 5 2 2 3 4" xfId="29244"/>
    <cellStyle name="常规 3 2 5 2 2 3 5" xfId="9089"/>
    <cellStyle name="常规 3 2 5 2 2 3 6" xfId="9138"/>
    <cellStyle name="常规 3 2 5 2 2 3 7" xfId="9169"/>
    <cellStyle name="常规 3 2 5 2 2 3 8" xfId="9198"/>
    <cellStyle name="常规 3 2 5 2 2 3 9" xfId="29245"/>
    <cellStyle name="常规 3 2 5 2 2 4" xfId="29248"/>
    <cellStyle name="常规 3 2 5 2 2 4 10" xfId="29249"/>
    <cellStyle name="常规 3 2 5 2 2 4 11" xfId="29250"/>
    <cellStyle name="常规 3 2 5 2 2 4 12" xfId="29251"/>
    <cellStyle name="常规 3 2 5 2 2 4 13" xfId="29252"/>
    <cellStyle name="常规 3 2 5 2 2 4 2" xfId="29255"/>
    <cellStyle name="常规 3 2 5 2 2 4 3" xfId="29259"/>
    <cellStyle name="常规 3 2 5 2 2 4 4" xfId="29263"/>
    <cellStyle name="常规 3 2 5 2 2 4 5" xfId="29265"/>
    <cellStyle name="常规 3 2 5 2 2 4 6" xfId="29266"/>
    <cellStyle name="常规 3 2 5 2 2 4 7" xfId="29268"/>
    <cellStyle name="常规 3 2 5 2 2 4 8" xfId="29270"/>
    <cellStyle name="常规 3 2 5 2 2 4 9" xfId="29272"/>
    <cellStyle name="常规 3 2 5 2 2 5" xfId="29275"/>
    <cellStyle name="常规 3 2 5 2 2 5 10" xfId="29277"/>
    <cellStyle name="常规 3 2 5 2 2 5 11" xfId="29278"/>
    <cellStyle name="常规 3 2 5 2 2 5 12" xfId="29279"/>
    <cellStyle name="常规 3 2 5 2 2 5 13" xfId="29280"/>
    <cellStyle name="常规 3 2 5 2 2 5 2" xfId="10363"/>
    <cellStyle name="常规 3 2 5 2 2 5 3" xfId="10374"/>
    <cellStyle name="常规 3 2 5 2 2 5 4" xfId="29284"/>
    <cellStyle name="常规 3 2 5 2 2 5 5" xfId="29288"/>
    <cellStyle name="常规 3 2 5 2 2 5 6" xfId="29291"/>
    <cellStyle name="常规 3 2 5 2 2 5 7" xfId="29294"/>
    <cellStyle name="常规 3 2 5 2 2 5 8" xfId="29297"/>
    <cellStyle name="常规 3 2 5 2 2 5 9" xfId="29300"/>
    <cellStyle name="常规 3 2 5 2 2 6" xfId="29302"/>
    <cellStyle name="常规 3 2 5 2 2 7" xfId="12396"/>
    <cellStyle name="常规 3 2 5 2 2 8" xfId="29304"/>
    <cellStyle name="常规 3 2 5 2 2 9" xfId="29306"/>
    <cellStyle name="常规 3 2 5 2 3" xfId="2399"/>
    <cellStyle name="常规 3 2 5 2 3 10" xfId="5835"/>
    <cellStyle name="常规 3 2 5 2 3 11" xfId="5841"/>
    <cellStyle name="常规 3 2 5 2 3 12" xfId="29309"/>
    <cellStyle name="常规 3 2 5 2 3 13" xfId="5847"/>
    <cellStyle name="常规 3 2 5 2 3 2" xfId="29311"/>
    <cellStyle name="常规 3 2 5 2 3 3" xfId="29313"/>
    <cellStyle name="常规 3 2 5 2 3 4" xfId="29315"/>
    <cellStyle name="常规 3 2 5 2 3 5" xfId="1830"/>
    <cellStyle name="常规 3 2 5 2 3 6" xfId="1838"/>
    <cellStyle name="常规 3 2 5 2 3 7" xfId="12402"/>
    <cellStyle name="常规 3 2 5 2 3 8" xfId="16881"/>
    <cellStyle name="常规 3 2 5 2 3 9" xfId="10894"/>
    <cellStyle name="常规 3 2 5 2 4" xfId="14588"/>
    <cellStyle name="常规 3 2 5 2 4 10" xfId="20669"/>
    <cellStyle name="常规 3 2 5 2 4 11" xfId="20671"/>
    <cellStyle name="常规 3 2 5 2 4 12" xfId="20673"/>
    <cellStyle name="常规 3 2 5 2 4 13" xfId="20678"/>
    <cellStyle name="常规 3 2 5 2 4 2" xfId="29317"/>
    <cellStyle name="常规 3 2 5 2 4 3" xfId="29318"/>
    <cellStyle name="常规 3 2 5 2 4 4" xfId="29319"/>
    <cellStyle name="常规 3 2 5 2 4 5" xfId="17118"/>
    <cellStyle name="常规 3 2 5 2 4 6" xfId="17133"/>
    <cellStyle name="常规 3 2 5 2 4 7" xfId="1361"/>
    <cellStyle name="常规 3 2 5 2 4 8" xfId="5085"/>
    <cellStyle name="常规 3 2 5 2 4 9" xfId="5092"/>
    <cellStyle name="常规 3 2 5 2 5" xfId="17315"/>
    <cellStyle name="常规 3 2 5 2 5 10" xfId="29320"/>
    <cellStyle name="常规 3 2 5 2 5 11" xfId="29321"/>
    <cellStyle name="常规 3 2 5 2 5 12" xfId="16593"/>
    <cellStyle name="常规 3 2 5 2 5 13" xfId="16621"/>
    <cellStyle name="常规 3 2 5 2 5 2" xfId="26509"/>
    <cellStyle name="常规 3 2 5 2 5 3" xfId="26511"/>
    <cellStyle name="常规 3 2 5 2 5 4" xfId="26513"/>
    <cellStyle name="常规 3 2 5 2 5 5" xfId="17362"/>
    <cellStyle name="常规 3 2 5 2 5 6" xfId="17374"/>
    <cellStyle name="常规 3 2 5 2 5 7" xfId="17383"/>
    <cellStyle name="常规 3 2 5 2 5 8" xfId="17387"/>
    <cellStyle name="常规 3 2 5 2 5 9" xfId="17391"/>
    <cellStyle name="常规 3 2 5 2 6" xfId="18086"/>
    <cellStyle name="常规 3 2 5 2 7" xfId="18088"/>
    <cellStyle name="常规 3 2 5 2 8" xfId="29322"/>
    <cellStyle name="常规 3 2 5 2 9" xfId="29323"/>
    <cellStyle name="常规 3 2 5 3" xfId="867"/>
    <cellStyle name="常规 3 2 5 3 10" xfId="29324"/>
    <cellStyle name="常规 3 2 5 3 11" xfId="29325"/>
    <cellStyle name="常规 3 2 5 3 12" xfId="29326"/>
    <cellStyle name="常规 3 2 5 3 13" xfId="29327"/>
    <cellStyle name="常规 3 2 5 3 14" xfId="29328"/>
    <cellStyle name="常规 3 2 5 3 15" xfId="29329"/>
    <cellStyle name="常规 3 2 5 3 16" xfId="29330"/>
    <cellStyle name="常规 3 2 5 3 2" xfId="29332"/>
    <cellStyle name="常规 3 2 5 3 2 10" xfId="29333"/>
    <cellStyle name="常规 3 2 5 3 2 11" xfId="29334"/>
    <cellStyle name="常规 3 2 5 3 2 12" xfId="29335"/>
    <cellStyle name="常规 3 2 5 3 2 13" xfId="29336"/>
    <cellStyle name="常规 3 2 5 3 2 2" xfId="29337"/>
    <cellStyle name="常规 3 2 5 3 2 3" xfId="29338"/>
    <cellStyle name="常规 3 2 5 3 2 4" xfId="4903"/>
    <cellStyle name="常规 3 2 5 3 2 5" xfId="5455"/>
    <cellStyle name="常规 3 2 5 3 2 6" xfId="5311"/>
    <cellStyle name="常规 3 2 5 3 2 7" xfId="5472"/>
    <cellStyle name="常规 3 2 5 3 2 8" xfId="24466"/>
    <cellStyle name="常规 3 2 5 3 2 9" xfId="5491"/>
    <cellStyle name="常规 3 2 5 3 3" xfId="29340"/>
    <cellStyle name="常规 3 2 5 3 3 10" xfId="29341"/>
    <cellStyle name="常规 3 2 5 3 3 11" xfId="29344"/>
    <cellStyle name="常规 3 2 5 3 3 12" xfId="29347"/>
    <cellStyle name="常规 3 2 5 3 3 13" xfId="29350"/>
    <cellStyle name="常规 3 2 5 3 3 2" xfId="26798"/>
    <cellStyle name="常规 3 2 5 3 3 3" xfId="26799"/>
    <cellStyle name="常规 3 2 5 3 3 4" xfId="3449"/>
    <cellStyle name="常规 3 2 5 3 3 5" xfId="3346"/>
    <cellStyle name="常规 3 2 5 3 3 6" xfId="5982"/>
    <cellStyle name="常规 3 2 5 3 3 7" xfId="5991"/>
    <cellStyle name="常规 3 2 5 3 3 8" xfId="6001"/>
    <cellStyle name="常规 3 2 5 3 3 9" xfId="10997"/>
    <cellStyle name="常规 3 2 5 3 4" xfId="29353"/>
    <cellStyle name="常规 3 2 5 3 4 10" xfId="29354"/>
    <cellStyle name="常规 3 2 5 3 4 11" xfId="29356"/>
    <cellStyle name="常规 3 2 5 3 4 12" xfId="29358"/>
    <cellStyle name="常规 3 2 5 3 4 13" xfId="29360"/>
    <cellStyle name="常规 3 2 5 3 4 2" xfId="29362"/>
    <cellStyle name="常规 3 2 5 3 4 3" xfId="29364"/>
    <cellStyle name="常规 3 2 5 3 4 4" xfId="24481"/>
    <cellStyle name="常规 3 2 5 3 4 5" xfId="6049"/>
    <cellStyle name="常规 3 2 5 3 4 6" xfId="6061"/>
    <cellStyle name="常规 3 2 5 3 4 7" xfId="6073"/>
    <cellStyle name="常规 3 2 5 3 4 8" xfId="6083"/>
    <cellStyle name="常规 3 2 5 3 4 9" xfId="17795"/>
    <cellStyle name="常规 3 2 5 3 5" xfId="29367"/>
    <cellStyle name="常规 3 2 5 3 6" xfId="29369"/>
    <cellStyle name="常规 3 2 5 3 7" xfId="29371"/>
    <cellStyle name="常规 3 2 5 3 8" xfId="29372"/>
    <cellStyle name="常规 3 2 5 3 9" xfId="29373"/>
    <cellStyle name="常规 3 2 5 4" xfId="876"/>
    <cellStyle name="常规 3 2 5 4 10" xfId="22398"/>
    <cellStyle name="常规 3 2 5 4 11" xfId="22400"/>
    <cellStyle name="常规 3 2 5 4 12" xfId="22404"/>
    <cellStyle name="常规 3 2 5 4 13" xfId="29376"/>
    <cellStyle name="常规 3 2 5 4 2" xfId="29377"/>
    <cellStyle name="常规 3 2 5 4 3" xfId="29378"/>
    <cellStyle name="常规 3 2 5 4 4" xfId="29379"/>
    <cellStyle name="常规 3 2 5 4 5" xfId="29380"/>
    <cellStyle name="常规 3 2 5 4 6" xfId="29381"/>
    <cellStyle name="常规 3 2 5 4 7" xfId="29382"/>
    <cellStyle name="常规 3 2 5 4 8" xfId="29383"/>
    <cellStyle name="常规 3 2 5 4 9" xfId="29385"/>
    <cellStyle name="常规 3 2 5 5" xfId="24170"/>
    <cellStyle name="常规 3 2 5 5 10" xfId="29386"/>
    <cellStyle name="常规 3 2 5 5 11" xfId="29387"/>
    <cellStyle name="常规 3 2 5 5 12" xfId="29389"/>
    <cellStyle name="常规 3 2 5 5 13" xfId="29391"/>
    <cellStyle name="常规 3 2 5 5 2" xfId="9997"/>
    <cellStyle name="常规 3 2 5 5 3" xfId="10000"/>
    <cellStyle name="常规 3 2 5 5 4" xfId="10002"/>
    <cellStyle name="常规 3 2 5 5 5" xfId="29392"/>
    <cellStyle name="常规 3 2 5 5 6" xfId="29393"/>
    <cellStyle name="常规 3 2 5 5 7" xfId="25448"/>
    <cellStyle name="常规 3 2 5 5 8" xfId="25450"/>
    <cellStyle name="常规 3 2 5 5 9" xfId="14664"/>
    <cellStyle name="常规 3 2 5 6" xfId="24172"/>
    <cellStyle name="常规 3 2 5 7" xfId="24174"/>
    <cellStyle name="常规 3 2 5 8" xfId="29394"/>
    <cellStyle name="常规 3 2 5 9" xfId="29395"/>
    <cellStyle name="常规 3 2 50" xfId="26380"/>
    <cellStyle name="常规 3 2 51" xfId="29119"/>
    <cellStyle name="常规 3 2 52" xfId="29121"/>
    <cellStyle name="常规 3 2 53" xfId="29124"/>
    <cellStyle name="常规 3 2 54" xfId="29127"/>
    <cellStyle name="常规 3 2 55" xfId="29397"/>
    <cellStyle name="常规 3 2 56" xfId="29400"/>
    <cellStyle name="常规 3 2 57" xfId="29403"/>
    <cellStyle name="常规 3 2 58" xfId="29406"/>
    <cellStyle name="常规 3 2 59" xfId="29409"/>
    <cellStyle name="常规 3 2 6" xfId="5551"/>
    <cellStyle name="常规 3 2 6 10" xfId="29410"/>
    <cellStyle name="常规 3 2 6 11" xfId="22244"/>
    <cellStyle name="常规 3 2 6 12" xfId="22275"/>
    <cellStyle name="常规 3 2 6 13" xfId="22303"/>
    <cellStyle name="常规 3 2 6 14" xfId="22311"/>
    <cellStyle name="常规 3 2 6 15" xfId="13282"/>
    <cellStyle name="常规 3 2 6 16" xfId="13289"/>
    <cellStyle name="常规 3 2 6 17" xfId="13296"/>
    <cellStyle name="常规 3 2 6 2" xfId="16455"/>
    <cellStyle name="常规 3 2 6 2 10" xfId="29412"/>
    <cellStyle name="常规 3 2 6 2 11" xfId="25010"/>
    <cellStyle name="常规 3 2 6 2 12" xfId="25014"/>
    <cellStyle name="常规 3 2 6 2 13" xfId="25018"/>
    <cellStyle name="常规 3 2 6 2 14" xfId="25022"/>
    <cellStyle name="常规 3 2 6 2 15" xfId="29414"/>
    <cellStyle name="常规 3 2 6 2 16" xfId="29415"/>
    <cellStyle name="常规 3 2 6 2 17" xfId="29416"/>
    <cellStyle name="常规 3 2 6 2 2" xfId="29418"/>
    <cellStyle name="常规 3 2 6 2 2 10" xfId="14978"/>
    <cellStyle name="常规 3 2 6 2 2 11" xfId="29419"/>
    <cellStyle name="常规 3 2 6 2 2 12" xfId="29422"/>
    <cellStyle name="常规 3 2 6 2 2 13" xfId="29425"/>
    <cellStyle name="常规 3 2 6 2 2 14" xfId="14985"/>
    <cellStyle name="常规 3 2 6 2 2 15" xfId="14991"/>
    <cellStyle name="常规 3 2 6 2 2 16" xfId="14996"/>
    <cellStyle name="常规 3 2 6 2 2 17" xfId="15001"/>
    <cellStyle name="常规 3 2 6 2 2 2" xfId="29428"/>
    <cellStyle name="常规 3 2 6 2 2 2 10" xfId="18185"/>
    <cellStyle name="常规 3 2 6 2 2 2 11" xfId="18190"/>
    <cellStyle name="常规 3 2 6 2 2 2 12" xfId="18195"/>
    <cellStyle name="常规 3 2 6 2 2 2 13" xfId="18200"/>
    <cellStyle name="常规 3 2 6 2 2 2 14" xfId="7586"/>
    <cellStyle name="常规 3 2 6 2 2 2 15" xfId="7593"/>
    <cellStyle name="常规 3 2 6 2 2 2 16" xfId="7600"/>
    <cellStyle name="常规 3 2 6 2 2 2 2" xfId="29430"/>
    <cellStyle name="常规 3 2 6 2 2 2 2 10" xfId="29431"/>
    <cellStyle name="常规 3 2 6 2 2 2 2 11" xfId="29432"/>
    <cellStyle name="常规 3 2 6 2 2 2 2 12" xfId="29433"/>
    <cellStyle name="常规 3 2 6 2 2 2 2 13" xfId="29434"/>
    <cellStyle name="常规 3 2 6 2 2 2 2 2" xfId="29437"/>
    <cellStyle name="常规 3 2 6 2 2 2 2 3" xfId="29439"/>
    <cellStyle name="常规 3 2 6 2 2 2 2 4" xfId="29441"/>
    <cellStyle name="常规 3 2 6 2 2 2 2 5" xfId="29442"/>
    <cellStyle name="常规 3 2 6 2 2 2 2 6" xfId="29443"/>
    <cellStyle name="常规 3 2 6 2 2 2 2 7" xfId="29445"/>
    <cellStyle name="常规 3 2 6 2 2 2 2 8" xfId="6789"/>
    <cellStyle name="常规 3 2 6 2 2 2 2 9" xfId="6848"/>
    <cellStyle name="常规 3 2 6 2 2 2 3" xfId="29447"/>
    <cellStyle name="常规 3 2 6 2 2 2 3 10" xfId="22946"/>
    <cellStyle name="常规 3 2 6 2 2 2 3 11" xfId="29449"/>
    <cellStyle name="常规 3 2 6 2 2 2 3 12" xfId="29451"/>
    <cellStyle name="常规 3 2 6 2 2 2 3 13" xfId="29453"/>
    <cellStyle name="常规 3 2 6 2 2 2 3 2" xfId="10442"/>
    <cellStyle name="常规 3 2 6 2 2 2 3 3" xfId="10446"/>
    <cellStyle name="常规 3 2 6 2 2 2 3 4" xfId="2237"/>
    <cellStyle name="常规 3 2 6 2 2 2 3 5" xfId="29454"/>
    <cellStyle name="常规 3 2 6 2 2 2 3 6" xfId="29455"/>
    <cellStyle name="常规 3 2 6 2 2 2 3 7" xfId="29456"/>
    <cellStyle name="常规 3 2 6 2 2 2 3 8" xfId="2250"/>
    <cellStyle name="常规 3 2 6 2 2 2 3 9" xfId="2265"/>
    <cellStyle name="常规 3 2 6 2 2 2 4" xfId="29458"/>
    <cellStyle name="常规 3 2 6 2 2 2 4 10" xfId="29459"/>
    <cellStyle name="常规 3 2 6 2 2 2 4 11" xfId="29460"/>
    <cellStyle name="常规 3 2 6 2 2 2 4 12" xfId="29461"/>
    <cellStyle name="常规 3 2 6 2 2 2 4 13" xfId="29462"/>
    <cellStyle name="常规 3 2 6 2 2 2 4 2" xfId="18353"/>
    <cellStyle name="常规 3 2 6 2 2 2 4 3" xfId="18357"/>
    <cellStyle name="常规 3 2 6 2 2 2 4 4" xfId="18361"/>
    <cellStyle name="常规 3 2 6 2 2 2 4 5" xfId="19879"/>
    <cellStyle name="常规 3 2 6 2 2 2 4 6" xfId="29463"/>
    <cellStyle name="常规 3 2 6 2 2 2 4 7" xfId="29464"/>
    <cellStyle name="常规 3 2 6 2 2 2 4 8" xfId="29465"/>
    <cellStyle name="常规 3 2 6 2 2 2 4 9" xfId="29466"/>
    <cellStyle name="常规 3 2 6 2 2 2 5" xfId="29468"/>
    <cellStyle name="常规 3 2 6 2 2 2 6" xfId="29470"/>
    <cellStyle name="常规 3 2 6 2 2 2 7" xfId="29472"/>
    <cellStyle name="常规 3 2 6 2 2 2 8" xfId="29474"/>
    <cellStyle name="常规 3 2 6 2 2 2 9" xfId="29475"/>
    <cellStyle name="常规 3 2 6 2 2 3" xfId="25912"/>
    <cellStyle name="常规 3 2 6 2 2 3 10" xfId="29476"/>
    <cellStyle name="常规 3 2 6 2 2 3 11" xfId="29477"/>
    <cellStyle name="常规 3 2 6 2 2 3 12" xfId="29478"/>
    <cellStyle name="常规 3 2 6 2 2 3 13" xfId="29480"/>
    <cellStyle name="常规 3 2 6 2 2 3 2" xfId="29482"/>
    <cellStyle name="常规 3 2 6 2 2 3 3" xfId="29484"/>
    <cellStyle name="常规 3 2 6 2 2 3 4" xfId="29486"/>
    <cellStyle name="常规 3 2 6 2 2 3 5" xfId="29488"/>
    <cellStyle name="常规 3 2 6 2 2 3 6" xfId="29490"/>
    <cellStyle name="常规 3 2 6 2 2 3 7" xfId="29492"/>
    <cellStyle name="常规 3 2 6 2 2 3 8" xfId="29494"/>
    <cellStyle name="常规 3 2 6 2 2 3 9" xfId="29496"/>
    <cellStyle name="常规 3 2 6 2 2 4" xfId="25916"/>
    <cellStyle name="常规 3 2 6 2 2 4 10" xfId="29498"/>
    <cellStyle name="常规 3 2 6 2 2 4 11" xfId="29500"/>
    <cellStyle name="常规 3 2 6 2 2 4 12" xfId="29501"/>
    <cellStyle name="常规 3 2 6 2 2 4 13" xfId="29502"/>
    <cellStyle name="常规 3 2 6 2 2 4 2" xfId="29503"/>
    <cellStyle name="常规 3 2 6 2 2 4 3" xfId="29504"/>
    <cellStyle name="常规 3 2 6 2 2 4 4" xfId="29505"/>
    <cellStyle name="常规 3 2 6 2 2 4 5" xfId="29506"/>
    <cellStyle name="常规 3 2 6 2 2 4 6" xfId="29507"/>
    <cellStyle name="常规 3 2 6 2 2 4 7" xfId="29508"/>
    <cellStyle name="常规 3 2 6 2 2 4 8" xfId="29509"/>
    <cellStyle name="常规 3 2 6 2 2 4 9" xfId="29510"/>
    <cellStyle name="常规 3 2 6 2 2 5" xfId="25920"/>
    <cellStyle name="常规 3 2 6 2 2 5 10" xfId="29511"/>
    <cellStyle name="常规 3 2 6 2 2 5 11" xfId="29512"/>
    <cellStyle name="常规 3 2 6 2 2 5 12" xfId="26243"/>
    <cellStyle name="常规 3 2 6 2 2 5 13" xfId="26266"/>
    <cellStyle name="常规 3 2 6 2 2 5 2" xfId="29514"/>
    <cellStyle name="常规 3 2 6 2 2 5 3" xfId="22255"/>
    <cellStyle name="常规 3 2 6 2 2 5 4" xfId="22258"/>
    <cellStyle name="常规 3 2 6 2 2 5 5" xfId="22261"/>
    <cellStyle name="常规 3 2 6 2 2 5 6" xfId="22264"/>
    <cellStyle name="常规 3 2 6 2 2 5 7" xfId="22265"/>
    <cellStyle name="常规 3 2 6 2 2 5 8" xfId="22267"/>
    <cellStyle name="常规 3 2 6 2 2 5 9" xfId="22269"/>
    <cellStyle name="常规 3 2 6 2 2 6" xfId="25924"/>
    <cellStyle name="常规 3 2 6 2 2 7" xfId="29516"/>
    <cellStyle name="常规 3 2 6 2 2 8" xfId="29518"/>
    <cellStyle name="常规 3 2 6 2 2 9" xfId="29521"/>
    <cellStyle name="常规 3 2 6 2 3" xfId="29523"/>
    <cellStyle name="常规 3 2 6 2 3 10" xfId="23441"/>
    <cellStyle name="常规 3 2 6 2 3 11" xfId="23445"/>
    <cellStyle name="常规 3 2 6 2 3 12" xfId="29525"/>
    <cellStyle name="常规 3 2 6 2 3 13" xfId="29527"/>
    <cellStyle name="常规 3 2 6 2 3 2" xfId="29529"/>
    <cellStyle name="常规 3 2 6 2 3 3" xfId="29531"/>
    <cellStyle name="常规 3 2 6 2 3 4" xfId="29533"/>
    <cellStyle name="常规 3 2 6 2 3 5" xfId="19023"/>
    <cellStyle name="常规 3 2 6 2 3 6" xfId="19070"/>
    <cellStyle name="常规 3 2 6 2 3 7" xfId="19139"/>
    <cellStyle name="常规 3 2 6 2 3 8" xfId="19195"/>
    <cellStyle name="常规 3 2 6 2 3 9" xfId="19206"/>
    <cellStyle name="常规 3 2 6 2 4" xfId="29535"/>
    <cellStyle name="常规 3 2 6 2 4 10" xfId="29537"/>
    <cellStyle name="常规 3 2 6 2 4 11" xfId="29539"/>
    <cellStyle name="常规 3 2 6 2 4 12" xfId="29541"/>
    <cellStyle name="常规 3 2 6 2 4 13" xfId="29543"/>
    <cellStyle name="常规 3 2 6 2 4 2" xfId="29544"/>
    <cellStyle name="常规 3 2 6 2 4 3" xfId="29546"/>
    <cellStyle name="常规 3 2 6 2 4 4" xfId="29548"/>
    <cellStyle name="常规 3 2 6 2 4 5" xfId="19324"/>
    <cellStyle name="常规 3 2 6 2 4 6" xfId="4832"/>
    <cellStyle name="常规 3 2 6 2 4 7" xfId="19343"/>
    <cellStyle name="常规 3 2 6 2 4 8" xfId="19345"/>
    <cellStyle name="常规 3 2 6 2 4 9" xfId="19347"/>
    <cellStyle name="常规 3 2 6 2 5" xfId="29551"/>
    <cellStyle name="常规 3 2 6 2 5 10" xfId="29552"/>
    <cellStyle name="常规 3 2 6 2 5 11" xfId="29553"/>
    <cellStyle name="常规 3 2 6 2 5 12" xfId="29554"/>
    <cellStyle name="常规 3 2 6 2 5 13" xfId="29555"/>
    <cellStyle name="常规 3 2 6 2 5 2" xfId="29556"/>
    <cellStyle name="常规 3 2 6 2 5 3" xfId="29557"/>
    <cellStyle name="常规 3 2 6 2 5 4" xfId="29558"/>
    <cellStyle name="常规 3 2 6 2 5 5" xfId="19363"/>
    <cellStyle name="常规 3 2 6 2 5 6" xfId="19368"/>
    <cellStyle name="常规 3 2 6 2 5 7" xfId="19373"/>
    <cellStyle name="常规 3 2 6 2 5 8" xfId="19375"/>
    <cellStyle name="常规 3 2 6 2 5 9" xfId="19377"/>
    <cellStyle name="常规 3 2 6 2 6" xfId="29559"/>
    <cellStyle name="常规 3 2 6 2 7" xfId="29560"/>
    <cellStyle name="常规 3 2 6 2 8" xfId="29561"/>
    <cellStyle name="常规 3 2 6 2 9" xfId="29562"/>
    <cellStyle name="常规 3 2 6 3" xfId="3237"/>
    <cellStyle name="常规 3 2 6 3 10" xfId="29563"/>
    <cellStyle name="常规 3 2 6 3 11" xfId="29564"/>
    <cellStyle name="常规 3 2 6 3 12" xfId="29565"/>
    <cellStyle name="常规 3 2 6 3 13" xfId="29566"/>
    <cellStyle name="常规 3 2 6 3 14" xfId="29567"/>
    <cellStyle name="常规 3 2 6 3 15" xfId="29568"/>
    <cellStyle name="常规 3 2 6 3 16" xfId="29569"/>
    <cellStyle name="常规 3 2 6 3 2" xfId="21457"/>
    <cellStyle name="常规 3 2 6 3 2 10" xfId="29570"/>
    <cellStyle name="常规 3 2 6 3 2 11" xfId="29571"/>
    <cellStyle name="常规 3 2 6 3 2 12" xfId="29572"/>
    <cellStyle name="常规 3 2 6 3 2 13" xfId="29573"/>
    <cellStyle name="常规 3 2 6 3 2 2" xfId="29575"/>
    <cellStyle name="常规 3 2 6 3 2 3" xfId="29576"/>
    <cellStyle name="常规 3 2 6 3 2 4" xfId="29577"/>
    <cellStyle name="常规 3 2 6 3 2 5" xfId="29578"/>
    <cellStyle name="常规 3 2 6 3 2 6" xfId="29579"/>
    <cellStyle name="常规 3 2 6 3 2 7" xfId="29580"/>
    <cellStyle name="常规 3 2 6 3 2 8" xfId="29581"/>
    <cellStyle name="常规 3 2 6 3 2 9" xfId="29582"/>
    <cellStyle name="常规 3 2 6 3 3" xfId="29583"/>
    <cellStyle name="常规 3 2 6 3 3 10" xfId="15097"/>
    <cellStyle name="常规 3 2 6 3 3 11" xfId="15103"/>
    <cellStyle name="常规 3 2 6 3 3 12" xfId="15107"/>
    <cellStyle name="常规 3 2 6 3 3 13" xfId="15111"/>
    <cellStyle name="常规 3 2 6 3 3 2" xfId="29584"/>
    <cellStyle name="常规 3 2 6 3 3 3" xfId="29585"/>
    <cellStyle name="常规 3 2 6 3 3 4" xfId="29586"/>
    <cellStyle name="常规 3 2 6 3 3 5" xfId="19707"/>
    <cellStyle name="常规 3 2 6 3 3 6" xfId="19727"/>
    <cellStyle name="常规 3 2 6 3 3 7" xfId="19743"/>
    <cellStyle name="常规 3 2 6 3 3 8" xfId="19745"/>
    <cellStyle name="常规 3 2 6 3 3 9" xfId="19747"/>
    <cellStyle name="常规 3 2 6 3 4" xfId="29587"/>
    <cellStyle name="常规 3 2 6 3 4 10" xfId="9543"/>
    <cellStyle name="常规 3 2 6 3 4 11" xfId="9550"/>
    <cellStyle name="常规 3 2 6 3 4 12" xfId="9553"/>
    <cellStyle name="常规 3 2 6 3 4 13" xfId="9559"/>
    <cellStyle name="常规 3 2 6 3 4 2" xfId="29588"/>
    <cellStyle name="常规 3 2 6 3 4 3" xfId="29589"/>
    <cellStyle name="常规 3 2 6 3 4 4" xfId="29590"/>
    <cellStyle name="常规 3 2 6 3 4 5" xfId="19766"/>
    <cellStyle name="常规 3 2 6 3 4 6" xfId="19768"/>
    <cellStyle name="常规 3 2 6 3 4 7" xfId="19777"/>
    <cellStyle name="常规 3 2 6 3 4 8" xfId="19779"/>
    <cellStyle name="常规 3 2 6 3 4 9" xfId="19781"/>
    <cellStyle name="常规 3 2 6 3 5" xfId="29591"/>
    <cellStyle name="常规 3 2 6 3 6" xfId="29592"/>
    <cellStyle name="常规 3 2 6 3 7" xfId="29593"/>
    <cellStyle name="常规 3 2 6 3 8" xfId="29594"/>
    <cellStyle name="常规 3 2 6 3 9" xfId="29596"/>
    <cellStyle name="常规 3 2 6 4" xfId="7759"/>
    <cellStyle name="常规 3 2 6 4 10" xfId="29597"/>
    <cellStyle name="常规 3 2 6 4 11" xfId="24078"/>
    <cellStyle name="常规 3 2 6 4 12" xfId="24083"/>
    <cellStyle name="常规 3 2 6 4 13" xfId="24087"/>
    <cellStyle name="常规 3 2 6 4 2" xfId="2791"/>
    <cellStyle name="常规 3 2 6 4 3" xfId="2818"/>
    <cellStyle name="常规 3 2 6 4 4" xfId="2838"/>
    <cellStyle name="常规 3 2 6 4 5" xfId="2855"/>
    <cellStyle name="常规 3 2 6 4 6" xfId="4208"/>
    <cellStyle name="常规 3 2 6 4 7" xfId="22240"/>
    <cellStyle name="常规 3 2 6 4 8" xfId="22242"/>
    <cellStyle name="常规 3 2 6 4 9" xfId="15195"/>
    <cellStyle name="常规 3 2 6 5" xfId="13310"/>
    <cellStyle name="常规 3 2 6 5 10" xfId="29600"/>
    <cellStyle name="常规 3 2 6 5 11" xfId="29603"/>
    <cellStyle name="常规 3 2 6 5 12" xfId="29607"/>
    <cellStyle name="常规 3 2 6 5 13" xfId="29611"/>
    <cellStyle name="常规 3 2 6 5 2" xfId="4234"/>
    <cellStyle name="常规 3 2 6 5 3" xfId="4252"/>
    <cellStyle name="常规 3 2 6 5 4" xfId="4270"/>
    <cellStyle name="常规 3 2 6 5 5" xfId="4285"/>
    <cellStyle name="常规 3 2 6 5 6" xfId="4291"/>
    <cellStyle name="常规 3 2 6 5 7" xfId="29614"/>
    <cellStyle name="常规 3 2 6 5 8" xfId="16037"/>
    <cellStyle name="常规 3 2 6 5 9" xfId="3771"/>
    <cellStyle name="常规 3 2 6 6" xfId="13314"/>
    <cellStyle name="常规 3 2 6 7" xfId="13318"/>
    <cellStyle name="常规 3 2 6 8" xfId="13324"/>
    <cellStyle name="常规 3 2 6 9" xfId="13329"/>
    <cellStyle name="常规 3 2 60" xfId="29398"/>
    <cellStyle name="常规 3 2 61" xfId="29401"/>
    <cellStyle name="常规 3 2 62" xfId="29404"/>
    <cellStyle name="常规 3 2 63" xfId="29407"/>
    <cellStyle name="常规 3 2 7" xfId="5556"/>
    <cellStyle name="常规 3 2 7 10" xfId="29615"/>
    <cellStyle name="常规 3 2 7 11" xfId="29616"/>
    <cellStyle name="常规 3 2 7 12" xfId="29617"/>
    <cellStyle name="常规 3 2 7 13" xfId="29618"/>
    <cellStyle name="常规 3 2 7 14" xfId="29619"/>
    <cellStyle name="常规 3 2 7 15" xfId="6702"/>
    <cellStyle name="常规 3 2 7 16" xfId="6385"/>
    <cellStyle name="常规 3 2 7 17" xfId="6393"/>
    <cellStyle name="常规 3 2 7 2" xfId="29620"/>
    <cellStyle name="常规 3 2 7 2 10" xfId="29621"/>
    <cellStyle name="常规 3 2 7 2 11" xfId="25229"/>
    <cellStyle name="常规 3 2 7 2 12" xfId="25231"/>
    <cellStyle name="常规 3 2 7 2 13" xfId="25233"/>
    <cellStyle name="常规 3 2 7 2 14" xfId="25235"/>
    <cellStyle name="常规 3 2 7 2 15" xfId="29622"/>
    <cellStyle name="常规 3 2 7 2 16" xfId="29623"/>
    <cellStyle name="常规 3 2 7 2 17" xfId="29624"/>
    <cellStyle name="常规 3 2 7 2 2" xfId="1726"/>
    <cellStyle name="常规 3 2 7 2 2 10" xfId="29625"/>
    <cellStyle name="常规 3 2 7 2 2 11" xfId="29626"/>
    <cellStyle name="常规 3 2 7 2 2 12" xfId="29629"/>
    <cellStyle name="常规 3 2 7 2 2 13" xfId="29632"/>
    <cellStyle name="常规 3 2 7 2 2 14" xfId="29635"/>
    <cellStyle name="常规 3 2 7 2 2 15" xfId="29639"/>
    <cellStyle name="常规 3 2 7 2 2 16" xfId="29643"/>
    <cellStyle name="常规 3 2 7 2 2 17" xfId="29647"/>
    <cellStyle name="常规 3 2 7 2 2 2" xfId="29649"/>
    <cellStyle name="常规 3 2 7 2 2 2 10" xfId="11571"/>
    <cellStyle name="常规 3 2 7 2 2 2 11" xfId="12880"/>
    <cellStyle name="常规 3 2 7 2 2 2 12" xfId="12885"/>
    <cellStyle name="常规 3 2 7 2 2 2 13" xfId="12888"/>
    <cellStyle name="常规 3 2 7 2 2 2 14" xfId="12890"/>
    <cellStyle name="常规 3 2 7 2 2 2 15" xfId="1474"/>
    <cellStyle name="常规 3 2 7 2 2 2 16" xfId="9171"/>
    <cellStyle name="常规 3 2 7 2 2 2 2" xfId="8004"/>
    <cellStyle name="常规 3 2 7 2 2 2 2 10" xfId="29652"/>
    <cellStyle name="常规 3 2 7 2 2 2 2 11" xfId="29655"/>
    <cellStyle name="常规 3 2 7 2 2 2 2 12" xfId="29658"/>
    <cellStyle name="常规 3 2 7 2 2 2 2 13" xfId="29661"/>
    <cellStyle name="常规 3 2 7 2 2 2 2 2" xfId="15453"/>
    <cellStyle name="常规 3 2 7 2 2 2 2 3" xfId="29663"/>
    <cellStyle name="常规 3 2 7 2 2 2 2 4" xfId="29665"/>
    <cellStyle name="常规 3 2 7 2 2 2 2 5" xfId="29668"/>
    <cellStyle name="常规 3 2 7 2 2 2 2 6" xfId="29670"/>
    <cellStyle name="常规 3 2 7 2 2 2 2 7" xfId="29672"/>
    <cellStyle name="常规 3 2 7 2 2 2 2 8" xfId="14717"/>
    <cellStyle name="常规 3 2 7 2 2 2 2 9" xfId="14719"/>
    <cellStyle name="常规 3 2 7 2 2 2 3" xfId="8010"/>
    <cellStyle name="常规 3 2 7 2 2 2 3 10" xfId="29673"/>
    <cellStyle name="常规 3 2 7 2 2 2 3 11" xfId="29674"/>
    <cellStyle name="常规 3 2 7 2 2 2 3 12" xfId="29675"/>
    <cellStyle name="常规 3 2 7 2 2 2 3 13" xfId="29676"/>
    <cellStyle name="常规 3 2 7 2 2 2 3 2" xfId="28057"/>
    <cellStyle name="常规 3 2 7 2 2 2 3 3" xfId="28060"/>
    <cellStyle name="常规 3 2 7 2 2 2 3 4" xfId="28063"/>
    <cellStyle name="常规 3 2 7 2 2 2 3 5" xfId="28065"/>
    <cellStyle name="常规 3 2 7 2 2 2 3 6" xfId="28067"/>
    <cellStyle name="常规 3 2 7 2 2 2 3 7" xfId="29677"/>
    <cellStyle name="常规 3 2 7 2 2 2 3 8" xfId="29678"/>
    <cellStyle name="常规 3 2 7 2 2 2 3 9" xfId="29679"/>
    <cellStyle name="常规 3 2 7 2 2 2 4" xfId="8016"/>
    <cellStyle name="常规 3 2 7 2 2 2 4 10" xfId="29680"/>
    <cellStyle name="常规 3 2 7 2 2 2 4 11" xfId="29681"/>
    <cellStyle name="常规 3 2 7 2 2 2 4 12" xfId="29682"/>
    <cellStyle name="常规 3 2 7 2 2 2 4 13" xfId="18054"/>
    <cellStyle name="常规 3 2 7 2 2 2 4 2" xfId="29684"/>
    <cellStyle name="常规 3 2 7 2 2 2 4 3" xfId="29687"/>
    <cellStyle name="常规 3 2 7 2 2 2 4 4" xfId="29689"/>
    <cellStyle name="常规 3 2 7 2 2 2 4 5" xfId="29691"/>
    <cellStyle name="常规 3 2 7 2 2 2 4 6" xfId="29692"/>
    <cellStyle name="常规 3 2 7 2 2 2 4 7" xfId="29693"/>
    <cellStyle name="常规 3 2 7 2 2 2 4 8" xfId="29694"/>
    <cellStyle name="常规 3 2 7 2 2 2 4 9" xfId="29695"/>
    <cellStyle name="常规 3 2 7 2 2 2 5" xfId="814"/>
    <cellStyle name="常规 3 2 7 2 2 2 6" xfId="29697"/>
    <cellStyle name="常规 3 2 7 2 2 2 7" xfId="29699"/>
    <cellStyle name="常规 3 2 7 2 2 2 8" xfId="29701"/>
    <cellStyle name="常规 3 2 7 2 2 2 9" xfId="29703"/>
    <cellStyle name="常规 3 2 7 2 2 3" xfId="29705"/>
    <cellStyle name="常规 3 2 7 2 2 3 10" xfId="29706"/>
    <cellStyle name="常规 3 2 7 2 2 3 11" xfId="29708"/>
    <cellStyle name="常规 3 2 7 2 2 3 12" xfId="29709"/>
    <cellStyle name="常规 3 2 7 2 2 3 13" xfId="29710"/>
    <cellStyle name="常规 3 2 7 2 2 3 2" xfId="29713"/>
    <cellStyle name="常规 3 2 7 2 2 3 3" xfId="29715"/>
    <cellStyle name="常规 3 2 7 2 2 3 4" xfId="29718"/>
    <cellStyle name="常规 3 2 7 2 2 3 5" xfId="29720"/>
    <cellStyle name="常规 3 2 7 2 2 3 6" xfId="29722"/>
    <cellStyle name="常规 3 2 7 2 2 3 7" xfId="29724"/>
    <cellStyle name="常规 3 2 7 2 2 3 8" xfId="29725"/>
    <cellStyle name="常规 3 2 7 2 2 3 9" xfId="26124"/>
    <cellStyle name="常规 3 2 7 2 2 4" xfId="29727"/>
    <cellStyle name="常规 3 2 7 2 2 4 10" xfId="26253"/>
    <cellStyle name="常规 3 2 7 2 2 4 11" xfId="5979"/>
    <cellStyle name="常规 3 2 7 2 2 4 12" xfId="19083"/>
    <cellStyle name="常规 3 2 7 2 2 4 13" xfId="19087"/>
    <cellStyle name="常规 3 2 7 2 2 4 2" xfId="29729"/>
    <cellStyle name="常规 3 2 7 2 2 4 3" xfId="29731"/>
    <cellStyle name="常规 3 2 7 2 2 4 4" xfId="29733"/>
    <cellStyle name="常规 3 2 7 2 2 4 5" xfId="2597"/>
    <cellStyle name="常规 3 2 7 2 2 4 6" xfId="29735"/>
    <cellStyle name="常规 3 2 7 2 2 4 7" xfId="29737"/>
    <cellStyle name="常规 3 2 7 2 2 4 8" xfId="29738"/>
    <cellStyle name="常规 3 2 7 2 2 4 9" xfId="4963"/>
    <cellStyle name="常规 3 2 7 2 2 5" xfId="29740"/>
    <cellStyle name="常规 3 2 7 2 2 5 10" xfId="29741"/>
    <cellStyle name="常规 3 2 7 2 2 5 11" xfId="29743"/>
    <cellStyle name="常规 3 2 7 2 2 5 12" xfId="29745"/>
    <cellStyle name="常规 3 2 7 2 2 5 13" xfId="29747"/>
    <cellStyle name="常规 3 2 7 2 2 5 2" xfId="29750"/>
    <cellStyle name="常规 3 2 7 2 2 5 3" xfId="29753"/>
    <cellStyle name="常规 3 2 7 2 2 5 4" xfId="29755"/>
    <cellStyle name="常规 3 2 7 2 2 5 5" xfId="29757"/>
    <cellStyle name="常规 3 2 7 2 2 5 6" xfId="29759"/>
    <cellStyle name="常规 3 2 7 2 2 5 7" xfId="29761"/>
    <cellStyle name="常规 3 2 7 2 2 5 8" xfId="29762"/>
    <cellStyle name="常规 3 2 7 2 2 5 9" xfId="29763"/>
    <cellStyle name="常规 3 2 7 2 2 6" xfId="29765"/>
    <cellStyle name="常规 3 2 7 2 2 7" xfId="29768"/>
    <cellStyle name="常规 3 2 7 2 2 8" xfId="12"/>
    <cellStyle name="常规 3 2 7 2 2 9" xfId="29772"/>
    <cellStyle name="常规 3 2 7 2 3" xfId="2550"/>
    <cellStyle name="常规 3 2 7 2 3 10" xfId="29773"/>
    <cellStyle name="常规 3 2 7 2 3 11" xfId="29774"/>
    <cellStyle name="常规 3 2 7 2 3 12" xfId="29775"/>
    <cellStyle name="常规 3 2 7 2 3 13" xfId="29776"/>
    <cellStyle name="常规 3 2 7 2 3 2" xfId="29777"/>
    <cellStyle name="常规 3 2 7 2 3 3" xfId="29778"/>
    <cellStyle name="常规 3 2 7 2 3 4" xfId="29779"/>
    <cellStyle name="常规 3 2 7 2 3 5" xfId="20347"/>
    <cellStyle name="常规 3 2 7 2 3 6" xfId="20349"/>
    <cellStyle name="常规 3 2 7 2 3 7" xfId="20351"/>
    <cellStyle name="常规 3 2 7 2 3 8" xfId="737"/>
    <cellStyle name="常规 3 2 7 2 3 9" xfId="20353"/>
    <cellStyle name="常规 3 2 7 2 4" xfId="2024"/>
    <cellStyle name="常规 3 2 7 2 4 10" xfId="29780"/>
    <cellStyle name="常规 3 2 7 2 4 11" xfId="29781"/>
    <cellStyle name="常规 3 2 7 2 4 12" xfId="29782"/>
    <cellStyle name="常规 3 2 7 2 4 13" xfId="29783"/>
    <cellStyle name="常规 3 2 7 2 4 2" xfId="29784"/>
    <cellStyle name="常规 3 2 7 2 4 3" xfId="29785"/>
    <cellStyle name="常规 3 2 7 2 4 4" xfId="29786"/>
    <cellStyle name="常规 3 2 7 2 4 5" xfId="20360"/>
    <cellStyle name="常规 3 2 7 2 4 6" xfId="20362"/>
    <cellStyle name="常规 3 2 7 2 4 7" xfId="20364"/>
    <cellStyle name="常规 3 2 7 2 4 8" xfId="808"/>
    <cellStyle name="常规 3 2 7 2 4 9" xfId="20366"/>
    <cellStyle name="常规 3 2 7 2 5" xfId="2051"/>
    <cellStyle name="常规 3 2 7 2 5 10" xfId="29787"/>
    <cellStyle name="常规 3 2 7 2 5 11" xfId="29788"/>
    <cellStyle name="常规 3 2 7 2 5 12" xfId="29789"/>
    <cellStyle name="常规 3 2 7 2 5 13" xfId="29790"/>
    <cellStyle name="常规 3 2 7 2 5 2" xfId="23364"/>
    <cellStyle name="常规 3 2 7 2 5 3" xfId="23368"/>
    <cellStyle name="常规 3 2 7 2 5 4" xfId="23372"/>
    <cellStyle name="常规 3 2 7 2 5 5" xfId="23376"/>
    <cellStyle name="常规 3 2 7 2 5 6" xfId="29791"/>
    <cellStyle name="常规 3 2 7 2 5 7" xfId="29792"/>
    <cellStyle name="常规 3 2 7 2 5 8" xfId="901"/>
    <cellStyle name="常规 3 2 7 2 5 9" xfId="28004"/>
    <cellStyle name="常规 3 2 7 2 6" xfId="2078"/>
    <cellStyle name="常规 3 2 7 2 7" xfId="10449"/>
    <cellStyle name="常规 3 2 7 2 8" xfId="24321"/>
    <cellStyle name="常规 3 2 7 2 9" xfId="29794"/>
    <cellStyle name="常规 3 2 7 3" xfId="7772"/>
    <cellStyle name="常规 3 2 7 3 10" xfId="7781"/>
    <cellStyle name="常规 3 2 7 3 11" xfId="7789"/>
    <cellStyle name="常规 3 2 7 3 12" xfId="7797"/>
    <cellStyle name="常规 3 2 7 3 13" xfId="5784"/>
    <cellStyle name="常规 3 2 7 3 14" xfId="29795"/>
    <cellStyle name="常规 3 2 7 3 15" xfId="29796"/>
    <cellStyle name="常规 3 2 7 3 16" xfId="29797"/>
    <cellStyle name="常规 3 2 7 3 2" xfId="5096"/>
    <cellStyle name="常规 3 2 7 3 2 10" xfId="29798"/>
    <cellStyle name="常规 3 2 7 3 2 11" xfId="29799"/>
    <cellStyle name="常规 3 2 7 3 2 12" xfId="29800"/>
    <cellStyle name="常规 3 2 7 3 2 13" xfId="29801"/>
    <cellStyle name="常规 3 2 7 3 2 2" xfId="27015"/>
    <cellStyle name="常规 3 2 7 3 2 3" xfId="27029"/>
    <cellStyle name="常规 3 2 7 3 2 4" xfId="27049"/>
    <cellStyle name="常规 3 2 7 3 2 5" xfId="27051"/>
    <cellStyle name="常规 3 2 7 3 2 6" xfId="27053"/>
    <cellStyle name="常规 3 2 7 3 2 7" xfId="27055"/>
    <cellStyle name="常规 3 2 7 3 2 8" xfId="29802"/>
    <cellStyle name="常规 3 2 7 3 2 9" xfId="29803"/>
    <cellStyle name="常规 3 2 7 3 3" xfId="5110"/>
    <cellStyle name="常规 3 2 7 3 3 10" xfId="28579"/>
    <cellStyle name="常规 3 2 7 3 3 11" xfId="28582"/>
    <cellStyle name="常规 3 2 7 3 3 12" xfId="28584"/>
    <cellStyle name="常规 3 2 7 3 3 13" xfId="28586"/>
    <cellStyle name="常规 3 2 7 3 3 2" xfId="27235"/>
    <cellStyle name="常规 3 2 7 3 3 3" xfId="27243"/>
    <cellStyle name="常规 3 2 7 3 3 4" xfId="15304"/>
    <cellStyle name="常规 3 2 7 3 3 5" xfId="20411"/>
    <cellStyle name="常规 3 2 7 3 3 6" xfId="20414"/>
    <cellStyle name="常规 3 2 7 3 3 7" xfId="20417"/>
    <cellStyle name="常规 3 2 7 3 3 8" xfId="20419"/>
    <cellStyle name="常规 3 2 7 3 3 9" xfId="20423"/>
    <cellStyle name="常规 3 2 7 3 4" xfId="5119"/>
    <cellStyle name="常规 3 2 7 3 4 10" xfId="29804"/>
    <cellStyle name="常规 3 2 7 3 4 11" xfId="29807"/>
    <cellStyle name="常规 3 2 7 3 4 12" xfId="29809"/>
    <cellStyle name="常规 3 2 7 3 4 13" xfId="29811"/>
    <cellStyle name="常规 3 2 7 3 4 2" xfId="29813"/>
    <cellStyle name="常规 3 2 7 3 4 3" xfId="29814"/>
    <cellStyle name="常规 3 2 7 3 4 4" xfId="29815"/>
    <cellStyle name="常规 3 2 7 3 4 5" xfId="20434"/>
    <cellStyle name="常规 3 2 7 3 4 6" xfId="20436"/>
    <cellStyle name="常规 3 2 7 3 4 7" xfId="20438"/>
    <cellStyle name="常规 3 2 7 3 4 8" xfId="20440"/>
    <cellStyle name="常规 3 2 7 3 4 9" xfId="20442"/>
    <cellStyle name="常规 3 2 7 3 5" xfId="2419"/>
    <cellStyle name="常规 3 2 7 3 6" xfId="2428"/>
    <cellStyle name="常规 3 2 7 3 7" xfId="2441"/>
    <cellStyle name="常规 3 2 7 3 8" xfId="7621"/>
    <cellStyle name="常规 3 2 7 3 9" xfId="516"/>
    <cellStyle name="常规 3 2 7 4" xfId="7805"/>
    <cellStyle name="常规 3 2 7 4 10" xfId="7816"/>
    <cellStyle name="常规 3 2 7 4 11" xfId="7823"/>
    <cellStyle name="常规 3 2 7 4 12" xfId="7831"/>
    <cellStyle name="常规 3 2 7 4 13" xfId="7836"/>
    <cellStyle name="常规 3 2 7 4 2" xfId="1941"/>
    <cellStyle name="常规 3 2 7 4 3" xfId="3456"/>
    <cellStyle name="常规 3 2 7 4 4" xfId="120"/>
    <cellStyle name="常规 3 2 7 4 5" xfId="3471"/>
    <cellStyle name="常规 3 2 7 4 6" xfId="3486"/>
    <cellStyle name="常规 3 2 7 4 7" xfId="5759"/>
    <cellStyle name="常规 3 2 7 4 8" xfId="5832"/>
    <cellStyle name="常规 3 2 7 4 9" xfId="5838"/>
    <cellStyle name="常规 3 2 7 5" xfId="7848"/>
    <cellStyle name="常规 3 2 7 5 10" xfId="26886"/>
    <cellStyle name="常规 3 2 7 5 11" xfId="26888"/>
    <cellStyle name="常规 3 2 7 5 12" xfId="26891"/>
    <cellStyle name="常规 3 2 7 5 13" xfId="29816"/>
    <cellStyle name="常规 3 2 7 5 2" xfId="10205"/>
    <cellStyle name="常规 3 2 7 5 3" xfId="10215"/>
    <cellStyle name="常规 3 2 7 5 4" xfId="10225"/>
    <cellStyle name="常规 3 2 7 5 5" xfId="13818"/>
    <cellStyle name="常规 3 2 7 5 6" xfId="13827"/>
    <cellStyle name="常规 3 2 7 5 7" xfId="16403"/>
    <cellStyle name="常规 3 2 7 5 8" xfId="29821"/>
    <cellStyle name="常规 3 2 7 5 9" xfId="29824"/>
    <cellStyle name="常规 3 2 7 6" xfId="7857"/>
    <cellStyle name="常规 3 2 7 7" xfId="7865"/>
    <cellStyle name="常规 3 2 7 8" xfId="7873"/>
    <cellStyle name="常规 3 2 7 9" xfId="1775"/>
    <cellStyle name="常规 3 2 8" xfId="5569"/>
    <cellStyle name="常规 3 2 8 10" xfId="19389"/>
    <cellStyle name="常规 3 2 8 11" xfId="19472"/>
    <cellStyle name="常规 3 2 8 12" xfId="19531"/>
    <cellStyle name="常规 3 2 8 13" xfId="19566"/>
    <cellStyle name="常规 3 2 8 14" xfId="19615"/>
    <cellStyle name="常规 3 2 8 15" xfId="7877"/>
    <cellStyle name="常规 3 2 8 16" xfId="6459"/>
    <cellStyle name="常规 3 2 8 17" xfId="6465"/>
    <cellStyle name="常规 3 2 8 2" xfId="29826"/>
    <cellStyle name="常规 3 2 8 2 10" xfId="29827"/>
    <cellStyle name="常规 3 2 8 2 11" xfId="25472"/>
    <cellStyle name="常规 3 2 8 2 12" xfId="25474"/>
    <cellStyle name="常规 3 2 8 2 13" xfId="25476"/>
    <cellStyle name="常规 3 2 8 2 14" xfId="25478"/>
    <cellStyle name="常规 3 2 8 2 15" xfId="29828"/>
    <cellStyle name="常规 3 2 8 2 16" xfId="29830"/>
    <cellStyle name="常规 3 2 8 2 17" xfId="29831"/>
    <cellStyle name="常规 3 2 8 2 2" xfId="14729"/>
    <cellStyle name="常规 3 2 8 2 2 10" xfId="22481"/>
    <cellStyle name="常规 3 2 8 2 2 11" xfId="22483"/>
    <cellStyle name="常规 3 2 8 2 2 12" xfId="22485"/>
    <cellStyle name="常规 3 2 8 2 2 13" xfId="22487"/>
    <cellStyle name="常规 3 2 8 2 2 14" xfId="29832"/>
    <cellStyle name="常规 3 2 8 2 2 15" xfId="29834"/>
    <cellStyle name="常规 3 2 8 2 2 16" xfId="29836"/>
    <cellStyle name="常规 3 2 8 2 2 17" xfId="29838"/>
    <cellStyle name="常规 3 2 8 2 2 2" xfId="29841"/>
    <cellStyle name="常规 3 2 8 2 2 2 10" xfId="29842"/>
    <cellStyle name="常规 3 2 8 2 2 2 11" xfId="29843"/>
    <cellStyle name="常规 3 2 8 2 2 2 12" xfId="29844"/>
    <cellStyle name="常规 3 2 8 2 2 2 13" xfId="29845"/>
    <cellStyle name="常规 3 2 8 2 2 2 14" xfId="29846"/>
    <cellStyle name="常规 3 2 8 2 2 2 15" xfId="29847"/>
    <cellStyle name="常规 3 2 8 2 2 2 16" xfId="29848"/>
    <cellStyle name="常规 3 2 8 2 2 2 2" xfId="29851"/>
    <cellStyle name="常规 3 2 8 2 2 2 2 10" xfId="9488"/>
    <cellStyle name="常规 3 2 8 2 2 2 2 11" xfId="12700"/>
    <cellStyle name="常规 3 2 8 2 2 2 2 12" xfId="17531"/>
    <cellStyle name="常规 3 2 8 2 2 2 2 13" xfId="17537"/>
    <cellStyle name="常规 3 2 8 2 2 2 2 2" xfId="29852"/>
    <cellStyle name="常规 3 2 8 2 2 2 2 3" xfId="29853"/>
    <cellStyle name="常规 3 2 8 2 2 2 2 4" xfId="24553"/>
    <cellStyle name="常规 3 2 8 2 2 2 2 5" xfId="24555"/>
    <cellStyle name="常规 3 2 8 2 2 2 2 6" xfId="24557"/>
    <cellStyle name="常规 3 2 8 2 2 2 2 7" xfId="24559"/>
    <cellStyle name="常规 3 2 8 2 2 2 2 8" xfId="24561"/>
    <cellStyle name="常规 3 2 8 2 2 2 2 9" xfId="24563"/>
    <cellStyle name="常规 3 2 8 2 2 2 3" xfId="29856"/>
    <cellStyle name="常规 3 2 8 2 2 2 3 10" xfId="3329"/>
    <cellStyle name="常规 3 2 8 2 2 2 3 11" xfId="3377"/>
    <cellStyle name="常规 3 2 8 2 2 2 3 12" xfId="3167"/>
    <cellStyle name="常规 3 2 8 2 2 2 3 13" xfId="3383"/>
    <cellStyle name="常规 3 2 8 2 2 2 3 2" xfId="20829"/>
    <cellStyle name="常规 3 2 8 2 2 2 3 3" xfId="20831"/>
    <cellStyle name="常规 3 2 8 2 2 2 3 4" xfId="20833"/>
    <cellStyle name="常规 3 2 8 2 2 2 3 5" xfId="20837"/>
    <cellStyle name="常规 3 2 8 2 2 2 3 6" xfId="24576"/>
    <cellStyle name="常规 3 2 8 2 2 2 3 7" xfId="24579"/>
    <cellStyle name="常规 3 2 8 2 2 2 3 8" xfId="24581"/>
    <cellStyle name="常规 3 2 8 2 2 2 3 9" xfId="24583"/>
    <cellStyle name="常规 3 2 8 2 2 2 4" xfId="29859"/>
    <cellStyle name="常规 3 2 8 2 2 2 4 10" xfId="29861"/>
    <cellStyle name="常规 3 2 8 2 2 2 4 11" xfId="1934"/>
    <cellStyle name="常规 3 2 8 2 2 2 4 12" xfId="1947"/>
    <cellStyle name="常规 3 2 8 2 2 2 4 13" xfId="3460"/>
    <cellStyle name="常规 3 2 8 2 2 2 4 2" xfId="28413"/>
    <cellStyle name="常规 3 2 8 2 2 2 4 3" xfId="400"/>
    <cellStyle name="常规 3 2 8 2 2 2 4 4" xfId="1705"/>
    <cellStyle name="常规 3 2 8 2 2 2 4 5" xfId="1954"/>
    <cellStyle name="常规 3 2 8 2 2 2 4 6" xfId="1970"/>
    <cellStyle name="常规 3 2 8 2 2 2 4 7" xfId="29862"/>
    <cellStyle name="常规 3 2 8 2 2 2 4 8" xfId="29863"/>
    <cellStyle name="常规 3 2 8 2 2 2 4 9" xfId="29864"/>
    <cellStyle name="常规 3 2 8 2 2 2 5" xfId="29867"/>
    <cellStyle name="常规 3 2 8 2 2 2 6" xfId="29869"/>
    <cellStyle name="常规 3 2 8 2 2 2 7" xfId="29871"/>
    <cellStyle name="常规 3 2 8 2 2 2 8" xfId="29872"/>
    <cellStyle name="常规 3 2 8 2 2 2 9" xfId="29873"/>
    <cellStyle name="常规 3 2 8 2 2 3" xfId="29875"/>
    <cellStyle name="常规 3 2 8 2 2 3 10" xfId="1854"/>
    <cellStyle name="常规 3 2 8 2 2 3 11" xfId="1864"/>
    <cellStyle name="常规 3 2 8 2 2 3 12" xfId="1874"/>
    <cellStyle name="常规 3 2 8 2 2 3 13" xfId="1898"/>
    <cellStyle name="常规 3 2 8 2 2 3 2" xfId="29876"/>
    <cellStyle name="常规 3 2 8 2 2 3 3" xfId="29877"/>
    <cellStyle name="常规 3 2 8 2 2 3 4" xfId="29878"/>
    <cellStyle name="常规 3 2 8 2 2 3 5" xfId="5533"/>
    <cellStyle name="常规 3 2 8 2 2 3 6" xfId="22471"/>
    <cellStyle name="常规 3 2 8 2 2 3 7" xfId="22473"/>
    <cellStyle name="常规 3 2 8 2 2 3 8" xfId="22475"/>
    <cellStyle name="常规 3 2 8 2 2 3 9" xfId="29879"/>
    <cellStyle name="常规 3 2 8 2 2 4" xfId="29880"/>
    <cellStyle name="常规 3 2 8 2 2 4 10" xfId="28432"/>
    <cellStyle name="常规 3 2 8 2 2 4 11" xfId="28435"/>
    <cellStyle name="常规 3 2 8 2 2 4 12" xfId="28438"/>
    <cellStyle name="常规 3 2 8 2 2 4 13" xfId="28442"/>
    <cellStyle name="常规 3 2 8 2 2 4 2" xfId="29881"/>
    <cellStyle name="常规 3 2 8 2 2 4 3" xfId="29882"/>
    <cellStyle name="常规 3 2 8 2 2 4 4" xfId="29883"/>
    <cellStyle name="常规 3 2 8 2 2 4 5" xfId="29884"/>
    <cellStyle name="常规 3 2 8 2 2 4 6" xfId="19160"/>
    <cellStyle name="常规 3 2 8 2 2 4 7" xfId="19162"/>
    <cellStyle name="常规 3 2 8 2 2 4 8" xfId="19164"/>
    <cellStyle name="常规 3 2 8 2 2 4 9" xfId="19166"/>
    <cellStyle name="常规 3 2 8 2 2 5" xfId="29885"/>
    <cellStyle name="常规 3 2 8 2 2 5 10" xfId="29886"/>
    <cellStyle name="常规 3 2 8 2 2 5 11" xfId="29888"/>
    <cellStyle name="常规 3 2 8 2 2 5 12" xfId="29890"/>
    <cellStyle name="常规 3 2 8 2 2 5 13" xfId="29892"/>
    <cellStyle name="常规 3 2 8 2 2 5 2" xfId="29895"/>
    <cellStyle name="常规 3 2 8 2 2 5 3" xfId="29898"/>
    <cellStyle name="常规 3 2 8 2 2 5 4" xfId="29900"/>
    <cellStyle name="常规 3 2 8 2 2 5 5" xfId="29901"/>
    <cellStyle name="常规 3 2 8 2 2 5 6" xfId="19176"/>
    <cellStyle name="常规 3 2 8 2 2 5 7" xfId="19178"/>
    <cellStyle name="常规 3 2 8 2 2 5 8" xfId="19180"/>
    <cellStyle name="常规 3 2 8 2 2 5 9" xfId="19182"/>
    <cellStyle name="常规 3 2 8 2 2 6" xfId="29902"/>
    <cellStyle name="常规 3 2 8 2 2 7" xfId="29903"/>
    <cellStyle name="常规 3 2 8 2 2 8" xfId="29904"/>
    <cellStyle name="常规 3 2 8 2 2 9" xfId="29905"/>
    <cellStyle name="常规 3 2 8 2 3" xfId="29906"/>
    <cellStyle name="常规 3 2 8 2 3 10" xfId="29908"/>
    <cellStyle name="常规 3 2 8 2 3 11" xfId="29909"/>
    <cellStyle name="常规 3 2 8 2 3 12" xfId="29910"/>
    <cellStyle name="常规 3 2 8 2 3 13" xfId="29911"/>
    <cellStyle name="常规 3 2 8 2 3 2" xfId="29913"/>
    <cellStyle name="常规 3 2 8 2 3 3" xfId="29915"/>
    <cellStyle name="常规 3 2 8 2 3 4" xfId="29916"/>
    <cellStyle name="常规 3 2 8 2 3 5" xfId="29917"/>
    <cellStyle name="常规 3 2 8 2 3 6" xfId="29918"/>
    <cellStyle name="常规 3 2 8 2 3 7" xfId="29919"/>
    <cellStyle name="常规 3 2 8 2 3 8" xfId="29920"/>
    <cellStyle name="常规 3 2 8 2 3 9" xfId="29921"/>
    <cellStyle name="常规 3 2 8 2 4" xfId="11539"/>
    <cellStyle name="常规 3 2 8 2 4 10" xfId="29922"/>
    <cellStyle name="常规 3 2 8 2 4 11" xfId="29923"/>
    <cellStyle name="常规 3 2 8 2 4 12" xfId="29924"/>
    <cellStyle name="常规 3 2 8 2 4 13" xfId="29925"/>
    <cellStyle name="常规 3 2 8 2 4 2" xfId="23942"/>
    <cellStyle name="常规 3 2 8 2 4 3" xfId="29927"/>
    <cellStyle name="常规 3 2 8 2 4 4" xfId="29928"/>
    <cellStyle name="常规 3 2 8 2 4 5" xfId="29929"/>
    <cellStyle name="常规 3 2 8 2 4 6" xfId="29930"/>
    <cellStyle name="常规 3 2 8 2 4 7" xfId="29931"/>
    <cellStyle name="常规 3 2 8 2 4 8" xfId="29932"/>
    <cellStyle name="常规 3 2 8 2 4 9" xfId="28142"/>
    <cellStyle name="常规 3 2 8 2 5" xfId="11544"/>
    <cellStyle name="常规 3 2 8 2 5 10" xfId="29933"/>
    <cellStyle name="常规 3 2 8 2 5 11" xfId="29934"/>
    <cellStyle name="常规 3 2 8 2 5 12" xfId="29935"/>
    <cellStyle name="常规 3 2 8 2 5 13" xfId="29936"/>
    <cellStyle name="常规 3 2 8 2 5 2" xfId="29937"/>
    <cellStyle name="常规 3 2 8 2 5 3" xfId="29938"/>
    <cellStyle name="常规 3 2 8 2 5 4" xfId="29939"/>
    <cellStyle name="常规 3 2 8 2 5 5" xfId="29940"/>
    <cellStyle name="常规 3 2 8 2 5 6" xfId="29941"/>
    <cellStyle name="常规 3 2 8 2 5 7" xfId="29942"/>
    <cellStyle name="常规 3 2 8 2 5 8" xfId="29943"/>
    <cellStyle name="常规 3 2 8 2 5 9" xfId="28259"/>
    <cellStyle name="常规 3 2 8 2 6" xfId="1092"/>
    <cellStyle name="常规 3 2 8 2 7" xfId="11547"/>
    <cellStyle name="常规 3 2 8 2 8" xfId="29944"/>
    <cellStyle name="常规 3 2 8 2 9" xfId="29945"/>
    <cellStyle name="常规 3 2 8 3" xfId="7886"/>
    <cellStyle name="常规 3 2 8 3 10" xfId="5956"/>
    <cellStyle name="常规 3 2 8 3 11" xfId="6424"/>
    <cellStyle name="常规 3 2 8 3 12" xfId="2953"/>
    <cellStyle name="常规 3 2 8 3 13" xfId="6431"/>
    <cellStyle name="常规 3 2 8 3 14" xfId="29947"/>
    <cellStyle name="常规 3 2 8 3 15" xfId="29949"/>
    <cellStyle name="常规 3 2 8 3 16" xfId="29951"/>
    <cellStyle name="常规 3 2 8 3 2" xfId="7891"/>
    <cellStyle name="常规 3 2 8 3 2 10" xfId="29952"/>
    <cellStyle name="常规 3 2 8 3 2 11" xfId="29953"/>
    <cellStyle name="常规 3 2 8 3 2 12" xfId="29954"/>
    <cellStyle name="常规 3 2 8 3 2 13" xfId="29955"/>
    <cellStyle name="常规 3 2 8 3 2 2" xfId="29956"/>
    <cellStyle name="常规 3 2 8 3 2 3" xfId="8261"/>
    <cellStyle name="常规 3 2 8 3 2 4" xfId="8263"/>
    <cellStyle name="常规 3 2 8 3 2 5" xfId="8265"/>
    <cellStyle name="常规 3 2 8 3 2 6" xfId="8267"/>
    <cellStyle name="常规 3 2 8 3 2 7" xfId="6881"/>
    <cellStyle name="常规 3 2 8 3 2 8" xfId="6889"/>
    <cellStyle name="常规 3 2 8 3 2 9" xfId="6903"/>
    <cellStyle name="常规 3 2 8 3 3" xfId="7894"/>
    <cellStyle name="常规 3 2 8 3 3 10" xfId="29957"/>
    <cellStyle name="常规 3 2 8 3 3 11" xfId="29958"/>
    <cellStyle name="常规 3 2 8 3 3 12" xfId="29959"/>
    <cellStyle name="常规 3 2 8 3 3 13" xfId="29961"/>
    <cellStyle name="常规 3 2 8 3 3 2" xfId="29962"/>
    <cellStyle name="常规 3 2 8 3 3 3" xfId="6682"/>
    <cellStyle name="常规 3 2 8 3 3 4" xfId="6689"/>
    <cellStyle name="常规 3 2 8 3 3 5" xfId="8277"/>
    <cellStyle name="常规 3 2 8 3 3 6" xfId="4652"/>
    <cellStyle name="常规 3 2 8 3 3 7" xfId="4659"/>
    <cellStyle name="常规 3 2 8 3 3 8" xfId="4666"/>
    <cellStyle name="常规 3 2 8 3 3 9" xfId="7282"/>
    <cellStyle name="常规 3 2 8 3 4" xfId="7896"/>
    <cellStyle name="常规 3 2 8 3 4 10" xfId="29963"/>
    <cellStyle name="常规 3 2 8 3 4 11" xfId="29964"/>
    <cellStyle name="常规 3 2 8 3 4 12" xfId="29965"/>
    <cellStyle name="常规 3 2 8 3 4 13" xfId="29966"/>
    <cellStyle name="常规 3 2 8 3 4 2" xfId="29967"/>
    <cellStyle name="常规 3 2 8 3 4 3" xfId="29968"/>
    <cellStyle name="常规 3 2 8 3 4 4" xfId="29969"/>
    <cellStyle name="常规 3 2 8 3 4 5" xfId="29970"/>
    <cellStyle name="常规 3 2 8 3 4 6" xfId="29971"/>
    <cellStyle name="常规 3 2 8 3 4 7" xfId="29972"/>
    <cellStyle name="常规 3 2 8 3 4 8" xfId="29974"/>
    <cellStyle name="常规 3 2 8 3 4 9" xfId="28327"/>
    <cellStyle name="常规 3 2 8 3 5" xfId="7902"/>
    <cellStyle name="常规 3 2 8 3 6" xfId="7907"/>
    <cellStyle name="常规 3 2 8 3 7" xfId="7913"/>
    <cellStyle name="常规 3 2 8 3 8" xfId="7919"/>
    <cellStyle name="常规 3 2 8 3 9" xfId="7929"/>
    <cellStyle name="常规 3 2 8 4" xfId="7943"/>
    <cellStyle name="常规 3 2 8 4 10" xfId="7946"/>
    <cellStyle name="常规 3 2 8 4 11" xfId="7949"/>
    <cellStyle name="常规 3 2 8 4 12" xfId="7955"/>
    <cellStyle name="常规 3 2 8 4 13" xfId="7959"/>
    <cellStyle name="常规 3 2 8 4 2" xfId="4509"/>
    <cellStyle name="常规 3 2 8 4 3" xfId="4516"/>
    <cellStyle name="常规 3 2 8 4 4" xfId="7960"/>
    <cellStyle name="常规 3 2 8 4 5" xfId="7962"/>
    <cellStyle name="常规 3 2 8 4 6" xfId="7965"/>
    <cellStyle name="常规 3 2 8 4 7" xfId="5624"/>
    <cellStyle name="常规 3 2 8 4 8" xfId="5630"/>
    <cellStyle name="常规 3 2 8 4 9" xfId="5637"/>
    <cellStyle name="常规 3 2 8 5" xfId="7972"/>
    <cellStyle name="常规 3 2 8 5 10" xfId="26969"/>
    <cellStyle name="常规 3 2 8 5 11" xfId="26973"/>
    <cellStyle name="常规 3 2 8 5 12" xfId="26978"/>
    <cellStyle name="常规 3 2 8 5 13" xfId="26987"/>
    <cellStyle name="常规 3 2 8 5 2" xfId="13909"/>
    <cellStyle name="常规 3 2 8 5 3" xfId="13914"/>
    <cellStyle name="常规 3 2 8 5 4" xfId="13919"/>
    <cellStyle name="常规 3 2 8 5 5" xfId="13924"/>
    <cellStyle name="常规 3 2 8 5 6" xfId="13930"/>
    <cellStyle name="常规 3 2 8 5 7" xfId="17168"/>
    <cellStyle name="常规 3 2 8 5 8" xfId="17174"/>
    <cellStyle name="常规 3 2 8 5 9" xfId="24501"/>
    <cellStyle name="常规 3 2 8 6" xfId="7977"/>
    <cellStyle name="常规 3 2 8 7" xfId="7982"/>
    <cellStyle name="常规 3 2 8 8" xfId="7987"/>
    <cellStyle name="常规 3 2 8 9" xfId="1808"/>
    <cellStyle name="常规 3 2 9" xfId="29976"/>
    <cellStyle name="常规 3 2 9 10" xfId="19272"/>
    <cellStyle name="常规 3 2 9 11" xfId="19276"/>
    <cellStyle name="常规 3 2 9 12" xfId="19283"/>
    <cellStyle name="常规 3 2 9 13" xfId="19288"/>
    <cellStyle name="常规 3 2 9 14" xfId="19293"/>
    <cellStyle name="常规 3 2 9 15" xfId="7927"/>
    <cellStyle name="常规 3 2 9 16" xfId="7938"/>
    <cellStyle name="常规 3 2 9 17" xfId="7995"/>
    <cellStyle name="常规 3 2 9 2" xfId="3699"/>
    <cellStyle name="常规 3 2 9 2 10" xfId="10717"/>
    <cellStyle name="常规 3 2 9 2 11" xfId="10727"/>
    <cellStyle name="常规 3 2 9 2 12" xfId="10739"/>
    <cellStyle name="常规 3 2 9 2 13" xfId="17078"/>
    <cellStyle name="常规 3 2 9 2 14" xfId="17088"/>
    <cellStyle name="常规 3 2 9 2 15" xfId="17097"/>
    <cellStyle name="常规 3 2 9 2 16" xfId="17104"/>
    <cellStyle name="常规 3 2 9 2 17" xfId="17111"/>
    <cellStyle name="常规 3 2 9 2 2" xfId="14798"/>
    <cellStyle name="常规 3 2 9 2 2 10" xfId="29978"/>
    <cellStyle name="常规 3 2 9 2 2 11" xfId="29980"/>
    <cellStyle name="常规 3 2 9 2 2 12" xfId="29982"/>
    <cellStyle name="常规 3 2 9 2 2 13" xfId="29984"/>
    <cellStyle name="常规 3 2 9 2 2 14" xfId="29986"/>
    <cellStyle name="常规 3 2 9 2 2 15" xfId="29988"/>
    <cellStyle name="常规 3 2 9 2 2 16" xfId="29989"/>
    <cellStyle name="常规 3 2 9 2 2 17" xfId="29990"/>
    <cellStyle name="常规 3 2 9 2 2 2" xfId="29991"/>
    <cellStyle name="常规 3 2 9 2 2 2 10" xfId="19299"/>
    <cellStyle name="常规 3 2 9 2 2 2 11" xfId="19301"/>
    <cellStyle name="常规 3 2 9 2 2 2 12" xfId="19303"/>
    <cellStyle name="常规 3 2 9 2 2 2 13" xfId="19305"/>
    <cellStyle name="常规 3 2 9 2 2 2 14" xfId="29992"/>
    <cellStyle name="常规 3 2 9 2 2 2 15" xfId="29993"/>
    <cellStyle name="常规 3 2 9 2 2 2 16" xfId="29994"/>
    <cellStyle name="常规 3 2 9 2 2 2 2" xfId="3267"/>
    <cellStyle name="常规 3 2 9 2 2 2 2 10" xfId="7878"/>
    <cellStyle name="常规 3 2 9 2 2 2 2 11" xfId="6460"/>
    <cellStyle name="常规 3 2 9 2 2 2 2 12" xfId="6466"/>
    <cellStyle name="常规 3 2 9 2 2 2 2 13" xfId="6474"/>
    <cellStyle name="常规 3 2 9 2 2 2 2 2" xfId="7887"/>
    <cellStyle name="常规 3 2 9 2 2 2 2 3" xfId="7944"/>
    <cellStyle name="常规 3 2 9 2 2 2 2 4" xfId="7973"/>
    <cellStyle name="常规 3 2 9 2 2 2 2 5" xfId="7978"/>
    <cellStyle name="常规 3 2 9 2 2 2 2 6" xfId="7983"/>
    <cellStyle name="常规 3 2 9 2 2 2 2 7" xfId="7988"/>
    <cellStyle name="常规 3 2 9 2 2 2 2 8" xfId="1809"/>
    <cellStyle name="常规 3 2 9 2 2 2 2 9" xfId="5249"/>
    <cellStyle name="常规 3 2 9 2 2 2 3" xfId="3281"/>
    <cellStyle name="常规 3 2 9 2 2 2 3 10" xfId="7928"/>
    <cellStyle name="常规 3 2 9 2 2 2 3 11" xfId="7939"/>
    <cellStyle name="常规 3 2 9 2 2 2 3 12" xfId="7996"/>
    <cellStyle name="常规 3 2 9 2 2 2 3 13" xfId="5501"/>
    <cellStyle name="常规 3 2 9 2 2 2 3 2" xfId="8023"/>
    <cellStyle name="常规 3 2 9 2 2 2 3 3" xfId="8099"/>
    <cellStyle name="常规 3 2 9 2 2 2 3 4" xfId="8122"/>
    <cellStyle name="常规 3 2 9 2 2 2 3 5" xfId="8172"/>
    <cellStyle name="常规 3 2 9 2 2 2 3 6" xfId="8180"/>
    <cellStyle name="常规 3 2 9 2 2 2 3 7" xfId="8189"/>
    <cellStyle name="常规 3 2 9 2 2 2 3 8" xfId="1914"/>
    <cellStyle name="常规 3 2 9 2 2 2 3 9" xfId="8196"/>
    <cellStyle name="常规 3 2 9 2 2 2 4" xfId="3291"/>
    <cellStyle name="常规 3 2 9 2 2 2 4 10" xfId="8197"/>
    <cellStyle name="常规 3 2 9 2 2 2 4 11" xfId="8201"/>
    <cellStyle name="常规 3 2 9 2 2 2 4 12" xfId="8209"/>
    <cellStyle name="常规 3 2 9 2 2 2 4 13" xfId="8215"/>
    <cellStyle name="常规 3 2 9 2 2 2 4 2" xfId="8220"/>
    <cellStyle name="常规 3 2 9 2 2 2 4 3" xfId="8224"/>
    <cellStyle name="常规 3 2 9 2 2 2 4 4" xfId="8229"/>
    <cellStyle name="常规 3 2 9 2 2 2 4 5" xfId="8234"/>
    <cellStyle name="常规 3 2 9 2 2 2 4 6" xfId="8239"/>
    <cellStyle name="常规 3 2 9 2 2 2 4 7" xfId="8243"/>
    <cellStyle name="常规 3 2 9 2 2 2 4 8" xfId="1977"/>
    <cellStyle name="常规 3 2 9 2 2 2 4 9" xfId="5534"/>
    <cellStyle name="常规 3 2 9 2 2 2 5" xfId="13330"/>
    <cellStyle name="常规 3 2 9 2 2 2 6" xfId="13371"/>
    <cellStyle name="常规 3 2 9 2 2 2 7" xfId="13421"/>
    <cellStyle name="常规 3 2 9 2 2 2 8" xfId="13442"/>
    <cellStyle name="常规 3 2 9 2 2 2 9" xfId="13490"/>
    <cellStyle name="常规 3 2 9 2 2 3" xfId="29995"/>
    <cellStyle name="常规 3 2 9 2 2 3 10" xfId="29996"/>
    <cellStyle name="常规 3 2 9 2 2 3 11" xfId="29997"/>
    <cellStyle name="常规 3 2 9 2 2 3 12" xfId="29998"/>
    <cellStyle name="常规 3 2 9 2 2 3 13" xfId="29999"/>
    <cellStyle name="常规 3 2 9 2 2 3 2" xfId="19672"/>
    <cellStyle name="常规 3 2 9 2 2 3 3" xfId="19678"/>
    <cellStyle name="常规 3 2 9 2 2 3 4" xfId="20722"/>
    <cellStyle name="常规 3 2 9 2 2 3 5" xfId="20731"/>
    <cellStyle name="常规 3 2 9 2 2 3 6" xfId="20736"/>
    <cellStyle name="常规 3 2 9 2 2 3 7" xfId="20739"/>
    <cellStyle name="常规 3 2 9 2 2 3 8" xfId="20742"/>
    <cellStyle name="常规 3 2 9 2 2 3 9" xfId="20745"/>
    <cellStyle name="常规 3 2 9 2 2 4" xfId="30000"/>
    <cellStyle name="常规 3 2 9 2 2 4 10" xfId="30001"/>
    <cellStyle name="常规 3 2 9 2 2 4 11" xfId="30002"/>
    <cellStyle name="常规 3 2 9 2 2 4 12" xfId="30003"/>
    <cellStyle name="常规 3 2 9 2 2 4 13" xfId="30004"/>
    <cellStyle name="常规 3 2 9 2 2 4 2" xfId="30005"/>
    <cellStyle name="常规 3 2 9 2 2 4 3" xfId="30006"/>
    <cellStyle name="常规 3 2 9 2 2 4 4" xfId="30007"/>
    <cellStyle name="常规 3 2 9 2 2 4 5" xfId="30008"/>
    <cellStyle name="常规 3 2 9 2 2 4 6" xfId="30009"/>
    <cellStyle name="常规 3 2 9 2 2 4 7" xfId="30010"/>
    <cellStyle name="常规 3 2 9 2 2 4 8" xfId="30011"/>
    <cellStyle name="常规 3 2 9 2 2 4 9" xfId="30012"/>
    <cellStyle name="常规 3 2 9 2 2 5" xfId="30013"/>
    <cellStyle name="常规 3 2 9 2 2 5 10" xfId="30014"/>
    <cellStyle name="常规 3 2 9 2 2 5 11" xfId="30016"/>
    <cellStyle name="常规 3 2 9 2 2 5 12" xfId="30018"/>
    <cellStyle name="常规 3 2 9 2 2 5 13" xfId="30020"/>
    <cellStyle name="常规 3 2 9 2 2 5 2" xfId="30022"/>
    <cellStyle name="常规 3 2 9 2 2 5 3" xfId="30024"/>
    <cellStyle name="常规 3 2 9 2 2 5 4" xfId="30026"/>
    <cellStyle name="常规 3 2 9 2 2 5 5" xfId="30027"/>
    <cellStyle name="常规 3 2 9 2 2 5 6" xfId="30028"/>
    <cellStyle name="常规 3 2 9 2 2 5 7" xfId="30029"/>
    <cellStyle name="常规 3 2 9 2 2 5 8" xfId="30030"/>
    <cellStyle name="常规 3 2 9 2 2 5 9" xfId="30031"/>
    <cellStyle name="常规 3 2 9 2 2 6" xfId="30032"/>
    <cellStyle name="常规 3 2 9 2 2 7" xfId="30034"/>
    <cellStyle name="常规 3 2 9 2 2 8" xfId="30035"/>
    <cellStyle name="常规 3 2 9 2 2 9" xfId="30037"/>
    <cellStyle name="常规 3 2 9 2 3" xfId="30040"/>
    <cellStyle name="常规 3 2 9 2 3 10" xfId="30042"/>
    <cellStyle name="常规 3 2 9 2 3 11" xfId="30044"/>
    <cellStyle name="常规 3 2 9 2 3 12" xfId="30046"/>
    <cellStyle name="常规 3 2 9 2 3 13" xfId="30048"/>
    <cellStyle name="常规 3 2 9 2 3 2" xfId="15475"/>
    <cellStyle name="常规 3 2 9 2 3 3" xfId="15487"/>
    <cellStyle name="常规 3 2 9 2 3 4" xfId="2666"/>
    <cellStyle name="常规 3 2 9 2 3 5" xfId="15495"/>
    <cellStyle name="常规 3 2 9 2 3 6" xfId="15502"/>
    <cellStyle name="常规 3 2 9 2 3 7" xfId="20812"/>
    <cellStyle name="常规 3 2 9 2 3 8" xfId="20816"/>
    <cellStyle name="常规 3 2 9 2 3 9" xfId="20820"/>
    <cellStyle name="常规 3 2 9 2 4" xfId="30051"/>
    <cellStyle name="常规 3 2 9 2 4 10" xfId="30053"/>
    <cellStyle name="常规 3 2 9 2 4 11" xfId="30055"/>
    <cellStyle name="常规 3 2 9 2 4 12" xfId="30057"/>
    <cellStyle name="常规 3 2 9 2 4 13" xfId="30059"/>
    <cellStyle name="常规 3 2 9 2 4 2" xfId="13964"/>
    <cellStyle name="常规 3 2 9 2 4 3" xfId="10561"/>
    <cellStyle name="常规 3 2 9 2 4 4" xfId="10568"/>
    <cellStyle name="常规 3 2 9 2 4 5" xfId="20843"/>
    <cellStyle name="常规 3 2 9 2 4 6" xfId="20847"/>
    <cellStyle name="常规 3 2 9 2 4 7" xfId="20851"/>
    <cellStyle name="常规 3 2 9 2 4 8" xfId="20854"/>
    <cellStyle name="常规 3 2 9 2 4 9" xfId="20859"/>
    <cellStyle name="常规 3 2 9 2 5" xfId="30062"/>
    <cellStyle name="常规 3 2 9 2 5 10" xfId="30064"/>
    <cellStyle name="常规 3 2 9 2 5 11" xfId="30066"/>
    <cellStyle name="常规 3 2 9 2 5 12" xfId="30068"/>
    <cellStyle name="常规 3 2 9 2 5 13" xfId="30070"/>
    <cellStyle name="常规 3 2 9 2 5 2" xfId="3627"/>
    <cellStyle name="常规 3 2 9 2 5 3" xfId="17209"/>
    <cellStyle name="常规 3 2 9 2 5 4" xfId="17216"/>
    <cellStyle name="常规 3 2 9 2 5 5" xfId="25969"/>
    <cellStyle name="常规 3 2 9 2 5 6" xfId="25973"/>
    <cellStyle name="常规 3 2 9 2 5 7" xfId="30073"/>
    <cellStyle name="常规 3 2 9 2 5 8" xfId="30076"/>
    <cellStyle name="常规 3 2 9 2 5 9" xfId="28496"/>
    <cellStyle name="常规 3 2 9 2 6" xfId="30078"/>
    <cellStyle name="常规 3 2 9 2 7" xfId="30080"/>
    <cellStyle name="常规 3 2 9 2 8" xfId="30082"/>
    <cellStyle name="常规 3 2 9 2 9" xfId="30084"/>
    <cellStyle name="常规 3 2 9 3" xfId="8024"/>
    <cellStyle name="常规 3 2 9 3 10" xfId="8028"/>
    <cellStyle name="常规 3 2 9 3 11" xfId="8033"/>
    <cellStyle name="常规 3 2 9 3 12" xfId="8041"/>
    <cellStyle name="常规 3 2 9 3 13" xfId="8049"/>
    <cellStyle name="常规 3 2 9 3 14" xfId="17357"/>
    <cellStyle name="常规 3 2 9 3 15" xfId="23902"/>
    <cellStyle name="常规 3 2 9 3 16" xfId="23906"/>
    <cellStyle name="常规 3 2 9 3 2" xfId="8057"/>
    <cellStyle name="常规 3 2 9 3 2 10" xfId="28177"/>
    <cellStyle name="常规 3 2 9 3 2 11" xfId="27387"/>
    <cellStyle name="常规 3 2 9 3 2 12" xfId="27391"/>
    <cellStyle name="常规 3 2 9 3 2 13" xfId="27395"/>
    <cellStyle name="常规 3 2 9 3 2 2" xfId="30085"/>
    <cellStyle name="常规 3 2 9 3 2 3" xfId="30086"/>
    <cellStyle name="常规 3 2 9 3 2 4" xfId="30087"/>
    <cellStyle name="常规 3 2 9 3 2 5" xfId="30088"/>
    <cellStyle name="常规 3 2 9 3 2 6" xfId="28145"/>
    <cellStyle name="常规 3 2 9 3 2 7" xfId="28147"/>
    <cellStyle name="常规 3 2 9 3 2 8" xfId="28149"/>
    <cellStyle name="常规 3 2 9 3 2 9" xfId="28151"/>
    <cellStyle name="常规 3 2 9 3 3" xfId="8064"/>
    <cellStyle name="常规 3 2 9 3 3 10" xfId="30090"/>
    <cellStyle name="常规 3 2 9 3 3 11" xfId="27405"/>
    <cellStyle name="常规 3 2 9 3 3 12" xfId="27408"/>
    <cellStyle name="常规 3 2 9 3 3 13" xfId="27411"/>
    <cellStyle name="常规 3 2 9 3 3 2" xfId="30093"/>
    <cellStyle name="常规 3 2 9 3 3 3" xfId="30096"/>
    <cellStyle name="常规 3 2 9 3 3 4" xfId="30099"/>
    <cellStyle name="常规 3 2 9 3 3 5" xfId="20935"/>
    <cellStyle name="常规 3 2 9 3 3 6" xfId="20939"/>
    <cellStyle name="常规 3 2 9 3 3 7" xfId="20943"/>
    <cellStyle name="常规 3 2 9 3 3 8" xfId="20947"/>
    <cellStyle name="常规 3 2 9 3 3 9" xfId="20951"/>
    <cellStyle name="常规 3 2 9 3 4" xfId="8070"/>
    <cellStyle name="常规 3 2 9 3 4 10" xfId="30101"/>
    <cellStyle name="常规 3 2 9 3 4 11" xfId="30104"/>
    <cellStyle name="常规 3 2 9 3 4 12" xfId="30107"/>
    <cellStyle name="常规 3 2 9 3 4 13" xfId="30110"/>
    <cellStyle name="常规 3 2 9 3 4 2" xfId="25495"/>
    <cellStyle name="常规 3 2 9 3 4 3" xfId="25499"/>
    <cellStyle name="常规 3 2 9 3 4 4" xfId="25503"/>
    <cellStyle name="常规 3 2 9 3 4 5" xfId="20975"/>
    <cellStyle name="常规 3 2 9 3 4 6" xfId="20984"/>
    <cellStyle name="常规 3 2 9 3 4 7" xfId="20990"/>
    <cellStyle name="常规 3 2 9 3 4 8" xfId="20997"/>
    <cellStyle name="常规 3 2 9 3 4 9" xfId="21003"/>
    <cellStyle name="常规 3 2 9 3 5" xfId="8076"/>
    <cellStyle name="常规 3 2 9 3 6" xfId="8080"/>
    <cellStyle name="常规 3 2 9 3 7" xfId="8084"/>
    <cellStyle name="常规 3 2 9 3 8" xfId="8088"/>
    <cellStyle name="常规 3 2 9 3 9" xfId="8092"/>
    <cellStyle name="常规 3 2 9 4" xfId="8100"/>
    <cellStyle name="常规 3 2 9 4 10" xfId="2754"/>
    <cellStyle name="常规 3 2 9 4 11" xfId="2517"/>
    <cellStyle name="常规 3 2 9 4 12" xfId="2777"/>
    <cellStyle name="常规 3 2 9 4 13" xfId="2804"/>
    <cellStyle name="常规 3 2 9 4 2" xfId="3003"/>
    <cellStyle name="常规 3 2 9 4 3" xfId="8104"/>
    <cellStyle name="常规 3 2 9 4 4" xfId="8109"/>
    <cellStyle name="常规 3 2 9 4 5" xfId="8114"/>
    <cellStyle name="常规 3 2 9 4 6" xfId="4766"/>
    <cellStyle name="常规 3 2 9 4 7" xfId="4778"/>
    <cellStyle name="常规 3 2 9 4 8" xfId="4787"/>
    <cellStyle name="常规 3 2 9 4 9" xfId="147"/>
    <cellStyle name="常规 3 2 9 5" xfId="8123"/>
    <cellStyle name="常规 3 2 9 5 10" xfId="3178"/>
    <cellStyle name="常规 3 2 9 5 11" xfId="3194"/>
    <cellStyle name="常规 3 2 9 5 12" xfId="8133"/>
    <cellStyle name="常规 3 2 9 5 13" xfId="8139"/>
    <cellStyle name="常规 3 2 9 5 2" xfId="8141"/>
    <cellStyle name="常规 3 2 9 5 3" xfId="8151"/>
    <cellStyle name="常规 3 2 9 5 4" xfId="8158"/>
    <cellStyle name="常规 3 2 9 5 5" xfId="8164"/>
    <cellStyle name="常规 3 2 9 5 6" xfId="4919"/>
    <cellStyle name="常规 3 2 9 5 7" xfId="4933"/>
    <cellStyle name="常规 3 2 9 5 8" xfId="4942"/>
    <cellStyle name="常规 3 2 9 5 9" xfId="4950"/>
    <cellStyle name="常规 3 2 9 6" xfId="8173"/>
    <cellStyle name="常规 3 2 9 7" xfId="8181"/>
    <cellStyle name="常规 3 2 9 8" xfId="8190"/>
    <cellStyle name="常规 3 2 9 9" xfId="1915"/>
    <cellStyle name="常规 3 2_2018年第三季度银行代发人员花名册" xfId="30112"/>
    <cellStyle name="常规 3 20" xfId="8346"/>
    <cellStyle name="常规 3 20 10" xfId="23190"/>
    <cellStyle name="常规 3 20 11" xfId="23192"/>
    <cellStyle name="常规 3 20 12" xfId="21566"/>
    <cellStyle name="常规 3 20 13" xfId="21569"/>
    <cellStyle name="常规 3 20 2" xfId="23195"/>
    <cellStyle name="常规 3 20 3" xfId="23203"/>
    <cellStyle name="常规 3 20 4" xfId="23220"/>
    <cellStyle name="常规 3 20 5" xfId="23240"/>
    <cellStyle name="常规 3 20 6" xfId="23242"/>
    <cellStyle name="常规 3 20 7" xfId="23244"/>
    <cellStyle name="常规 3 20 8" xfId="23246"/>
    <cellStyle name="常规 3 20 9" xfId="72"/>
    <cellStyle name="常规 3 21" xfId="23249"/>
    <cellStyle name="常规 3 22" xfId="23505"/>
    <cellStyle name="常规 3 23" xfId="23582"/>
    <cellStyle name="常规 3 24" xfId="23633"/>
    <cellStyle name="常规 3 25" xfId="23684"/>
    <cellStyle name="常规 3 26" xfId="23688"/>
    <cellStyle name="常规 3 27" xfId="23692"/>
    <cellStyle name="常规 3 28" xfId="23696"/>
    <cellStyle name="常规 3 29" xfId="16069"/>
    <cellStyle name="常规 3 3" xfId="30113"/>
    <cellStyle name="常规 3 3 10" xfId="28426"/>
    <cellStyle name="常规 3 3 10 10" xfId="30114"/>
    <cellStyle name="常规 3 3 10 11" xfId="30115"/>
    <cellStyle name="常规 3 3 10 12" xfId="30117"/>
    <cellStyle name="常规 3 3 10 13" xfId="30119"/>
    <cellStyle name="常规 3 3 10 14" xfId="30121"/>
    <cellStyle name="常规 3 3 10 15" xfId="30123"/>
    <cellStyle name="常规 3 3 10 16" xfId="30125"/>
    <cellStyle name="常规 3 3 10 2" xfId="30127"/>
    <cellStyle name="常规 3 3 10 2 10" xfId="30128"/>
    <cellStyle name="常规 3 3 10 2 11" xfId="27974"/>
    <cellStyle name="常规 3 3 10 2 12" xfId="15710"/>
    <cellStyle name="常规 3 3 10 2 13" xfId="15713"/>
    <cellStyle name="常规 3 3 10 2 2" xfId="30129"/>
    <cellStyle name="常规 3 3 10 2 3" xfId="30130"/>
    <cellStyle name="常规 3 3 10 2 4" xfId="30131"/>
    <cellStyle name="常规 3 3 10 2 5" xfId="30132"/>
    <cellStyle name="常规 3 3 10 2 6" xfId="30134"/>
    <cellStyle name="常规 3 3 10 2 7" xfId="30136"/>
    <cellStyle name="常规 3 3 10 2 8" xfId="30138"/>
    <cellStyle name="常规 3 3 10 2 9" xfId="30141"/>
    <cellStyle name="常规 3 3 10 3" xfId="30142"/>
    <cellStyle name="常规 3 3 10 3 10" xfId="30143"/>
    <cellStyle name="常规 3 3 10 3 11" xfId="30144"/>
    <cellStyle name="常规 3 3 10 3 12" xfId="15723"/>
    <cellStyle name="常规 3 3 10 3 13" xfId="15726"/>
    <cellStyle name="常规 3 3 10 3 2" xfId="30145"/>
    <cellStyle name="常规 3 3 10 3 3" xfId="30146"/>
    <cellStyle name="常规 3 3 10 3 4" xfId="30147"/>
    <cellStyle name="常规 3 3 10 3 5" xfId="30148"/>
    <cellStyle name="常规 3 3 10 3 6" xfId="2424"/>
    <cellStyle name="常规 3 3 10 3 7" xfId="2433"/>
    <cellStyle name="常规 3 3 10 3 8" xfId="2438"/>
    <cellStyle name="常规 3 3 10 3 9" xfId="30150"/>
    <cellStyle name="常规 3 3 10 4" xfId="30151"/>
    <cellStyle name="常规 3 3 10 4 10" xfId="30152"/>
    <cellStyle name="常规 3 3 10 4 11" xfId="30153"/>
    <cellStyle name="常规 3 3 10 4 12" xfId="30154"/>
    <cellStyle name="常规 3 3 10 4 13" xfId="30155"/>
    <cellStyle name="常规 3 3 10 4 2" xfId="30156"/>
    <cellStyle name="常规 3 3 10 4 3" xfId="30157"/>
    <cellStyle name="常规 3 3 10 4 4" xfId="30158"/>
    <cellStyle name="常规 3 3 10 4 5" xfId="30159"/>
    <cellStyle name="常规 3 3 10 4 6" xfId="30162"/>
    <cellStyle name="常规 3 3 10 4 7" xfId="30164"/>
    <cellStyle name="常规 3 3 10 4 8" xfId="30166"/>
    <cellStyle name="常规 3 3 10 4 9" xfId="30168"/>
    <cellStyle name="常规 3 3 10 5" xfId="23146"/>
    <cellStyle name="常规 3 3 10 6" xfId="23148"/>
    <cellStyle name="常规 3 3 10 7" xfId="23151"/>
    <cellStyle name="常规 3 3 10 8" xfId="23155"/>
    <cellStyle name="常规 3 3 10 9" xfId="30170"/>
    <cellStyle name="常规 3 3 11" xfId="28428"/>
    <cellStyle name="常规 3 3 11 10" xfId="27774"/>
    <cellStyle name="常规 3 3 11 11" xfId="27776"/>
    <cellStyle name="常规 3 3 11 12" xfId="30171"/>
    <cellStyle name="常规 3 3 11 13" xfId="30172"/>
    <cellStyle name="常规 3 3 11 2" xfId="30173"/>
    <cellStyle name="常规 3 3 11 3" xfId="30174"/>
    <cellStyle name="常规 3 3 11 4" xfId="30175"/>
    <cellStyle name="常规 3 3 11 5" xfId="30176"/>
    <cellStyle name="常规 3 3 11 6" xfId="30177"/>
    <cellStyle name="常规 3 3 11 7" xfId="30178"/>
    <cellStyle name="常规 3 3 11 8" xfId="30180"/>
    <cellStyle name="常规 3 3 11 9" xfId="30183"/>
    <cellStyle name="常规 3 3 12" xfId="28430"/>
    <cellStyle name="常规 3 3 12 10" xfId="30184"/>
    <cellStyle name="常规 3 3 12 11" xfId="30185"/>
    <cellStyle name="常规 3 3 12 12" xfId="30186"/>
    <cellStyle name="常规 3 3 12 13" xfId="30188"/>
    <cellStyle name="常规 3 3 12 2" xfId="30190"/>
    <cellStyle name="常规 3 3 12 3" xfId="30192"/>
    <cellStyle name="常规 3 3 12 4" xfId="30194"/>
    <cellStyle name="常规 3 3 12 5" xfId="30196"/>
    <cellStyle name="常规 3 3 12 6" xfId="30198"/>
    <cellStyle name="常规 3 3 12 7" xfId="30199"/>
    <cellStyle name="常规 3 3 12 8" xfId="30201"/>
    <cellStyle name="常规 3 3 12 9" xfId="30203"/>
    <cellStyle name="常规 3 3 13" xfId="28433"/>
    <cellStyle name="常规 3 3 14" xfId="28436"/>
    <cellStyle name="常规 3 3 15" xfId="28439"/>
    <cellStyle name="常规 3 3 16" xfId="28443"/>
    <cellStyle name="常规 3 3 17" xfId="30205"/>
    <cellStyle name="常规 3 3 18" xfId="30207"/>
    <cellStyle name="常规 3 3 19" xfId="30209"/>
    <cellStyle name="常规 3 3 2" xfId="30211"/>
    <cellStyle name="常规 3 3 2 10" xfId="14934"/>
    <cellStyle name="常规 3 3 2 11" xfId="25865"/>
    <cellStyle name="常规 3 3 2 12" xfId="25867"/>
    <cellStyle name="常规 3 3 2 13" xfId="30212"/>
    <cellStyle name="常规 3 3 2 14" xfId="30213"/>
    <cellStyle name="常规 3 3 2 15" xfId="30214"/>
    <cellStyle name="常规 3 3 2 16" xfId="30215"/>
    <cellStyle name="常规 3 3 2 17" xfId="30217"/>
    <cellStyle name="常规 3 3 2 2" xfId="30219"/>
    <cellStyle name="常规 3 3 2 2 10" xfId="30221"/>
    <cellStyle name="常规 3 3 2 2 11" xfId="30223"/>
    <cellStyle name="常规 3 3 2 2 12" xfId="30225"/>
    <cellStyle name="常规 3 3 2 2 13" xfId="30227"/>
    <cellStyle name="常规 3 3 2 2 14" xfId="30229"/>
    <cellStyle name="常规 3 3 2 2 15" xfId="30231"/>
    <cellStyle name="常规 3 3 2 2 16" xfId="30233"/>
    <cellStyle name="常规 3 3 2 2 17" xfId="30234"/>
    <cellStyle name="常规 3 3 2 2 2" xfId="30237"/>
    <cellStyle name="常规 3 3 2 2 2 10" xfId="28991"/>
    <cellStyle name="常规 3 3 2 2 2 11" xfId="28993"/>
    <cellStyle name="常规 3 3 2 2 2 12" xfId="28995"/>
    <cellStyle name="常规 3 3 2 2 2 13" xfId="30239"/>
    <cellStyle name="常规 3 3 2 2 2 14" xfId="30240"/>
    <cellStyle name="常规 3 3 2 2 2 15" xfId="26331"/>
    <cellStyle name="常规 3 3 2 2 2 16" xfId="26334"/>
    <cellStyle name="常规 3 3 2 2 2 17" xfId="26338"/>
    <cellStyle name="常规 3 3 2 2 2 2" xfId="30241"/>
    <cellStyle name="常规 3 3 2 2 2 2 10" xfId="10049"/>
    <cellStyle name="常规 3 3 2 2 2 2 11" xfId="10052"/>
    <cellStyle name="常规 3 3 2 2 2 2 12" xfId="10054"/>
    <cellStyle name="常规 3 3 2 2 2 2 13" xfId="10056"/>
    <cellStyle name="常规 3 3 2 2 2 2 14" xfId="10058"/>
    <cellStyle name="常规 3 3 2 2 2 2 15" xfId="30242"/>
    <cellStyle name="常规 3 3 2 2 2 2 16" xfId="30243"/>
    <cellStyle name="常规 3 3 2 2 2 2 2" xfId="13309"/>
    <cellStyle name="常规 3 3 2 2 2 2 2 10" xfId="29598"/>
    <cellStyle name="常规 3 3 2 2 2 2 2 11" xfId="29601"/>
    <cellStyle name="常规 3 3 2 2 2 2 2 12" xfId="29604"/>
    <cellStyle name="常规 3 3 2 2 2 2 2 13" xfId="29608"/>
    <cellStyle name="常规 3 3 2 2 2 2 2 2" xfId="4231"/>
    <cellStyle name="常规 3 3 2 2 2 2 2 3" xfId="4249"/>
    <cellStyle name="常规 3 3 2 2 2 2 2 4" xfId="4267"/>
    <cellStyle name="常规 3 3 2 2 2 2 2 5" xfId="4283"/>
    <cellStyle name="常规 3 3 2 2 2 2 2 6" xfId="4289"/>
    <cellStyle name="常规 3 3 2 2 2 2 2 7" xfId="29613"/>
    <cellStyle name="常规 3 3 2 2 2 2 2 8" xfId="16036"/>
    <cellStyle name="常规 3 3 2 2 2 2 2 9" xfId="3769"/>
    <cellStyle name="常规 3 3 2 2 2 2 3" xfId="13313"/>
    <cellStyle name="常规 3 3 2 2 2 2 3 10" xfId="30244"/>
    <cellStyle name="常规 3 3 2 2 2 2 3 11" xfId="30245"/>
    <cellStyle name="常规 3 3 2 2 2 2 3 12" xfId="30246"/>
    <cellStyle name="常规 3 3 2 2 2 2 3 13" xfId="30247"/>
    <cellStyle name="常规 3 3 2 2 2 2 3 2" xfId="4360"/>
    <cellStyle name="常规 3 3 2 2 2 2 3 3" xfId="4373"/>
    <cellStyle name="常规 3 3 2 2 2 2 3 4" xfId="4107"/>
    <cellStyle name="常规 3 3 2 2 2 2 3 5" xfId="4127"/>
    <cellStyle name="常规 3 3 2 2 2 2 3 6" xfId="4135"/>
    <cellStyle name="常规 3 3 2 2 2 2 3 7" xfId="30249"/>
    <cellStyle name="常规 3 3 2 2 2 2 3 8" xfId="30251"/>
    <cellStyle name="常规 3 3 2 2 2 2 3 9" xfId="30253"/>
    <cellStyle name="常规 3 3 2 2 2 2 4" xfId="13317"/>
    <cellStyle name="常规 3 3 2 2 2 2 4 10" xfId="30256"/>
    <cellStyle name="常规 3 3 2 2 2 2 4 11" xfId="30260"/>
    <cellStyle name="常规 3 3 2 2 2 2 4 12" xfId="30262"/>
    <cellStyle name="常规 3 3 2 2 2 2 4 13" xfId="30263"/>
    <cellStyle name="常规 3 3 2 2 2 2 4 2" xfId="4306"/>
    <cellStyle name="常规 3 3 2 2 2 2 4 3" xfId="4314"/>
    <cellStyle name="常规 3 3 2 2 2 2 4 4" xfId="4322"/>
    <cellStyle name="常规 3 3 2 2 2 2 4 5" xfId="4407"/>
    <cellStyle name="常规 3 3 2 2 2 2 4 6" xfId="4409"/>
    <cellStyle name="常规 3 3 2 2 2 2 4 7" xfId="30264"/>
    <cellStyle name="常规 3 3 2 2 2 2 4 8" xfId="30265"/>
    <cellStyle name="常规 3 3 2 2 2 2 4 9" xfId="30266"/>
    <cellStyle name="常规 3 3 2 2 2 2 5" xfId="13322"/>
    <cellStyle name="常规 3 3 2 2 2 2 6" xfId="13327"/>
    <cellStyle name="常规 3 3 2 2 2 2 7" xfId="686"/>
    <cellStyle name="常规 3 3 2 2 2 2 8" xfId="30268"/>
    <cellStyle name="常规 3 3 2 2 2 2 9" xfId="30272"/>
    <cellStyle name="常规 3 3 2 2 2 3" xfId="30275"/>
    <cellStyle name="常规 3 3 2 2 2 3 10" xfId="9647"/>
    <cellStyle name="常规 3 3 2 2 2 3 11" xfId="9652"/>
    <cellStyle name="常规 3 3 2 2 2 3 12" xfId="9656"/>
    <cellStyle name="常规 3 3 2 2 2 3 13" xfId="9660"/>
    <cellStyle name="常规 3 3 2 2 2 3 2" xfId="7845"/>
    <cellStyle name="常规 3 3 2 2 2 3 3" xfId="7854"/>
    <cellStyle name="常规 3 3 2 2 2 3 4" xfId="7863"/>
    <cellStyle name="常规 3 3 2 2 2 3 5" xfId="7872"/>
    <cellStyle name="常规 3 3 2 2 2 3 6" xfId="1773"/>
    <cellStyle name="常规 3 3 2 2 2 3 7" xfId="163"/>
    <cellStyle name="常规 3 3 2 2 2 3 8" xfId="30276"/>
    <cellStyle name="常规 3 3 2 2 2 3 9" xfId="27091"/>
    <cellStyle name="常规 3 3 2 2 2 4" xfId="30278"/>
    <cellStyle name="常规 3 3 2 2 2 4 10" xfId="8658"/>
    <cellStyle name="常规 3 3 2 2 2 4 11" xfId="8665"/>
    <cellStyle name="常规 3 3 2 2 2 4 12" xfId="8671"/>
    <cellStyle name="常规 3 3 2 2 2 4 13" xfId="30279"/>
    <cellStyle name="常规 3 3 2 2 2 4 2" xfId="7970"/>
    <cellStyle name="常规 3 3 2 2 2 4 3" xfId="7976"/>
    <cellStyle name="常规 3 3 2 2 2 4 4" xfId="7981"/>
    <cellStyle name="常规 3 3 2 2 2 4 5" xfId="7986"/>
    <cellStyle name="常规 3 3 2 2 2 4 6" xfId="1806"/>
    <cellStyle name="常规 3 3 2 2 2 4 7" xfId="5247"/>
    <cellStyle name="常规 3 3 2 2 2 4 8" xfId="18778"/>
    <cellStyle name="常规 3 3 2 2 2 4 9" xfId="18815"/>
    <cellStyle name="常规 3 3 2 2 2 5" xfId="30281"/>
    <cellStyle name="常规 3 3 2 2 2 5 10" xfId="29700"/>
    <cellStyle name="常规 3 3 2 2 2 5 11" xfId="29702"/>
    <cellStyle name="常规 3 3 2 2 2 5 12" xfId="30282"/>
    <cellStyle name="常规 3 3 2 2 2 5 13" xfId="30283"/>
    <cellStyle name="常规 3 3 2 2 2 5 2" xfId="8120"/>
    <cellStyle name="常规 3 3 2 2 2 5 3" xfId="8169"/>
    <cellStyle name="常规 3 3 2 2 2 5 4" xfId="8177"/>
    <cellStyle name="常规 3 3 2 2 2 5 5" xfId="8185"/>
    <cellStyle name="常规 3 3 2 2 2 5 6" xfId="1910"/>
    <cellStyle name="常规 3 3 2 2 2 5 7" xfId="8193"/>
    <cellStyle name="常规 3 3 2 2 2 5 8" xfId="19223"/>
    <cellStyle name="常规 3 3 2 2 2 5 9" xfId="30284"/>
    <cellStyle name="常规 3 3 2 2 2 6" xfId="30286"/>
    <cellStyle name="常规 3 3 2 2 2 7" xfId="30287"/>
    <cellStyle name="常规 3 3 2 2 2 8" xfId="30289"/>
    <cellStyle name="常规 3 3 2 2 2 9" xfId="30291"/>
    <cellStyle name="常规 3 3 2 2 3" xfId="30294"/>
    <cellStyle name="常规 3 3 2 2 3 10" xfId="30297"/>
    <cellStyle name="常规 3 3 2 2 3 11" xfId="30299"/>
    <cellStyle name="常规 3 3 2 2 3 12" xfId="30302"/>
    <cellStyle name="常规 3 3 2 2 3 13" xfId="30305"/>
    <cellStyle name="常规 3 3 2 2 3 2" xfId="30306"/>
    <cellStyle name="常规 3 3 2 2 3 3" xfId="30307"/>
    <cellStyle name="常规 3 3 2 2 3 4" xfId="30308"/>
    <cellStyle name="常规 3 3 2 2 3 5" xfId="30309"/>
    <cellStyle name="常规 3 3 2 2 3 6" xfId="30310"/>
    <cellStyle name="常规 3 3 2 2 3 7" xfId="30311"/>
    <cellStyle name="常规 3 3 2 2 3 8" xfId="27850"/>
    <cellStyle name="常规 3 3 2 2 3 9" xfId="27852"/>
    <cellStyle name="常规 3 3 2 2 4" xfId="30313"/>
    <cellStyle name="常规 3 3 2 2 4 10" xfId="30316"/>
    <cellStyle name="常规 3 3 2 2 4 11" xfId="30318"/>
    <cellStyle name="常规 3 3 2 2 4 12" xfId="30321"/>
    <cellStyle name="常规 3 3 2 2 4 13" xfId="30324"/>
    <cellStyle name="常规 3 3 2 2 4 2" xfId="12430"/>
    <cellStyle name="常规 3 3 2 2 4 3" xfId="12436"/>
    <cellStyle name="常规 3 3 2 2 4 4" xfId="30325"/>
    <cellStyle name="常规 3 3 2 2 4 5" xfId="30326"/>
    <cellStyle name="常规 3 3 2 2 4 6" xfId="30327"/>
    <cellStyle name="常规 3 3 2 2 4 7" xfId="30328"/>
    <cellStyle name="常规 3 3 2 2 4 8" xfId="30329"/>
    <cellStyle name="常规 3 3 2 2 4 9" xfId="30330"/>
    <cellStyle name="常规 3 3 2 2 5" xfId="30332"/>
    <cellStyle name="常规 3 3 2 2 5 10" xfId="9847"/>
    <cellStyle name="常规 3 3 2 2 5 11" xfId="9864"/>
    <cellStyle name="常规 3 3 2 2 5 12" xfId="9879"/>
    <cellStyle name="常规 3 3 2 2 5 13" xfId="9886"/>
    <cellStyle name="常规 3 3 2 2 5 2" xfId="14339"/>
    <cellStyle name="常规 3 3 2 2 5 3" xfId="14344"/>
    <cellStyle name="常规 3 3 2 2 5 4" xfId="14349"/>
    <cellStyle name="常规 3 3 2 2 5 5" xfId="14354"/>
    <cellStyle name="常规 3 3 2 2 5 6" xfId="30334"/>
    <cellStyle name="常规 3 3 2 2 5 7" xfId="30335"/>
    <cellStyle name="常规 3 3 2 2 5 8" xfId="30336"/>
    <cellStyle name="常规 3 3 2 2 5 9" xfId="30337"/>
    <cellStyle name="常规 3 3 2 2 6" xfId="30339"/>
    <cellStyle name="常规 3 3 2 2 7" xfId="30342"/>
    <cellStyle name="常规 3 3 2 2 8" xfId="30343"/>
    <cellStyle name="常规 3 3 2 2 9" xfId="30344"/>
    <cellStyle name="常规 3 3 2 3" xfId="30345"/>
    <cellStyle name="常规 3 3 2 3 10" xfId="30346"/>
    <cellStyle name="常规 3 3 2 3 11" xfId="30347"/>
    <cellStyle name="常规 3 3 2 3 12" xfId="29513"/>
    <cellStyle name="常规 3 3 2 3 13" xfId="22254"/>
    <cellStyle name="常规 3 3 2 3 14" xfId="22257"/>
    <cellStyle name="常规 3 3 2 3 15" xfId="22260"/>
    <cellStyle name="常规 3 3 2 3 16" xfId="22263"/>
    <cellStyle name="常规 3 3 2 3 2" xfId="14989"/>
    <cellStyle name="常规 3 3 2 3 2 10" xfId="4733"/>
    <cellStyle name="常规 3 3 2 3 2 11" xfId="4742"/>
    <cellStyle name="常规 3 3 2 3 2 12" xfId="30348"/>
    <cellStyle name="常规 3 3 2 3 2 13" xfId="30349"/>
    <cellStyle name="常规 3 3 2 3 2 2" xfId="30350"/>
    <cellStyle name="常规 3 3 2 3 2 3" xfId="30351"/>
    <cellStyle name="常规 3 3 2 3 2 4" xfId="30352"/>
    <cellStyle name="常规 3 3 2 3 2 5" xfId="30353"/>
    <cellStyle name="常规 3 3 2 3 2 6" xfId="30354"/>
    <cellStyle name="常规 3 3 2 3 2 7" xfId="30355"/>
    <cellStyle name="常规 3 3 2 3 2 8" xfId="4807"/>
    <cellStyle name="常规 3 3 2 3 2 9" xfId="6243"/>
    <cellStyle name="常规 3 3 2 3 3" xfId="14994"/>
    <cellStyle name="常规 3 3 2 3 3 10" xfId="17227"/>
    <cellStyle name="常规 3 3 2 3 3 11" xfId="17235"/>
    <cellStyle name="常规 3 3 2 3 3 12" xfId="17242"/>
    <cellStyle name="常规 3 3 2 3 3 13" xfId="30356"/>
    <cellStyle name="常规 3 3 2 3 3 2" xfId="30358"/>
    <cellStyle name="常规 3 3 2 3 3 3" xfId="30360"/>
    <cellStyle name="常规 3 3 2 3 3 4" xfId="30362"/>
    <cellStyle name="常规 3 3 2 3 3 5" xfId="30364"/>
    <cellStyle name="常规 3 3 2 3 3 6" xfId="30366"/>
    <cellStyle name="常规 3 3 2 3 3 7" xfId="30368"/>
    <cellStyle name="常规 3 3 2 3 3 8" xfId="30370"/>
    <cellStyle name="常规 3 3 2 3 3 9" xfId="30372"/>
    <cellStyle name="常规 3 3 2 3 4" xfId="14999"/>
    <cellStyle name="常规 3 3 2 3 4 10" xfId="30375"/>
    <cellStyle name="常规 3 3 2 3 4 11" xfId="30378"/>
    <cellStyle name="常规 3 3 2 3 4 12" xfId="30381"/>
    <cellStyle name="常规 3 3 2 3 4 13" xfId="30383"/>
    <cellStyle name="常规 3 3 2 3 4 2" xfId="12738"/>
    <cellStyle name="常规 3 3 2 3 4 3" xfId="12740"/>
    <cellStyle name="常规 3 3 2 3 4 4" xfId="30385"/>
    <cellStyle name="常规 3 3 2 3 4 5" xfId="30386"/>
    <cellStyle name="常规 3 3 2 3 4 6" xfId="30387"/>
    <cellStyle name="常规 3 3 2 3 4 7" xfId="30388"/>
    <cellStyle name="常规 3 3 2 3 4 8" xfId="30389"/>
    <cellStyle name="常规 3 3 2 3 4 9" xfId="30390"/>
    <cellStyle name="常规 3 3 2 3 5" xfId="9295"/>
    <cellStyle name="常规 3 3 2 3 6" xfId="9307"/>
    <cellStyle name="常规 3 3 2 3 7" xfId="9319"/>
    <cellStyle name="常规 3 3 2 3 8" xfId="9330"/>
    <cellStyle name="常规 3 3 2 3 9" xfId="29015"/>
    <cellStyle name="常规 3 3 2 4" xfId="30392"/>
    <cellStyle name="常规 3 3 2 4 10" xfId="30393"/>
    <cellStyle name="常规 3 3 2 4 11" xfId="30394"/>
    <cellStyle name="常规 3 3 2 4 12" xfId="30395"/>
    <cellStyle name="常规 3 3 2 4 13" xfId="30396"/>
    <cellStyle name="常规 3 3 2 4 2" xfId="30398"/>
    <cellStyle name="常规 3 3 2 4 3" xfId="30400"/>
    <cellStyle name="常规 3 3 2 4 4" xfId="30402"/>
    <cellStyle name="常规 3 3 2 4 5" xfId="30404"/>
    <cellStyle name="常规 3 3 2 4 6" xfId="29021"/>
    <cellStyle name="常规 3 3 2 4 7" xfId="29024"/>
    <cellStyle name="常规 3 3 2 4 8" xfId="29026"/>
    <cellStyle name="常规 3 3 2 4 9" xfId="29028"/>
    <cellStyle name="常规 3 3 2 5" xfId="14292"/>
    <cellStyle name="常规 3 3 2 5 10" xfId="4131"/>
    <cellStyle name="常规 3 3 2 5 11" xfId="4140"/>
    <cellStyle name="常规 3 3 2 5 12" xfId="30407"/>
    <cellStyle name="常规 3 3 2 5 13" xfId="30409"/>
    <cellStyle name="常规 3 3 2 5 2" xfId="30410"/>
    <cellStyle name="常规 3 3 2 5 3" xfId="30411"/>
    <cellStyle name="常规 3 3 2 5 4" xfId="30412"/>
    <cellStyle name="常规 3 3 2 5 5" xfId="30413"/>
    <cellStyle name="常规 3 3 2 5 6" xfId="29036"/>
    <cellStyle name="常规 3 3 2 5 7" xfId="29038"/>
    <cellStyle name="常规 3 3 2 5 8" xfId="29040"/>
    <cellStyle name="常规 3 3 2 5 9" xfId="29042"/>
    <cellStyle name="常规 3 3 2 6" xfId="21928"/>
    <cellStyle name="常规 3 3 2 7" xfId="21931"/>
    <cellStyle name="常规 3 3 2 8" xfId="10253"/>
    <cellStyle name="常规 3 3 2 9" xfId="10264"/>
    <cellStyle name="常规 3 3 20" xfId="28440"/>
    <cellStyle name="常规 3 3 21" xfId="28444"/>
    <cellStyle name="常规 3 3 22" xfId="30206"/>
    <cellStyle name="常规 3 3 23" xfId="30208"/>
    <cellStyle name="常规 3 3 24" xfId="30210"/>
    <cellStyle name="常规 3 3 3" xfId="30414"/>
    <cellStyle name="常规 3 3 3 10" xfId="19856"/>
    <cellStyle name="常规 3 3 3 11" xfId="21441"/>
    <cellStyle name="常规 3 3 3 12" xfId="21445"/>
    <cellStyle name="常规 3 3 3 13" xfId="21448"/>
    <cellStyle name="常规 3 3 3 14" xfId="21449"/>
    <cellStyle name="常规 3 3 3 15" xfId="30415"/>
    <cellStyle name="常规 3 3 3 16" xfId="30416"/>
    <cellStyle name="常规 3 3 3 17" xfId="30418"/>
    <cellStyle name="常规 3 3 3 2" xfId="30420"/>
    <cellStyle name="常规 3 3 3 2 10" xfId="30422"/>
    <cellStyle name="常规 3 3 3 2 11" xfId="30424"/>
    <cellStyle name="常规 3 3 3 2 12" xfId="30426"/>
    <cellStyle name="常规 3 3 3 2 13" xfId="30428"/>
    <cellStyle name="常规 3 3 3 2 14" xfId="30429"/>
    <cellStyle name="常规 3 3 3 2 15" xfId="30430"/>
    <cellStyle name="常规 3 3 3 2 16" xfId="30431"/>
    <cellStyle name="常规 3 3 3 2 17" xfId="30432"/>
    <cellStyle name="常规 3 3 3 2 2" xfId="30433"/>
    <cellStyle name="常规 3 3 3 2 2 10" xfId="30435"/>
    <cellStyle name="常规 3 3 3 2 2 11" xfId="30436"/>
    <cellStyle name="常规 3 3 3 2 2 12" xfId="30437"/>
    <cellStyle name="常规 3 3 3 2 2 13" xfId="30438"/>
    <cellStyle name="常规 3 3 3 2 2 14" xfId="30439"/>
    <cellStyle name="常规 3 3 3 2 2 15" xfId="30440"/>
    <cellStyle name="常规 3 3 3 2 2 16" xfId="30441"/>
    <cellStyle name="常规 3 3 3 2 2 17" xfId="30442"/>
    <cellStyle name="常规 3 3 3 2 2 2" xfId="30443"/>
    <cellStyle name="常规 3 3 3 2 2 2 10" xfId="30444"/>
    <cellStyle name="常规 3 3 3 2 2 2 11" xfId="30445"/>
    <cellStyle name="常规 3 3 3 2 2 2 12" xfId="30446"/>
    <cellStyle name="常规 3 3 3 2 2 2 13" xfId="30447"/>
    <cellStyle name="常规 3 3 3 2 2 2 14" xfId="30448"/>
    <cellStyle name="常规 3 3 3 2 2 2 15" xfId="30449"/>
    <cellStyle name="常规 3 3 3 2 2 2 16" xfId="30450"/>
    <cellStyle name="常规 3 3 3 2 2 2 2" xfId="30451"/>
    <cellStyle name="常规 3 3 3 2 2 2 2 10" xfId="30453"/>
    <cellStyle name="常规 3 3 3 2 2 2 2 11" xfId="30454"/>
    <cellStyle name="常规 3 3 3 2 2 2 2 12" xfId="11341"/>
    <cellStyle name="常规 3 3 3 2 2 2 2 13" xfId="11348"/>
    <cellStyle name="常规 3 3 3 2 2 2 2 2" xfId="11377"/>
    <cellStyle name="常规 3 3 3 2 2 2 2 3" xfId="11399"/>
    <cellStyle name="常规 3 3 3 2 2 2 2 4" xfId="11416"/>
    <cellStyle name="常规 3 3 3 2 2 2 2 5" xfId="11419"/>
    <cellStyle name="常规 3 3 3 2 2 2 2 6" xfId="9235"/>
    <cellStyle name="常规 3 3 3 2 2 2 2 7" xfId="9238"/>
    <cellStyle name="常规 3 3 3 2 2 2 2 8" xfId="9246"/>
    <cellStyle name="常规 3 3 3 2 2 2 2 9" xfId="9253"/>
    <cellStyle name="常规 3 3 3 2 2 2 3" xfId="30455"/>
    <cellStyle name="常规 3 3 3 2 2 2 3 10" xfId="30457"/>
    <cellStyle name="常规 3 3 3 2 2 2 3 11" xfId="30458"/>
    <cellStyle name="常规 3 3 3 2 2 2 3 12" xfId="30459"/>
    <cellStyle name="常规 3 3 3 2 2 2 3 13" xfId="30460"/>
    <cellStyle name="常规 3 3 3 2 2 2 3 2" xfId="11423"/>
    <cellStyle name="常规 3 3 3 2 2 2 3 3" xfId="11427"/>
    <cellStyle name="常规 3 3 3 2 2 2 3 4" xfId="11431"/>
    <cellStyle name="常规 3 3 3 2 2 2 3 5" xfId="11437"/>
    <cellStyle name="常规 3 3 3 2 2 2 3 6" xfId="9291"/>
    <cellStyle name="常规 3 3 3 2 2 2 3 7" xfId="9298"/>
    <cellStyle name="常规 3 3 3 2 2 2 3 8" xfId="9310"/>
    <cellStyle name="常规 3 3 3 2 2 2 3 9" xfId="9321"/>
    <cellStyle name="常规 3 3 3 2 2 2 4" xfId="30461"/>
    <cellStyle name="常规 3 3 3 2 2 2 4 10" xfId="30463"/>
    <cellStyle name="常规 3 3 3 2 2 2 4 11" xfId="30465"/>
    <cellStyle name="常规 3 3 3 2 2 2 4 12" xfId="30466"/>
    <cellStyle name="常规 3 3 3 2 2 2 4 13" xfId="30467"/>
    <cellStyle name="常规 3 3 3 2 2 2 4 2" xfId="15119"/>
    <cellStyle name="常规 3 3 3 2 2 2 4 3" xfId="15123"/>
    <cellStyle name="常规 3 3 3 2 2 2 4 4" xfId="15128"/>
    <cellStyle name="常规 3 3 3 2 2 2 4 5" xfId="15134"/>
    <cellStyle name="常规 3 3 3 2 2 2 4 6" xfId="16168"/>
    <cellStyle name="常规 3 3 3 2 2 2 4 7" xfId="269"/>
    <cellStyle name="常规 3 3 3 2 2 2 4 8" xfId="12310"/>
    <cellStyle name="常规 3 3 3 2 2 2 4 9" xfId="2645"/>
    <cellStyle name="常规 3 3 3 2 2 2 5" xfId="4303"/>
    <cellStyle name="常规 3 3 3 2 2 2 6" xfId="4312"/>
    <cellStyle name="常规 3 3 3 2 2 2 7" xfId="4320"/>
    <cellStyle name="常规 3 3 3 2 2 2 8" xfId="4404"/>
    <cellStyle name="常规 3 3 3 2 2 2 9" xfId="30468"/>
    <cellStyle name="常规 3 3 3 2 2 3" xfId="30470"/>
    <cellStyle name="常规 3 3 3 2 2 3 10" xfId="9018"/>
    <cellStyle name="常规 3 3 3 2 2 3 11" xfId="19770"/>
    <cellStyle name="常规 3 3 3 2 2 3 12" xfId="19772"/>
    <cellStyle name="常规 3 3 3 2 2 3 13" xfId="19774"/>
    <cellStyle name="常规 3 3 3 2 2 3 2" xfId="30471"/>
    <cellStyle name="常规 3 3 3 2 2 3 3" xfId="30472"/>
    <cellStyle name="常规 3 3 3 2 2 3 4" xfId="30473"/>
    <cellStyle name="常规 3 3 3 2 2 3 5" xfId="30474"/>
    <cellStyle name="常规 3 3 3 2 2 3 6" xfId="19756"/>
    <cellStyle name="常规 3 3 3 2 2 3 7" xfId="19758"/>
    <cellStyle name="常规 3 3 3 2 2 3 8" xfId="19760"/>
    <cellStyle name="常规 3 3 3 2 2 3 9" xfId="19762"/>
    <cellStyle name="常规 3 3 3 2 2 4" xfId="30475"/>
    <cellStyle name="常规 3 3 3 2 2 4 10" xfId="3122"/>
    <cellStyle name="常规 3 3 3 2 2 4 11" xfId="3135"/>
    <cellStyle name="常规 3 3 3 2 2 4 12" xfId="3148"/>
    <cellStyle name="常规 3 3 3 2 2 4 13" xfId="30476"/>
    <cellStyle name="常规 3 3 3 2 2 4 2" xfId="27821"/>
    <cellStyle name="常规 3 3 3 2 2 4 3" xfId="27823"/>
    <cellStyle name="常规 3 3 3 2 2 4 4" xfId="27825"/>
    <cellStyle name="常规 3 3 3 2 2 4 5" xfId="30477"/>
    <cellStyle name="常规 3 3 3 2 2 4 6" xfId="30478"/>
    <cellStyle name="常规 3 3 3 2 2 4 7" xfId="30479"/>
    <cellStyle name="常规 3 3 3 2 2 4 8" xfId="30480"/>
    <cellStyle name="常规 3 3 3 2 2 4 9" xfId="30481"/>
    <cellStyle name="常规 3 3 3 2 2 5" xfId="30482"/>
    <cellStyle name="常规 3 3 3 2 2 5 10" xfId="30484"/>
    <cellStyle name="常规 3 3 3 2 2 5 11" xfId="30485"/>
    <cellStyle name="常规 3 3 3 2 2 5 12" xfId="30486"/>
    <cellStyle name="常规 3 3 3 2 2 5 13" xfId="30487"/>
    <cellStyle name="常规 3 3 3 2 2 5 2" xfId="3224"/>
    <cellStyle name="常规 3 3 3 2 2 5 3" xfId="3249"/>
    <cellStyle name="常规 3 3 3 2 2 5 4" xfId="3266"/>
    <cellStyle name="常规 3 3 3 2 2 5 5" xfId="30491"/>
    <cellStyle name="常规 3 3 3 2 2 5 6" xfId="30494"/>
    <cellStyle name="常规 3 3 3 2 2 5 7" xfId="30495"/>
    <cellStyle name="常规 3 3 3 2 2 5 8" xfId="30496"/>
    <cellStyle name="常规 3 3 3 2 2 5 9" xfId="30497"/>
    <cellStyle name="常规 3 3 3 2 2 6" xfId="30498"/>
    <cellStyle name="常规 3 3 3 2 2 7" xfId="30499"/>
    <cellStyle name="常规 3 3 3 2 2 8" xfId="30500"/>
    <cellStyle name="常规 3 3 3 2 2 9" xfId="30501"/>
    <cellStyle name="常规 3 3 3 2 3" xfId="30502"/>
    <cellStyle name="常规 3 3 3 2 3 10" xfId="30504"/>
    <cellStyle name="常规 3 3 3 2 3 11" xfId="30505"/>
    <cellStyle name="常规 3 3 3 2 3 12" xfId="30506"/>
    <cellStyle name="常规 3 3 3 2 3 13" xfId="30508"/>
    <cellStyle name="常规 3 3 3 2 3 2" xfId="30509"/>
    <cellStyle name="常规 3 3 3 2 3 3" xfId="30510"/>
    <cellStyle name="常规 3 3 3 2 3 4" xfId="30511"/>
    <cellStyle name="常规 3 3 3 2 3 5" xfId="13863"/>
    <cellStyle name="常规 3 3 3 2 3 6" xfId="13869"/>
    <cellStyle name="常规 3 3 3 2 3 7" xfId="10423"/>
    <cellStyle name="常规 3 3 3 2 3 8" xfId="9027"/>
    <cellStyle name="常规 3 3 3 2 3 9" xfId="9036"/>
    <cellStyle name="常规 3 3 3 2 4" xfId="4459"/>
    <cellStyle name="常规 3 3 3 2 4 10" xfId="30512"/>
    <cellStyle name="常规 3 3 3 2 4 11" xfId="30513"/>
    <cellStyle name="常规 3 3 3 2 4 12" xfId="30514"/>
    <cellStyle name="常规 3 3 3 2 4 13" xfId="30518"/>
    <cellStyle name="常规 3 3 3 2 4 2" xfId="30519"/>
    <cellStyle name="常规 3 3 3 2 4 3" xfId="30520"/>
    <cellStyle name="常规 3 3 3 2 4 4" xfId="30521"/>
    <cellStyle name="常规 3 3 3 2 4 5" xfId="7418"/>
    <cellStyle name="常规 3 3 3 2 4 6" xfId="7426"/>
    <cellStyle name="常规 3 3 3 2 4 7" xfId="7434"/>
    <cellStyle name="常规 3 3 3 2 4 8" xfId="2324"/>
    <cellStyle name="常规 3 3 3 2 4 9" xfId="2345"/>
    <cellStyle name="常规 3 3 3 2 5" xfId="5207"/>
    <cellStyle name="常规 3 3 3 2 5 10" xfId="20856"/>
    <cellStyle name="常规 3 3 3 2 5 11" xfId="20861"/>
    <cellStyle name="常规 3 3 3 2 5 12" xfId="20865"/>
    <cellStyle name="常规 3 3 3 2 5 13" xfId="20869"/>
    <cellStyle name="常规 3 3 3 2 5 2" xfId="5385"/>
    <cellStyle name="常规 3 3 3 2 5 3" xfId="5392"/>
    <cellStyle name="常规 3 3 3 2 5 4" xfId="8323"/>
    <cellStyle name="常规 3 3 3 2 5 5" xfId="7468"/>
    <cellStyle name="常规 3 3 3 2 5 6" xfId="2501"/>
    <cellStyle name="常规 3 3 3 2 5 7" xfId="2545"/>
    <cellStyle name="常规 3 3 3 2 5 8" xfId="1740"/>
    <cellStyle name="常规 3 3 3 2 5 9" xfId="2564"/>
    <cellStyle name="常规 3 3 3 2 6" xfId="5215"/>
    <cellStyle name="常规 3 3 3 2 7" xfId="254"/>
    <cellStyle name="常规 3 3 3 2 8" xfId="30522"/>
    <cellStyle name="常规 3 3 3 2 9" xfId="30523"/>
    <cellStyle name="常规 3 3 3 3" xfId="30524"/>
    <cellStyle name="常规 3 3 3 3 10" xfId="30525"/>
    <cellStyle name="常规 3 3 3 3 11" xfId="30526"/>
    <cellStyle name="常规 3 3 3 3 12" xfId="19481"/>
    <cellStyle name="常规 3 3 3 3 13" xfId="19483"/>
    <cellStyle name="常规 3 3 3 3 14" xfId="19486"/>
    <cellStyle name="常规 3 3 3 3 15" xfId="19488"/>
    <cellStyle name="常规 3 3 3 3 16" xfId="19490"/>
    <cellStyle name="常规 3 3 3 3 2" xfId="30527"/>
    <cellStyle name="常规 3 3 3 3 2 10" xfId="30529"/>
    <cellStyle name="常规 3 3 3 3 2 11" xfId="30530"/>
    <cellStyle name="常规 3 3 3 3 2 12" xfId="30531"/>
    <cellStyle name="常规 3 3 3 3 2 13" xfId="30532"/>
    <cellStyle name="常规 3 3 3 3 2 2" xfId="30533"/>
    <cellStyle name="常规 3 3 3 3 2 3" xfId="30536"/>
    <cellStyle name="常规 3 3 3 3 2 4" xfId="30538"/>
    <cellStyle name="常规 3 3 3 3 2 5" xfId="30540"/>
    <cellStyle name="常规 3 3 3 3 2 6" xfId="30541"/>
    <cellStyle name="常规 3 3 3 3 2 7" xfId="30542"/>
    <cellStyle name="常规 3 3 3 3 2 8" xfId="17026"/>
    <cellStyle name="常规 3 3 3 3 2 9" xfId="17028"/>
    <cellStyle name="常规 3 3 3 3 3" xfId="30543"/>
    <cellStyle name="常规 3 3 3 3 3 10" xfId="30545"/>
    <cellStyle name="常规 3 3 3 3 3 11" xfId="30546"/>
    <cellStyle name="常规 3 3 3 3 3 12" xfId="30547"/>
    <cellStyle name="常规 3 3 3 3 3 13" xfId="30548"/>
    <cellStyle name="常规 3 3 3 3 3 2" xfId="30549"/>
    <cellStyle name="常规 3 3 3 3 3 3" xfId="30550"/>
    <cellStyle name="常规 3 3 3 3 3 4" xfId="30551"/>
    <cellStyle name="常规 3 3 3 3 3 5" xfId="27282"/>
    <cellStyle name="常规 3 3 3 3 3 6" xfId="27421"/>
    <cellStyle name="常规 3 3 3 3 3 7" xfId="11489"/>
    <cellStyle name="常规 3 3 3 3 3 8" xfId="11496"/>
    <cellStyle name="常规 3 3 3 3 3 9" xfId="11502"/>
    <cellStyle name="常规 3 3 3 3 4" xfId="30552"/>
    <cellStyle name="常规 3 3 3 3 4 10" xfId="30555"/>
    <cellStyle name="常规 3 3 3 3 4 11" xfId="30557"/>
    <cellStyle name="常规 3 3 3 3 4 12" xfId="30558"/>
    <cellStyle name="常规 3 3 3 3 4 13" xfId="30559"/>
    <cellStyle name="常规 3 3 3 3 4 2" xfId="30561"/>
    <cellStyle name="常规 3 3 3 3 4 3" xfId="30563"/>
    <cellStyle name="常规 3 3 3 3 4 4" xfId="30565"/>
    <cellStyle name="常规 3 3 3 3 4 5" xfId="3262"/>
    <cellStyle name="常规 3 3 3 3 4 6" xfId="3277"/>
    <cellStyle name="常规 3 3 3 3 4 7" xfId="3287"/>
    <cellStyle name="常规 3 3 3 3 4 8" xfId="3299"/>
    <cellStyle name="常规 3 3 3 3 4 9" xfId="3304"/>
    <cellStyle name="常规 3 3 3 3 5" xfId="30567"/>
    <cellStyle name="常规 3 3 3 3 6" xfId="30570"/>
    <cellStyle name="常规 3 3 3 3 7" xfId="30573"/>
    <cellStyle name="常规 3 3 3 3 8" xfId="30575"/>
    <cellStyle name="常规 3 3 3 3 9" xfId="26786"/>
    <cellStyle name="常规 3 3 3 4" xfId="30576"/>
    <cellStyle name="常规 3 3 3 4 10" xfId="16815"/>
    <cellStyle name="常规 3 3 3 4 11" xfId="30579"/>
    <cellStyle name="常规 3 3 3 4 12" xfId="30581"/>
    <cellStyle name="常规 3 3 3 4 13" xfId="30583"/>
    <cellStyle name="常规 3 3 3 4 2" xfId="21093"/>
    <cellStyle name="常规 3 3 3 4 3" xfId="21098"/>
    <cellStyle name="常规 3 3 3 4 4" xfId="20285"/>
    <cellStyle name="常规 3 3 3 4 5" xfId="21102"/>
    <cellStyle name="常规 3 3 3 4 6" xfId="25737"/>
    <cellStyle name="常规 3 3 3 4 7" xfId="25741"/>
    <cellStyle name="常规 3 3 3 4 8" xfId="25745"/>
    <cellStyle name="常规 3 3 3 4 9" xfId="25750"/>
    <cellStyle name="常规 3 3 3 5" xfId="30584"/>
    <cellStyle name="常规 3 3 3 5 10" xfId="13730"/>
    <cellStyle name="常规 3 3 3 5 11" xfId="13743"/>
    <cellStyle name="常规 3 3 3 5 12" xfId="30589"/>
    <cellStyle name="常规 3 3 3 5 13" xfId="30593"/>
    <cellStyle name="常规 3 3 3 5 2" xfId="21137"/>
    <cellStyle name="常规 3 3 3 5 3" xfId="21142"/>
    <cellStyle name="常规 3 3 3 5 4" xfId="423"/>
    <cellStyle name="常规 3 3 3 5 5" xfId="21146"/>
    <cellStyle name="常规 3 3 3 5 6" xfId="24339"/>
    <cellStyle name="常规 3 3 3 5 7" xfId="25760"/>
    <cellStyle name="常规 3 3 3 5 8" xfId="25762"/>
    <cellStyle name="常规 3 3 3 5 9" xfId="25430"/>
    <cellStyle name="常规 3 3 3 6" xfId="30594"/>
    <cellStyle name="常规 3 3 3 7" xfId="4849"/>
    <cellStyle name="常规 3 3 3 8" xfId="30596"/>
    <cellStyle name="常规 3 3 3 9" xfId="30597"/>
    <cellStyle name="常规 3 3 4" xfId="30598"/>
    <cellStyle name="常规 3 3 4 10" xfId="30600"/>
    <cellStyle name="常规 3 3 4 11" xfId="30602"/>
    <cellStyle name="常规 3 3 4 12" xfId="30604"/>
    <cellStyle name="常规 3 3 4 13" xfId="30606"/>
    <cellStyle name="常规 3 3 4 14" xfId="30608"/>
    <cellStyle name="常规 3 3 4 15" xfId="30610"/>
    <cellStyle name="常规 3 3 4 16" xfId="30611"/>
    <cellStyle name="常规 3 3 4 17" xfId="30614"/>
    <cellStyle name="常规 3 3 4 2" xfId="30615"/>
    <cellStyle name="常规 3 3 4 2 10" xfId="29426"/>
    <cellStyle name="常规 3 3 4 2 11" xfId="25910"/>
    <cellStyle name="常规 3 3 4 2 12" xfId="25914"/>
    <cellStyle name="常规 3 3 4 2 13" xfId="25918"/>
    <cellStyle name="常规 3 3 4 2 14" xfId="25922"/>
    <cellStyle name="常规 3 3 4 2 15" xfId="29515"/>
    <cellStyle name="常规 3 3 4 2 16" xfId="29517"/>
    <cellStyle name="常规 3 3 4 2 17" xfId="29520"/>
    <cellStyle name="常规 3 3 4 2 2" xfId="15077"/>
    <cellStyle name="常规 3 3 4 2 2 10" xfId="30616"/>
    <cellStyle name="常规 3 3 4 2 2 11" xfId="30617"/>
    <cellStyle name="常规 3 3 4 2 2 12" xfId="30618"/>
    <cellStyle name="常规 3 3 4 2 2 13" xfId="30619"/>
    <cellStyle name="常规 3 3 4 2 2 14" xfId="30620"/>
    <cellStyle name="常规 3 3 4 2 2 15" xfId="30621"/>
    <cellStyle name="常规 3 3 4 2 2 16" xfId="30622"/>
    <cellStyle name="常规 3 3 4 2 2 17" xfId="30623"/>
    <cellStyle name="常规 3 3 4 2 2 2" xfId="30625"/>
    <cellStyle name="常规 3 3 4 2 2 2 10" xfId="28781"/>
    <cellStyle name="常规 3 3 4 2 2 2 11" xfId="28784"/>
    <cellStyle name="常规 3 3 4 2 2 2 12" xfId="28787"/>
    <cellStyle name="常规 3 3 4 2 2 2 13" xfId="5281"/>
    <cellStyle name="常规 3 3 4 2 2 2 14" xfId="4216"/>
    <cellStyle name="常规 3 3 4 2 2 2 15" xfId="5285"/>
    <cellStyle name="常规 3 3 4 2 2 2 16" xfId="5288"/>
    <cellStyle name="常规 3 3 4 2 2 2 2" xfId="7443"/>
    <cellStyle name="常规 3 3 4 2 2 2 2 10" xfId="14615"/>
    <cellStyle name="常规 3 3 4 2 2 2 2 11" xfId="14632"/>
    <cellStyle name="常规 3 3 4 2 2 2 2 12" xfId="14656"/>
    <cellStyle name="常规 3 3 4 2 2 2 2 13" xfId="14659"/>
    <cellStyle name="常规 3 3 4 2 2 2 2 2" xfId="19041"/>
    <cellStyle name="常规 3 3 4 2 2 2 2 3" xfId="19043"/>
    <cellStyle name="常规 3 3 4 2 2 2 2 4" xfId="9031"/>
    <cellStyle name="常规 3 3 4 2 2 2 2 5" xfId="9042"/>
    <cellStyle name="常规 3 3 4 2 2 2 2 6" xfId="9053"/>
    <cellStyle name="常规 3 3 4 2 2 2 2 7" xfId="9057"/>
    <cellStyle name="常规 3 3 4 2 2 2 2 8" xfId="9061"/>
    <cellStyle name="常规 3 3 4 2 2 2 2 9" xfId="24114"/>
    <cellStyle name="常规 3 3 4 2 2 2 3" xfId="7448"/>
    <cellStyle name="常规 3 3 4 2 2 2 3 10" xfId="30626"/>
    <cellStyle name="常规 3 3 4 2 2 2 3 11" xfId="30627"/>
    <cellStyle name="常规 3 3 4 2 2 2 3 12" xfId="30628"/>
    <cellStyle name="常规 3 3 4 2 2 2 3 13" xfId="10826"/>
    <cellStyle name="常规 3 3 4 2 2 2 3 2" xfId="19050"/>
    <cellStyle name="常规 3 3 4 2 2 2 3 3" xfId="19052"/>
    <cellStyle name="常规 3 3 4 2 2 2 3 4" xfId="19055"/>
    <cellStyle name="常规 3 3 4 2 2 2 3 5" xfId="19059"/>
    <cellStyle name="常规 3 3 4 2 2 2 3 6" xfId="19064"/>
    <cellStyle name="常规 3 3 4 2 2 2 3 7" xfId="24119"/>
    <cellStyle name="常规 3 3 4 2 2 2 3 8" xfId="24123"/>
    <cellStyle name="常规 3 3 4 2 2 2 3 9" xfId="24127"/>
    <cellStyle name="常规 3 3 4 2 2 2 4" xfId="2474"/>
    <cellStyle name="常规 3 3 4 2 2 2 4 10" xfId="2477"/>
    <cellStyle name="常规 3 3 4 2 2 2 4 11" xfId="2484"/>
    <cellStyle name="常规 3 3 4 2 2 2 4 12" xfId="2490"/>
    <cellStyle name="常规 3 3 4 2 2 2 4 13" xfId="30629"/>
    <cellStyle name="常规 3 3 4 2 2 2 4 2" xfId="2499"/>
    <cellStyle name="常规 3 3 4 2 2 2 4 3" xfId="2542"/>
    <cellStyle name="常规 3 3 4 2 2 2 4 4" xfId="1736"/>
    <cellStyle name="常规 3 3 4 2 2 2 4 5" xfId="2560"/>
    <cellStyle name="常规 3 3 4 2 2 2 4 6" xfId="2030"/>
    <cellStyle name="常规 3 3 4 2 2 2 4 7" xfId="2057"/>
    <cellStyle name="常规 3 3 4 2 2 2 4 8" xfId="2084"/>
    <cellStyle name="常规 3 3 4 2 2 2 4 9" xfId="2099"/>
    <cellStyle name="常规 3 3 4 2 2 2 5" xfId="23562"/>
    <cellStyle name="常规 3 3 4 2 2 2 6" xfId="23564"/>
    <cellStyle name="常规 3 3 4 2 2 2 7" xfId="23566"/>
    <cellStyle name="常规 3 3 4 2 2 2 8" xfId="23568"/>
    <cellStyle name="常规 3 3 4 2 2 2 9" xfId="25898"/>
    <cellStyle name="常规 3 3 4 2 2 3" xfId="30631"/>
    <cellStyle name="常规 3 3 4 2 2 3 10" xfId="3533"/>
    <cellStyle name="常规 3 3 4 2 2 3 11" xfId="3641"/>
    <cellStyle name="常规 3 3 4 2 2 3 12" xfId="3671"/>
    <cellStyle name="常规 3 3 4 2 2 3 13" xfId="16414"/>
    <cellStyle name="常规 3 3 4 2 2 3 2" xfId="30632"/>
    <cellStyle name="常规 3 3 4 2 2 3 3" xfId="30633"/>
    <cellStyle name="常规 3 3 4 2 2 3 4" xfId="2103"/>
    <cellStyle name="常规 3 3 4 2 2 3 5" xfId="30634"/>
    <cellStyle name="常规 3 3 4 2 2 3 6" xfId="30635"/>
    <cellStyle name="常规 3 3 4 2 2 3 7" xfId="30637"/>
    <cellStyle name="常规 3 3 4 2 2 3 8" xfId="30639"/>
    <cellStyle name="常规 3 3 4 2 2 3 9" xfId="30641"/>
    <cellStyle name="常规 3 3 4 2 2 4" xfId="30644"/>
    <cellStyle name="常规 3 3 4 2 2 4 10" xfId="30645"/>
    <cellStyle name="常规 3 3 4 2 2 4 11" xfId="6039"/>
    <cellStyle name="常规 3 3 4 2 2 4 12" xfId="16475"/>
    <cellStyle name="常规 3 3 4 2 2 4 13" xfId="16477"/>
    <cellStyle name="常规 3 3 4 2 2 4 2" xfId="30646"/>
    <cellStyle name="常规 3 3 4 2 2 4 3" xfId="30647"/>
    <cellStyle name="常规 3 3 4 2 2 4 4" xfId="2450"/>
    <cellStyle name="常规 3 3 4 2 2 4 5" xfId="2674"/>
    <cellStyle name="常规 3 3 4 2 2 4 6" xfId="526"/>
    <cellStyle name="常规 3 3 4 2 2 4 7" xfId="543"/>
    <cellStyle name="常规 3 3 4 2 2 4 8" xfId="81"/>
    <cellStyle name="常规 3 3 4 2 2 4 9" xfId="588"/>
    <cellStyle name="常规 3 3 4 2 2 5" xfId="30648"/>
    <cellStyle name="常规 3 3 4 2 2 5 10" xfId="30649"/>
    <cellStyle name="常规 3 3 4 2 2 5 11" xfId="3728"/>
    <cellStyle name="常规 3 3 4 2 2 5 12" xfId="16512"/>
    <cellStyle name="常规 3 3 4 2 2 5 13" xfId="4023"/>
    <cellStyle name="常规 3 3 4 2 2 5 2" xfId="30650"/>
    <cellStyle name="常规 3 3 4 2 2 5 3" xfId="30652"/>
    <cellStyle name="常规 3 3 4 2 2 5 4" xfId="30654"/>
    <cellStyle name="常规 3 3 4 2 2 5 5" xfId="30656"/>
    <cellStyle name="常规 3 3 4 2 2 5 6" xfId="3522"/>
    <cellStyle name="常规 3 3 4 2 2 5 7" xfId="19948"/>
    <cellStyle name="常规 3 3 4 2 2 5 8" xfId="19950"/>
    <cellStyle name="常规 3 3 4 2 2 5 9" xfId="19952"/>
    <cellStyle name="常规 3 3 4 2 2 6" xfId="30657"/>
    <cellStyle name="常规 3 3 4 2 2 7" xfId="30658"/>
    <cellStyle name="常规 3 3 4 2 2 8" xfId="30659"/>
    <cellStyle name="常规 3 3 4 2 2 9" xfId="30660"/>
    <cellStyle name="常规 3 3 4 2 3" xfId="15081"/>
    <cellStyle name="常规 3 3 4 2 3 10" xfId="30661"/>
    <cellStyle name="常规 3 3 4 2 3 11" xfId="30662"/>
    <cellStyle name="常规 3 3 4 2 3 12" xfId="30663"/>
    <cellStyle name="常规 3 3 4 2 3 13" xfId="30664"/>
    <cellStyle name="常规 3 3 4 2 3 2" xfId="30667"/>
    <cellStyle name="常规 3 3 4 2 3 3" xfId="30670"/>
    <cellStyle name="常规 3 3 4 2 3 4" xfId="30673"/>
    <cellStyle name="常规 3 3 4 2 3 5" xfId="30238"/>
    <cellStyle name="常规 3 3 4 2 3 6" xfId="30295"/>
    <cellStyle name="常规 3 3 4 2 3 7" xfId="30314"/>
    <cellStyle name="常规 3 3 4 2 3 8" xfId="30333"/>
    <cellStyle name="常规 3 3 4 2 3 9" xfId="30340"/>
    <cellStyle name="常规 3 3 4 2 4" xfId="31"/>
    <cellStyle name="常规 3 3 4 2 4 10" xfId="30675"/>
    <cellStyle name="常规 3 3 4 2 4 11" xfId="1044"/>
    <cellStyle name="常规 3 3 4 2 4 12" xfId="1048"/>
    <cellStyle name="常规 3 3 4 2 4 13" xfId="1056"/>
    <cellStyle name="常规 3 3 4 2 4 2" xfId="29421"/>
    <cellStyle name="常规 3 3 4 2 4 3" xfId="29424"/>
    <cellStyle name="常规 3 3 4 2 4 4" xfId="14984"/>
    <cellStyle name="常规 3 3 4 2 4 5" xfId="14990"/>
    <cellStyle name="常规 3 3 4 2 4 6" xfId="14995"/>
    <cellStyle name="常规 3 3 4 2 4 7" xfId="15000"/>
    <cellStyle name="常规 3 3 4 2 4 8" xfId="9296"/>
    <cellStyle name="常规 3 3 4 2 4 9" xfId="9308"/>
    <cellStyle name="常规 3 3 4 2 5" xfId="19656"/>
    <cellStyle name="常规 3 3 4 2 5 10" xfId="30677"/>
    <cellStyle name="常规 3 3 4 2 5 11" xfId="30679"/>
    <cellStyle name="常规 3 3 4 2 5 12" xfId="30681"/>
    <cellStyle name="常规 3 3 4 2 5 13" xfId="30683"/>
    <cellStyle name="常规 3 3 4 2 5 2" xfId="30687"/>
    <cellStyle name="常规 3 3 4 2 5 3" xfId="30689"/>
    <cellStyle name="常规 3 3 4 2 5 4" xfId="30691"/>
    <cellStyle name="常规 3 3 4 2 5 5" xfId="30399"/>
    <cellStyle name="常规 3 3 4 2 5 6" xfId="30401"/>
    <cellStyle name="常规 3 3 4 2 5 7" xfId="30403"/>
    <cellStyle name="常规 3 3 4 2 5 8" xfId="30405"/>
    <cellStyle name="常规 3 3 4 2 5 9" xfId="29022"/>
    <cellStyle name="常规 3 3 4 2 6" xfId="19659"/>
    <cellStyle name="常规 3 3 4 2 7" xfId="19662"/>
    <cellStyle name="常规 3 3 4 2 8" xfId="30692"/>
    <cellStyle name="常规 3 3 4 2 9" xfId="30693"/>
    <cellStyle name="常规 3 3 4 3" xfId="30694"/>
    <cellStyle name="常规 3 3 4 3 10" xfId="30696"/>
    <cellStyle name="常规 3 3 4 3 11" xfId="30698"/>
    <cellStyle name="常规 3 3 4 3 12" xfId="30700"/>
    <cellStyle name="常规 3 3 4 3 13" xfId="19479"/>
    <cellStyle name="常规 3 3 4 3 14" xfId="19496"/>
    <cellStyle name="常规 3 3 4 3 15" xfId="19510"/>
    <cellStyle name="常规 3 3 4 3 16" xfId="19513"/>
    <cellStyle name="常规 3 3 4 3 2" xfId="27610"/>
    <cellStyle name="常规 3 3 4 3 2 10" xfId="30701"/>
    <cellStyle name="常规 3 3 4 3 2 11" xfId="30702"/>
    <cellStyle name="常规 3 3 4 3 2 12" xfId="30703"/>
    <cellStyle name="常规 3 3 4 3 2 13" xfId="21020"/>
    <cellStyle name="常规 3 3 4 3 2 2" xfId="30704"/>
    <cellStyle name="常规 3 3 4 3 2 3" xfId="30705"/>
    <cellStyle name="常规 3 3 4 3 2 4" xfId="30706"/>
    <cellStyle name="常规 3 3 4 3 2 5" xfId="30707"/>
    <cellStyle name="常规 3 3 4 3 2 6" xfId="30708"/>
    <cellStyle name="常规 3 3 4 3 2 7" xfId="30710"/>
    <cellStyle name="常规 3 3 4 3 2 8" xfId="30711"/>
    <cellStyle name="常规 3 3 4 3 2 9" xfId="30712"/>
    <cellStyle name="常规 3 3 4 3 3" xfId="27612"/>
    <cellStyle name="常规 3 3 4 3 3 10" xfId="30713"/>
    <cellStyle name="常规 3 3 4 3 3 11" xfId="30714"/>
    <cellStyle name="常规 3 3 4 3 3 12" xfId="30715"/>
    <cellStyle name="常规 3 3 4 3 3 13" xfId="21051"/>
    <cellStyle name="常规 3 3 4 3 3 2" xfId="30716"/>
    <cellStyle name="常规 3 3 4 3 3 3" xfId="30717"/>
    <cellStyle name="常规 3 3 4 3 3 4" xfId="30718"/>
    <cellStyle name="常规 3 3 4 3 3 5" xfId="30434"/>
    <cellStyle name="常规 3 3 4 3 3 6" xfId="30503"/>
    <cellStyle name="常规 3 3 4 3 3 7" xfId="4460"/>
    <cellStyle name="常规 3 3 4 3 3 8" xfId="5208"/>
    <cellStyle name="常规 3 3 4 3 3 9" xfId="5216"/>
    <cellStyle name="常规 3 3 4 3 4" xfId="27614"/>
    <cellStyle name="常规 3 3 4 3 4 10" xfId="30720"/>
    <cellStyle name="常规 3 3 4 3 4 11" xfId="30722"/>
    <cellStyle name="常规 3 3 4 3 4 12" xfId="30723"/>
    <cellStyle name="常规 3 3 4 3 4 13" xfId="15864"/>
    <cellStyle name="常规 3 3 4 3 4 2" xfId="30725"/>
    <cellStyle name="常规 3 3 4 3 4 3" xfId="30727"/>
    <cellStyle name="常规 3 3 4 3 4 4" xfId="30729"/>
    <cellStyle name="常规 3 3 4 3 4 5" xfId="30528"/>
    <cellStyle name="常规 3 3 4 3 4 6" xfId="30544"/>
    <cellStyle name="常规 3 3 4 3 4 7" xfId="30553"/>
    <cellStyle name="常规 3 3 4 3 4 8" xfId="30568"/>
    <cellStyle name="常规 3 3 4 3 4 9" xfId="30571"/>
    <cellStyle name="常规 3 3 4 3 5" xfId="27616"/>
    <cellStyle name="常规 3 3 4 3 6" xfId="30730"/>
    <cellStyle name="常规 3 3 4 3 7" xfId="30731"/>
    <cellStyle name="常规 3 3 4 3 8" xfId="30733"/>
    <cellStyle name="常规 3 3 4 3 9" xfId="26954"/>
    <cellStyle name="常规 3 3 4 4" xfId="30734"/>
    <cellStyle name="常规 3 3 4 4 10" xfId="17504"/>
    <cellStyle name="常规 3 3 4 4 11" xfId="30735"/>
    <cellStyle name="常规 3 3 4 4 12" xfId="30737"/>
    <cellStyle name="常规 3 3 4 4 13" xfId="30739"/>
    <cellStyle name="常规 3 3 4 4 2" xfId="30741"/>
    <cellStyle name="常规 3 3 4 4 3" xfId="30742"/>
    <cellStyle name="常规 3 3 4 4 4" xfId="30743"/>
    <cellStyle name="常规 3 3 4 4 5" xfId="30744"/>
    <cellStyle name="常规 3 3 4 4 6" xfId="30745"/>
    <cellStyle name="常规 3 3 4 4 7" xfId="30746"/>
    <cellStyle name="常规 3 3 4 4 8" xfId="30747"/>
    <cellStyle name="常规 3 3 4 4 9" xfId="26936"/>
    <cellStyle name="常规 3 3 4 5" xfId="30748"/>
    <cellStyle name="常规 3 3 4 5 10" xfId="30749"/>
    <cellStyle name="常规 3 3 4 5 11" xfId="30750"/>
    <cellStyle name="常规 3 3 4 5 12" xfId="30752"/>
    <cellStyle name="常规 3 3 4 5 13" xfId="30754"/>
    <cellStyle name="常规 3 3 4 5 2" xfId="17791"/>
    <cellStyle name="常规 3 3 4 5 3" xfId="17154"/>
    <cellStyle name="常规 3 3 4 5 4" xfId="17161"/>
    <cellStyle name="常规 3 3 4 5 5" xfId="30755"/>
    <cellStyle name="常规 3 3 4 5 6" xfId="30756"/>
    <cellStyle name="常规 3 3 4 5 7" xfId="26967"/>
    <cellStyle name="常规 3 3 4 5 8" xfId="26970"/>
    <cellStyle name="常规 3 3 4 5 9" xfId="26974"/>
    <cellStyle name="常规 3 3 4 6" xfId="30757"/>
    <cellStyle name="常规 3 3 4 7" xfId="30758"/>
    <cellStyle name="常规 3 3 4 8" xfId="30763"/>
    <cellStyle name="常规 3 3 4 9" xfId="30767"/>
    <cellStyle name="常规 3 3 5" xfId="30768"/>
    <cellStyle name="常规 3 3 5 10" xfId="29483"/>
    <cellStyle name="常规 3 3 5 11" xfId="29485"/>
    <cellStyle name="常规 3 3 5 12" xfId="29487"/>
    <cellStyle name="常规 3 3 5 13" xfId="29489"/>
    <cellStyle name="常规 3 3 5 14" xfId="29491"/>
    <cellStyle name="常规 3 3 5 15" xfId="29493"/>
    <cellStyle name="常规 3 3 5 16" xfId="29495"/>
    <cellStyle name="常规 3 3 5 17" xfId="29497"/>
    <cellStyle name="常规 3 3 5 2" xfId="30769"/>
    <cellStyle name="常规 3 3 5 2 10" xfId="30770"/>
    <cellStyle name="常规 3 3 5 2 11" xfId="30771"/>
    <cellStyle name="常规 3 3 5 2 12" xfId="30772"/>
    <cellStyle name="常规 3 3 5 2 13" xfId="30773"/>
    <cellStyle name="常规 3 3 5 2 14" xfId="30774"/>
    <cellStyle name="常规 3 3 5 2 15" xfId="30775"/>
    <cellStyle name="常规 3 3 5 2 16" xfId="30776"/>
    <cellStyle name="常规 3 3 5 2 17" xfId="30777"/>
    <cellStyle name="常规 3 3 5 2 2" xfId="15147"/>
    <cellStyle name="常规 3 3 5 2 2 10" xfId="30778"/>
    <cellStyle name="常规 3 3 5 2 2 11" xfId="30779"/>
    <cellStyle name="常规 3 3 5 2 2 12" xfId="30780"/>
    <cellStyle name="常规 3 3 5 2 2 13" xfId="30782"/>
    <cellStyle name="常规 3 3 5 2 2 14" xfId="30784"/>
    <cellStyle name="常规 3 3 5 2 2 15" xfId="30786"/>
    <cellStyle name="常规 3 3 5 2 2 16" xfId="30788"/>
    <cellStyle name="常规 3 3 5 2 2 17" xfId="30789"/>
    <cellStyle name="常规 3 3 5 2 2 2" xfId="30790"/>
    <cellStyle name="常规 3 3 5 2 2 2 10" xfId="30792"/>
    <cellStyle name="常规 3 3 5 2 2 2 11" xfId="30794"/>
    <cellStyle name="常规 3 3 5 2 2 2 12" xfId="30796"/>
    <cellStyle name="常规 3 3 5 2 2 2 13" xfId="30798"/>
    <cellStyle name="常规 3 3 5 2 2 2 14" xfId="30801"/>
    <cellStyle name="常规 3 3 5 2 2 2 15" xfId="30804"/>
    <cellStyle name="常规 3 3 5 2 2 2 16" xfId="30807"/>
    <cellStyle name="常规 3 3 5 2 2 2 2" xfId="17726"/>
    <cellStyle name="常规 3 3 5 2 2 2 2 10" xfId="30391"/>
    <cellStyle name="常规 3 3 5 2 2 2 2 11" xfId="14290"/>
    <cellStyle name="常规 3 3 5 2 2 2 2 12" xfId="21926"/>
    <cellStyle name="常规 3 3 5 2 2 2 2 13" xfId="21929"/>
    <cellStyle name="常规 3 3 5 2 2 2 2 2" xfId="30808"/>
    <cellStyle name="常规 3 3 5 2 2 2 2 3" xfId="30809"/>
    <cellStyle name="常规 3 3 5 2 2 2 2 4" xfId="17288"/>
    <cellStyle name="常规 3 3 5 2 2 2 2 5" xfId="17291"/>
    <cellStyle name="常规 3 3 5 2 2 2 2 6" xfId="17294"/>
    <cellStyle name="常规 3 3 5 2 2 2 2 7" xfId="17299"/>
    <cellStyle name="常规 3 3 5 2 2 2 2 8" xfId="17302"/>
    <cellStyle name="常规 3 3 5 2 2 2 2 9" xfId="14164"/>
    <cellStyle name="常规 3 3 5 2 2 2 3" xfId="17729"/>
    <cellStyle name="常规 3 3 5 2 2 2 3 10" xfId="27671"/>
    <cellStyle name="常规 3 3 5 2 2 2 3 11" xfId="16962"/>
    <cellStyle name="常规 3 3 5 2 2 2 3 12" xfId="16969"/>
    <cellStyle name="常规 3 3 5 2 2 2 3 13" xfId="16976"/>
    <cellStyle name="常规 3 3 5 2 2 2 3 2" xfId="30810"/>
    <cellStyle name="常规 3 3 5 2 2 2 3 3" xfId="30811"/>
    <cellStyle name="常规 3 3 5 2 2 2 3 4" xfId="30812"/>
    <cellStyle name="常规 3 3 5 2 2 2 3 5" xfId="30813"/>
    <cellStyle name="常规 3 3 5 2 2 2 3 6" xfId="30814"/>
    <cellStyle name="常规 3 3 5 2 2 2 3 7" xfId="30815"/>
    <cellStyle name="常规 3 3 5 2 2 2 3 8" xfId="30816"/>
    <cellStyle name="常规 3 3 5 2 2 2 3 9" xfId="30817"/>
    <cellStyle name="常规 3 3 5 2 2 2 4" xfId="17137"/>
    <cellStyle name="常规 3 3 5 2 2 2 4 10" xfId="22584"/>
    <cellStyle name="常规 3 3 5 2 2 2 4 11" xfId="22061"/>
    <cellStyle name="常规 3 3 5 2 2 2 4 12" xfId="22064"/>
    <cellStyle name="常规 3 3 5 2 2 2 4 13" xfId="22067"/>
    <cellStyle name="常规 3 3 5 2 2 2 4 2" xfId="11787"/>
    <cellStyle name="常规 3 3 5 2 2 2 4 3" xfId="12327"/>
    <cellStyle name="常规 3 3 5 2 2 2 4 4" xfId="12332"/>
    <cellStyle name="常规 3 3 5 2 2 2 4 5" xfId="12337"/>
    <cellStyle name="常规 3 3 5 2 2 2 4 6" xfId="12343"/>
    <cellStyle name="常规 3 3 5 2 2 2 4 7" xfId="12349"/>
    <cellStyle name="常规 3 3 5 2 2 2 4 8" xfId="12827"/>
    <cellStyle name="常规 3 3 5 2 2 2 4 9" xfId="30818"/>
    <cellStyle name="常规 3 3 5 2 2 2 5" xfId="17140"/>
    <cellStyle name="常规 3 3 5 2 2 2 6" xfId="30819"/>
    <cellStyle name="常规 3 3 5 2 2 2 7" xfId="30821"/>
    <cellStyle name="常规 3 3 5 2 2 2 8" xfId="26881"/>
    <cellStyle name="常规 3 3 5 2 2 2 9" xfId="26884"/>
    <cellStyle name="常规 3 3 5 2 2 3" xfId="30823"/>
    <cellStyle name="常规 3 3 5 2 2 3 10" xfId="28707"/>
    <cellStyle name="常规 3 3 5 2 2 3 11" xfId="30824"/>
    <cellStyle name="常规 3 3 5 2 2 3 12" xfId="30825"/>
    <cellStyle name="常规 3 3 5 2 2 3 13" xfId="30826"/>
    <cellStyle name="常规 3 3 5 2 2 3 2" xfId="30828"/>
    <cellStyle name="常规 3 3 5 2 2 3 3" xfId="30830"/>
    <cellStyle name="常规 3 3 5 2 2 3 4" xfId="30831"/>
    <cellStyle name="常规 3 3 5 2 2 3 5" xfId="30832"/>
    <cellStyle name="常规 3 3 5 2 2 3 6" xfId="30833"/>
    <cellStyle name="常规 3 3 5 2 2 3 7" xfId="30834"/>
    <cellStyle name="常规 3 3 5 2 2 3 8" xfId="30836"/>
    <cellStyle name="常规 3 3 5 2 2 3 9" xfId="30837"/>
    <cellStyle name="常规 3 3 5 2 2 4" xfId="26475"/>
    <cellStyle name="常规 3 3 5 2 2 4 10" xfId="30838"/>
    <cellStyle name="常规 3 3 5 2 2 4 11" xfId="30839"/>
    <cellStyle name="常规 3 3 5 2 2 4 12" xfId="30840"/>
    <cellStyle name="常规 3 3 5 2 2 4 13" xfId="30841"/>
    <cellStyle name="常规 3 3 5 2 2 4 2" xfId="30842"/>
    <cellStyle name="常规 3 3 5 2 2 4 3" xfId="30843"/>
    <cellStyle name="常规 3 3 5 2 2 4 4" xfId="30844"/>
    <cellStyle name="常规 3 3 5 2 2 4 5" xfId="30845"/>
    <cellStyle name="常规 3 3 5 2 2 4 6" xfId="30846"/>
    <cellStyle name="常规 3 3 5 2 2 4 7" xfId="30847"/>
    <cellStyle name="常规 3 3 5 2 2 4 8" xfId="30848"/>
    <cellStyle name="常规 3 3 5 2 2 4 9" xfId="30849"/>
    <cellStyle name="常规 3 3 5 2 2 5" xfId="26477"/>
    <cellStyle name="常规 3 3 5 2 2 5 10" xfId="21354"/>
    <cellStyle name="常规 3 3 5 2 2 5 11" xfId="21358"/>
    <cellStyle name="常规 3 3 5 2 2 5 12" xfId="21361"/>
    <cellStyle name="常规 3 3 5 2 2 5 13" xfId="21364"/>
    <cellStyle name="常规 3 3 5 2 2 5 2" xfId="27525"/>
    <cellStyle name="常规 3 3 5 2 2 5 3" xfId="27530"/>
    <cellStyle name="常规 3 3 5 2 2 5 4" xfId="27535"/>
    <cellStyle name="常规 3 3 5 2 2 5 5" xfId="27539"/>
    <cellStyle name="常规 3 3 5 2 2 5 6" xfId="30850"/>
    <cellStyle name="常规 3 3 5 2 2 5 7" xfId="30851"/>
    <cellStyle name="常规 3 3 5 2 2 5 8" xfId="30852"/>
    <cellStyle name="常规 3 3 5 2 2 5 9" xfId="30853"/>
    <cellStyle name="常规 3 3 5 2 2 6" xfId="26479"/>
    <cellStyle name="常规 3 3 5 2 2 7" xfId="26481"/>
    <cellStyle name="常规 3 3 5 2 2 8" xfId="26483"/>
    <cellStyle name="常规 3 3 5 2 2 9" xfId="26485"/>
    <cellStyle name="常规 3 3 5 2 3" xfId="15153"/>
    <cellStyle name="常规 3 3 5 2 3 10" xfId="30855"/>
    <cellStyle name="常规 3 3 5 2 3 11" xfId="30857"/>
    <cellStyle name="常规 3 3 5 2 3 12" xfId="30859"/>
    <cellStyle name="常规 3 3 5 2 3 13" xfId="30862"/>
    <cellStyle name="常规 3 3 5 2 3 2" xfId="30863"/>
    <cellStyle name="常规 3 3 5 2 3 3" xfId="30864"/>
    <cellStyle name="常规 3 3 5 2 3 4" xfId="30865"/>
    <cellStyle name="常规 3 3 5 2 3 5" xfId="30866"/>
    <cellStyle name="常规 3 3 5 2 3 6" xfId="30867"/>
    <cellStyle name="常规 3 3 5 2 3 7" xfId="6098"/>
    <cellStyle name="常规 3 3 5 2 3 8" xfId="6100"/>
    <cellStyle name="常规 3 3 5 2 3 9" xfId="3776"/>
    <cellStyle name="常规 3 3 5 2 4" xfId="15159"/>
    <cellStyle name="常规 3 3 5 2 4 10" xfId="30868"/>
    <cellStyle name="常规 3 3 5 2 4 11" xfId="30869"/>
    <cellStyle name="常规 3 3 5 2 4 12" xfId="30870"/>
    <cellStyle name="常规 3 3 5 2 4 13" xfId="30871"/>
    <cellStyle name="常规 3 3 5 2 4 2" xfId="21492"/>
    <cellStyle name="常规 3 3 5 2 4 3" xfId="21494"/>
    <cellStyle name="常规 3 3 5 2 4 4" xfId="21497"/>
    <cellStyle name="常规 3 3 5 2 4 5" xfId="21500"/>
    <cellStyle name="常规 3 3 5 2 4 6" xfId="21503"/>
    <cellStyle name="常规 3 3 5 2 4 7" xfId="21506"/>
    <cellStyle name="常规 3 3 5 2 4 8" xfId="21575"/>
    <cellStyle name="常规 3 3 5 2 4 9" xfId="21577"/>
    <cellStyle name="常规 3 3 5 2 5" xfId="16409"/>
    <cellStyle name="常规 3 3 5 2 5 10" xfId="30872"/>
    <cellStyle name="常规 3 3 5 2 5 11" xfId="30873"/>
    <cellStyle name="常规 3 3 5 2 5 12" xfId="30874"/>
    <cellStyle name="常规 3 3 5 2 5 13" xfId="30875"/>
    <cellStyle name="常规 3 3 5 2 5 2" xfId="21520"/>
    <cellStyle name="常规 3 3 5 2 5 3" xfId="21521"/>
    <cellStyle name="常规 3 3 5 2 5 4" xfId="21523"/>
    <cellStyle name="常规 3 3 5 2 5 5" xfId="21525"/>
    <cellStyle name="常规 3 3 5 2 5 6" xfId="21527"/>
    <cellStyle name="常规 3 3 5 2 5 7" xfId="21529"/>
    <cellStyle name="常规 3 3 5 2 5 8" xfId="30876"/>
    <cellStyle name="常规 3 3 5 2 5 9" xfId="30877"/>
    <cellStyle name="常规 3 3 5 2 6" xfId="19983"/>
    <cellStyle name="常规 3 3 5 2 7" xfId="19985"/>
    <cellStyle name="常规 3 3 5 2 8" xfId="30879"/>
    <cellStyle name="常规 3 3 5 2 9" xfId="30881"/>
    <cellStyle name="常规 3 3 5 3" xfId="30882"/>
    <cellStyle name="常规 3 3 5 3 10" xfId="30883"/>
    <cellStyle name="常规 3 3 5 3 11" xfId="30884"/>
    <cellStyle name="常规 3 3 5 3 12" xfId="30885"/>
    <cellStyle name="常规 3 3 5 3 13" xfId="30886"/>
    <cellStyle name="常规 3 3 5 3 14" xfId="30887"/>
    <cellStyle name="常规 3 3 5 3 15" xfId="30888"/>
    <cellStyle name="常规 3 3 5 3 16" xfId="30889"/>
    <cellStyle name="常规 3 3 5 3 2" xfId="30890"/>
    <cellStyle name="常规 3 3 5 3 2 10" xfId="30891"/>
    <cellStyle name="常规 3 3 5 3 2 11" xfId="30892"/>
    <cellStyle name="常规 3 3 5 3 2 12" xfId="30893"/>
    <cellStyle name="常规 3 3 5 3 2 13" xfId="30895"/>
    <cellStyle name="常规 3 3 5 3 2 2" xfId="30896"/>
    <cellStyle name="常规 3 3 5 3 2 3" xfId="25415"/>
    <cellStyle name="常规 3 3 5 3 2 4" xfId="24603"/>
    <cellStyle name="常规 3 3 5 3 2 5" xfId="24614"/>
    <cellStyle name="常规 3 3 5 3 2 6" xfId="24636"/>
    <cellStyle name="常规 3 3 5 3 2 7" xfId="24654"/>
    <cellStyle name="常规 3 3 5 3 2 8" xfId="24656"/>
    <cellStyle name="常规 3 3 5 3 2 9" xfId="24658"/>
    <cellStyle name="常规 3 3 5 3 3" xfId="30897"/>
    <cellStyle name="常规 3 3 5 3 3 10" xfId="30898"/>
    <cellStyle name="常规 3 3 5 3 3 11" xfId="30899"/>
    <cellStyle name="常规 3 3 5 3 3 12" xfId="30900"/>
    <cellStyle name="常规 3 3 5 3 3 13" xfId="30903"/>
    <cellStyle name="常规 3 3 5 3 3 2" xfId="30904"/>
    <cellStyle name="常规 3 3 5 3 3 3" xfId="30905"/>
    <cellStyle name="常规 3 3 5 3 3 4" xfId="24665"/>
    <cellStyle name="常规 3 3 5 3 3 5" xfId="24667"/>
    <cellStyle name="常规 3 3 5 3 3 6" xfId="24669"/>
    <cellStyle name="常规 3 3 5 3 3 7" xfId="24671"/>
    <cellStyle name="常规 3 3 5 3 3 8" xfId="24673"/>
    <cellStyle name="常规 3 3 5 3 3 9" xfId="24675"/>
    <cellStyle name="常规 3 3 5 3 4" xfId="30906"/>
    <cellStyle name="常规 3 3 5 3 4 10" xfId="30907"/>
    <cellStyle name="常规 3 3 5 3 4 11" xfId="30908"/>
    <cellStyle name="常规 3 3 5 3 4 12" xfId="30909"/>
    <cellStyle name="常规 3 3 5 3 4 13" xfId="30910"/>
    <cellStyle name="常规 3 3 5 3 4 2" xfId="7124"/>
    <cellStyle name="常规 3 3 5 3 4 3" xfId="766"/>
    <cellStyle name="常规 3 3 5 3 4 4" xfId="1993"/>
    <cellStyle name="常规 3 3 5 3 4 5" xfId="2012"/>
    <cellStyle name="常规 3 3 5 3 4 6" xfId="7128"/>
    <cellStyle name="常规 3 3 5 3 4 7" xfId="3415"/>
    <cellStyle name="常规 3 3 5 3 4 8" xfId="21602"/>
    <cellStyle name="常规 3 3 5 3 4 9" xfId="21605"/>
    <cellStyle name="常规 3 3 5 3 5" xfId="30911"/>
    <cellStyle name="常规 3 3 5 3 6" xfId="30912"/>
    <cellStyle name="常规 3 3 5 3 7" xfId="30913"/>
    <cellStyle name="常规 3 3 5 3 8" xfId="30915"/>
    <cellStyle name="常规 3 3 5 3 9" xfId="30917"/>
    <cellStyle name="常规 3 3 5 4" xfId="30918"/>
    <cellStyle name="常规 3 3 5 4 10" xfId="23401"/>
    <cellStyle name="常规 3 3 5 4 11" xfId="23403"/>
    <cellStyle name="常规 3 3 5 4 12" xfId="8649"/>
    <cellStyle name="常规 3 3 5 4 13" xfId="8652"/>
    <cellStyle name="常规 3 3 5 4 2" xfId="29479"/>
    <cellStyle name="常规 3 3 5 4 3" xfId="29481"/>
    <cellStyle name="常规 3 3 5 4 4" xfId="30919"/>
    <cellStyle name="常规 3 3 5 4 5" xfId="30920"/>
    <cellStyle name="常规 3 3 5 4 6" xfId="30921"/>
    <cellStyle name="常规 3 3 5 4 7" xfId="30922"/>
    <cellStyle name="常规 3 3 5 4 8" xfId="30924"/>
    <cellStyle name="常规 3 3 5 4 9" xfId="30926"/>
    <cellStyle name="常规 3 3 5 5" xfId="30927"/>
    <cellStyle name="常规 3 3 5 5 10" xfId="30928"/>
    <cellStyle name="常规 3 3 5 5 11" xfId="30929"/>
    <cellStyle name="常规 3 3 5 5 12" xfId="30931"/>
    <cellStyle name="常规 3 3 5 5 13" xfId="29685"/>
    <cellStyle name="常规 3 3 5 5 2" xfId="30932"/>
    <cellStyle name="常规 3 3 5 5 3" xfId="30933"/>
    <cellStyle name="常规 3 3 5 5 4" xfId="30935"/>
    <cellStyle name="常规 3 3 5 5 5" xfId="30937"/>
    <cellStyle name="常规 3 3 5 5 6" xfId="30939"/>
    <cellStyle name="常规 3 3 5 5 7" xfId="30941"/>
    <cellStyle name="常规 3 3 5 5 8" xfId="30943"/>
    <cellStyle name="常规 3 3 5 5 9" xfId="30944"/>
    <cellStyle name="常规 3 3 5 6" xfId="30945"/>
    <cellStyle name="常规 3 3 5 7" xfId="30946"/>
    <cellStyle name="常规 3 3 5 8" xfId="30947"/>
    <cellStyle name="常规 3 3 5 9" xfId="30948"/>
    <cellStyle name="常规 3 3 6" xfId="27629"/>
    <cellStyle name="常规 3 3 6 10" xfId="27631"/>
    <cellStyle name="常规 3 3 6 11" xfId="27633"/>
    <cellStyle name="常规 3 3 6 12" xfId="27635"/>
    <cellStyle name="常规 3 3 6 13" xfId="27637"/>
    <cellStyle name="常规 3 3 6 14" xfId="30951"/>
    <cellStyle name="常规 3 3 6 15" xfId="30954"/>
    <cellStyle name="常规 3 3 6 16" xfId="30956"/>
    <cellStyle name="常规 3 3 6 17" xfId="30958"/>
    <cellStyle name="常规 3 3 6 2" xfId="27639"/>
    <cellStyle name="常规 3 3 6 2 10" xfId="30959"/>
    <cellStyle name="常规 3 3 6 2 11" xfId="30960"/>
    <cellStyle name="常规 3 3 6 2 12" xfId="30961"/>
    <cellStyle name="常规 3 3 6 2 13" xfId="30962"/>
    <cellStyle name="常规 3 3 6 2 14" xfId="30963"/>
    <cellStyle name="常规 3 3 6 2 15" xfId="30964"/>
    <cellStyle name="常规 3 3 6 2 16" xfId="30965"/>
    <cellStyle name="常规 3 3 6 2 17" xfId="30966"/>
    <cellStyle name="常规 3 3 6 2 2" xfId="30967"/>
    <cellStyle name="常规 3 3 6 2 2 10" xfId="30968"/>
    <cellStyle name="常规 3 3 6 2 2 11" xfId="10599"/>
    <cellStyle name="常规 3 3 6 2 2 12" xfId="7178"/>
    <cellStyle name="常规 3 3 6 2 2 13" xfId="7343"/>
    <cellStyle name="常规 3 3 6 2 2 14" xfId="7538"/>
    <cellStyle name="常规 3 3 6 2 2 15" xfId="7610"/>
    <cellStyle name="常规 3 3 6 2 2 16" xfId="7753"/>
    <cellStyle name="常规 3 3 6 2 2 17" xfId="3219"/>
    <cellStyle name="常规 3 3 6 2 2 2" xfId="30969"/>
    <cellStyle name="常规 3 3 6 2 2 2 10" xfId="30970"/>
    <cellStyle name="常规 3 3 6 2 2 2 11" xfId="30971"/>
    <cellStyle name="常规 3 3 6 2 2 2 12" xfId="30972"/>
    <cellStyle name="常规 3 3 6 2 2 2 13" xfId="30973"/>
    <cellStyle name="常规 3 3 6 2 2 2 14" xfId="30974"/>
    <cellStyle name="常规 3 3 6 2 2 2 15" xfId="30975"/>
    <cellStyle name="常规 3 3 6 2 2 2 16" xfId="30976"/>
    <cellStyle name="常规 3 3 6 2 2 2 2" xfId="20624"/>
    <cellStyle name="常规 3 3 6 2 2 2 2 10" xfId="30978"/>
    <cellStyle name="常规 3 3 6 2 2 2 2 11" xfId="30979"/>
    <cellStyle name="常规 3 3 6 2 2 2 2 12" xfId="30980"/>
    <cellStyle name="常规 3 3 6 2 2 2 2 13" xfId="30981"/>
    <cellStyle name="常规 3 3 6 2 2 2 2 2" xfId="30982"/>
    <cellStyle name="常规 3 3 6 2 2 2 2 3" xfId="30983"/>
    <cellStyle name="常规 3 3 6 2 2 2 2 4" xfId="28709"/>
    <cellStyle name="常规 3 3 6 2 2 2 2 5" xfId="28711"/>
    <cellStyle name="常规 3 3 6 2 2 2 2 6" xfId="28713"/>
    <cellStyle name="常规 3 3 6 2 2 2 2 7" xfId="28715"/>
    <cellStyle name="常规 3 3 6 2 2 2 2 8" xfId="30984"/>
    <cellStyle name="常规 3 3 6 2 2 2 2 9" xfId="30986"/>
    <cellStyle name="常规 3 3 6 2 2 2 3" xfId="7298"/>
    <cellStyle name="常规 3 3 6 2 2 2 3 10" xfId="30990"/>
    <cellStyle name="常规 3 3 6 2 2 2 3 11" xfId="30992"/>
    <cellStyle name="常规 3 3 6 2 2 2 3 12" xfId="30993"/>
    <cellStyle name="常规 3 3 6 2 2 2 3 13" xfId="30994"/>
    <cellStyle name="常规 3 3 6 2 2 2 3 2" xfId="30995"/>
    <cellStyle name="常规 3 3 6 2 2 2 3 3" xfId="30996"/>
    <cellStyle name="常规 3 3 6 2 2 2 3 4" xfId="30997"/>
    <cellStyle name="常规 3 3 6 2 2 2 3 5" xfId="30998"/>
    <cellStyle name="常规 3 3 6 2 2 2 3 6" xfId="30999"/>
    <cellStyle name="常规 3 3 6 2 2 2 3 7" xfId="31000"/>
    <cellStyle name="常规 3 3 6 2 2 2 3 8" xfId="31001"/>
    <cellStyle name="常规 3 3 6 2 2 2 3 9" xfId="31002"/>
    <cellStyle name="常规 3 3 6 2 2 2 4" xfId="31004"/>
    <cellStyle name="常规 3 3 6 2 2 2 4 10" xfId="31006"/>
    <cellStyle name="常规 3 3 6 2 2 2 4 11" xfId="31007"/>
    <cellStyle name="常规 3 3 6 2 2 2 4 12" xfId="31008"/>
    <cellStyle name="常规 3 3 6 2 2 2 4 13" xfId="31009"/>
    <cellStyle name="常规 3 3 6 2 2 2 4 2" xfId="31010"/>
    <cellStyle name="常规 3 3 6 2 2 2 4 3" xfId="31011"/>
    <cellStyle name="常规 3 3 6 2 2 2 4 4" xfId="31012"/>
    <cellStyle name="常规 3 3 6 2 2 2 4 5" xfId="31013"/>
    <cellStyle name="常规 3 3 6 2 2 2 4 6" xfId="31014"/>
    <cellStyle name="常规 3 3 6 2 2 2 4 7" xfId="31015"/>
    <cellStyle name="常规 3 3 6 2 2 2 4 8" xfId="31016"/>
    <cellStyle name="常规 3 3 6 2 2 2 4 9" xfId="31017"/>
    <cellStyle name="常规 3 3 6 2 2 2 5" xfId="31020"/>
    <cellStyle name="常规 3 3 6 2 2 2 6" xfId="31022"/>
    <cellStyle name="常规 3 3 6 2 2 2 7" xfId="31024"/>
    <cellStyle name="常规 3 3 6 2 2 2 8" xfId="31026"/>
    <cellStyle name="常规 3 3 6 2 2 2 9" xfId="23452"/>
    <cellStyle name="常规 3 3 6 2 2 3" xfId="26904"/>
    <cellStyle name="常规 3 3 6 2 2 3 10" xfId="31028"/>
    <cellStyle name="常规 3 3 6 2 2 3 11" xfId="31030"/>
    <cellStyle name="常规 3 3 6 2 2 3 12" xfId="31032"/>
    <cellStyle name="常规 3 3 6 2 2 3 13" xfId="31033"/>
    <cellStyle name="常规 3 3 6 2 2 3 2" xfId="31036"/>
    <cellStyle name="常规 3 3 6 2 2 3 3" xfId="31038"/>
    <cellStyle name="常规 3 3 6 2 2 3 4" xfId="31039"/>
    <cellStyle name="常规 3 3 6 2 2 3 5" xfId="31040"/>
    <cellStyle name="常规 3 3 6 2 2 3 6" xfId="31041"/>
    <cellStyle name="常规 3 3 6 2 2 3 7" xfId="31042"/>
    <cellStyle name="常规 3 3 6 2 2 3 8" xfId="31043"/>
    <cellStyle name="常规 3 3 6 2 2 3 9" xfId="31045"/>
    <cellStyle name="常规 3 3 6 2 2 4" xfId="26906"/>
    <cellStyle name="常规 3 3 6 2 2 4 10" xfId="31046"/>
    <cellStyle name="常规 3 3 6 2 2 4 11" xfId="31049"/>
    <cellStyle name="常规 3 3 6 2 2 4 12" xfId="31052"/>
    <cellStyle name="常规 3 3 6 2 2 4 13" xfId="31055"/>
    <cellStyle name="常规 3 3 6 2 2 4 2" xfId="31058"/>
    <cellStyle name="常规 3 3 6 2 2 4 3" xfId="31059"/>
    <cellStyle name="常规 3 3 6 2 2 4 4" xfId="31060"/>
    <cellStyle name="常规 3 3 6 2 2 4 5" xfId="8545"/>
    <cellStyle name="常规 3 3 6 2 2 4 6" xfId="8550"/>
    <cellStyle name="常规 3 3 6 2 2 4 7" xfId="11580"/>
    <cellStyle name="常规 3 3 6 2 2 4 8" xfId="5001"/>
    <cellStyle name="常规 3 3 6 2 2 4 9" xfId="5017"/>
    <cellStyle name="常规 3 3 6 2 2 5" xfId="26908"/>
    <cellStyle name="常规 3 3 6 2 2 5 10" xfId="30270"/>
    <cellStyle name="常规 3 3 6 2 2 5 11" xfId="30274"/>
    <cellStyle name="常规 3 3 6 2 2 5 12" xfId="31063"/>
    <cellStyle name="常规 3 3 6 2 2 5 13" xfId="26186"/>
    <cellStyle name="常规 3 3 6 2 2 5 2" xfId="29960"/>
    <cellStyle name="常规 3 3 6 2 2 5 3" xfId="8591"/>
    <cellStyle name="常规 3 3 6 2 2 5 4" xfId="7731"/>
    <cellStyle name="常规 3 3 6 2 2 5 5" xfId="7742"/>
    <cellStyle name="常规 3 3 6 2 2 5 6" xfId="1813"/>
    <cellStyle name="常规 3 3 6 2 2 5 7" xfId="1823"/>
    <cellStyle name="常规 3 3 6 2 2 5 8" xfId="22594"/>
    <cellStyle name="常规 3 3 6 2 2 5 9" xfId="22597"/>
    <cellStyle name="常规 3 3 6 2 2 6" xfId="26910"/>
    <cellStyle name="常规 3 3 6 2 2 7" xfId="4563"/>
    <cellStyle name="常规 3 3 6 2 2 8" xfId="40"/>
    <cellStyle name="常规 3 3 6 2 2 9" xfId="3062"/>
    <cellStyle name="常规 3 3 6 2 3" xfId="31064"/>
    <cellStyle name="常规 3 3 6 2 3 10" xfId="31065"/>
    <cellStyle name="常规 3 3 6 2 3 11" xfId="31067"/>
    <cellStyle name="常规 3 3 6 2 3 12" xfId="20163"/>
    <cellStyle name="常规 3 3 6 2 3 13" xfId="20168"/>
    <cellStyle name="常规 3 3 6 2 3 2" xfId="3922"/>
    <cellStyle name="常规 3 3 6 2 3 3" xfId="9702"/>
    <cellStyle name="常规 3 3 6 2 3 4" xfId="9710"/>
    <cellStyle name="常规 3 3 6 2 3 5" xfId="10320"/>
    <cellStyle name="常规 3 3 6 2 3 6" xfId="10323"/>
    <cellStyle name="常规 3 3 6 2 3 7" xfId="4590"/>
    <cellStyle name="常规 3 3 6 2 3 8" xfId="10326"/>
    <cellStyle name="常规 3 3 6 2 3 9" xfId="31069"/>
    <cellStyle name="常规 3 3 6 2 4" xfId="31070"/>
    <cellStyle name="常规 3 3 6 2 4 10" xfId="6645"/>
    <cellStyle name="常规 3 3 6 2 4 11" xfId="6648"/>
    <cellStyle name="常规 3 3 6 2 4 12" xfId="31072"/>
    <cellStyle name="常规 3 3 6 2 4 13" xfId="31074"/>
    <cellStyle name="常规 3 3 6 2 4 2" xfId="31075"/>
    <cellStyle name="常规 3 3 6 2 4 3" xfId="31076"/>
    <cellStyle name="常规 3 3 6 2 4 4" xfId="21746"/>
    <cellStyle name="常规 3 3 6 2 4 5" xfId="21748"/>
    <cellStyle name="常规 3 3 6 2 4 6" xfId="21750"/>
    <cellStyle name="常规 3 3 6 2 4 7" xfId="13560"/>
    <cellStyle name="常规 3 3 6 2 4 8" xfId="13580"/>
    <cellStyle name="常规 3 3 6 2 4 9" xfId="11093"/>
    <cellStyle name="常规 3 3 6 2 5" xfId="31077"/>
    <cellStyle name="常规 3 3 6 2 5 10" xfId="7475"/>
    <cellStyle name="常规 3 3 6 2 5 11" xfId="8429"/>
    <cellStyle name="常规 3 3 6 2 5 12" xfId="8438"/>
    <cellStyle name="常规 3 3 6 2 5 13" xfId="8447"/>
    <cellStyle name="常规 3 3 6 2 5 2" xfId="31078"/>
    <cellStyle name="常规 3 3 6 2 5 3" xfId="31079"/>
    <cellStyle name="常规 3 3 6 2 5 4" xfId="31080"/>
    <cellStyle name="常规 3 3 6 2 5 5" xfId="31081"/>
    <cellStyle name="常规 3 3 6 2 5 6" xfId="31083"/>
    <cellStyle name="常规 3 3 6 2 5 7" xfId="31085"/>
    <cellStyle name="常规 3 3 6 2 5 8" xfId="31087"/>
    <cellStyle name="常规 3 3 6 2 5 9" xfId="11929"/>
    <cellStyle name="常规 3 3 6 2 6" xfId="31088"/>
    <cellStyle name="常规 3 3 6 2 7" xfId="31089"/>
    <cellStyle name="常规 3 3 6 2 8" xfId="31091"/>
    <cellStyle name="常规 3 3 6 2 9" xfId="31093"/>
    <cellStyle name="常规 3 3 6 3" xfId="27641"/>
    <cellStyle name="常规 3 3 6 3 10" xfId="31094"/>
    <cellStyle name="常规 3 3 6 3 11" xfId="31095"/>
    <cellStyle name="常规 3 3 6 3 12" xfId="31096"/>
    <cellStyle name="常规 3 3 6 3 13" xfId="31097"/>
    <cellStyle name="常规 3 3 6 3 14" xfId="31098"/>
    <cellStyle name="常规 3 3 6 3 15" xfId="31099"/>
    <cellStyle name="常规 3 3 6 3 16" xfId="22644"/>
    <cellStyle name="常规 3 3 6 3 2" xfId="31100"/>
    <cellStyle name="常规 3 3 6 3 2 10" xfId="31101"/>
    <cellStyle name="常规 3 3 6 3 2 11" xfId="31102"/>
    <cellStyle name="常规 3 3 6 3 2 12" xfId="31103"/>
    <cellStyle name="常规 3 3 6 3 2 13" xfId="31104"/>
    <cellStyle name="常规 3 3 6 3 2 2" xfId="31105"/>
    <cellStyle name="常规 3 3 6 3 2 3" xfId="31106"/>
    <cellStyle name="常规 3 3 6 3 2 4" xfId="31107"/>
    <cellStyle name="常规 3 3 6 3 2 5" xfId="31108"/>
    <cellStyle name="常规 3 3 6 3 2 6" xfId="31109"/>
    <cellStyle name="常规 3 3 6 3 2 7" xfId="31110"/>
    <cellStyle name="常规 3 3 6 3 2 8" xfId="31111"/>
    <cellStyle name="常规 3 3 6 3 2 9" xfId="31112"/>
    <cellStyle name="常规 3 3 6 3 3" xfId="31113"/>
    <cellStyle name="常规 3 3 6 3 3 10" xfId="22892"/>
    <cellStyle name="常规 3 3 6 3 3 11" xfId="31115"/>
    <cellStyle name="常规 3 3 6 3 3 12" xfId="31117"/>
    <cellStyle name="常规 3 3 6 3 3 13" xfId="31119"/>
    <cellStyle name="常规 3 3 6 3 3 2" xfId="31120"/>
    <cellStyle name="常规 3 3 6 3 3 3" xfId="31122"/>
    <cellStyle name="常规 3 3 6 3 3 4" xfId="31124"/>
    <cellStyle name="常规 3 3 6 3 3 5" xfId="31126"/>
    <cellStyle name="常规 3 3 6 3 3 6" xfId="31128"/>
    <cellStyle name="常规 3 3 6 3 3 7" xfId="31129"/>
    <cellStyle name="常规 3 3 6 3 3 8" xfId="31130"/>
    <cellStyle name="常规 3 3 6 3 3 9" xfId="31131"/>
    <cellStyle name="常规 3 3 6 3 4" xfId="31132"/>
    <cellStyle name="常规 3 3 6 3 4 10" xfId="31133"/>
    <cellStyle name="常规 3 3 6 3 4 11" xfId="31134"/>
    <cellStyle name="常规 3 3 6 3 4 12" xfId="31135"/>
    <cellStyle name="常规 3 3 6 3 4 13" xfId="31136"/>
    <cellStyle name="常规 3 3 6 3 4 2" xfId="31137"/>
    <cellStyle name="常规 3 3 6 3 4 3" xfId="31138"/>
    <cellStyle name="常规 3 3 6 3 4 4" xfId="31139"/>
    <cellStyle name="常规 3 3 6 3 4 5" xfId="31140"/>
    <cellStyle name="常规 3 3 6 3 4 6" xfId="31141"/>
    <cellStyle name="常规 3 3 6 3 4 7" xfId="31142"/>
    <cellStyle name="常规 3 3 6 3 4 8" xfId="31143"/>
    <cellStyle name="常规 3 3 6 3 4 9" xfId="30464"/>
    <cellStyle name="常规 3 3 6 3 5" xfId="31144"/>
    <cellStyle name="常规 3 3 6 3 6" xfId="31145"/>
    <cellStyle name="常规 3 3 6 3 7" xfId="31146"/>
    <cellStyle name="常规 3 3 6 3 8" xfId="31148"/>
    <cellStyle name="常规 3 3 6 3 9" xfId="31151"/>
    <cellStyle name="常规 3 3 6 4" xfId="27643"/>
    <cellStyle name="常规 3 3 6 4 10" xfId="31152"/>
    <cellStyle name="常规 3 3 6 4 11" xfId="31153"/>
    <cellStyle name="常规 3 3 6 4 12" xfId="31155"/>
    <cellStyle name="常规 3 3 6 4 13" xfId="31157"/>
    <cellStyle name="常规 3 3 6 4 2" xfId="31158"/>
    <cellStyle name="常规 3 3 6 4 3" xfId="31159"/>
    <cellStyle name="常规 3 3 6 4 4" xfId="31160"/>
    <cellStyle name="常规 3 3 6 4 5" xfId="31161"/>
    <cellStyle name="常规 3 3 6 4 6" xfId="31162"/>
    <cellStyle name="常规 3 3 6 4 7" xfId="31163"/>
    <cellStyle name="常规 3 3 6 4 8" xfId="31165"/>
    <cellStyle name="常规 3 3 6 4 9" xfId="31167"/>
    <cellStyle name="常规 3 3 6 5" xfId="27645"/>
    <cellStyle name="常规 3 3 6 5 10" xfId="31168"/>
    <cellStyle name="常规 3 3 6 5 11" xfId="31169"/>
    <cellStyle name="常规 3 3 6 5 12" xfId="31171"/>
    <cellStyle name="常规 3 3 6 5 13" xfId="31173"/>
    <cellStyle name="常规 3 3 6 5 2" xfId="3925"/>
    <cellStyle name="常规 3 3 6 5 3" xfId="9705"/>
    <cellStyle name="常规 3 3 6 5 4" xfId="9713"/>
    <cellStyle name="常规 3 3 6 5 5" xfId="21381"/>
    <cellStyle name="常规 3 3 6 5 6" xfId="31174"/>
    <cellStyle name="常规 3 3 6 5 7" xfId="31175"/>
    <cellStyle name="常规 3 3 6 5 8" xfId="18925"/>
    <cellStyle name="常规 3 3 6 5 9" xfId="17959"/>
    <cellStyle name="常规 3 3 6 6" xfId="27647"/>
    <cellStyle name="常规 3 3 6 7" xfId="27649"/>
    <cellStyle name="常规 3 3 6 8" xfId="27651"/>
    <cellStyle name="常规 3 3 6 9" xfId="27653"/>
    <cellStyle name="常规 3 3 7" xfId="27655"/>
    <cellStyle name="常规 3 3 7 10" xfId="27658"/>
    <cellStyle name="常规 3 3 7 11" xfId="27660"/>
    <cellStyle name="常规 3 3 7 12" xfId="27662"/>
    <cellStyle name="常规 3 3 7 13" xfId="27664"/>
    <cellStyle name="常规 3 3 7 14" xfId="31176"/>
    <cellStyle name="常规 3 3 7 15" xfId="31177"/>
    <cellStyle name="常规 3 3 7 16" xfId="31178"/>
    <cellStyle name="常规 3 3 7 17" xfId="31179"/>
    <cellStyle name="常规 3 3 7 2" xfId="27666"/>
    <cellStyle name="常规 3 3 7 2 10" xfId="31180"/>
    <cellStyle name="常规 3 3 7 2 11" xfId="31181"/>
    <cellStyle name="常规 3 3 7 2 12" xfId="31182"/>
    <cellStyle name="常规 3 3 7 2 13" xfId="31183"/>
    <cellStyle name="常规 3 3 7 2 14" xfId="31184"/>
    <cellStyle name="常规 3 3 7 2 15" xfId="31185"/>
    <cellStyle name="常规 3 3 7 2 16" xfId="30989"/>
    <cellStyle name="常规 3 3 7 2 17" xfId="30991"/>
    <cellStyle name="常规 3 3 7 2 2" xfId="31187"/>
    <cellStyle name="常规 3 3 7 2 2 10" xfId="31188"/>
    <cellStyle name="常规 3 3 7 2 2 11" xfId="31189"/>
    <cellStyle name="常规 3 3 7 2 2 12" xfId="31190"/>
    <cellStyle name="常规 3 3 7 2 2 13" xfId="31191"/>
    <cellStyle name="常规 3 3 7 2 2 14" xfId="31192"/>
    <cellStyle name="常规 3 3 7 2 2 15" xfId="28297"/>
    <cellStyle name="常规 3 3 7 2 2 16" xfId="28299"/>
    <cellStyle name="常规 3 3 7 2 2 17" xfId="28301"/>
    <cellStyle name="常规 3 3 7 2 2 2" xfId="31193"/>
    <cellStyle name="常规 3 3 7 2 2 2 10" xfId="31194"/>
    <cellStyle name="常规 3 3 7 2 2 2 11" xfId="31195"/>
    <cellStyle name="常规 3 3 7 2 2 2 12" xfId="31197"/>
    <cellStyle name="常规 3 3 7 2 2 2 13" xfId="31199"/>
    <cellStyle name="常规 3 3 7 2 2 2 14" xfId="23982"/>
    <cellStyle name="常规 3 3 7 2 2 2 15" xfId="23986"/>
    <cellStyle name="常规 3 3 7 2 2 2 16" xfId="23990"/>
    <cellStyle name="常规 3 3 7 2 2 2 2" xfId="31200"/>
    <cellStyle name="常规 3 3 7 2 2 2 2 10" xfId="31201"/>
    <cellStyle name="常规 3 3 7 2 2 2 2 11" xfId="31203"/>
    <cellStyle name="常规 3 3 7 2 2 2 2 12" xfId="31206"/>
    <cellStyle name="常规 3 3 7 2 2 2 2 13" xfId="31209"/>
    <cellStyle name="常规 3 3 7 2 2 2 2 2" xfId="31213"/>
    <cellStyle name="常规 3 3 7 2 2 2 2 3" xfId="31215"/>
    <cellStyle name="常规 3 3 7 2 2 2 2 4" xfId="31218"/>
    <cellStyle name="常规 3 3 7 2 2 2 2 5" xfId="31221"/>
    <cellStyle name="常规 3 3 7 2 2 2 2 6" xfId="31223"/>
    <cellStyle name="常规 3 3 7 2 2 2 2 7" xfId="31225"/>
    <cellStyle name="常规 3 3 7 2 2 2 2 8" xfId="15197"/>
    <cellStyle name="常规 3 3 7 2 2 2 2 9" xfId="15201"/>
    <cellStyle name="常规 3 3 7 2 2 2 3" xfId="31227"/>
    <cellStyle name="常规 3 3 7 2 2 2 3 10" xfId="31229"/>
    <cellStyle name="常规 3 3 7 2 2 2 3 11" xfId="31231"/>
    <cellStyle name="常规 3 3 7 2 2 2 3 12" xfId="31233"/>
    <cellStyle name="常规 3 3 7 2 2 2 3 13" xfId="31235"/>
    <cellStyle name="常规 3 3 7 2 2 2 3 2" xfId="31237"/>
    <cellStyle name="常规 3 3 7 2 2 2 3 3" xfId="31239"/>
    <cellStyle name="常规 3 3 7 2 2 2 3 4" xfId="31241"/>
    <cellStyle name="常规 3 3 7 2 2 2 3 5" xfId="31243"/>
    <cellStyle name="常规 3 3 7 2 2 2 3 6" xfId="31244"/>
    <cellStyle name="常规 3 3 7 2 2 2 3 7" xfId="31245"/>
    <cellStyle name="常规 3 3 7 2 2 2 3 8" xfId="31246"/>
    <cellStyle name="常规 3 3 7 2 2 2 3 9" xfId="31247"/>
    <cellStyle name="常规 3 3 7 2 2 2 4" xfId="31248"/>
    <cellStyle name="常规 3 3 7 2 2 2 4 10" xfId="31250"/>
    <cellStyle name="常规 3 3 7 2 2 2 4 11" xfId="31252"/>
    <cellStyle name="常规 3 3 7 2 2 2 4 12" xfId="31254"/>
    <cellStyle name="常规 3 3 7 2 2 2 4 13" xfId="31255"/>
    <cellStyle name="常规 3 3 7 2 2 2 4 2" xfId="31256"/>
    <cellStyle name="常规 3 3 7 2 2 2 4 3" xfId="29355"/>
    <cellStyle name="常规 3 3 7 2 2 2 4 4" xfId="29357"/>
    <cellStyle name="常规 3 3 7 2 2 2 4 5" xfId="29359"/>
    <cellStyle name="常规 3 3 7 2 2 2 4 6" xfId="29361"/>
    <cellStyle name="常规 3 3 7 2 2 2 4 7" xfId="31257"/>
    <cellStyle name="常规 3 3 7 2 2 2 4 8" xfId="31258"/>
    <cellStyle name="常规 3 3 7 2 2 2 4 9" xfId="31259"/>
    <cellStyle name="常规 3 3 7 2 2 2 5" xfId="31260"/>
    <cellStyle name="常规 3 3 7 2 2 2 6" xfId="31261"/>
    <cellStyle name="常规 3 3 7 2 2 2 7" xfId="31262"/>
    <cellStyle name="常规 3 3 7 2 2 2 8" xfId="31264"/>
    <cellStyle name="常规 3 3 7 2 2 2 9" xfId="31266"/>
    <cellStyle name="常规 3 3 7 2 2 3" xfId="31267"/>
    <cellStyle name="常规 3 3 7 2 2 3 10" xfId="20453"/>
    <cellStyle name="常规 3 3 7 2 2 3 11" xfId="20457"/>
    <cellStyle name="常规 3 3 7 2 2 3 12" xfId="20461"/>
    <cellStyle name="常规 3 3 7 2 2 3 13" xfId="20464"/>
    <cellStyle name="常规 3 3 7 2 2 3 2" xfId="31268"/>
    <cellStyle name="常规 3 3 7 2 2 3 3" xfId="31269"/>
    <cellStyle name="常规 3 3 7 2 2 3 4" xfId="31270"/>
    <cellStyle name="常规 3 3 7 2 2 3 5" xfId="31271"/>
    <cellStyle name="常规 3 3 7 2 2 3 6" xfId="31272"/>
    <cellStyle name="常规 3 3 7 2 2 3 7" xfId="31273"/>
    <cellStyle name="常规 3 3 7 2 2 3 8" xfId="31274"/>
    <cellStyle name="常规 3 3 7 2 2 3 9" xfId="31275"/>
    <cellStyle name="常规 3 3 7 2 2 4" xfId="31276"/>
    <cellStyle name="常规 3 3 7 2 2 4 10" xfId="20699"/>
    <cellStyle name="常规 3 3 7 2 2 4 11" xfId="20701"/>
    <cellStyle name="常规 3 3 7 2 2 4 12" xfId="4769"/>
    <cellStyle name="常规 3 3 7 2 2 4 13" xfId="4774"/>
    <cellStyle name="常规 3 3 7 2 2 4 2" xfId="31277"/>
    <cellStyle name="常规 3 3 7 2 2 4 3" xfId="31278"/>
    <cellStyle name="常规 3 3 7 2 2 4 4" xfId="31279"/>
    <cellStyle name="常规 3 3 7 2 2 4 5" xfId="31280"/>
    <cellStyle name="常规 3 3 7 2 2 4 6" xfId="31281"/>
    <cellStyle name="常规 3 3 7 2 2 4 7" xfId="31282"/>
    <cellStyle name="常规 3 3 7 2 2 4 8" xfId="31283"/>
    <cellStyle name="常规 3 3 7 2 2 4 9" xfId="10811"/>
    <cellStyle name="常规 3 3 7 2 2 5" xfId="31284"/>
    <cellStyle name="常规 3 3 7 2 2 5 10" xfId="31263"/>
    <cellStyle name="常规 3 3 7 2 2 5 11" xfId="31265"/>
    <cellStyle name="常规 3 3 7 2 2 5 12" xfId="31285"/>
    <cellStyle name="常规 3 3 7 2 2 5 13" xfId="31286"/>
    <cellStyle name="常规 3 3 7 2 2 5 2" xfId="28293"/>
    <cellStyle name="常规 3 3 7 2 2 5 3" xfId="28295"/>
    <cellStyle name="常规 3 3 7 2 2 5 4" xfId="13536"/>
    <cellStyle name="常规 3 3 7 2 2 5 5" xfId="13538"/>
    <cellStyle name="常规 3 3 7 2 2 5 6" xfId="13545"/>
    <cellStyle name="常规 3 3 7 2 2 5 7" xfId="13552"/>
    <cellStyle name="常规 3 3 7 2 2 5 8" xfId="31287"/>
    <cellStyle name="常规 3 3 7 2 2 5 9" xfId="24380"/>
    <cellStyle name="常规 3 3 7 2 2 6" xfId="31288"/>
    <cellStyle name="常规 3 3 7 2 2 7" xfId="31289"/>
    <cellStyle name="常规 3 3 7 2 2 8" xfId="31291"/>
    <cellStyle name="常规 3 3 7 2 2 9" xfId="31294"/>
    <cellStyle name="常规 3 3 7 2 3" xfId="31296"/>
    <cellStyle name="常规 3 3 7 2 3 10" xfId="31297"/>
    <cellStyle name="常规 3 3 7 2 3 11" xfId="31298"/>
    <cellStyle name="常规 3 3 7 2 3 12" xfId="31299"/>
    <cellStyle name="常规 3 3 7 2 3 13" xfId="31300"/>
    <cellStyle name="常规 3 3 7 2 3 2" xfId="31301"/>
    <cellStyle name="常规 3 3 7 2 3 3" xfId="31302"/>
    <cellStyle name="常规 3 3 7 2 3 4" xfId="31202"/>
    <cellStyle name="常规 3 3 7 2 3 5" xfId="31204"/>
    <cellStyle name="常规 3 3 7 2 3 6" xfId="31207"/>
    <cellStyle name="常规 3 3 7 2 3 7" xfId="31210"/>
    <cellStyle name="常规 3 3 7 2 3 8" xfId="31303"/>
    <cellStyle name="常规 3 3 7 2 3 9" xfId="31305"/>
    <cellStyle name="常规 3 3 7 2 4" xfId="31309"/>
    <cellStyle name="常规 3 3 7 2 4 10" xfId="31310"/>
    <cellStyle name="常规 3 3 7 2 4 11" xfId="31311"/>
    <cellStyle name="常规 3 3 7 2 4 12" xfId="31312"/>
    <cellStyle name="常规 3 3 7 2 4 13" xfId="31313"/>
    <cellStyle name="常规 3 3 7 2 4 2" xfId="31314"/>
    <cellStyle name="常规 3 3 7 2 4 3" xfId="31315"/>
    <cellStyle name="常规 3 3 7 2 4 4" xfId="31316"/>
    <cellStyle name="常规 3 3 7 2 4 5" xfId="31317"/>
    <cellStyle name="常规 3 3 7 2 4 6" xfId="31319"/>
    <cellStyle name="常规 3 3 7 2 4 7" xfId="31321"/>
    <cellStyle name="常规 3 3 7 2 4 8" xfId="31323"/>
    <cellStyle name="常规 3 3 7 2 4 9" xfId="31325"/>
    <cellStyle name="常规 3 3 7 2 5" xfId="31329"/>
    <cellStyle name="常规 3 3 7 2 5 10" xfId="9305"/>
    <cellStyle name="常规 3 3 7 2 5 11" xfId="9317"/>
    <cellStyle name="常规 3 3 7 2 5 12" xfId="9328"/>
    <cellStyle name="常规 3 3 7 2 5 13" xfId="29014"/>
    <cellStyle name="常规 3 3 7 2 5 2" xfId="15011"/>
    <cellStyle name="常规 3 3 7 2 5 3" xfId="8558"/>
    <cellStyle name="常规 3 3 7 2 5 4" xfId="8561"/>
    <cellStyle name="常规 3 3 7 2 5 5" xfId="8564"/>
    <cellStyle name="常规 3 3 7 2 5 6" xfId="8568"/>
    <cellStyle name="常规 3 3 7 2 5 7" xfId="31330"/>
    <cellStyle name="常规 3 3 7 2 5 8" xfId="31332"/>
    <cellStyle name="常规 3 3 7 2 5 9" xfId="31334"/>
    <cellStyle name="常规 3 3 7 2 6" xfId="31338"/>
    <cellStyle name="常规 3 3 7 2 7" xfId="31341"/>
    <cellStyle name="常规 3 3 7 2 8" xfId="31345"/>
    <cellStyle name="常规 3 3 7 2 9" xfId="31349"/>
    <cellStyle name="常规 3 3 7 3" xfId="27668"/>
    <cellStyle name="常规 3 3 7 3 10" xfId="31351"/>
    <cellStyle name="常规 3 3 7 3 11" xfId="31352"/>
    <cellStyle name="常规 3 3 7 3 12" xfId="31353"/>
    <cellStyle name="常规 3 3 7 3 13" xfId="31354"/>
    <cellStyle name="常规 3 3 7 3 14" xfId="31355"/>
    <cellStyle name="常规 3 3 7 3 15" xfId="31356"/>
    <cellStyle name="常规 3 3 7 3 16" xfId="31005"/>
    <cellStyle name="常规 3 3 7 3 2" xfId="31358"/>
    <cellStyle name="常规 3 3 7 3 2 10" xfId="31359"/>
    <cellStyle name="常规 3 3 7 3 2 11" xfId="31360"/>
    <cellStyle name="常规 3 3 7 3 2 12" xfId="31361"/>
    <cellStyle name="常规 3 3 7 3 2 13" xfId="31362"/>
    <cellStyle name="常规 3 3 7 3 2 2" xfId="14598"/>
    <cellStyle name="常规 3 3 7 3 2 3" xfId="14604"/>
    <cellStyle name="常规 3 3 7 3 2 4" xfId="31363"/>
    <cellStyle name="常规 3 3 7 3 2 5" xfId="31365"/>
    <cellStyle name="常规 3 3 7 3 2 6" xfId="31367"/>
    <cellStyle name="常规 3 3 7 3 2 7" xfId="31369"/>
    <cellStyle name="常规 3 3 7 3 2 8" xfId="17147"/>
    <cellStyle name="常规 3 3 7 3 2 9" xfId="17149"/>
    <cellStyle name="常规 3 3 7 3 3" xfId="31372"/>
    <cellStyle name="常规 3 3 7 3 3 10" xfId="31374"/>
    <cellStyle name="常规 3 3 7 3 3 11" xfId="31377"/>
    <cellStyle name="常规 3 3 7 3 3 12" xfId="31380"/>
    <cellStyle name="常规 3 3 7 3 3 13" xfId="31383"/>
    <cellStyle name="常规 3 3 7 3 3 2" xfId="31385"/>
    <cellStyle name="常规 3 3 7 3 3 3" xfId="31387"/>
    <cellStyle name="常规 3 3 7 3 3 4" xfId="31389"/>
    <cellStyle name="常规 3 3 7 3 3 5" xfId="31391"/>
    <cellStyle name="常规 3 3 7 3 3 6" xfId="31394"/>
    <cellStyle name="常规 3 3 7 3 3 7" xfId="31398"/>
    <cellStyle name="常规 3 3 7 3 3 8" xfId="31402"/>
    <cellStyle name="常规 3 3 7 3 3 9" xfId="31405"/>
    <cellStyle name="常规 3 3 7 3 4" xfId="31409"/>
    <cellStyle name="常规 3 3 7 3 4 10" xfId="29223"/>
    <cellStyle name="常规 3 3 7 3 4 11" xfId="29226"/>
    <cellStyle name="常规 3 3 7 3 4 12" xfId="29229"/>
    <cellStyle name="常规 3 3 7 3 4 13" xfId="29232"/>
    <cellStyle name="常规 3 3 7 3 4 2" xfId="29145"/>
    <cellStyle name="常规 3 3 7 3 4 3" xfId="29148"/>
    <cellStyle name="常规 3 3 7 3 4 4" xfId="29151"/>
    <cellStyle name="常规 3 3 7 3 4 5" xfId="29154"/>
    <cellStyle name="常规 3 3 7 3 4 6" xfId="29158"/>
    <cellStyle name="常规 3 3 7 3 4 7" xfId="29162"/>
    <cellStyle name="常规 3 3 7 3 4 8" xfId="31410"/>
    <cellStyle name="常规 3 3 7 3 4 9" xfId="31412"/>
    <cellStyle name="常规 3 3 7 3 5" xfId="31416"/>
    <cellStyle name="常规 3 3 7 3 6" xfId="31419"/>
    <cellStyle name="常规 3 3 7 3 7" xfId="31422"/>
    <cellStyle name="常规 3 3 7 3 8" xfId="31424"/>
    <cellStyle name="常规 3 3 7 3 9" xfId="31426"/>
    <cellStyle name="常规 3 3 7 4" xfId="27670"/>
    <cellStyle name="常规 3 3 7 4 10" xfId="1000"/>
    <cellStyle name="常规 3 3 7 4 11" xfId="1004"/>
    <cellStyle name="常规 3 3 7 4 12" xfId="1010"/>
    <cellStyle name="常规 3 3 7 4 13" xfId="6043"/>
    <cellStyle name="常规 3 3 7 4 2" xfId="31427"/>
    <cellStyle name="常规 3 3 7 4 3" xfId="31428"/>
    <cellStyle name="常规 3 3 7 4 4" xfId="31429"/>
    <cellStyle name="常规 3 3 7 4 5" xfId="31430"/>
    <cellStyle name="常规 3 3 7 4 6" xfId="31431"/>
    <cellStyle name="常规 3 3 7 4 7" xfId="31432"/>
    <cellStyle name="常规 3 3 7 4 8" xfId="31434"/>
    <cellStyle name="常规 3 3 7 4 9" xfId="31436"/>
    <cellStyle name="常规 3 3 7 5" xfId="16961"/>
    <cellStyle name="常规 3 3 7 5 10" xfId="27120"/>
    <cellStyle name="常规 3 3 7 5 11" xfId="27122"/>
    <cellStyle name="常规 3 3 7 5 12" xfId="27125"/>
    <cellStyle name="常规 3 3 7 5 13" xfId="31438"/>
    <cellStyle name="常规 3 3 7 5 2" xfId="31439"/>
    <cellStyle name="常规 3 3 7 5 3" xfId="28476"/>
    <cellStyle name="常规 3 3 7 5 4" xfId="28478"/>
    <cellStyle name="常规 3 3 7 5 5" xfId="28480"/>
    <cellStyle name="常规 3 3 7 5 6" xfId="28482"/>
    <cellStyle name="常规 3 3 7 5 7" xfId="31440"/>
    <cellStyle name="常规 3 3 7 5 8" xfId="2700"/>
    <cellStyle name="常规 3 3 7 5 9" xfId="2705"/>
    <cellStyle name="常规 3 3 7 6" xfId="16968"/>
    <cellStyle name="常规 3 3 7 7" xfId="16975"/>
    <cellStyle name="常规 3 3 7 8" xfId="22037"/>
    <cellStyle name="常规 3 3 7 9" xfId="27674"/>
    <cellStyle name="常规 3 3 8" xfId="27676"/>
    <cellStyle name="常规 3 3 8 10" xfId="27682"/>
    <cellStyle name="常规 3 3 8 11" xfId="27687"/>
    <cellStyle name="常规 3 3 8 12" xfId="27692"/>
    <cellStyle name="常规 3 3 8 13" xfId="27696"/>
    <cellStyle name="常规 3 3 8 14" xfId="31441"/>
    <cellStyle name="常规 3 3 8 15" xfId="31442"/>
    <cellStyle name="常规 3 3 8 16" xfId="31443"/>
    <cellStyle name="常规 3 3 8 17" xfId="31444"/>
    <cellStyle name="常规 3 3 8 2" xfId="27698"/>
    <cellStyle name="常规 3 3 8 2 10" xfId="31445"/>
    <cellStyle name="常规 3 3 8 2 11" xfId="31447"/>
    <cellStyle name="常规 3 3 8 2 12" xfId="31449"/>
    <cellStyle name="常规 3 3 8 2 13" xfId="31451"/>
    <cellStyle name="常规 3 3 8 2 14" xfId="31452"/>
    <cellStyle name="常规 3 3 8 2 15" xfId="31453"/>
    <cellStyle name="常规 3 3 8 2 16" xfId="31454"/>
    <cellStyle name="常规 3 3 8 2 17" xfId="31455"/>
    <cellStyle name="常规 3 3 8 2 2" xfId="15282"/>
    <cellStyle name="常规 3 3 8 2 2 10" xfId="31456"/>
    <cellStyle name="常规 3 3 8 2 2 11" xfId="31457"/>
    <cellStyle name="常规 3 3 8 2 2 12" xfId="9957"/>
    <cellStyle name="常规 3 3 8 2 2 13" xfId="9963"/>
    <cellStyle name="常规 3 3 8 2 2 14" xfId="12167"/>
    <cellStyle name="常规 3 3 8 2 2 15" xfId="12171"/>
    <cellStyle name="常规 3 3 8 2 2 16" xfId="12177"/>
    <cellStyle name="常规 3 3 8 2 2 17" xfId="14770"/>
    <cellStyle name="常规 3 3 8 2 2 2" xfId="31458"/>
    <cellStyle name="常规 3 3 8 2 2 2 10" xfId="31459"/>
    <cellStyle name="常规 3 3 8 2 2 2 11" xfId="31461"/>
    <cellStyle name="常规 3 3 8 2 2 2 12" xfId="31463"/>
    <cellStyle name="常规 3 3 8 2 2 2 13" xfId="31465"/>
    <cellStyle name="常规 3 3 8 2 2 2 14" xfId="31467"/>
    <cellStyle name="常规 3 3 8 2 2 2 15" xfId="31469"/>
    <cellStyle name="常规 3 3 8 2 2 2 16" xfId="31471"/>
    <cellStyle name="常规 3 3 8 2 2 2 2" xfId="13275"/>
    <cellStyle name="常规 3 3 8 2 2 2 2 10" xfId="31472"/>
    <cellStyle name="常规 3 3 8 2 2 2 2 11" xfId="31474"/>
    <cellStyle name="常规 3 3 8 2 2 2 2 12" xfId="31476"/>
    <cellStyle name="常规 3 3 8 2 2 2 2 13" xfId="31478"/>
    <cellStyle name="常规 3 3 8 2 2 2 2 2" xfId="7332"/>
    <cellStyle name="常规 3 3 8 2 2 2 2 3" xfId="31482"/>
    <cellStyle name="常规 3 3 8 2 2 2 2 4" xfId="31485"/>
    <cellStyle name="常规 3 3 8 2 2 2 2 5" xfId="17699"/>
    <cellStyle name="常规 3 3 8 2 2 2 2 6" xfId="17748"/>
    <cellStyle name="常规 3 3 8 2 2 2 2 7" xfId="17808"/>
    <cellStyle name="常规 3 3 8 2 2 2 2 8" xfId="17829"/>
    <cellStyle name="常规 3 3 8 2 2 2 2 9" xfId="17913"/>
    <cellStyle name="常规 3 3 8 2 2 2 3" xfId="31486"/>
    <cellStyle name="常规 3 3 8 2 2 2 3 10" xfId="31488"/>
    <cellStyle name="常规 3 3 8 2 2 2 3 11" xfId="31489"/>
    <cellStyle name="常规 3 3 8 2 2 2 3 12" xfId="263"/>
    <cellStyle name="常规 3 3 8 2 2 2 3 13" xfId="180"/>
    <cellStyle name="常规 3 3 8 2 2 2 3 2" xfId="31491"/>
    <cellStyle name="常规 3 3 8 2 2 2 3 3" xfId="31493"/>
    <cellStyle name="常规 3 3 8 2 2 2 3 4" xfId="31496"/>
    <cellStyle name="常规 3 3 8 2 2 2 3 5" xfId="18110"/>
    <cellStyle name="常规 3 3 8 2 2 2 3 6" xfId="18122"/>
    <cellStyle name="常规 3 3 8 2 2 2 3 7" xfId="18144"/>
    <cellStyle name="常规 3 3 8 2 2 2 3 8" xfId="18163"/>
    <cellStyle name="常规 3 3 8 2 2 2 3 9" xfId="18166"/>
    <cellStyle name="常规 3 3 8 2 2 2 4" xfId="31497"/>
    <cellStyle name="常规 3 3 8 2 2 2 4 10" xfId="31501"/>
    <cellStyle name="常规 3 3 8 2 2 2 4 11" xfId="31504"/>
    <cellStyle name="常规 3 3 8 2 2 2 4 12" xfId="31506"/>
    <cellStyle name="常规 3 3 8 2 2 2 4 13" xfId="31508"/>
    <cellStyle name="常规 3 3 8 2 2 2 4 2" xfId="23752"/>
    <cellStyle name="常规 3 3 8 2 2 2 4 3" xfId="23079"/>
    <cellStyle name="常规 3 3 8 2 2 2 4 4" xfId="23084"/>
    <cellStyle name="常规 3 3 8 2 2 2 4 5" xfId="18208"/>
    <cellStyle name="常规 3 3 8 2 2 2 4 6" xfId="18235"/>
    <cellStyle name="常规 3 3 8 2 2 2 4 7" xfId="18071"/>
    <cellStyle name="常规 3 3 8 2 2 2 4 8" xfId="18076"/>
    <cellStyle name="常规 3 3 8 2 2 2 4 9" xfId="18081"/>
    <cellStyle name="常规 3 3 8 2 2 2 5" xfId="31509"/>
    <cellStyle name="常规 3 3 8 2 2 2 6" xfId="31511"/>
    <cellStyle name="常规 3 3 8 2 2 2 7" xfId="31512"/>
    <cellStyle name="常规 3 3 8 2 2 2 8" xfId="31514"/>
    <cellStyle name="常规 3 3 8 2 2 2 9" xfId="31516"/>
    <cellStyle name="常规 3 3 8 2 2 3" xfId="31517"/>
    <cellStyle name="常规 3 3 8 2 2 3 10" xfId="31520"/>
    <cellStyle name="常规 3 3 8 2 2 3 11" xfId="31524"/>
    <cellStyle name="常规 3 3 8 2 2 3 12" xfId="31527"/>
    <cellStyle name="常规 3 3 8 2 2 3 13" xfId="31531"/>
    <cellStyle name="常规 3 3 8 2 2 3 2" xfId="31532"/>
    <cellStyle name="常规 3 3 8 2 2 3 3" xfId="31533"/>
    <cellStyle name="常规 3 3 8 2 2 3 4" xfId="31534"/>
    <cellStyle name="常规 3 3 8 2 2 3 5" xfId="31535"/>
    <cellStyle name="常规 3 3 8 2 2 3 6" xfId="31536"/>
    <cellStyle name="常规 3 3 8 2 2 3 7" xfId="31537"/>
    <cellStyle name="常规 3 3 8 2 2 3 8" xfId="31538"/>
    <cellStyle name="常规 3 3 8 2 2 3 9" xfId="31539"/>
    <cellStyle name="常规 3 3 8 2 2 4" xfId="31540"/>
    <cellStyle name="常规 3 3 8 2 2 4 10" xfId="31541"/>
    <cellStyle name="常规 3 3 8 2 2 4 11" xfId="31542"/>
    <cellStyle name="常规 3 3 8 2 2 4 12" xfId="31543"/>
    <cellStyle name="常规 3 3 8 2 2 4 13" xfId="31544"/>
    <cellStyle name="常规 3 3 8 2 2 4 2" xfId="31545"/>
    <cellStyle name="常规 3 3 8 2 2 4 3" xfId="15396"/>
    <cellStyle name="常规 3 3 8 2 2 4 4" xfId="15399"/>
    <cellStyle name="常规 3 3 8 2 2 4 5" xfId="15402"/>
    <cellStyle name="常规 3 3 8 2 2 4 6" xfId="15405"/>
    <cellStyle name="常规 3 3 8 2 2 4 7" xfId="15410"/>
    <cellStyle name="常规 3 3 8 2 2 4 8" xfId="16148"/>
    <cellStyle name="常规 3 3 8 2 2 4 9" xfId="16152"/>
    <cellStyle name="常规 3 3 8 2 2 5" xfId="31546"/>
    <cellStyle name="常规 3 3 8 2 2 5 10" xfId="31548"/>
    <cellStyle name="常规 3 3 8 2 2 5 11" xfId="31549"/>
    <cellStyle name="常规 3 3 8 2 2 5 12" xfId="16790"/>
    <cellStyle name="常规 3 3 8 2 2 5 13" xfId="31550"/>
    <cellStyle name="常规 3 3 8 2 2 5 2" xfId="31551"/>
    <cellStyle name="常规 3 3 8 2 2 5 3" xfId="10496"/>
    <cellStyle name="常规 3 3 8 2 2 5 4" xfId="10501"/>
    <cellStyle name="常规 3 3 8 2 2 5 5" xfId="10507"/>
    <cellStyle name="常规 3 3 8 2 2 5 6" xfId="10511"/>
    <cellStyle name="常规 3 3 8 2 2 5 7" xfId="16006"/>
    <cellStyle name="常规 3 3 8 2 2 5 8" xfId="16160"/>
    <cellStyle name="常规 3 3 8 2 2 5 9" xfId="16163"/>
    <cellStyle name="常规 3 3 8 2 2 6" xfId="31552"/>
    <cellStyle name="常规 3 3 8 2 2 7" xfId="31553"/>
    <cellStyle name="常规 3 3 8 2 2 8" xfId="31554"/>
    <cellStyle name="常规 3 3 8 2 2 9" xfId="31555"/>
    <cellStyle name="常规 3 3 8 2 3" xfId="389"/>
    <cellStyle name="常规 3 3 8 2 3 10" xfId="31557"/>
    <cellStyle name="常规 3 3 8 2 3 11" xfId="31558"/>
    <cellStyle name="常规 3 3 8 2 3 12" xfId="31559"/>
    <cellStyle name="常规 3 3 8 2 3 13" xfId="31560"/>
    <cellStyle name="常规 3 3 8 2 3 2" xfId="31561"/>
    <cellStyle name="常规 3 3 8 2 3 3" xfId="31563"/>
    <cellStyle name="常规 3 3 8 2 3 4" xfId="31565"/>
    <cellStyle name="常规 3 3 8 2 3 5" xfId="31566"/>
    <cellStyle name="常规 3 3 8 2 3 6" xfId="31568"/>
    <cellStyle name="常规 3 3 8 2 3 7" xfId="31570"/>
    <cellStyle name="常规 3 3 8 2 3 8" xfId="31572"/>
    <cellStyle name="常规 3 3 8 2 3 9" xfId="31575"/>
    <cellStyle name="常规 3 3 8 2 4" xfId="31577"/>
    <cellStyle name="常规 3 3 8 2 4 10" xfId="31579"/>
    <cellStyle name="常规 3 3 8 2 4 11" xfId="31581"/>
    <cellStyle name="常规 3 3 8 2 4 12" xfId="31582"/>
    <cellStyle name="常规 3 3 8 2 4 13" xfId="31583"/>
    <cellStyle name="常规 3 3 8 2 4 2" xfId="31584"/>
    <cellStyle name="常规 3 3 8 2 4 3" xfId="31585"/>
    <cellStyle name="常规 3 3 8 2 4 4" xfId="31586"/>
    <cellStyle name="常规 3 3 8 2 4 5" xfId="13574"/>
    <cellStyle name="常规 3 3 8 2 4 6" xfId="1244"/>
    <cellStyle name="常规 3 3 8 2 4 7" xfId="22376"/>
    <cellStyle name="常规 3 3 8 2 4 8" xfId="22390"/>
    <cellStyle name="常规 3 3 8 2 4 9" xfId="22406"/>
    <cellStyle name="常规 3 3 8 2 5" xfId="31587"/>
    <cellStyle name="常规 3 3 8 2 5 10" xfId="31591"/>
    <cellStyle name="常规 3 3 8 2 5 11" xfId="31593"/>
    <cellStyle name="常规 3 3 8 2 5 12" xfId="31595"/>
    <cellStyle name="常规 3 3 8 2 5 13" xfId="31597"/>
    <cellStyle name="常规 3 3 8 2 5 2" xfId="13596"/>
    <cellStyle name="常规 3 3 8 2 5 3" xfId="13601"/>
    <cellStyle name="常规 3 3 8 2 5 4" xfId="13605"/>
    <cellStyle name="常规 3 3 8 2 5 5" xfId="13607"/>
    <cellStyle name="常规 3 3 8 2 5 6" xfId="443"/>
    <cellStyle name="常规 3 3 8 2 5 7" xfId="22467"/>
    <cellStyle name="常规 3 3 8 2 5 8" xfId="22488"/>
    <cellStyle name="常规 3 3 8 2 5 9" xfId="22492"/>
    <cellStyle name="常规 3 3 8 2 6" xfId="31598"/>
    <cellStyle name="常规 3 3 8 2 7" xfId="31599"/>
    <cellStyle name="常规 3 3 8 2 8" xfId="31601"/>
    <cellStyle name="常规 3 3 8 2 9" xfId="31603"/>
    <cellStyle name="常规 3 3 8 3" xfId="27700"/>
    <cellStyle name="常规 3 3 8 3 10" xfId="31604"/>
    <cellStyle name="常规 3 3 8 3 11" xfId="31605"/>
    <cellStyle name="常规 3 3 8 3 12" xfId="19892"/>
    <cellStyle name="常规 3 3 8 3 13" xfId="19894"/>
    <cellStyle name="常规 3 3 8 3 14" xfId="19896"/>
    <cellStyle name="常规 3 3 8 3 15" xfId="19898"/>
    <cellStyle name="常规 3 3 8 3 16" xfId="19900"/>
    <cellStyle name="常规 3 3 8 3 2" xfId="26004"/>
    <cellStyle name="常规 3 3 8 3 2 10" xfId="31606"/>
    <cellStyle name="常规 3 3 8 3 2 11" xfId="31608"/>
    <cellStyle name="常规 3 3 8 3 2 12" xfId="18437"/>
    <cellStyle name="常规 3 3 8 3 2 13" xfId="18439"/>
    <cellStyle name="常规 3 3 8 3 2 2" xfId="31609"/>
    <cellStyle name="常规 3 3 8 3 2 3" xfId="31611"/>
    <cellStyle name="常规 3 3 8 3 2 4" xfId="31613"/>
    <cellStyle name="常规 3 3 8 3 2 5" xfId="31615"/>
    <cellStyle name="常规 3 3 8 3 2 6" xfId="31618"/>
    <cellStyle name="常规 3 3 8 3 2 7" xfId="31621"/>
    <cellStyle name="常规 3 3 8 3 2 8" xfId="17337"/>
    <cellStyle name="常规 3 3 8 3 2 9" xfId="17341"/>
    <cellStyle name="常规 3 3 8 3 3" xfId="31623"/>
    <cellStyle name="常规 3 3 8 3 3 10" xfId="31624"/>
    <cellStyle name="常规 3 3 8 3 3 11" xfId="31625"/>
    <cellStyle name="常规 3 3 8 3 3 12" xfId="31626"/>
    <cellStyle name="常规 3 3 8 3 3 13" xfId="31627"/>
    <cellStyle name="常规 3 3 8 3 3 2" xfId="25165"/>
    <cellStyle name="常规 3 3 8 3 3 3" xfId="25168"/>
    <cellStyle name="常规 3 3 8 3 3 4" xfId="25171"/>
    <cellStyle name="常规 3 3 8 3 3 5" xfId="31628"/>
    <cellStyle name="常规 3 3 8 3 3 6" xfId="31631"/>
    <cellStyle name="常规 3 3 8 3 3 7" xfId="11997"/>
    <cellStyle name="常规 3 3 8 3 3 8" xfId="12009"/>
    <cellStyle name="常规 3 3 8 3 3 9" xfId="12019"/>
    <cellStyle name="常规 3 3 8 3 4" xfId="31635"/>
    <cellStyle name="常规 3 3 8 3 4 10" xfId="31637"/>
    <cellStyle name="常规 3 3 8 3 4 11" xfId="31639"/>
    <cellStyle name="常规 3 3 8 3 4 12" xfId="31640"/>
    <cellStyle name="常规 3 3 8 3 4 13" xfId="31641"/>
    <cellStyle name="常规 3 3 8 3 4 2" xfId="31643"/>
    <cellStyle name="常规 3 3 8 3 4 3" xfId="31645"/>
    <cellStyle name="常规 3 3 8 3 4 4" xfId="31647"/>
    <cellStyle name="常规 3 3 8 3 4 5" xfId="13629"/>
    <cellStyle name="常规 3 3 8 3 4 6" xfId="13632"/>
    <cellStyle name="常规 3 3 8 3 4 7" xfId="15328"/>
    <cellStyle name="常规 3 3 8 3 4 8" xfId="15333"/>
    <cellStyle name="常规 3 3 8 3 4 9" xfId="15340"/>
    <cellStyle name="常规 3 3 8 3 5" xfId="31649"/>
    <cellStyle name="常规 3 3 8 3 6" xfId="31651"/>
    <cellStyle name="常规 3 3 8 3 7" xfId="31653"/>
    <cellStyle name="常规 3 3 8 3 8" xfId="31656"/>
    <cellStyle name="常规 3 3 8 3 9" xfId="31658"/>
    <cellStyle name="常规 3 3 8 4" xfId="27702"/>
    <cellStyle name="常规 3 3 8 4 10" xfId="6982"/>
    <cellStyle name="常规 3 3 8 4 11" xfId="6991"/>
    <cellStyle name="常规 3 3 8 4 12" xfId="7006"/>
    <cellStyle name="常规 3 3 8 4 13" xfId="7018"/>
    <cellStyle name="常规 3 3 8 4 2" xfId="7293"/>
    <cellStyle name="常规 3 3 8 4 3" xfId="7297"/>
    <cellStyle name="常规 3 3 8 4 4" xfId="7308"/>
    <cellStyle name="常规 3 3 8 4 5" xfId="7322"/>
    <cellStyle name="常规 3 3 8 4 6" xfId="7334"/>
    <cellStyle name="常规 3 3 8 4 7" xfId="12379"/>
    <cellStyle name="常规 3 3 8 4 8" xfId="12382"/>
    <cellStyle name="常规 3 3 8 4 9" xfId="12386"/>
    <cellStyle name="常规 3 3 8 5" xfId="27704"/>
    <cellStyle name="常规 3 3 8 5 10" xfId="27191"/>
    <cellStyle name="常规 3 3 8 5 11" xfId="27193"/>
    <cellStyle name="常规 3 3 8 5 12" xfId="27196"/>
    <cellStyle name="常规 3 3 8 5 13" xfId="31660"/>
    <cellStyle name="常规 3 3 8 5 2" xfId="8435"/>
    <cellStyle name="常规 3 3 8 5 3" xfId="8441"/>
    <cellStyle name="常规 3 3 8 5 4" xfId="8450"/>
    <cellStyle name="常规 3 3 8 5 5" xfId="8457"/>
    <cellStyle name="常规 3 3 8 5 6" xfId="8464"/>
    <cellStyle name="常规 3 3 8 5 7" xfId="31662"/>
    <cellStyle name="常规 3 3 8 5 8" xfId="31664"/>
    <cellStyle name="常规 3 3 8 5 9" xfId="18426"/>
    <cellStyle name="常规 3 3 8 6" xfId="27706"/>
    <cellStyle name="常规 3 3 8 7" xfId="27708"/>
    <cellStyle name="常规 3 3 8 8" xfId="27710"/>
    <cellStyle name="常规 3 3 8 9" xfId="27713"/>
    <cellStyle name="常规 3 3 9" xfId="18750"/>
    <cellStyle name="常规 3 3 9 10" xfId="23291"/>
    <cellStyle name="常规 3 3 9 11" xfId="31668"/>
    <cellStyle name="常规 3 3 9 12" xfId="31672"/>
    <cellStyle name="常规 3 3 9 13" xfId="31674"/>
    <cellStyle name="常规 3 3 9 14" xfId="31677"/>
    <cellStyle name="常规 3 3 9 15" xfId="31680"/>
    <cellStyle name="常规 3 3 9 16" xfId="9370"/>
    <cellStyle name="常规 3 3 9 17" xfId="9382"/>
    <cellStyle name="常规 3 3 9 2" xfId="31682"/>
    <cellStyle name="常规 3 3 9 2 10" xfId="29648"/>
    <cellStyle name="常规 3 3 9 2 11" xfId="29704"/>
    <cellStyle name="常规 3 3 9 2 12" xfId="29726"/>
    <cellStyle name="常规 3 3 9 2 13" xfId="29739"/>
    <cellStyle name="常规 3 3 9 2 14" xfId="29764"/>
    <cellStyle name="常规 3 3 9 2 15" xfId="29766"/>
    <cellStyle name="常规 3 3 9 2 16" xfId="9"/>
    <cellStyle name="常规 3 3 9 2 17" xfId="29770"/>
    <cellStyle name="常规 3 3 9 2 2" xfId="4543"/>
    <cellStyle name="常规 3 3 9 2 2 10" xfId="4753"/>
    <cellStyle name="常规 3 3 9 2 2 11" xfId="4755"/>
    <cellStyle name="常规 3 3 9 2 2 12" xfId="4670"/>
    <cellStyle name="常规 3 3 9 2 2 13" xfId="31684"/>
    <cellStyle name="常规 3 3 9 2 2 14" xfId="31686"/>
    <cellStyle name="常规 3 3 9 2 2 15" xfId="31688"/>
    <cellStyle name="常规 3 3 9 2 2 16" xfId="31690"/>
    <cellStyle name="常规 3 3 9 2 2 2" xfId="31693"/>
    <cellStyle name="常规 3 3 9 2 2 2 10" xfId="31694"/>
    <cellStyle name="常规 3 3 9 2 2 2 11" xfId="31695"/>
    <cellStyle name="常规 3 3 9 2 2 2 12" xfId="31696"/>
    <cellStyle name="常规 3 3 9 2 2 2 13" xfId="31697"/>
    <cellStyle name="常规 3 3 9 2 2 2 2" xfId="16676"/>
    <cellStyle name="常规 3 3 9 2 2 2 3" xfId="16678"/>
    <cellStyle name="常规 3 3 9 2 2 2 4" xfId="16680"/>
    <cellStyle name="常规 3 3 9 2 2 2 5" xfId="16340"/>
    <cellStyle name="常规 3 3 9 2 2 2 6" xfId="16344"/>
    <cellStyle name="常规 3 3 9 2 2 2 7" xfId="16348"/>
    <cellStyle name="常规 3 3 9 2 2 2 8" xfId="16351"/>
    <cellStyle name="常规 3 3 9 2 2 2 9" xfId="16357"/>
    <cellStyle name="常规 3 3 9 2 2 3" xfId="31700"/>
    <cellStyle name="常规 3 3 9 2 2 3 10" xfId="31701"/>
    <cellStyle name="常规 3 3 9 2 2 3 11" xfId="31702"/>
    <cellStyle name="常规 3 3 9 2 2 3 12" xfId="31703"/>
    <cellStyle name="常规 3 3 9 2 2 3 13" xfId="28275"/>
    <cellStyle name="常规 3 3 9 2 2 3 2" xfId="16763"/>
    <cellStyle name="常规 3 3 9 2 2 3 3" xfId="16765"/>
    <cellStyle name="常规 3 3 9 2 2 3 4" xfId="16767"/>
    <cellStyle name="常规 3 3 9 2 2 3 5" xfId="16769"/>
    <cellStyle name="常规 3 3 9 2 2 3 6" xfId="16771"/>
    <cellStyle name="常规 3 3 9 2 2 3 7" xfId="16773"/>
    <cellStyle name="常规 3 3 9 2 2 3 8" xfId="31704"/>
    <cellStyle name="常规 3 3 9 2 2 3 9" xfId="31705"/>
    <cellStyle name="常规 3 3 9 2 2 4" xfId="31708"/>
    <cellStyle name="常规 3 3 9 2 2 4 10" xfId="31709"/>
    <cellStyle name="常规 3 3 9 2 2 4 11" xfId="31710"/>
    <cellStyle name="常规 3 3 9 2 2 4 12" xfId="31711"/>
    <cellStyle name="常规 3 3 9 2 2 4 13" xfId="31712"/>
    <cellStyle name="常规 3 3 9 2 2 4 2" xfId="16779"/>
    <cellStyle name="常规 3 3 9 2 2 4 3" xfId="16781"/>
    <cellStyle name="常规 3 3 9 2 2 4 4" xfId="16783"/>
    <cellStyle name="常规 3 3 9 2 2 4 5" xfId="16785"/>
    <cellStyle name="常规 3 3 9 2 2 4 6" xfId="16787"/>
    <cellStyle name="常规 3 3 9 2 2 4 7" xfId="16789"/>
    <cellStyle name="常规 3 3 9 2 2 4 8" xfId="31713"/>
    <cellStyle name="常规 3 3 9 2 2 4 9" xfId="31714"/>
    <cellStyle name="常规 3 3 9 2 2 5" xfId="31715"/>
    <cellStyle name="常规 3 3 9 2 2 6" xfId="31716"/>
    <cellStyle name="常规 3 3 9 2 2 7" xfId="31717"/>
    <cellStyle name="常规 3 3 9 2 2 8" xfId="31718"/>
    <cellStyle name="常规 3 3 9 2 2 9" xfId="31719"/>
    <cellStyle name="常规 3 3 9 2 3" xfId="31722"/>
    <cellStyle name="常规 3 3 9 2 3 10" xfId="4864"/>
    <cellStyle name="常规 3 3 9 2 3 11" xfId="4882"/>
    <cellStyle name="常规 3 3 9 2 3 12" xfId="4899"/>
    <cellStyle name="常规 3 3 9 2 3 13" xfId="31723"/>
    <cellStyle name="常规 3 3 9 2 3 2" xfId="31518"/>
    <cellStyle name="常规 3 3 9 2 3 3" xfId="31521"/>
    <cellStyle name="常规 3 3 9 2 3 4" xfId="31525"/>
    <cellStyle name="常规 3 3 9 2 3 5" xfId="31528"/>
    <cellStyle name="常规 3 3 9 2 3 6" xfId="31724"/>
    <cellStyle name="常规 3 3 9 2 3 7" xfId="31726"/>
    <cellStyle name="常规 3 3 9 2 3 8" xfId="31728"/>
    <cellStyle name="常规 3 3 9 2 3 9" xfId="31730"/>
    <cellStyle name="常规 3 3 9 2 4" xfId="31734"/>
    <cellStyle name="常规 3 3 9 2 4 10" xfId="4974"/>
    <cellStyle name="常规 3 3 9 2 4 11" xfId="4570"/>
    <cellStyle name="常规 3 3 9 2 4 12" xfId="47"/>
    <cellStyle name="常规 3 3 9 2 4 13" xfId="31735"/>
    <cellStyle name="常规 3 3 9 2 4 2" xfId="29627"/>
    <cellStyle name="常规 3 3 9 2 4 3" xfId="29630"/>
    <cellStyle name="常规 3 3 9 2 4 4" xfId="29633"/>
    <cellStyle name="常规 3 3 9 2 4 5" xfId="29636"/>
    <cellStyle name="常规 3 3 9 2 4 6" xfId="29640"/>
    <cellStyle name="常规 3 3 9 2 4 7" xfId="29644"/>
    <cellStyle name="常规 3 3 9 2 4 8" xfId="31736"/>
    <cellStyle name="常规 3 3 9 2 4 9" xfId="31588"/>
    <cellStyle name="常规 3 3 9 2 5" xfId="31741"/>
    <cellStyle name="常规 3 3 9 2 5 10" xfId="167"/>
    <cellStyle name="常规 3 3 9 2 5 11" xfId="105"/>
    <cellStyle name="常规 3 3 9 2 5 12" xfId="280"/>
    <cellStyle name="常规 3 3 9 2 5 13" xfId="31742"/>
    <cellStyle name="常规 3 3 9 2 5 2" xfId="22428"/>
    <cellStyle name="常规 3 3 9 2 5 3" xfId="22434"/>
    <cellStyle name="常规 3 3 9 2 5 4" xfId="22438"/>
    <cellStyle name="常规 3 3 9 2 5 5" xfId="22442"/>
    <cellStyle name="常规 3 3 9 2 5 6" xfId="31743"/>
    <cellStyle name="常规 3 3 9 2 5 7" xfId="31746"/>
    <cellStyle name="常规 3 3 9 2 5 8" xfId="31749"/>
    <cellStyle name="常规 3 3 9 2 5 9" xfId="31752"/>
    <cellStyle name="常规 3 3 9 2 6" xfId="4640"/>
    <cellStyle name="常规 3 3 9 2 7" xfId="21554"/>
    <cellStyle name="常规 3 3 9 2 8" xfId="21557"/>
    <cellStyle name="常规 3 3 9 2 9" xfId="21560"/>
    <cellStyle name="常规 3 3 9 3" xfId="31754"/>
    <cellStyle name="常规 3 3 9 3 10" xfId="31756"/>
    <cellStyle name="常规 3 3 9 3 11" xfId="31758"/>
    <cellStyle name="常规 3 3 9 3 12" xfId="31760"/>
    <cellStyle name="常规 3 3 9 3 13" xfId="31762"/>
    <cellStyle name="常规 3 3 9 3 2" xfId="27883"/>
    <cellStyle name="常规 3 3 9 3 3" xfId="27885"/>
    <cellStyle name="常规 3 3 9 3 4" xfId="27887"/>
    <cellStyle name="常规 3 3 9 3 5" xfId="27889"/>
    <cellStyle name="常规 3 3 9 3 6" xfId="31763"/>
    <cellStyle name="常规 3 3 9 3 7" xfId="31764"/>
    <cellStyle name="常规 3 3 9 3 8" xfId="31766"/>
    <cellStyle name="常规 3 3 9 3 9" xfId="25336"/>
    <cellStyle name="常规 3 3 9 4" xfId="31767"/>
    <cellStyle name="常规 3 3 9 4 10" xfId="18006"/>
    <cellStyle name="常规 3 3 9 4 11" xfId="19394"/>
    <cellStyle name="常规 3 3 9 4 12" xfId="19404"/>
    <cellStyle name="常规 3 3 9 4 13" xfId="19414"/>
    <cellStyle name="常规 3 3 9 4 2" xfId="8663"/>
    <cellStyle name="常规 3 3 9 4 3" xfId="8670"/>
    <cellStyle name="常规 3 3 9 4 4" xfId="8676"/>
    <cellStyle name="常规 3 3 9 4 5" xfId="8678"/>
    <cellStyle name="常规 3 3 9 4 6" xfId="8680"/>
    <cellStyle name="常规 3 3 9 4 7" xfId="31768"/>
    <cellStyle name="常规 3 3 9 4 8" xfId="31770"/>
    <cellStyle name="常规 3 3 9 4 9" xfId="27169"/>
    <cellStyle name="常规 3 3 9 5" xfId="31771"/>
    <cellStyle name="常规 3 3 9 5 10" xfId="31772"/>
    <cellStyle name="常规 3 3 9 5 11" xfId="31773"/>
    <cellStyle name="常规 3 3 9 5 12" xfId="31775"/>
    <cellStyle name="常规 3 3 9 5 13" xfId="31777"/>
    <cellStyle name="常规 3 3 9 5 2" xfId="8707"/>
    <cellStyle name="常规 3 3 9 5 3" xfId="8717"/>
    <cellStyle name="常规 3 3 9 5 4" xfId="5147"/>
    <cellStyle name="常规 3 3 9 5 5" xfId="5160"/>
    <cellStyle name="常规 3 3 9 5 6" xfId="5173"/>
    <cellStyle name="常规 3 3 9 5 7" xfId="3155"/>
    <cellStyle name="常规 3 3 9 5 8" xfId="3179"/>
    <cellStyle name="常规 3 3 9 5 9" xfId="3195"/>
    <cellStyle name="常规 3 3 9 6" xfId="31778"/>
    <cellStyle name="常规 3 3 9 7" xfId="31779"/>
    <cellStyle name="常规 3 3 9 8" xfId="31782"/>
    <cellStyle name="常规 3 3 9 9" xfId="31784"/>
    <cellStyle name="常规 3 3_2018年第三季度银行代发人员花名册" xfId="8577"/>
    <cellStyle name="常规 3 30" xfId="23685"/>
    <cellStyle name="常规 3 30 2" xfId="31785"/>
    <cellStyle name="常规 3 30 3" xfId="31787"/>
    <cellStyle name="常规 3 31" xfId="23689"/>
    <cellStyle name="常规 3 31 2" xfId="31790"/>
    <cellStyle name="常规 3 31 3" xfId="31793"/>
    <cellStyle name="常规 3 32" xfId="23693"/>
    <cellStyle name="常规 3 33" xfId="23697"/>
    <cellStyle name="常规 3 34" xfId="16070"/>
    <cellStyle name="常规 3 35" xfId="16073"/>
    <cellStyle name="常规 3 36" xfId="16078"/>
    <cellStyle name="常规 3 37" xfId="16082"/>
    <cellStyle name="常规 3 38" xfId="31796"/>
    <cellStyle name="常规 3 39" xfId="31799"/>
    <cellStyle name="常规 3 4" xfId="31801"/>
    <cellStyle name="常规 3 4 10" xfId="31802"/>
    <cellStyle name="常规 3 4 11" xfId="31803"/>
    <cellStyle name="常规 3 4 12" xfId="31804"/>
    <cellStyle name="常规 3 4 13" xfId="29887"/>
    <cellStyle name="常规 3 4 14" xfId="29889"/>
    <cellStyle name="常规 3 4 15" xfId="29891"/>
    <cellStyle name="常规 3 4 16" xfId="29893"/>
    <cellStyle name="常规 3 4 2" xfId="31805"/>
    <cellStyle name="常规 3 4 2 10" xfId="19891"/>
    <cellStyle name="常规 3 4 2 11" xfId="31806"/>
    <cellStyle name="常规 3 4 2 12" xfId="31807"/>
    <cellStyle name="常规 3 4 2 13" xfId="31808"/>
    <cellStyle name="常规 3 4 2 2" xfId="15607"/>
    <cellStyle name="常规 3 4 2 3" xfId="31809"/>
    <cellStyle name="常规 3 4 2 4" xfId="31811"/>
    <cellStyle name="常规 3 4 2 5" xfId="31813"/>
    <cellStyle name="常规 3 4 2 6" xfId="31816"/>
    <cellStyle name="常规 3 4 2 7" xfId="31819"/>
    <cellStyle name="常规 3 4 2 8" xfId="31822"/>
    <cellStyle name="常规 3 4 2 9" xfId="31826"/>
    <cellStyle name="常规 3 4 3" xfId="31827"/>
    <cellStyle name="常规 3 4 3 10" xfId="19908"/>
    <cellStyle name="常规 3 4 3 11" xfId="31828"/>
    <cellStyle name="常规 3 4 3 12" xfId="31829"/>
    <cellStyle name="常规 3 4 3 13" xfId="31830"/>
    <cellStyle name="常规 3 4 3 2" xfId="31831"/>
    <cellStyle name="常规 3 4 3 3" xfId="31833"/>
    <cellStyle name="常规 3 4 3 4" xfId="31835"/>
    <cellStyle name="常规 3 4 3 5" xfId="31837"/>
    <cellStyle name="常规 3 4 3 6" xfId="31839"/>
    <cellStyle name="常规 3 4 3 7" xfId="31841"/>
    <cellStyle name="常规 3 4 3 8" xfId="31842"/>
    <cellStyle name="常规 3 4 3 9" xfId="31843"/>
    <cellStyle name="常规 3 4 4" xfId="31844"/>
    <cellStyle name="常规 3 4 4 10" xfId="31845"/>
    <cellStyle name="常规 3 4 4 11" xfId="31846"/>
    <cellStyle name="常规 3 4 4 12" xfId="31847"/>
    <cellStyle name="常规 3 4 4 13" xfId="31848"/>
    <cellStyle name="常规 3 4 4 2" xfId="31849"/>
    <cellStyle name="常规 3 4 4 3" xfId="31850"/>
    <cellStyle name="常规 3 4 4 4" xfId="31851"/>
    <cellStyle name="常规 3 4 4 5" xfId="31852"/>
    <cellStyle name="常规 3 4 4 6" xfId="31853"/>
    <cellStyle name="常规 3 4 4 7" xfId="31854"/>
    <cellStyle name="常规 3 4 4 8" xfId="31855"/>
    <cellStyle name="常规 3 4 4 9" xfId="31856"/>
    <cellStyle name="常规 3 4 5" xfId="31857"/>
    <cellStyle name="常规 3 4 6" xfId="27726"/>
    <cellStyle name="常规 3 4 7" xfId="27728"/>
    <cellStyle name="常规 3 4 8" xfId="27730"/>
    <cellStyle name="常规 3 4 9" xfId="27732"/>
    <cellStyle name="常规 3 40" xfId="16074"/>
    <cellStyle name="常规 3 41" xfId="16079"/>
    <cellStyle name="常规 3 42" xfId="16083"/>
    <cellStyle name="常规 3 43" xfId="31797"/>
    <cellStyle name="常规 3 44" xfId="31800"/>
    <cellStyle name="常规 3 45" xfId="31859"/>
    <cellStyle name="常规 3 46" xfId="31862"/>
    <cellStyle name="常规 3 47" xfId="31865"/>
    <cellStyle name="常规 3 48" xfId="31868"/>
    <cellStyle name="常规 3 49" xfId="9458"/>
    <cellStyle name="常规 3 5" xfId="31870"/>
    <cellStyle name="常规 3 5 2" xfId="31872"/>
    <cellStyle name="常规 3 50" xfId="31860"/>
    <cellStyle name="常规 3 51" xfId="31863"/>
    <cellStyle name="常规 3 52" xfId="31866"/>
    <cellStyle name="常规 3 53" xfId="31869"/>
    <cellStyle name="常规 3 54" xfId="9459"/>
    <cellStyle name="常规 3 55" xfId="8376"/>
    <cellStyle name="常规 3 56" xfId="8608"/>
    <cellStyle name="常规 3 57" xfId="8751"/>
    <cellStyle name="常规 3 58" xfId="31873"/>
    <cellStyle name="常规 3 6" xfId="31874"/>
    <cellStyle name="常规 3 6 10" xfId="31875"/>
    <cellStyle name="常规 3 6 10 10" xfId="31877"/>
    <cellStyle name="常规 3 6 10 11" xfId="31879"/>
    <cellStyle name="常规 3 6 10 12" xfId="31882"/>
    <cellStyle name="常规 3 6 10 13" xfId="31885"/>
    <cellStyle name="常规 3 6 10 14" xfId="31888"/>
    <cellStyle name="常规 3 6 10 15" xfId="31890"/>
    <cellStyle name="常规 3 6 10 16" xfId="31892"/>
    <cellStyle name="常规 3 6 10 2" xfId="31894"/>
    <cellStyle name="常规 3 6 10 2 10" xfId="28385"/>
    <cellStyle name="常规 3 6 10 2 11" xfId="28388"/>
    <cellStyle name="常规 3 6 10 2 12" xfId="28391"/>
    <cellStyle name="常规 3 6 10 2 13" xfId="28394"/>
    <cellStyle name="常规 3 6 10 2 2" xfId="18900"/>
    <cellStyle name="常规 3 6 10 2 3" xfId="18903"/>
    <cellStyle name="常规 3 6 10 2 4" xfId="18907"/>
    <cellStyle name="常规 3 6 10 2 5" xfId="31896"/>
    <cellStyle name="常规 3 6 10 2 6" xfId="31898"/>
    <cellStyle name="常规 3 6 10 2 7" xfId="31900"/>
    <cellStyle name="常规 3 6 10 2 8" xfId="31902"/>
    <cellStyle name="常规 3 6 10 2 9" xfId="31905"/>
    <cellStyle name="常规 3 6 10 3" xfId="31907"/>
    <cellStyle name="常规 3 6 10 3 10" xfId="28657"/>
    <cellStyle name="常规 3 6 10 3 11" xfId="28659"/>
    <cellStyle name="常规 3 6 10 3 12" xfId="1589"/>
    <cellStyle name="常规 3 6 10 3 13" xfId="1594"/>
    <cellStyle name="常规 3 6 10 3 2" xfId="31908"/>
    <cellStyle name="常规 3 6 10 3 3" xfId="31909"/>
    <cellStyle name="常规 3 6 10 3 4" xfId="31911"/>
    <cellStyle name="常规 3 6 10 3 5" xfId="31913"/>
    <cellStyle name="常规 3 6 10 3 6" xfId="14473"/>
    <cellStyle name="常规 3 6 10 3 7" xfId="14477"/>
    <cellStyle name="常规 3 6 10 3 8" xfId="14480"/>
    <cellStyle name="常规 3 6 10 3 9" xfId="5860"/>
    <cellStyle name="常规 3 6 10 4" xfId="31915"/>
    <cellStyle name="常规 3 6 10 4 10" xfId="11878"/>
    <cellStyle name="常规 3 6 10 4 11" xfId="11885"/>
    <cellStyle name="常规 3 6 10 4 12" xfId="11891"/>
    <cellStyle name="常规 3 6 10 4 13" xfId="28810"/>
    <cellStyle name="常规 3 6 10 4 2" xfId="31917"/>
    <cellStyle name="常规 3 6 10 4 3" xfId="31920"/>
    <cellStyle name="常规 3 6 10 4 4" xfId="31924"/>
    <cellStyle name="常规 3 6 10 4 5" xfId="31926"/>
    <cellStyle name="常规 3 6 10 4 6" xfId="31929"/>
    <cellStyle name="常规 3 6 10 4 7" xfId="31932"/>
    <cellStyle name="常规 3 6 10 4 8" xfId="31935"/>
    <cellStyle name="常规 3 6 10 4 9" xfId="31938"/>
    <cellStyle name="常规 3 6 10 5" xfId="31943"/>
    <cellStyle name="常规 3 6 10 6" xfId="31946"/>
    <cellStyle name="常规 3 6 10 7" xfId="31950"/>
    <cellStyle name="常规 3 6 10 8" xfId="487"/>
    <cellStyle name="常规 3 6 10 9" xfId="359"/>
    <cellStyle name="常规 3 6 11" xfId="31951"/>
    <cellStyle name="常规 3 6 11 10" xfId="28507"/>
    <cellStyle name="常规 3 6 11 11" xfId="20685"/>
    <cellStyle name="常规 3 6 11 12" xfId="20688"/>
    <cellStyle name="常规 3 6 11 13" xfId="20691"/>
    <cellStyle name="常规 3 6 11 2" xfId="31952"/>
    <cellStyle name="常规 3 6 11 3" xfId="31954"/>
    <cellStyle name="常规 3 6 11 4" xfId="31956"/>
    <cellStyle name="常规 3 6 11 5" xfId="31959"/>
    <cellStyle name="常规 3 6 11 6" xfId="31962"/>
    <cellStyle name="常规 3 6 11 7" xfId="31965"/>
    <cellStyle name="常规 3 6 11 8" xfId="11381"/>
    <cellStyle name="常规 3 6 11 9" xfId="11403"/>
    <cellStyle name="常规 3 6 12" xfId="31967"/>
    <cellStyle name="常规 3 6 12 10" xfId="31968"/>
    <cellStyle name="常规 3 6 12 11" xfId="31969"/>
    <cellStyle name="常规 3 6 12 12" xfId="31970"/>
    <cellStyle name="常规 3 6 12 13" xfId="31607"/>
    <cellStyle name="常规 3 6 12 2" xfId="31971"/>
    <cellStyle name="常规 3 6 12 3" xfId="31972"/>
    <cellStyle name="常规 3 6 12 4" xfId="31973"/>
    <cellStyle name="常规 3 6 12 5" xfId="31974"/>
    <cellStyle name="常规 3 6 12 6" xfId="31975"/>
    <cellStyle name="常规 3 6 12 7" xfId="31976"/>
    <cellStyle name="常规 3 6 12 8" xfId="11421"/>
    <cellStyle name="常规 3 6 12 9" xfId="11425"/>
    <cellStyle name="常规 3 6 13" xfId="31977"/>
    <cellStyle name="常规 3 6 14" xfId="31978"/>
    <cellStyle name="常规 3 6 15" xfId="31979"/>
    <cellStyle name="常规 3 6 16" xfId="31981"/>
    <cellStyle name="常规 3 6 17" xfId="31983"/>
    <cellStyle name="常规 3 6 18" xfId="31985"/>
    <cellStyle name="常规 3 6 19" xfId="31987"/>
    <cellStyle name="常规 3 6 2" xfId="27975"/>
    <cellStyle name="常规 3 6 2 10" xfId="8574"/>
    <cellStyle name="常规 3 6 2 11" xfId="8580"/>
    <cellStyle name="常规 3 6 2 12" xfId="8584"/>
    <cellStyle name="常规 3 6 2 13" xfId="8587"/>
    <cellStyle name="常规 3 6 2 14" xfId="8589"/>
    <cellStyle name="常规 3 6 2 15" xfId="7734"/>
    <cellStyle name="常规 3 6 2 16" xfId="7745"/>
    <cellStyle name="常规 3 6 2 17" xfId="1811"/>
    <cellStyle name="常规 3 6 2 2" xfId="31989"/>
    <cellStyle name="常规 3 6 2 2 10" xfId="30139"/>
    <cellStyle name="常规 3 6 2 2 11" xfId="31991"/>
    <cellStyle name="常规 3 6 2 2 12" xfId="31992"/>
    <cellStyle name="常规 3 6 2 2 13" xfId="31993"/>
    <cellStyle name="常规 3 6 2 2 14" xfId="31994"/>
    <cellStyle name="常规 3 6 2 2 15" xfId="31995"/>
    <cellStyle name="常规 3 6 2 2 16" xfId="24952"/>
    <cellStyle name="常规 3 6 2 2 17" xfId="24955"/>
    <cellStyle name="常规 3 6 2 2 2" xfId="31205"/>
    <cellStyle name="常规 3 6 2 2 2 10" xfId="31996"/>
    <cellStyle name="常规 3 6 2 2 2 11" xfId="31997"/>
    <cellStyle name="常规 3 6 2 2 2 12" xfId="31998"/>
    <cellStyle name="常规 3 6 2 2 2 13" xfId="31999"/>
    <cellStyle name="常规 3 6 2 2 2 14" xfId="32000"/>
    <cellStyle name="常规 3 6 2 2 2 15" xfId="32001"/>
    <cellStyle name="常规 3 6 2 2 2 16" xfId="32003"/>
    <cellStyle name="常规 3 6 2 2 2 17" xfId="32005"/>
    <cellStyle name="常规 3 6 2 2 2 2" xfId="32006"/>
    <cellStyle name="常规 3 6 2 2 2 2 10" xfId="27444"/>
    <cellStyle name="常规 3 6 2 2 2 2 11" xfId="32007"/>
    <cellStyle name="常规 3 6 2 2 2 2 12" xfId="32008"/>
    <cellStyle name="常规 3 6 2 2 2 2 13" xfId="32009"/>
    <cellStyle name="常规 3 6 2 2 2 2 14" xfId="32010"/>
    <cellStyle name="常规 3 6 2 2 2 2 15" xfId="32011"/>
    <cellStyle name="常规 3 6 2 2 2 2 16" xfId="32012"/>
    <cellStyle name="常规 3 6 2 2 2 2 2" xfId="14613"/>
    <cellStyle name="常规 3 6 2 2 2 2 2 10" xfId="21252"/>
    <cellStyle name="常规 3 6 2 2 2 2 2 11" xfId="32013"/>
    <cellStyle name="常规 3 6 2 2 2 2 2 12" xfId="32014"/>
    <cellStyle name="常规 3 6 2 2 2 2 2 13" xfId="32015"/>
    <cellStyle name="常规 3 6 2 2 2 2 2 2" xfId="32016"/>
    <cellStyle name="常规 3 6 2 2 2 2 2 3" xfId="32017"/>
    <cellStyle name="常规 3 6 2 2 2 2 2 4" xfId="32018"/>
    <cellStyle name="常规 3 6 2 2 2 2 2 5" xfId="32019"/>
    <cellStyle name="常规 3 6 2 2 2 2 2 6" xfId="32020"/>
    <cellStyle name="常规 3 6 2 2 2 2 2 7" xfId="32021"/>
    <cellStyle name="常规 3 6 2 2 2 2 2 8" xfId="32022"/>
    <cellStyle name="常规 3 6 2 2 2 2 2 9" xfId="32023"/>
    <cellStyle name="常规 3 6 2 2 2 2 3" xfId="32024"/>
    <cellStyle name="常规 3 6 2 2 2 2 3 10" xfId="32025"/>
    <cellStyle name="常规 3 6 2 2 2 2 3 11" xfId="32026"/>
    <cellStyle name="常规 3 6 2 2 2 2 3 12" xfId="32027"/>
    <cellStyle name="常规 3 6 2 2 2 2 3 13" xfId="32028"/>
    <cellStyle name="常规 3 6 2 2 2 2 3 2" xfId="6022"/>
    <cellStyle name="常规 3 6 2 2 2 2 3 3" xfId="32029"/>
    <cellStyle name="常规 3 6 2 2 2 2 3 4" xfId="32030"/>
    <cellStyle name="常规 3 6 2 2 2 2 3 5" xfId="32031"/>
    <cellStyle name="常规 3 6 2 2 2 2 3 6" xfId="32032"/>
    <cellStyle name="常规 3 6 2 2 2 2 3 7" xfId="32033"/>
    <cellStyle name="常规 3 6 2 2 2 2 3 8" xfId="32034"/>
    <cellStyle name="常规 3 6 2 2 2 2 3 9" xfId="32035"/>
    <cellStyle name="常规 3 6 2 2 2 2 4" xfId="32036"/>
    <cellStyle name="常规 3 6 2 2 2 2 4 10" xfId="30799"/>
    <cellStyle name="常规 3 6 2 2 2 2 4 11" xfId="30802"/>
    <cellStyle name="常规 3 6 2 2 2 2 4 12" xfId="30805"/>
    <cellStyle name="常规 3 6 2 2 2 2 4 13" xfId="32037"/>
    <cellStyle name="常规 3 6 2 2 2 2 4 2" xfId="32038"/>
    <cellStyle name="常规 3 6 2 2 2 2 4 3" xfId="32039"/>
    <cellStyle name="常规 3 6 2 2 2 2 4 4" xfId="32040"/>
    <cellStyle name="常规 3 6 2 2 2 2 4 5" xfId="32041"/>
    <cellStyle name="常规 3 6 2 2 2 2 4 6" xfId="32042"/>
    <cellStyle name="常规 3 6 2 2 2 2 4 7" xfId="32043"/>
    <cellStyle name="常规 3 6 2 2 2 2 4 8" xfId="32044"/>
    <cellStyle name="常规 3 6 2 2 2 2 4 9" xfId="32045"/>
    <cellStyle name="常规 3 6 2 2 2 2 5" xfId="22272"/>
    <cellStyle name="常规 3 6 2 2 2 2 6" xfId="22300"/>
    <cellStyle name="常规 3 6 2 2 2 2 7" xfId="22308"/>
    <cellStyle name="常规 3 6 2 2 2 2 8" xfId="13278"/>
    <cellStyle name="常规 3 6 2 2 2 2 9" xfId="13285"/>
    <cellStyle name="常规 3 6 2 2 2 3" xfId="32046"/>
    <cellStyle name="常规 3 6 2 2 2 3 10" xfId="9611"/>
    <cellStyle name="常规 3 6 2 2 2 3 11" xfId="32047"/>
    <cellStyle name="常规 3 6 2 2 2 3 12" xfId="32048"/>
    <cellStyle name="常规 3 6 2 2 2 3 13" xfId="27820"/>
    <cellStyle name="常规 3 6 2 2 2 3 2" xfId="32049"/>
    <cellStyle name="常规 3 6 2 2 2 3 3" xfId="32050"/>
    <cellStyle name="常规 3 6 2 2 2 3 4" xfId="32051"/>
    <cellStyle name="常规 3 6 2 2 2 3 5" xfId="32052"/>
    <cellStyle name="常规 3 6 2 2 2 3 6" xfId="20916"/>
    <cellStyle name="常规 3 6 2 2 2 3 7" xfId="20920"/>
    <cellStyle name="常规 3 6 2 2 2 3 8" xfId="20924"/>
    <cellStyle name="常规 3 6 2 2 2 3 9" xfId="20929"/>
    <cellStyle name="常规 3 6 2 2 2 4" xfId="32053"/>
    <cellStyle name="常规 3 6 2 2 2 4 10" xfId="32054"/>
    <cellStyle name="常规 3 6 2 2 2 4 11" xfId="32056"/>
    <cellStyle name="常规 3 6 2 2 2 4 12" xfId="32057"/>
    <cellStyle name="常规 3 6 2 2 2 4 13" xfId="27834"/>
    <cellStyle name="常规 3 6 2 2 2 4 2" xfId="32058"/>
    <cellStyle name="常规 3 6 2 2 2 4 3" xfId="32059"/>
    <cellStyle name="常规 3 6 2 2 2 4 4" xfId="32060"/>
    <cellStyle name="常规 3 6 2 2 2 4 5" xfId="32061"/>
    <cellStyle name="常规 3 6 2 2 2 4 6" xfId="32062"/>
    <cellStyle name="常规 3 6 2 2 2 4 7" xfId="32064"/>
    <cellStyle name="常规 3 6 2 2 2 4 8" xfId="32066"/>
    <cellStyle name="常规 3 6 2 2 2 4 9" xfId="32068"/>
    <cellStyle name="常规 3 6 2 2 2 5" xfId="32069"/>
    <cellStyle name="常规 3 6 2 2 2 5 10" xfId="9096"/>
    <cellStyle name="常规 3 6 2 2 2 5 11" xfId="9103"/>
    <cellStyle name="常规 3 6 2 2 2 5 12" xfId="9111"/>
    <cellStyle name="常规 3 6 2 2 2 5 13" xfId="9116"/>
    <cellStyle name="常规 3 6 2 2 2 5 2" xfId="32070"/>
    <cellStyle name="常规 3 6 2 2 2 5 3" xfId="32071"/>
    <cellStyle name="常规 3 6 2 2 2 5 4" xfId="32072"/>
    <cellStyle name="常规 3 6 2 2 2 5 5" xfId="32073"/>
    <cellStyle name="常规 3 6 2 2 2 5 6" xfId="32074"/>
    <cellStyle name="常规 3 6 2 2 2 5 7" xfId="32076"/>
    <cellStyle name="常规 3 6 2 2 2 5 8" xfId="22344"/>
    <cellStyle name="常规 3 6 2 2 2 5 9" xfId="22348"/>
    <cellStyle name="常规 3 6 2 2 2 6" xfId="32077"/>
    <cellStyle name="常规 3 6 2 2 2 7" xfId="32079"/>
    <cellStyle name="常规 3 6 2 2 2 8" xfId="32081"/>
    <cellStyle name="常规 3 6 2 2 2 9" xfId="32083"/>
    <cellStyle name="常规 3 6 2 2 3" xfId="31208"/>
    <cellStyle name="常规 3 6 2 2 3 10" xfId="27656"/>
    <cellStyle name="常规 3 6 2 2 3 11" xfId="27677"/>
    <cellStyle name="常规 3 6 2 2 3 12" xfId="18751"/>
    <cellStyle name="常规 3 6 2 2 3 13" xfId="27715"/>
    <cellStyle name="常规 3 6 2 2 3 2" xfId="32084"/>
    <cellStyle name="常规 3 6 2 2 3 3" xfId="32085"/>
    <cellStyle name="常规 3 6 2 2 3 4" xfId="32086"/>
    <cellStyle name="常规 3 6 2 2 3 5" xfId="32087"/>
    <cellStyle name="常规 3 6 2 2 3 6" xfId="32088"/>
    <cellStyle name="常规 3 6 2 2 3 7" xfId="32089"/>
    <cellStyle name="常规 3 6 2 2 3 8" xfId="32090"/>
    <cellStyle name="常规 3 6 2 2 3 9" xfId="32091"/>
    <cellStyle name="常规 3 6 2 2 4" xfId="31211"/>
    <cellStyle name="常规 3 6 2 2 4 10" xfId="32093"/>
    <cellStyle name="常规 3 6 2 2 4 11" xfId="32096"/>
    <cellStyle name="常规 3 6 2 2 4 12" xfId="32099"/>
    <cellStyle name="常规 3 6 2 2 4 13" xfId="32102"/>
    <cellStyle name="常规 3 6 2 2 4 2" xfId="32104"/>
    <cellStyle name="常规 3 6 2 2 4 3" xfId="32106"/>
    <cellStyle name="常规 3 6 2 2 4 4" xfId="32108"/>
    <cellStyle name="常规 3 6 2 2 4 5" xfId="32110"/>
    <cellStyle name="常规 3 6 2 2 4 6" xfId="32111"/>
    <cellStyle name="常规 3 6 2 2 4 7" xfId="32112"/>
    <cellStyle name="常规 3 6 2 2 4 8" xfId="32113"/>
    <cellStyle name="常规 3 6 2 2 4 9" xfId="32114"/>
    <cellStyle name="常规 3 6 2 2 5" xfId="31304"/>
    <cellStyle name="常规 3 6 2 2 5 10" xfId="32116"/>
    <cellStyle name="常规 3 6 2 2 5 11" xfId="32117"/>
    <cellStyle name="常规 3 6 2 2 5 12" xfId="32118"/>
    <cellStyle name="常规 3 6 2 2 5 13" xfId="32119"/>
    <cellStyle name="常规 3 6 2 2 5 2" xfId="22763"/>
    <cellStyle name="常规 3 6 2 2 5 3" xfId="32120"/>
    <cellStyle name="常规 3 6 2 2 5 4" xfId="32121"/>
    <cellStyle name="常规 3 6 2 2 5 5" xfId="24949"/>
    <cellStyle name="常规 3 6 2 2 5 6" xfId="12549"/>
    <cellStyle name="常规 3 6 2 2 5 7" xfId="12553"/>
    <cellStyle name="常规 3 6 2 2 5 8" xfId="12556"/>
    <cellStyle name="常规 3 6 2 2 5 9" xfId="32122"/>
    <cellStyle name="常规 3 6 2 2 6" xfId="31306"/>
    <cellStyle name="常规 3 6 2 2 7" xfId="32123"/>
    <cellStyle name="常规 3 6 2 2 8" xfId="32125"/>
    <cellStyle name="常规 3 6 2 2 9" xfId="32127"/>
    <cellStyle name="常规 3 6 2 3" xfId="32129"/>
    <cellStyle name="常规 3 6 2 3 10" xfId="32132"/>
    <cellStyle name="常规 3 6 2 3 11" xfId="32133"/>
    <cellStyle name="常规 3 6 2 3 12" xfId="32134"/>
    <cellStyle name="常规 3 6 2 3 13" xfId="12674"/>
    <cellStyle name="常规 3 6 2 3 14" xfId="12676"/>
    <cellStyle name="常规 3 6 2 3 15" xfId="12680"/>
    <cellStyle name="常规 3 6 2 3 16" xfId="19637"/>
    <cellStyle name="常规 3 6 2 3 2" xfId="31318"/>
    <cellStyle name="常规 3 6 2 3 2 10" xfId="16180"/>
    <cellStyle name="常规 3 6 2 3 2 11" xfId="16183"/>
    <cellStyle name="常规 3 6 2 3 2 12" xfId="16185"/>
    <cellStyle name="常规 3 6 2 3 2 13" xfId="16187"/>
    <cellStyle name="常规 3 6 2 3 2 2" xfId="494"/>
    <cellStyle name="常规 3 6 2 3 2 3" xfId="368"/>
    <cellStyle name="常规 3 6 2 3 2 4" xfId="549"/>
    <cellStyle name="常规 3 6 2 3 2 5" xfId="32135"/>
    <cellStyle name="常规 3 6 2 3 2 6" xfId="32136"/>
    <cellStyle name="常规 3 6 2 3 2 7" xfId="32137"/>
    <cellStyle name="常规 3 6 2 3 2 8" xfId="32138"/>
    <cellStyle name="常规 3 6 2 3 2 9" xfId="32139"/>
    <cellStyle name="常规 3 6 2 3 3" xfId="31320"/>
    <cellStyle name="常规 3 6 2 3 3 10" xfId="16257"/>
    <cellStyle name="常规 3 6 2 3 3 11" xfId="16262"/>
    <cellStyle name="常规 3 6 2 3 3 12" xfId="21488"/>
    <cellStyle name="常规 3 6 2 3 3 13" xfId="20183"/>
    <cellStyle name="常规 3 6 2 3 3 2" xfId="32140"/>
    <cellStyle name="常规 3 6 2 3 3 3" xfId="32141"/>
    <cellStyle name="常规 3 6 2 3 3 4" xfId="32142"/>
    <cellStyle name="常规 3 6 2 3 3 5" xfId="32143"/>
    <cellStyle name="常规 3 6 2 3 3 6" xfId="23702"/>
    <cellStyle name="常规 3 6 2 3 3 7" xfId="24679"/>
    <cellStyle name="常规 3 6 2 3 3 8" xfId="24683"/>
    <cellStyle name="常规 3 6 2 3 3 9" xfId="25859"/>
    <cellStyle name="常规 3 6 2 3 4" xfId="31322"/>
    <cellStyle name="常规 3 6 2 3 4 10" xfId="16331"/>
    <cellStyle name="常规 3 6 2 3 4 11" xfId="16335"/>
    <cellStyle name="常规 3 6 2 3 4 12" xfId="32145"/>
    <cellStyle name="常规 3 6 2 3 4 13" xfId="32147"/>
    <cellStyle name="常规 3 6 2 3 4 2" xfId="32149"/>
    <cellStyle name="常规 3 6 2 3 4 3" xfId="32151"/>
    <cellStyle name="常规 3 6 2 3 4 4" xfId="32153"/>
    <cellStyle name="常规 3 6 2 3 4 5" xfId="32155"/>
    <cellStyle name="常规 3 6 2 3 4 6" xfId="32157"/>
    <cellStyle name="常规 3 6 2 3 4 7" xfId="32158"/>
    <cellStyle name="常规 3 6 2 3 4 8" xfId="32160"/>
    <cellStyle name="常规 3 6 2 3 4 9" xfId="32162"/>
    <cellStyle name="常规 3 6 2 3 5" xfId="31324"/>
    <cellStyle name="常规 3 6 2 3 6" xfId="31326"/>
    <cellStyle name="常规 3 6 2 3 7" xfId="32164"/>
    <cellStyle name="常规 3 6 2 3 8" xfId="32165"/>
    <cellStyle name="常规 3 6 2 3 9" xfId="32166"/>
    <cellStyle name="常规 3 6 2 4" xfId="6685"/>
    <cellStyle name="常规 3 6 2 4 10" xfId="17441"/>
    <cellStyle name="常规 3 6 2 4 11" xfId="1021"/>
    <cellStyle name="常规 3 6 2 4 12" xfId="32167"/>
    <cellStyle name="常规 3 6 2 4 13" xfId="30685"/>
    <cellStyle name="常规 3 6 2 4 2" xfId="8565"/>
    <cellStyle name="常规 3 6 2 4 3" xfId="8569"/>
    <cellStyle name="常规 3 6 2 4 4" xfId="31331"/>
    <cellStyle name="常规 3 6 2 4 5" xfId="31333"/>
    <cellStyle name="常规 3 6 2 4 6" xfId="31335"/>
    <cellStyle name="常规 3 6 2 4 7" xfId="32168"/>
    <cellStyle name="常规 3 6 2 4 8" xfId="32169"/>
    <cellStyle name="常规 3 6 2 4 9" xfId="32170"/>
    <cellStyle name="常规 3 6 2 5" xfId="8273"/>
    <cellStyle name="常规 3 6 2 5 10" xfId="19020"/>
    <cellStyle name="常规 3 6 2 5 11" xfId="23460"/>
    <cellStyle name="常规 3 6 2 5 12" xfId="23464"/>
    <cellStyle name="常规 3 6 2 5 13" xfId="32172"/>
    <cellStyle name="常规 3 6 2 5 2" xfId="32173"/>
    <cellStyle name="常规 3 6 2 5 3" xfId="32174"/>
    <cellStyle name="常规 3 6 2 5 4" xfId="32175"/>
    <cellStyle name="常规 3 6 2 5 5" xfId="32176"/>
    <cellStyle name="常规 3 6 2 5 6" xfId="32177"/>
    <cellStyle name="常规 3 6 2 5 7" xfId="32178"/>
    <cellStyle name="常规 3 6 2 5 8" xfId="32179"/>
    <cellStyle name="常规 3 6 2 5 9" xfId="32180"/>
    <cellStyle name="常规 3 6 2 6" xfId="4648"/>
    <cellStyle name="常规 3 6 2 7" xfId="4654"/>
    <cellStyle name="常规 3 6 2 8" xfId="4662"/>
    <cellStyle name="常规 3 6 2 9" xfId="7278"/>
    <cellStyle name="常规 3 6 20" xfId="31980"/>
    <cellStyle name="常规 3 6 21" xfId="31982"/>
    <cellStyle name="常规 3 6 22" xfId="31984"/>
    <cellStyle name="常规 3 6 23" xfId="31986"/>
    <cellStyle name="常规 3 6 24" xfId="31988"/>
    <cellStyle name="常规 3 6 3" xfId="27977"/>
    <cellStyle name="常规 3 6 3 10" xfId="11072"/>
    <cellStyle name="常规 3 6 3 11" xfId="11074"/>
    <cellStyle name="常规 3 6 3 12" xfId="11076"/>
    <cellStyle name="常规 3 6 3 13" xfId="11080"/>
    <cellStyle name="常规 3 6 3 14" xfId="11084"/>
    <cellStyle name="常规 3 6 3 15" xfId="11088"/>
    <cellStyle name="常规 3 6 3 16" xfId="32181"/>
    <cellStyle name="常规 3 6 3 17" xfId="32182"/>
    <cellStyle name="常规 3 6 3 2" xfId="30102"/>
    <cellStyle name="常规 3 6 3 2 10" xfId="32183"/>
    <cellStyle name="常规 3 6 3 2 11" xfId="32184"/>
    <cellStyle name="常规 3 6 3 2 12" xfId="32185"/>
    <cellStyle name="常规 3 6 3 2 13" xfId="32186"/>
    <cellStyle name="常规 3 6 3 2 14" xfId="32187"/>
    <cellStyle name="常规 3 6 3 2 15" xfId="32188"/>
    <cellStyle name="常规 3 6 3 2 16" xfId="32190"/>
    <cellStyle name="常规 3 6 3 2 17" xfId="32192"/>
    <cellStyle name="常规 3 6 3 2 2" xfId="31392"/>
    <cellStyle name="常规 3 6 3 2 2 10" xfId="32194"/>
    <cellStyle name="常规 3 6 3 2 2 11" xfId="32195"/>
    <cellStyle name="常规 3 6 3 2 2 12" xfId="32197"/>
    <cellStyle name="常规 3 6 3 2 2 13" xfId="32198"/>
    <cellStyle name="常规 3 6 3 2 2 14" xfId="32199"/>
    <cellStyle name="常规 3 6 3 2 2 15" xfId="32200"/>
    <cellStyle name="常规 3 6 3 2 2 16" xfId="32202"/>
    <cellStyle name="常规 3 6 3 2 2 17" xfId="32204"/>
    <cellStyle name="常规 3 6 3 2 2 2" xfId="32205"/>
    <cellStyle name="常规 3 6 3 2 2 2 10" xfId="2393"/>
    <cellStyle name="常规 3 6 3 2 2 2 11" xfId="11952"/>
    <cellStyle name="常规 3 6 3 2 2 2 12" xfId="11958"/>
    <cellStyle name="常规 3 6 3 2 2 2 13" xfId="12999"/>
    <cellStyle name="常规 3 6 3 2 2 2 14" xfId="13004"/>
    <cellStyle name="常规 3 6 3 2 2 2 15" xfId="15322"/>
    <cellStyle name="常规 3 6 3 2 2 2 16" xfId="1388"/>
    <cellStyle name="常规 3 6 3 2 2 2 2" xfId="11778"/>
    <cellStyle name="常规 3 6 3 2 2 2 2 10" xfId="32206"/>
    <cellStyle name="常规 3 6 3 2 2 2 2 11" xfId="32207"/>
    <cellStyle name="常规 3 6 3 2 2 2 2 12" xfId="32209"/>
    <cellStyle name="常规 3 6 3 2 2 2 2 13" xfId="32211"/>
    <cellStyle name="常规 3 6 3 2 2 2 2 2" xfId="8444"/>
    <cellStyle name="常规 3 6 3 2 2 2 2 3" xfId="8454"/>
    <cellStyle name="常规 3 6 3 2 2 2 2 4" xfId="8461"/>
    <cellStyle name="常规 3 6 3 2 2 2 2 5" xfId="8467"/>
    <cellStyle name="常规 3 6 3 2 2 2 2 6" xfId="10483"/>
    <cellStyle name="常规 3 6 3 2 2 2 2 7" xfId="10486"/>
    <cellStyle name="常规 3 6 3 2 2 2 2 8" xfId="10489"/>
    <cellStyle name="常规 3 6 3 2 2 2 2 9" xfId="10490"/>
    <cellStyle name="常规 3 6 3 2 2 2 3" xfId="11781"/>
    <cellStyle name="常规 3 6 3 2 2 2 3 10" xfId="14037"/>
    <cellStyle name="常规 3 6 3 2 2 2 3 11" xfId="14042"/>
    <cellStyle name="常规 3 6 3 2 2 2 3 12" xfId="14050"/>
    <cellStyle name="常规 3 6 3 2 2 2 3 13" xfId="14059"/>
    <cellStyle name="常规 3 6 3 2 2 2 3 2" xfId="8534"/>
    <cellStyle name="常规 3 6 3 2 2 2 3 3" xfId="32212"/>
    <cellStyle name="常规 3 6 3 2 2 2 3 4" xfId="32213"/>
    <cellStyle name="常规 3 6 3 2 2 2 3 5" xfId="32214"/>
    <cellStyle name="常规 3 6 3 2 2 2 3 6" xfId="32215"/>
    <cellStyle name="常规 3 6 3 2 2 2 3 7" xfId="32216"/>
    <cellStyle name="常规 3 6 3 2 2 2 3 8" xfId="32217"/>
    <cellStyle name="常规 3 6 3 2 2 2 3 9" xfId="32218"/>
    <cellStyle name="常规 3 6 3 2 2 2 4" xfId="11785"/>
    <cellStyle name="常规 3 6 3 2 2 2 4 10" xfId="32219"/>
    <cellStyle name="常规 3 6 3 2 2 2 4 11" xfId="32221"/>
    <cellStyle name="常规 3 6 3 2 2 2 4 12" xfId="32223"/>
    <cellStyle name="常规 3 6 3 2 2 2 4 13" xfId="32225"/>
    <cellStyle name="常规 3 6 3 2 2 2 4 2" xfId="8596"/>
    <cellStyle name="常规 3 6 3 2 2 2 4 3" xfId="32228"/>
    <cellStyle name="常规 3 6 3 2 2 2 4 4" xfId="32230"/>
    <cellStyle name="常规 3 6 3 2 2 2 4 5" xfId="32232"/>
    <cellStyle name="常规 3 6 3 2 2 2 4 6" xfId="32233"/>
    <cellStyle name="常规 3 6 3 2 2 2 4 7" xfId="32234"/>
    <cellStyle name="常规 3 6 3 2 2 2 4 8" xfId="32235"/>
    <cellStyle name="常规 3 6 3 2 2 2 4 9" xfId="30483"/>
    <cellStyle name="常规 3 6 3 2 2 2 5" xfId="11790"/>
    <cellStyle name="常规 3 6 3 2 2 2 6" xfId="12330"/>
    <cellStyle name="常规 3 6 3 2 2 2 7" xfId="12335"/>
    <cellStyle name="常规 3 6 3 2 2 2 8" xfId="12341"/>
    <cellStyle name="常规 3 6 3 2 2 2 9" xfId="12347"/>
    <cellStyle name="常规 3 6 3 2 2 3" xfId="32236"/>
    <cellStyle name="常规 3 6 3 2 2 3 10" xfId="32237"/>
    <cellStyle name="常规 3 6 3 2 2 3 11" xfId="32238"/>
    <cellStyle name="常规 3 6 3 2 2 3 12" xfId="32239"/>
    <cellStyle name="常规 3 6 3 2 2 3 13" xfId="32240"/>
    <cellStyle name="常规 3 6 3 2 2 3 2" xfId="32242"/>
    <cellStyle name="常规 3 6 3 2 2 3 3" xfId="32244"/>
    <cellStyle name="常规 3 6 3 2 2 3 4" xfId="32246"/>
    <cellStyle name="常规 3 6 3 2 2 3 5" xfId="32247"/>
    <cellStyle name="常规 3 6 3 2 2 3 6" xfId="32248"/>
    <cellStyle name="常规 3 6 3 2 2 3 7" xfId="32250"/>
    <cellStyle name="常规 3 6 3 2 2 3 8" xfId="32252"/>
    <cellStyle name="常规 3 6 3 2 2 3 9" xfId="10520"/>
    <cellStyle name="常规 3 6 3 2 2 4" xfId="32254"/>
    <cellStyle name="常规 3 6 3 2 2 4 10" xfId="32255"/>
    <cellStyle name="常规 3 6 3 2 2 4 11" xfId="32256"/>
    <cellStyle name="常规 3 6 3 2 2 4 12" xfId="32257"/>
    <cellStyle name="常规 3 6 3 2 2 4 13" xfId="32258"/>
    <cellStyle name="常规 3 6 3 2 2 4 2" xfId="32260"/>
    <cellStyle name="常规 3 6 3 2 2 4 3" xfId="32262"/>
    <cellStyle name="常规 3 6 3 2 2 4 4" xfId="6165"/>
    <cellStyle name="常规 3 6 3 2 2 4 5" xfId="12286"/>
    <cellStyle name="常规 3 6 3 2 2 4 6" xfId="6374"/>
    <cellStyle name="常规 3 6 3 2 2 4 7" xfId="6449"/>
    <cellStyle name="常规 3 6 3 2 2 4 8" xfId="6496"/>
    <cellStyle name="常规 3 6 3 2 2 4 9" xfId="673"/>
    <cellStyle name="常规 3 6 3 2 2 5" xfId="32263"/>
    <cellStyle name="常规 3 6 3 2 2 5 10" xfId="12234"/>
    <cellStyle name="常规 3 6 3 2 2 5 11" xfId="12241"/>
    <cellStyle name="常规 3 6 3 2 2 5 12" xfId="12247"/>
    <cellStyle name="常规 3 6 3 2 2 5 13" xfId="14229"/>
    <cellStyle name="常规 3 6 3 2 2 5 2" xfId="32264"/>
    <cellStyle name="常规 3 6 3 2 2 5 3" xfId="32265"/>
    <cellStyle name="常规 3 6 3 2 2 5 4" xfId="15617"/>
    <cellStyle name="常规 3 6 3 2 2 5 5" xfId="15624"/>
    <cellStyle name="常规 3 6 3 2 2 5 6" xfId="15630"/>
    <cellStyle name="常规 3 6 3 2 2 5 7" xfId="15637"/>
    <cellStyle name="常规 3 6 3 2 2 5 8" xfId="15644"/>
    <cellStyle name="常规 3 6 3 2 2 5 9" xfId="15652"/>
    <cellStyle name="常规 3 6 3 2 2 6" xfId="32266"/>
    <cellStyle name="常规 3 6 3 2 2 7" xfId="32267"/>
    <cellStyle name="常规 3 6 3 2 2 8" xfId="32268"/>
    <cellStyle name="常规 3 6 3 2 2 9" xfId="32269"/>
    <cellStyle name="常规 3 6 3 2 3" xfId="31395"/>
    <cellStyle name="常规 3 6 3 2 3 10" xfId="32270"/>
    <cellStyle name="常规 3 6 3 2 3 11" xfId="32272"/>
    <cellStyle name="常规 3 6 3 2 3 12" xfId="32274"/>
    <cellStyle name="常规 3 6 3 2 3 13" xfId="32276"/>
    <cellStyle name="常规 3 6 3 2 3 2" xfId="32279"/>
    <cellStyle name="常规 3 6 3 2 3 3" xfId="32282"/>
    <cellStyle name="常规 3 6 3 2 3 4" xfId="32285"/>
    <cellStyle name="常规 3 6 3 2 3 5" xfId="32288"/>
    <cellStyle name="常规 3 6 3 2 3 6" xfId="32291"/>
    <cellStyle name="常规 3 6 3 2 3 7" xfId="32294"/>
    <cellStyle name="常规 3 6 3 2 3 8" xfId="32296"/>
    <cellStyle name="常规 3 6 3 2 3 9" xfId="32298"/>
    <cellStyle name="常规 3 6 3 2 4" xfId="31399"/>
    <cellStyle name="常规 3 6 3 2 4 10" xfId="23953"/>
    <cellStyle name="常规 3 6 3 2 4 11" xfId="23957"/>
    <cellStyle name="常规 3 6 3 2 4 12" xfId="23961"/>
    <cellStyle name="常规 3 6 3 2 4 13" xfId="20590"/>
    <cellStyle name="常规 3 6 3 2 4 2" xfId="32300"/>
    <cellStyle name="常规 3 6 3 2 4 3" xfId="32301"/>
    <cellStyle name="常规 3 6 3 2 4 4" xfId="32302"/>
    <cellStyle name="常规 3 6 3 2 4 5" xfId="32303"/>
    <cellStyle name="常规 3 6 3 2 4 6" xfId="32306"/>
    <cellStyle name="常规 3 6 3 2 4 7" xfId="32309"/>
    <cellStyle name="常规 3 6 3 2 4 8" xfId="32312"/>
    <cellStyle name="常规 3 6 3 2 4 9" xfId="32315"/>
    <cellStyle name="常规 3 6 3 2 5" xfId="31403"/>
    <cellStyle name="常规 3 6 3 2 5 10" xfId="32316"/>
    <cellStyle name="常规 3 6 3 2 5 11" xfId="32317"/>
    <cellStyle name="常规 3 6 3 2 5 12" xfId="32318"/>
    <cellStyle name="常规 3 6 3 2 5 13" xfId="32319"/>
    <cellStyle name="常规 3 6 3 2 5 2" xfId="32320"/>
    <cellStyle name="常规 3 6 3 2 5 3" xfId="32321"/>
    <cellStyle name="常规 3 6 3 2 5 4" xfId="32322"/>
    <cellStyle name="常规 3 6 3 2 5 5" xfId="32325"/>
    <cellStyle name="常规 3 6 3 2 5 6" xfId="32328"/>
    <cellStyle name="常规 3 6 3 2 5 7" xfId="32331"/>
    <cellStyle name="常规 3 6 3 2 5 8" xfId="32334"/>
    <cellStyle name="常规 3 6 3 2 5 9" xfId="32336"/>
    <cellStyle name="常规 3 6 3 2 6" xfId="31406"/>
    <cellStyle name="常规 3 6 3 2 7" xfId="32337"/>
    <cellStyle name="常规 3 6 3 2 8" xfId="32339"/>
    <cellStyle name="常规 3 6 3 2 9" xfId="32342"/>
    <cellStyle name="常规 3 6 3 3" xfId="30105"/>
    <cellStyle name="常规 3 6 3 3 10" xfId="32346"/>
    <cellStyle name="常规 3 6 3 3 11" xfId="32347"/>
    <cellStyle name="常规 3 6 3 3 12" xfId="32348"/>
    <cellStyle name="常规 3 6 3 3 13" xfId="32349"/>
    <cellStyle name="常规 3 6 3 3 14" xfId="32350"/>
    <cellStyle name="常规 3 6 3 3 15" xfId="32351"/>
    <cellStyle name="常规 3 6 3 3 16" xfId="32352"/>
    <cellStyle name="常规 3 6 3 3 2" xfId="29155"/>
    <cellStyle name="常规 3 6 3 3 2 10" xfId="32353"/>
    <cellStyle name="常规 3 6 3 3 2 11" xfId="32354"/>
    <cellStyle name="常规 3 6 3 3 2 12" xfId="32355"/>
    <cellStyle name="常规 3 6 3 3 2 13" xfId="32356"/>
    <cellStyle name="常规 3 6 3 3 2 2" xfId="7455"/>
    <cellStyle name="常规 3 6 3 3 2 3" xfId="7481"/>
    <cellStyle name="常规 3 6 3 3 2 4" xfId="7494"/>
    <cellStyle name="常规 3 6 3 3 2 5" xfId="32357"/>
    <cellStyle name="常规 3 6 3 3 2 6" xfId="32358"/>
    <cellStyle name="常规 3 6 3 3 2 7" xfId="32359"/>
    <cellStyle name="常规 3 6 3 3 2 8" xfId="32360"/>
    <cellStyle name="常规 3 6 3 3 2 9" xfId="32361"/>
    <cellStyle name="常规 3 6 3 3 3" xfId="29159"/>
    <cellStyle name="常规 3 6 3 3 3 10" xfId="32362"/>
    <cellStyle name="常规 3 6 3 3 3 11" xfId="32363"/>
    <cellStyle name="常规 3 6 3 3 3 12" xfId="32364"/>
    <cellStyle name="常规 3 6 3 3 3 13" xfId="32365"/>
    <cellStyle name="常规 3 6 3 3 3 2" xfId="32366"/>
    <cellStyle name="常规 3 6 3 3 3 3" xfId="32368"/>
    <cellStyle name="常规 3 6 3 3 3 4" xfId="32370"/>
    <cellStyle name="常规 3 6 3 3 3 5" xfId="32373"/>
    <cellStyle name="常规 3 6 3 3 3 6" xfId="32376"/>
    <cellStyle name="常规 3 6 3 3 3 7" xfId="32378"/>
    <cellStyle name="常规 3 6 3 3 3 8" xfId="32380"/>
    <cellStyle name="常规 3 6 3 3 3 9" xfId="32382"/>
    <cellStyle name="常规 3 6 3 3 4" xfId="29163"/>
    <cellStyle name="常规 3 6 3 3 4 10" xfId="32383"/>
    <cellStyle name="常规 3 6 3 3 4 11" xfId="32384"/>
    <cellStyle name="常规 3 6 3 3 4 12" xfId="32386"/>
    <cellStyle name="常规 3 6 3 3 4 13" xfId="32387"/>
    <cellStyle name="常规 3 6 3 3 4 2" xfId="32388"/>
    <cellStyle name="常规 3 6 3 3 4 3" xfId="32389"/>
    <cellStyle name="常规 3 6 3 3 4 4" xfId="32390"/>
    <cellStyle name="常规 3 6 3 3 4 5" xfId="32391"/>
    <cellStyle name="常规 3 6 3 3 4 6" xfId="32392"/>
    <cellStyle name="常规 3 6 3 3 4 7" xfId="32393"/>
    <cellStyle name="常规 3 6 3 3 4 8" xfId="32394"/>
    <cellStyle name="常规 3 6 3 3 4 9" xfId="32395"/>
    <cellStyle name="常规 3 6 3 3 5" xfId="31411"/>
    <cellStyle name="常规 3 6 3 3 6" xfId="31413"/>
    <cellStyle name="常规 3 6 3 3 7" xfId="32396"/>
    <cellStyle name="常规 3 6 3 3 8" xfId="32397"/>
    <cellStyle name="常规 3 6 3 3 9" xfId="32398"/>
    <cellStyle name="常规 3 6 3 4" xfId="30108"/>
    <cellStyle name="常规 3 6 3 4 10" xfId="32399"/>
    <cellStyle name="常规 3 6 3 4 11" xfId="32400"/>
    <cellStyle name="常规 3 6 3 4 12" xfId="32401"/>
    <cellStyle name="常规 3 6 3 4 13" xfId="32402"/>
    <cellStyle name="常规 3 6 3 4 2" xfId="32403"/>
    <cellStyle name="常规 3 6 3 4 3" xfId="32404"/>
    <cellStyle name="常规 3 6 3 4 4" xfId="32405"/>
    <cellStyle name="常规 3 6 3 4 5" xfId="32406"/>
    <cellStyle name="常规 3 6 3 4 6" xfId="32407"/>
    <cellStyle name="常规 3 6 3 4 7" xfId="32408"/>
    <cellStyle name="常规 3 6 3 4 8" xfId="32409"/>
    <cellStyle name="常规 3 6 3 4 9" xfId="32410"/>
    <cellStyle name="常规 3 6 3 5" xfId="30111"/>
    <cellStyle name="常规 3 6 3 5 10" xfId="15167"/>
    <cellStyle name="常规 3 6 3 5 11" xfId="15172"/>
    <cellStyle name="常规 3 6 3 5 12" xfId="15177"/>
    <cellStyle name="常规 3 6 3 5 13" xfId="15182"/>
    <cellStyle name="常规 3 6 3 5 2" xfId="14884"/>
    <cellStyle name="常规 3 6 3 5 3" xfId="14888"/>
    <cellStyle name="常规 3 6 3 5 4" xfId="14893"/>
    <cellStyle name="常规 3 6 3 5 5" xfId="14900"/>
    <cellStyle name="常规 3 6 3 5 6" xfId="32411"/>
    <cellStyle name="常规 3 6 3 5 7" xfId="32412"/>
    <cellStyle name="常规 3 6 3 5 8" xfId="32413"/>
    <cellStyle name="常规 3 6 3 5 9" xfId="32414"/>
    <cellStyle name="常规 3 6 3 6" xfId="32416"/>
    <cellStyle name="常规 3 6 3 7" xfId="32418"/>
    <cellStyle name="常规 3 6 3 8" xfId="32419"/>
    <cellStyle name="常规 3 6 3 9" xfId="32420"/>
    <cellStyle name="常规 3 6 4" xfId="27979"/>
    <cellStyle name="常规 3 6 4 10" xfId="11429"/>
    <cellStyle name="常规 3 6 4 11" xfId="11435"/>
    <cellStyle name="常规 3 6 4 12" xfId="9289"/>
    <cellStyle name="常规 3 6 4 13" xfId="9303"/>
    <cellStyle name="常规 3 6 4 14" xfId="9314"/>
    <cellStyle name="常规 3 6 4 15" xfId="9325"/>
    <cellStyle name="常规 3 6 4 16" xfId="32421"/>
    <cellStyle name="常规 3 6 4 17" xfId="32423"/>
    <cellStyle name="常规 3 6 4 2" xfId="32425"/>
    <cellStyle name="常规 3 6 4 2 10" xfId="3697"/>
    <cellStyle name="常规 3 6 4 2 11" xfId="8022"/>
    <cellStyle name="常规 3 6 4 2 12" xfId="8098"/>
    <cellStyle name="常规 3 6 4 2 13" xfId="8121"/>
    <cellStyle name="常规 3 6 4 2 14" xfId="8170"/>
    <cellStyle name="常规 3 6 4 2 15" xfId="8178"/>
    <cellStyle name="常规 3 6 4 2 16" xfId="8186"/>
    <cellStyle name="常规 3 6 4 2 17" xfId="1911"/>
    <cellStyle name="常规 3 6 4 2 2" xfId="32426"/>
    <cellStyle name="常规 3 6 4 2 2 10" xfId="32428"/>
    <cellStyle name="常规 3 6 4 2 2 11" xfId="32429"/>
    <cellStyle name="常规 3 6 4 2 2 12" xfId="32430"/>
    <cellStyle name="常规 3 6 4 2 2 13" xfId="32432"/>
    <cellStyle name="常规 3 6 4 2 2 14" xfId="5466"/>
    <cellStyle name="常规 3 6 4 2 2 15" xfId="32434"/>
    <cellStyle name="常规 3 6 4 2 2 16" xfId="32436"/>
    <cellStyle name="常规 3 6 4 2 2 17" xfId="32438"/>
    <cellStyle name="常规 3 6 4 2 2 2" xfId="20138"/>
    <cellStyle name="常规 3 6 4 2 2 2 10" xfId="32440"/>
    <cellStyle name="常规 3 6 4 2 2 2 11" xfId="32441"/>
    <cellStyle name="常规 3 6 4 2 2 2 12" xfId="32442"/>
    <cellStyle name="常规 3 6 4 2 2 2 13" xfId="32443"/>
    <cellStyle name="常规 3 6 4 2 2 2 14" xfId="32444"/>
    <cellStyle name="常规 3 6 4 2 2 2 15" xfId="32445"/>
    <cellStyle name="常规 3 6 4 2 2 2 16" xfId="32446"/>
    <cellStyle name="常规 3 6 4 2 2 2 2" xfId="32447"/>
    <cellStyle name="常规 3 6 4 2 2 2 2 10" xfId="32449"/>
    <cellStyle name="常规 3 6 4 2 2 2 2 11" xfId="32450"/>
    <cellStyle name="常规 3 6 4 2 2 2 2 12" xfId="32451"/>
    <cellStyle name="常规 3 6 4 2 2 2 2 13" xfId="32453"/>
    <cellStyle name="常规 3 6 4 2 2 2 2 2" xfId="32454"/>
    <cellStyle name="常规 3 6 4 2 2 2 2 3" xfId="32455"/>
    <cellStyle name="常规 3 6 4 2 2 2 2 4" xfId="32456"/>
    <cellStyle name="常规 3 6 4 2 2 2 2 5" xfId="32457"/>
    <cellStyle name="常规 3 6 4 2 2 2 2 6" xfId="32458"/>
    <cellStyle name="常规 3 6 4 2 2 2 2 7" xfId="32459"/>
    <cellStyle name="常规 3 6 4 2 2 2 2 8" xfId="20172"/>
    <cellStyle name="常规 3 6 4 2 2 2 2 9" xfId="20174"/>
    <cellStyle name="常规 3 6 4 2 2 2 3" xfId="32460"/>
    <cellStyle name="常规 3 6 4 2 2 2 3 10" xfId="32462"/>
    <cellStyle name="常规 3 6 4 2 2 2 3 11" xfId="32463"/>
    <cellStyle name="常规 3 6 4 2 2 2 3 12" xfId="32464"/>
    <cellStyle name="常规 3 6 4 2 2 2 3 13" xfId="32466"/>
    <cellStyle name="常规 3 6 4 2 2 2 3 2" xfId="32467"/>
    <cellStyle name="常规 3 6 4 2 2 2 3 3" xfId="32468"/>
    <cellStyle name="常规 3 6 4 2 2 2 3 4" xfId="32469"/>
    <cellStyle name="常规 3 6 4 2 2 2 3 5" xfId="32470"/>
    <cellStyle name="常规 3 6 4 2 2 2 3 6" xfId="32471"/>
    <cellStyle name="常规 3 6 4 2 2 2 3 7" xfId="32473"/>
    <cellStyle name="常规 3 6 4 2 2 2 3 8" xfId="32475"/>
    <cellStyle name="常规 3 6 4 2 2 2 3 9" xfId="32477"/>
    <cellStyle name="常规 3 6 4 2 2 2 4" xfId="32478"/>
    <cellStyle name="常规 3 6 4 2 2 2 4 10" xfId="32480"/>
    <cellStyle name="常规 3 6 4 2 2 2 4 11" xfId="32481"/>
    <cellStyle name="常规 3 6 4 2 2 2 4 12" xfId="32482"/>
    <cellStyle name="常规 3 6 4 2 2 2 4 13" xfId="32484"/>
    <cellStyle name="常规 3 6 4 2 2 2 4 2" xfId="32485"/>
    <cellStyle name="常规 3 6 4 2 2 2 4 3" xfId="32487"/>
    <cellStyle name="常规 3 6 4 2 2 2 4 4" xfId="32488"/>
    <cellStyle name="常规 3 6 4 2 2 2 4 5" xfId="32489"/>
    <cellStyle name="常规 3 6 4 2 2 2 4 6" xfId="32490"/>
    <cellStyle name="常规 3 6 4 2 2 2 4 7" xfId="32491"/>
    <cellStyle name="常规 3 6 4 2 2 2 4 8" xfId="32492"/>
    <cellStyle name="常规 3 6 4 2 2 2 4 9" xfId="31547"/>
    <cellStyle name="常规 3 6 4 2 2 2 5" xfId="28458"/>
    <cellStyle name="常规 3 6 4 2 2 2 6" xfId="12561"/>
    <cellStyle name="常规 3 6 4 2 2 2 7" xfId="6191"/>
    <cellStyle name="常规 3 6 4 2 2 2 8" xfId="6198"/>
    <cellStyle name="常规 3 6 4 2 2 2 9" xfId="6205"/>
    <cellStyle name="常规 3 6 4 2 2 3" xfId="20140"/>
    <cellStyle name="常规 3 6 4 2 2 3 10" xfId="32494"/>
    <cellStyle name="常规 3 6 4 2 2 3 11" xfId="32496"/>
    <cellStyle name="常规 3 6 4 2 2 3 12" xfId="32498"/>
    <cellStyle name="常规 3 6 4 2 2 3 13" xfId="32500"/>
    <cellStyle name="常规 3 6 4 2 2 3 2" xfId="32503"/>
    <cellStyle name="常规 3 6 4 2 2 3 3" xfId="32506"/>
    <cellStyle name="常规 3 6 4 2 2 3 4" xfId="1055"/>
    <cellStyle name="常规 3 6 4 2 2 3 5" xfId="1061"/>
    <cellStyle name="常规 3 6 4 2 2 3 6" xfId="1067"/>
    <cellStyle name="常规 3 6 4 2 2 3 7" xfId="32507"/>
    <cellStyle name="常规 3 6 4 2 2 3 8" xfId="32508"/>
    <cellStyle name="常规 3 6 4 2 2 3 9" xfId="32509"/>
    <cellStyle name="常规 3 6 4 2 2 4" xfId="20142"/>
    <cellStyle name="常规 3 6 4 2 2 4 10" xfId="32512"/>
    <cellStyle name="常规 3 6 4 2 2 4 11" xfId="32515"/>
    <cellStyle name="常规 3 6 4 2 2 4 12" xfId="32518"/>
    <cellStyle name="常规 3 6 4 2 2 4 13" xfId="32521"/>
    <cellStyle name="常规 3 6 4 2 2 4 2" xfId="32522"/>
    <cellStyle name="常规 3 6 4 2 2 4 3" xfId="32523"/>
    <cellStyle name="常规 3 6 4 2 2 4 4" xfId="31186"/>
    <cellStyle name="常规 3 6 4 2 2 4 5" xfId="31295"/>
    <cellStyle name="常规 3 6 4 2 2 4 6" xfId="31308"/>
    <cellStyle name="常规 3 6 4 2 2 4 7" xfId="31328"/>
    <cellStyle name="常规 3 6 4 2 2 4 8" xfId="31337"/>
    <cellStyle name="常规 3 6 4 2 2 4 9" xfId="31340"/>
    <cellStyle name="常规 3 6 4 2 2 5" xfId="32524"/>
    <cellStyle name="常规 3 6 4 2 2 5 10" xfId="32526"/>
    <cellStyle name="常规 3 6 4 2 2 5 11" xfId="32528"/>
    <cellStyle name="常规 3 6 4 2 2 5 12" xfId="32530"/>
    <cellStyle name="常规 3 6 4 2 2 5 13" xfId="32532"/>
    <cellStyle name="常规 3 6 4 2 2 5 2" xfId="29574"/>
    <cellStyle name="常规 3 6 4 2 2 5 3" xfId="32534"/>
    <cellStyle name="常规 3 6 4 2 2 5 4" xfId="31357"/>
    <cellStyle name="常规 3 6 4 2 2 5 5" xfId="31371"/>
    <cellStyle name="常规 3 6 4 2 2 5 6" xfId="31408"/>
    <cellStyle name="常规 3 6 4 2 2 5 7" xfId="31415"/>
    <cellStyle name="常规 3 6 4 2 2 5 8" xfId="31418"/>
    <cellStyle name="常规 3 6 4 2 2 5 9" xfId="31421"/>
    <cellStyle name="常规 3 6 4 2 2 6" xfId="32535"/>
    <cellStyle name="常规 3 6 4 2 2 7" xfId="32537"/>
    <cellStyle name="常规 3 6 4 2 2 8" xfId="32540"/>
    <cellStyle name="常规 3 6 4 2 2 9" xfId="32543"/>
    <cellStyle name="常规 3 6 4 2 3" xfId="32545"/>
    <cellStyle name="常规 3 6 4 2 3 10" xfId="6121"/>
    <cellStyle name="常规 3 6 4 2 3 11" xfId="6130"/>
    <cellStyle name="常规 3 6 4 2 3 12" xfId="25974"/>
    <cellStyle name="常规 3 6 4 2 3 13" xfId="6531"/>
    <cellStyle name="常规 3 6 4 2 3 2" xfId="19248"/>
    <cellStyle name="常规 3 6 4 2 3 3" xfId="19251"/>
    <cellStyle name="常规 3 6 4 2 3 4" xfId="19254"/>
    <cellStyle name="常规 3 6 4 2 3 5" xfId="16642"/>
    <cellStyle name="常规 3 6 4 2 3 6" xfId="16645"/>
    <cellStyle name="常规 3 6 4 2 3 7" xfId="16649"/>
    <cellStyle name="常规 3 6 4 2 3 8" xfId="16654"/>
    <cellStyle name="常规 3 6 4 2 3 9" xfId="16659"/>
    <cellStyle name="常规 3 6 4 2 4" xfId="32548"/>
    <cellStyle name="常规 3 6 4 2 4 10" xfId="4795"/>
    <cellStyle name="常规 3 6 4 2 4 11" xfId="4809"/>
    <cellStyle name="常规 3 6 4 2 4 12" xfId="26005"/>
    <cellStyle name="常规 3 6 4 2 4 13" xfId="4823"/>
    <cellStyle name="常规 3 6 4 2 4 2" xfId="19280"/>
    <cellStyle name="常规 3 6 4 2 4 3" xfId="19286"/>
    <cellStyle name="常规 3 6 4 2 4 4" xfId="19291"/>
    <cellStyle name="常规 3 6 4 2 4 5" xfId="7925"/>
    <cellStyle name="常规 3 6 4 2 4 6" xfId="7936"/>
    <cellStyle name="常规 3 6 4 2 4 7" xfId="7992"/>
    <cellStyle name="常规 3 6 4 2 4 8" xfId="5497"/>
    <cellStyle name="常规 3 6 4 2 4 9" xfId="8000"/>
    <cellStyle name="常规 3 6 4 2 5" xfId="32551"/>
    <cellStyle name="常规 3 6 4 2 5 10" xfId="1532"/>
    <cellStyle name="常规 3 6 4 2 5 11" xfId="1538"/>
    <cellStyle name="常规 3 6 4 2 5 12" xfId="26054"/>
    <cellStyle name="常规 3 6 4 2 5 13" xfId="32553"/>
    <cellStyle name="常规 3 6 4 2 5 2" xfId="20250"/>
    <cellStyle name="常规 3 6 4 2 5 3" xfId="20253"/>
    <cellStyle name="常规 3 6 4 2 5 4" xfId="20255"/>
    <cellStyle name="常规 3 6 4 2 5 5" xfId="32554"/>
    <cellStyle name="常规 3 6 4 2 5 6" xfId="32555"/>
    <cellStyle name="常规 3 6 4 2 5 7" xfId="32556"/>
    <cellStyle name="常规 3 6 4 2 5 8" xfId="32558"/>
    <cellStyle name="常规 3 6 4 2 5 9" xfId="29711"/>
    <cellStyle name="常规 3 6 4 2 6" xfId="32560"/>
    <cellStyle name="常规 3 6 4 2 7" xfId="32562"/>
    <cellStyle name="常规 3 6 4 2 8" xfId="32564"/>
    <cellStyle name="常规 3 6 4 2 9" xfId="32566"/>
    <cellStyle name="常规 3 6 4 3" xfId="32567"/>
    <cellStyle name="常规 3 6 4 3 10" xfId="32568"/>
    <cellStyle name="常规 3 6 4 3 11" xfId="13478"/>
    <cellStyle name="常规 3 6 4 3 12" xfId="12746"/>
    <cellStyle name="常规 3 6 4 3 13" xfId="12752"/>
    <cellStyle name="常规 3 6 4 3 14" xfId="12756"/>
    <cellStyle name="常规 3 6 4 3 15" xfId="12763"/>
    <cellStyle name="常规 3 6 4 3 16" xfId="13482"/>
    <cellStyle name="常规 3 6 4 3 2" xfId="32569"/>
    <cellStyle name="常规 3 6 4 3 2 10" xfId="32570"/>
    <cellStyle name="常规 3 6 4 3 2 11" xfId="32571"/>
    <cellStyle name="常规 3 6 4 3 2 12" xfId="32572"/>
    <cellStyle name="常规 3 6 4 3 2 13" xfId="32573"/>
    <cellStyle name="常规 3 6 4 3 2 2" xfId="20561"/>
    <cellStyle name="常规 3 6 4 3 2 3" xfId="20563"/>
    <cellStyle name="常规 3 6 4 3 2 4" xfId="20565"/>
    <cellStyle name="常规 3 6 4 3 2 5" xfId="32574"/>
    <cellStyle name="常规 3 6 4 3 2 6" xfId="32575"/>
    <cellStyle name="常规 3 6 4 3 2 7" xfId="32577"/>
    <cellStyle name="常规 3 6 4 3 2 8" xfId="32579"/>
    <cellStyle name="常规 3 6 4 3 2 9" xfId="32581"/>
    <cellStyle name="常规 3 6 4 3 3" xfId="32582"/>
    <cellStyle name="常规 3 6 4 3 3 10" xfId="22387"/>
    <cellStyle name="常规 3 6 4 3 3 11" xfId="26091"/>
    <cellStyle name="常规 3 6 4 3 3 12" xfId="26093"/>
    <cellStyle name="常规 3 6 4 3 3 13" xfId="26095"/>
    <cellStyle name="常规 3 6 4 3 3 2" xfId="20614"/>
    <cellStyle name="常规 3 6 4 3 3 3" xfId="18515"/>
    <cellStyle name="常规 3 6 4 3 3 4" xfId="18518"/>
    <cellStyle name="常规 3 6 4 3 3 5" xfId="16704"/>
    <cellStyle name="常规 3 6 4 3 3 6" xfId="16708"/>
    <cellStyle name="常规 3 6 4 3 3 7" xfId="16714"/>
    <cellStyle name="常规 3 6 4 3 3 8" xfId="16720"/>
    <cellStyle name="常规 3 6 4 3 3 9" xfId="16726"/>
    <cellStyle name="常规 3 6 4 3 4" xfId="32583"/>
    <cellStyle name="常规 3 6 4 3 4 10" xfId="9976"/>
    <cellStyle name="常规 3 6 4 3 4 11" xfId="9979"/>
    <cellStyle name="常规 3 6 4 3 4 12" xfId="26179"/>
    <cellStyle name="常规 3 6 4 3 4 13" xfId="26182"/>
    <cellStyle name="常规 3 6 4 3 4 2" xfId="20643"/>
    <cellStyle name="常规 3 6 4 3 4 3" xfId="20645"/>
    <cellStyle name="常规 3 6 4 3 4 4" xfId="20647"/>
    <cellStyle name="常规 3 6 4 3 4 5" xfId="13450"/>
    <cellStyle name="常规 3 6 4 3 4 6" xfId="13455"/>
    <cellStyle name="常规 3 6 4 3 4 7" xfId="13460"/>
    <cellStyle name="常规 3 6 4 3 4 8" xfId="13466"/>
    <cellStyle name="常规 3 6 4 3 4 9" xfId="13472"/>
    <cellStyle name="常规 3 6 4 3 5" xfId="32584"/>
    <cellStyle name="常规 3 6 4 3 6" xfId="32585"/>
    <cellStyle name="常规 3 6 4 3 7" xfId="32586"/>
    <cellStyle name="常规 3 6 4 3 8" xfId="32587"/>
    <cellStyle name="常规 3 6 4 3 9" xfId="32588"/>
    <cellStyle name="常规 3 6 4 4" xfId="32589"/>
    <cellStyle name="常规 3 6 4 4 10" xfId="32590"/>
    <cellStyle name="常规 3 6 4 4 11" xfId="15973"/>
    <cellStyle name="常规 3 6 4 4 12" xfId="12787"/>
    <cellStyle name="常规 3 6 4 4 13" xfId="12792"/>
    <cellStyle name="常规 3 6 4 4 2" xfId="32592"/>
    <cellStyle name="常规 3 6 4 4 3" xfId="32594"/>
    <cellStyle name="常规 3 6 4 4 4" xfId="32598"/>
    <cellStyle name="常规 3 6 4 4 5" xfId="32600"/>
    <cellStyle name="常规 3 6 4 4 6" xfId="32601"/>
    <cellStyle name="常规 3 6 4 4 7" xfId="32602"/>
    <cellStyle name="常规 3 6 4 4 8" xfId="32603"/>
    <cellStyle name="常规 3 6 4 4 9" xfId="32604"/>
    <cellStyle name="常规 3 6 4 5" xfId="32605"/>
    <cellStyle name="常规 3 6 4 5 10" xfId="32608"/>
    <cellStyle name="常规 3 6 4 5 11" xfId="18770"/>
    <cellStyle name="常规 3 6 4 5 12" xfId="18775"/>
    <cellStyle name="常规 3 6 4 5 13" xfId="32612"/>
    <cellStyle name="常规 3 6 4 5 2" xfId="25182"/>
    <cellStyle name="常规 3 6 4 5 3" xfId="32613"/>
    <cellStyle name="常规 3 6 4 5 4" xfId="32614"/>
    <cellStyle name="常规 3 6 4 5 5" xfId="32615"/>
    <cellStyle name="常规 3 6 4 5 6" xfId="32616"/>
    <cellStyle name="常规 3 6 4 5 7" xfId="32617"/>
    <cellStyle name="常规 3 6 4 5 8" xfId="32618"/>
    <cellStyle name="常规 3 6 4 5 9" xfId="32619"/>
    <cellStyle name="常规 3 6 4 6" xfId="19326"/>
    <cellStyle name="常规 3 6 4 7" xfId="19328"/>
    <cellStyle name="常规 3 6 4 8" xfId="19330"/>
    <cellStyle name="常规 3 6 4 9" xfId="19332"/>
    <cellStyle name="常规 3 6 5" xfId="27981"/>
    <cellStyle name="常规 3 6 5 10" xfId="32620"/>
    <cellStyle name="常规 3 6 5 11" xfId="32621"/>
    <cellStyle name="常规 3 6 5 12" xfId="32622"/>
    <cellStyle name="常规 3 6 5 13" xfId="32623"/>
    <cellStyle name="常规 3 6 5 14" xfId="32624"/>
    <cellStyle name="常规 3 6 5 15" xfId="32625"/>
    <cellStyle name="常规 3 6 5 16" xfId="32626"/>
    <cellStyle name="常规 3 6 5 17" xfId="32628"/>
    <cellStyle name="常规 3 6 5 2" xfId="32630"/>
    <cellStyle name="常规 3 6 5 2 10" xfId="32632"/>
    <cellStyle name="常规 3 6 5 2 11" xfId="23587"/>
    <cellStyle name="常规 3 6 5 2 12" xfId="23605"/>
    <cellStyle name="常规 3 6 5 2 13" xfId="23609"/>
    <cellStyle name="常规 3 6 5 2 14" xfId="23613"/>
    <cellStyle name="常规 3 6 5 2 15" xfId="23617"/>
    <cellStyle name="常规 3 6 5 2 16" xfId="23621"/>
    <cellStyle name="常规 3 6 5 2 17" xfId="23626"/>
    <cellStyle name="常规 3 6 5 2 2" xfId="32633"/>
    <cellStyle name="常规 3 6 5 2 2 10" xfId="32635"/>
    <cellStyle name="常规 3 6 5 2 2 11" xfId="19429"/>
    <cellStyle name="常规 3 6 5 2 2 12" xfId="19445"/>
    <cellStyle name="常规 3 6 5 2 2 13" xfId="19455"/>
    <cellStyle name="常规 3 6 5 2 2 14" xfId="19457"/>
    <cellStyle name="常规 3 6 5 2 2 15" xfId="19459"/>
    <cellStyle name="常规 3 6 5 2 2 16" xfId="19464"/>
    <cellStyle name="常规 3 6 5 2 2 17" xfId="18052"/>
    <cellStyle name="常规 3 6 5 2 2 2" xfId="32636"/>
    <cellStyle name="常规 3 6 5 2 2 2 10" xfId="32637"/>
    <cellStyle name="常规 3 6 5 2 2 2 11" xfId="22969"/>
    <cellStyle name="常规 3 6 5 2 2 2 12" xfId="22974"/>
    <cellStyle name="常规 3 6 5 2 2 2 13" xfId="22977"/>
    <cellStyle name="常规 3 6 5 2 2 2 14" xfId="22951"/>
    <cellStyle name="常规 3 6 5 2 2 2 15" xfId="22957"/>
    <cellStyle name="常规 3 6 5 2 2 2 16" xfId="22962"/>
    <cellStyle name="常规 3 6 5 2 2 2 2" xfId="32638"/>
    <cellStyle name="常规 3 6 5 2 2 2 2 10" xfId="32639"/>
    <cellStyle name="常规 3 6 5 2 2 2 2 11" xfId="32640"/>
    <cellStyle name="常规 3 6 5 2 2 2 2 12" xfId="31562"/>
    <cellStyle name="常规 3 6 5 2 2 2 2 13" xfId="31564"/>
    <cellStyle name="常规 3 6 5 2 2 2 2 2" xfId="32641"/>
    <cellStyle name="常规 3 6 5 2 2 2 2 3" xfId="32642"/>
    <cellStyle name="常规 3 6 5 2 2 2 2 4" xfId="32643"/>
    <cellStyle name="常规 3 6 5 2 2 2 2 5" xfId="32644"/>
    <cellStyle name="常规 3 6 5 2 2 2 2 6" xfId="32645"/>
    <cellStyle name="常规 3 6 5 2 2 2 2 7" xfId="31446"/>
    <cellStyle name="常规 3 6 5 2 2 2 2 8" xfId="31448"/>
    <cellStyle name="常规 3 6 5 2 2 2 2 9" xfId="31450"/>
    <cellStyle name="常规 3 6 5 2 2 2 3" xfId="32646"/>
    <cellStyle name="常规 3 6 5 2 2 2 3 10" xfId="32647"/>
    <cellStyle name="常规 3 6 5 2 2 2 3 11" xfId="32649"/>
    <cellStyle name="常规 3 6 5 2 2 2 3 12" xfId="32652"/>
    <cellStyle name="常规 3 6 5 2 2 2 3 13" xfId="32654"/>
    <cellStyle name="常规 3 6 5 2 2 2 3 2" xfId="32656"/>
    <cellStyle name="常规 3 6 5 2 2 2 3 3" xfId="32658"/>
    <cellStyle name="常规 3 6 5 2 2 2 3 4" xfId="32660"/>
    <cellStyle name="常规 3 6 5 2 2 2 3 5" xfId="32662"/>
    <cellStyle name="常规 3 6 5 2 2 2 3 6" xfId="32664"/>
    <cellStyle name="常规 3 6 5 2 2 2 3 7" xfId="32665"/>
    <cellStyle name="常规 3 6 5 2 2 2 3 8" xfId="32666"/>
    <cellStyle name="常规 3 6 5 2 2 2 3 9" xfId="32667"/>
    <cellStyle name="常规 3 6 5 2 2 2 4" xfId="32668"/>
    <cellStyle name="常规 3 6 5 2 2 2 4 10" xfId="22949"/>
    <cellStyle name="常规 3 6 5 2 2 2 4 11" xfId="22955"/>
    <cellStyle name="常规 3 6 5 2 2 2 4 12" xfId="22961"/>
    <cellStyle name="常规 3 6 5 2 2 2 4 13" xfId="22966"/>
    <cellStyle name="常规 3 6 5 2 2 2 4 2" xfId="32670"/>
    <cellStyle name="常规 3 6 5 2 2 2 4 3" xfId="32672"/>
    <cellStyle name="常规 3 6 5 2 2 2 4 4" xfId="32673"/>
    <cellStyle name="常规 3 6 5 2 2 2 4 5" xfId="22952"/>
    <cellStyle name="常规 3 6 5 2 2 2 4 6" xfId="22958"/>
    <cellStyle name="常规 3 6 5 2 2 2 4 7" xfId="22963"/>
    <cellStyle name="常规 3 6 5 2 2 2 4 8" xfId="22967"/>
    <cellStyle name="常规 3 6 5 2 2 2 4 9" xfId="32675"/>
    <cellStyle name="常规 3 6 5 2 2 2 5" xfId="32676"/>
    <cellStyle name="常规 3 6 5 2 2 2 6" xfId="32677"/>
    <cellStyle name="常规 3 6 5 2 2 2 7" xfId="32678"/>
    <cellStyle name="常规 3 6 5 2 2 2 8" xfId="32679"/>
    <cellStyle name="常规 3 6 5 2 2 2 9" xfId="32680"/>
    <cellStyle name="常规 3 6 5 2 2 3" xfId="32681"/>
    <cellStyle name="常规 3 6 5 2 2 3 10" xfId="32683"/>
    <cellStyle name="常规 3 6 5 2 2 3 11" xfId="32685"/>
    <cellStyle name="常规 3 6 5 2 2 3 12" xfId="32687"/>
    <cellStyle name="常规 3 6 5 2 2 3 13" xfId="32689"/>
    <cellStyle name="常规 3 6 5 2 2 3 2" xfId="32690"/>
    <cellStyle name="常规 3 6 5 2 2 3 3" xfId="32691"/>
    <cellStyle name="常规 3 6 5 2 2 3 4" xfId="32692"/>
    <cellStyle name="常规 3 6 5 2 2 3 5" xfId="32693"/>
    <cellStyle name="常规 3 6 5 2 2 3 6" xfId="32694"/>
    <cellStyle name="常规 3 6 5 2 2 3 7" xfId="32695"/>
    <cellStyle name="常规 3 6 5 2 2 3 8" xfId="32696"/>
    <cellStyle name="常规 3 6 5 2 2 3 9" xfId="32697"/>
    <cellStyle name="常规 3 6 5 2 2 4" xfId="32698"/>
    <cellStyle name="常规 3 6 5 2 2 4 10" xfId="24228"/>
    <cellStyle name="常规 3 6 5 2 2 4 11" xfId="24231"/>
    <cellStyle name="常规 3 6 5 2 2 4 12" xfId="24233"/>
    <cellStyle name="常规 3 6 5 2 2 4 13" xfId="24236"/>
    <cellStyle name="常规 3 6 5 2 2 4 2" xfId="32699"/>
    <cellStyle name="常规 3 6 5 2 2 4 3" xfId="32700"/>
    <cellStyle name="常规 3 6 5 2 2 4 4" xfId="32703"/>
    <cellStyle name="常规 3 6 5 2 2 4 5" xfId="18000"/>
    <cellStyle name="常规 3 6 5 2 2 4 6" xfId="18009"/>
    <cellStyle name="常规 3 6 5 2 2 4 7" xfId="19398"/>
    <cellStyle name="常规 3 6 5 2 2 4 8" xfId="19408"/>
    <cellStyle name="常规 3 6 5 2 2 4 9" xfId="19418"/>
    <cellStyle name="常规 3 6 5 2 2 5" xfId="221"/>
    <cellStyle name="常规 3 6 5 2 2 5 10" xfId="23868"/>
    <cellStyle name="常规 3 6 5 2 2 5 11" xfId="32704"/>
    <cellStyle name="常规 3 6 5 2 2 5 12" xfId="25156"/>
    <cellStyle name="常规 3 6 5 2 2 5 13" xfId="25158"/>
    <cellStyle name="常规 3 6 5 2 2 5 2" xfId="27786"/>
    <cellStyle name="常规 3 6 5 2 2 5 3" xfId="27791"/>
    <cellStyle name="常规 3 6 5 2 2 5 4" xfId="32708"/>
    <cellStyle name="常规 3 6 5 2 2 5 5" xfId="32711"/>
    <cellStyle name="常规 3 6 5 2 2 5 6" xfId="32714"/>
    <cellStyle name="常规 3 6 5 2 2 5 7" xfId="32718"/>
    <cellStyle name="常规 3 6 5 2 2 5 8" xfId="32721"/>
    <cellStyle name="常规 3 6 5 2 2 5 9" xfId="32724"/>
    <cellStyle name="常规 3 6 5 2 2 6" xfId="32725"/>
    <cellStyle name="常规 3 6 5 2 2 7" xfId="32726"/>
    <cellStyle name="常规 3 6 5 2 2 8" xfId="32727"/>
    <cellStyle name="常规 3 6 5 2 2 9" xfId="26771"/>
    <cellStyle name="常规 3 6 5 2 3" xfId="32728"/>
    <cellStyle name="常规 3 6 5 2 3 10" xfId="27601"/>
    <cellStyle name="常规 3 6 5 2 3 11" xfId="27603"/>
    <cellStyle name="常规 3 6 5 2 3 12" xfId="27605"/>
    <cellStyle name="常规 3 6 5 2 3 13" xfId="27608"/>
    <cellStyle name="常规 3 6 5 2 3 2" xfId="32730"/>
    <cellStyle name="常规 3 6 5 2 3 3" xfId="32731"/>
    <cellStyle name="常规 3 6 5 2 3 4" xfId="32732"/>
    <cellStyle name="常规 3 6 5 2 3 5" xfId="32734"/>
    <cellStyle name="常规 3 6 5 2 3 6" xfId="32736"/>
    <cellStyle name="常规 3 6 5 2 3 7" xfId="3116"/>
    <cellStyle name="常规 3 6 5 2 3 8" xfId="3129"/>
    <cellStyle name="常规 3 6 5 2 3 9" xfId="3142"/>
    <cellStyle name="常规 3 6 5 2 4" xfId="29805"/>
    <cellStyle name="常规 3 6 5 2 4 10" xfId="27809"/>
    <cellStyle name="常规 3 6 5 2 4 11" xfId="27811"/>
    <cellStyle name="常规 3 6 5 2 4 12" xfId="27813"/>
    <cellStyle name="常规 3 6 5 2 4 13" xfId="27815"/>
    <cellStyle name="常规 3 6 5 2 4 2" xfId="32737"/>
    <cellStyle name="常规 3 6 5 2 4 3" xfId="14303"/>
    <cellStyle name="常规 3 6 5 2 4 4" xfId="14305"/>
    <cellStyle name="常规 3 6 5 2 4 5" xfId="14309"/>
    <cellStyle name="常规 3 6 5 2 4 6" xfId="14313"/>
    <cellStyle name="常规 3 6 5 2 4 7" xfId="14320"/>
    <cellStyle name="常规 3 6 5 2 4 8" xfId="14328"/>
    <cellStyle name="常规 3 6 5 2 4 9" xfId="17405"/>
    <cellStyle name="常规 3 6 5 2 5" xfId="29808"/>
    <cellStyle name="常规 3 6 5 2 5 10" xfId="27853"/>
    <cellStyle name="常规 3 6 5 2 5 11" xfId="27855"/>
    <cellStyle name="常规 3 6 5 2 5 12" xfId="27857"/>
    <cellStyle name="常规 3 6 5 2 5 13" xfId="32739"/>
    <cellStyle name="常规 3 6 5 2 5 2" xfId="27306"/>
    <cellStyle name="常规 3 6 5 2 5 3" xfId="27308"/>
    <cellStyle name="常规 3 6 5 2 5 4" xfId="27310"/>
    <cellStyle name="常规 3 6 5 2 5 5" xfId="27312"/>
    <cellStyle name="常规 3 6 5 2 5 6" xfId="32740"/>
    <cellStyle name="常规 3 6 5 2 5 7" xfId="32741"/>
    <cellStyle name="常规 3 6 5 2 5 8" xfId="32742"/>
    <cellStyle name="常规 3 6 5 2 5 9" xfId="27034"/>
    <cellStyle name="常规 3 6 5 2 6" xfId="29810"/>
    <cellStyle name="常规 3 6 5 2 7" xfId="29812"/>
    <cellStyle name="常规 3 6 5 2 8" xfId="32744"/>
    <cellStyle name="常规 3 6 5 2 9" xfId="32746"/>
    <cellStyle name="常规 3 6 5 3" xfId="32747"/>
    <cellStyle name="常规 3 6 5 3 10" xfId="32748"/>
    <cellStyle name="常规 3 6 5 3 11" xfId="32750"/>
    <cellStyle name="常规 3 6 5 3 12" xfId="32752"/>
    <cellStyle name="常规 3 6 5 3 13" xfId="32754"/>
    <cellStyle name="常规 3 6 5 3 14" xfId="27740"/>
    <cellStyle name="常规 3 6 5 3 15" xfId="27743"/>
    <cellStyle name="常规 3 6 5 3 16" xfId="27746"/>
    <cellStyle name="常规 3 6 5 3 2" xfId="32755"/>
    <cellStyle name="常规 3 6 5 3 2 10" xfId="32756"/>
    <cellStyle name="常规 3 6 5 3 2 11" xfId="32757"/>
    <cellStyle name="常规 3 6 5 3 2 12" xfId="32758"/>
    <cellStyle name="常规 3 6 5 3 2 13" xfId="32759"/>
    <cellStyle name="常规 3 6 5 3 2 2" xfId="32760"/>
    <cellStyle name="常规 3 6 5 3 2 3" xfId="32762"/>
    <cellStyle name="常规 3 6 5 3 2 4" xfId="25292"/>
    <cellStyle name="常规 3 6 5 3 2 5" xfId="25310"/>
    <cellStyle name="常规 3 6 5 3 2 6" xfId="25316"/>
    <cellStyle name="常规 3 6 5 3 2 7" xfId="25319"/>
    <cellStyle name="常规 3 6 5 3 2 8" xfId="25322"/>
    <cellStyle name="常规 3 6 5 3 2 9" xfId="25325"/>
    <cellStyle name="常规 3 6 5 3 3" xfId="14524"/>
    <cellStyle name="常规 3 6 5 3 3 10" xfId="23389"/>
    <cellStyle name="常规 3 6 5 3 3 11" xfId="27877"/>
    <cellStyle name="常规 3 6 5 3 3 12" xfId="27879"/>
    <cellStyle name="常规 3 6 5 3 3 13" xfId="27881"/>
    <cellStyle name="常规 3 6 5 3 3 2" xfId="32764"/>
    <cellStyle name="常规 3 6 5 3 3 3" xfId="32766"/>
    <cellStyle name="常规 3 6 5 3 3 4" xfId="25343"/>
    <cellStyle name="常规 3 6 5 3 3 5" xfId="25346"/>
    <cellStyle name="常规 3 6 5 3 3 6" xfId="25348"/>
    <cellStyle name="常规 3 6 5 3 3 7" xfId="25353"/>
    <cellStyle name="常规 3 6 5 3 3 8" xfId="25357"/>
    <cellStyle name="常规 3 6 5 3 3 9" xfId="25362"/>
    <cellStyle name="常规 3 6 5 3 4" xfId="343"/>
    <cellStyle name="常规 3 6 5 3 4 10" xfId="28053"/>
    <cellStyle name="常规 3 6 5 3 4 11" xfId="28055"/>
    <cellStyle name="常规 3 6 5 3 4 12" xfId="28058"/>
    <cellStyle name="常规 3 6 5 3 4 13" xfId="28061"/>
    <cellStyle name="常规 3 6 5 3 4 2" xfId="32768"/>
    <cellStyle name="常规 3 6 5 3 4 3" xfId="4692"/>
    <cellStyle name="常规 3 6 5 3 4 4" xfId="14671"/>
    <cellStyle name="常规 3 6 5 3 4 5" xfId="14676"/>
    <cellStyle name="常规 3 6 5 3 4 6" xfId="14680"/>
    <cellStyle name="常规 3 6 5 3 4 7" xfId="14685"/>
    <cellStyle name="常规 3 6 5 3 4 8" xfId="14691"/>
    <cellStyle name="常规 3 6 5 3 4 9" xfId="19382"/>
    <cellStyle name="常规 3 6 5 3 5" xfId="14528"/>
    <cellStyle name="常规 3 6 5 3 6" xfId="22720"/>
    <cellStyle name="常规 3 6 5 3 7" xfId="32771"/>
    <cellStyle name="常规 3 6 5 3 8" xfId="32773"/>
    <cellStyle name="常规 3 6 5 3 9" xfId="32774"/>
    <cellStyle name="常规 3 6 5 4" xfId="32775"/>
    <cellStyle name="常规 3 6 5 4 10" xfId="32323"/>
    <cellStyle name="常规 3 6 5 4 11" xfId="32326"/>
    <cellStyle name="常规 3 6 5 4 12" xfId="32329"/>
    <cellStyle name="常规 3 6 5 4 13" xfId="32332"/>
    <cellStyle name="常规 3 6 5 4 2" xfId="28222"/>
    <cellStyle name="常规 3 6 5 4 3" xfId="28226"/>
    <cellStyle name="常规 3 6 5 4 4" xfId="28229"/>
    <cellStyle name="常规 3 6 5 4 5" xfId="32777"/>
    <cellStyle name="常规 3 6 5 4 6" xfId="32779"/>
    <cellStyle name="常规 3 6 5 4 7" xfId="32780"/>
    <cellStyle name="常规 3 6 5 4 8" xfId="32781"/>
    <cellStyle name="常规 3 6 5 4 9" xfId="32782"/>
    <cellStyle name="常规 3 6 5 5" xfId="32783"/>
    <cellStyle name="常规 3 6 5 5 10" xfId="22122"/>
    <cellStyle name="常规 3 6 5 5 11" xfId="22126"/>
    <cellStyle name="常规 3 6 5 5 12" xfId="22130"/>
    <cellStyle name="常规 3 6 5 5 13" xfId="22134"/>
    <cellStyle name="常规 3 6 5 5 2" xfId="32784"/>
    <cellStyle name="常规 3 6 5 5 3" xfId="32785"/>
    <cellStyle name="常规 3 6 5 5 4" xfId="32786"/>
    <cellStyle name="常规 3 6 5 5 5" xfId="32787"/>
    <cellStyle name="常规 3 6 5 5 6" xfId="32789"/>
    <cellStyle name="常规 3 6 5 5 7" xfId="32791"/>
    <cellStyle name="常规 3 6 5 5 8" xfId="32793"/>
    <cellStyle name="常规 3 6 5 5 9" xfId="32795"/>
    <cellStyle name="常规 3 6 5 6" xfId="32796"/>
    <cellStyle name="常规 3 6 5 7" xfId="32761"/>
    <cellStyle name="常规 3 6 5 8" xfId="32763"/>
    <cellStyle name="常规 3 6 5 9" xfId="25293"/>
    <cellStyle name="常规 3 6 6" xfId="27751"/>
    <cellStyle name="常规 3 6 6 10" xfId="23359"/>
    <cellStyle name="常规 3 6 6 11" xfId="26039"/>
    <cellStyle name="常规 3 6 6 12" xfId="4531"/>
    <cellStyle name="常规 3 6 6 13" xfId="4541"/>
    <cellStyle name="常规 3 6 6 14" xfId="31721"/>
    <cellStyle name="常规 3 6 6 15" xfId="31733"/>
    <cellStyle name="常规 3 6 6 16" xfId="31740"/>
    <cellStyle name="常规 3 6 6 17" xfId="4638"/>
    <cellStyle name="常规 3 6 6 2" xfId="32797"/>
    <cellStyle name="常规 3 6 6 2 10" xfId="32798"/>
    <cellStyle name="常规 3 6 6 2 11" xfId="32799"/>
    <cellStyle name="常规 3 6 6 2 12" xfId="32801"/>
    <cellStyle name="常规 3 6 6 2 13" xfId="32803"/>
    <cellStyle name="常规 3 6 6 2 14" xfId="32805"/>
    <cellStyle name="常规 3 6 6 2 15" xfId="32807"/>
    <cellStyle name="常规 3 6 6 2 16" xfId="32809"/>
    <cellStyle name="常规 3 6 6 2 17" xfId="13121"/>
    <cellStyle name="常规 3 6 6 2 2" xfId="32812"/>
    <cellStyle name="常规 3 6 6 2 2 10" xfId="21665"/>
    <cellStyle name="常规 3 6 6 2 2 11" xfId="21669"/>
    <cellStyle name="常规 3 6 6 2 2 12" xfId="21674"/>
    <cellStyle name="常规 3 6 6 2 2 13" xfId="24275"/>
    <cellStyle name="常规 3 6 6 2 2 14" xfId="24278"/>
    <cellStyle name="常规 3 6 6 2 2 15" xfId="28905"/>
    <cellStyle name="常规 3 6 6 2 2 16" xfId="28908"/>
    <cellStyle name="常规 3 6 6 2 2 17" xfId="28911"/>
    <cellStyle name="常规 3 6 6 2 2 2" xfId="29342"/>
    <cellStyle name="常规 3 6 6 2 2 2 10" xfId="9375"/>
    <cellStyle name="常规 3 6 6 2 2 2 11" xfId="9377"/>
    <cellStyle name="常规 3 6 6 2 2 2 12" xfId="32814"/>
    <cellStyle name="常规 3 6 6 2 2 2 13" xfId="28927"/>
    <cellStyle name="常规 3 6 6 2 2 2 14" xfId="28929"/>
    <cellStyle name="常规 3 6 6 2 2 2 15" xfId="28931"/>
    <cellStyle name="常规 3 6 6 2 2 2 16" xfId="28933"/>
    <cellStyle name="常规 3 6 6 2 2 2 2" xfId="32815"/>
    <cellStyle name="常规 3 6 6 2 2 2 2 10" xfId="9048"/>
    <cellStyle name="常规 3 6 6 2 2 2 2 11" xfId="23530"/>
    <cellStyle name="常规 3 6 6 2 2 2 2 12" xfId="23534"/>
    <cellStyle name="常规 3 6 6 2 2 2 2 13" xfId="2413"/>
    <cellStyle name="常规 3 6 6 2 2 2 2 2" xfId="19938"/>
    <cellStyle name="常规 3 6 6 2 2 2 2 3" xfId="19940"/>
    <cellStyle name="常规 3 6 6 2 2 2 2 4" xfId="19942"/>
    <cellStyle name="常规 3 6 6 2 2 2 2 5" xfId="19944"/>
    <cellStyle name="常规 3 6 6 2 2 2 2 6" xfId="32816"/>
    <cellStyle name="常规 3 6 6 2 2 2 2 7" xfId="32817"/>
    <cellStyle name="常规 3 6 6 2 2 2 2 8" xfId="32818"/>
    <cellStyle name="常规 3 6 6 2 2 2 2 9" xfId="32819"/>
    <cellStyle name="常规 3 6 6 2 2 2 3" xfId="32820"/>
    <cellStyle name="常规 3 6 6 2 2 2 3 10" xfId="32821"/>
    <cellStyle name="常规 3 6 6 2 2 2 3 11" xfId="32822"/>
    <cellStyle name="常规 3 6 6 2 2 2 3 12" xfId="32823"/>
    <cellStyle name="常规 3 6 6 2 2 2 3 13" xfId="32824"/>
    <cellStyle name="常规 3 6 6 2 2 2 3 2" xfId="5074"/>
    <cellStyle name="常规 3 6 6 2 2 2 3 3" xfId="190"/>
    <cellStyle name="常规 3 6 6 2 2 2 3 4" xfId="904"/>
    <cellStyle name="常规 3 6 6 2 2 2 3 5" xfId="19955"/>
    <cellStyle name="常规 3 6 6 2 2 2 3 6" xfId="32825"/>
    <cellStyle name="常规 3 6 6 2 2 2 3 7" xfId="32826"/>
    <cellStyle name="常规 3 6 6 2 2 2 3 8" xfId="32827"/>
    <cellStyle name="常规 3 6 6 2 2 2 3 9" xfId="32828"/>
    <cellStyle name="常规 3 6 6 2 2 2 4" xfId="32829"/>
    <cellStyle name="常规 3 6 6 2 2 2 4 10" xfId="30126"/>
    <cellStyle name="常规 3 6 6 2 2 2 4 11" xfId="32831"/>
    <cellStyle name="常规 3 6 6 2 2 2 4 12" xfId="32834"/>
    <cellStyle name="常规 3 6 6 2 2 2 4 13" xfId="32836"/>
    <cellStyle name="常规 3 6 6 2 2 2 4 2" xfId="2910"/>
    <cellStyle name="常规 3 6 6 2 2 2 4 3" xfId="32837"/>
    <cellStyle name="常规 3 6 6 2 2 2 4 4" xfId="32838"/>
    <cellStyle name="常规 3 6 6 2 2 2 4 5" xfId="32839"/>
    <cellStyle name="常规 3 6 6 2 2 2 4 6" xfId="32840"/>
    <cellStyle name="常规 3 6 6 2 2 2 4 7" xfId="31249"/>
    <cellStyle name="常规 3 6 6 2 2 2 4 8" xfId="31251"/>
    <cellStyle name="常规 3 6 6 2 2 2 4 9" xfId="31253"/>
    <cellStyle name="常规 3 6 6 2 2 2 5" xfId="32841"/>
    <cellStyle name="常规 3 6 6 2 2 2 6" xfId="32842"/>
    <cellStyle name="常规 3 6 6 2 2 2 7" xfId="32843"/>
    <cellStyle name="常规 3 6 6 2 2 2 8" xfId="32844"/>
    <cellStyle name="常规 3 6 6 2 2 2 9" xfId="32845"/>
    <cellStyle name="常规 3 6 6 2 2 3" xfId="29345"/>
    <cellStyle name="常规 3 6 6 2 2 3 10" xfId="13861"/>
    <cellStyle name="常规 3 6 6 2 2 3 11" xfId="13867"/>
    <cellStyle name="常规 3 6 6 2 2 3 12" xfId="10421"/>
    <cellStyle name="常规 3 6 6 2 2 3 13" xfId="9025"/>
    <cellStyle name="常规 3 6 6 2 2 3 2" xfId="32848"/>
    <cellStyle name="常规 3 6 6 2 2 3 3" xfId="32851"/>
    <cellStyle name="常规 3 6 6 2 2 3 4" xfId="32852"/>
    <cellStyle name="常规 3 6 6 2 2 3 5" xfId="32853"/>
    <cellStyle name="常规 3 6 6 2 2 3 6" xfId="30421"/>
    <cellStyle name="常规 3 6 6 2 2 3 7" xfId="30423"/>
    <cellStyle name="常规 3 6 6 2 2 3 8" xfId="30425"/>
    <cellStyle name="常规 3 6 6 2 2 3 9" xfId="30427"/>
    <cellStyle name="常规 3 6 6 2 2 4" xfId="29348"/>
    <cellStyle name="常规 3 6 6 2 2 4 10" xfId="26489"/>
    <cellStyle name="常规 3 6 6 2 2 4 11" xfId="1477"/>
    <cellStyle name="常规 3 6 6 2 2 4 12" xfId="1483"/>
    <cellStyle name="常规 3 6 6 2 2 4 13" xfId="1494"/>
    <cellStyle name="常规 3 6 6 2 2 4 2" xfId="5065"/>
    <cellStyle name="常规 3 6 6 2 2 4 3" xfId="5076"/>
    <cellStyle name="常规 3 6 6 2 2 4 4" xfId="192"/>
    <cellStyle name="常规 3 6 6 2 2 4 5" xfId="907"/>
    <cellStyle name="常规 3 6 6 2 2 4 6" xfId="32855"/>
    <cellStyle name="常规 3 6 6 2 2 4 7" xfId="32857"/>
    <cellStyle name="常规 3 6 6 2 2 4 8" xfId="32859"/>
    <cellStyle name="常规 3 6 6 2 2 4 9" xfId="32861"/>
    <cellStyle name="常规 3 6 6 2 2 5" xfId="29351"/>
    <cellStyle name="常规 3 6 6 2 2 5 10" xfId="32862"/>
    <cellStyle name="常规 3 6 6 2 2 5 11" xfId="32863"/>
    <cellStyle name="常规 3 6 6 2 2 5 12" xfId="32864"/>
    <cellStyle name="常规 3 6 6 2 2 5 13" xfId="32865"/>
    <cellStyle name="常规 3 6 6 2 2 5 2" xfId="28900"/>
    <cellStyle name="常规 3 6 6 2 2 5 3" xfId="28902"/>
    <cellStyle name="常规 3 6 6 2 2 5 4" xfId="32866"/>
    <cellStyle name="常规 3 6 6 2 2 5 5" xfId="32867"/>
    <cellStyle name="常规 3 6 6 2 2 5 6" xfId="32868"/>
    <cellStyle name="常规 3 6 6 2 2 5 7" xfId="32870"/>
    <cellStyle name="常规 3 6 6 2 2 5 8" xfId="32872"/>
    <cellStyle name="常规 3 6 6 2 2 5 9" xfId="32874"/>
    <cellStyle name="常规 3 6 6 2 2 6" xfId="32875"/>
    <cellStyle name="常规 3 6 6 2 2 7" xfId="32876"/>
    <cellStyle name="常规 3 6 6 2 2 8" xfId="32877"/>
    <cellStyle name="常规 3 6 6 2 2 9" xfId="28663"/>
    <cellStyle name="常规 3 6 6 2 3" xfId="32878"/>
    <cellStyle name="常规 3 6 6 2 3 10" xfId="21738"/>
    <cellStyle name="常规 3 6 6 2 3 11" xfId="21741"/>
    <cellStyle name="常规 3 6 6 2 3 12" xfId="21744"/>
    <cellStyle name="常规 3 6 6 2 3 13" xfId="32880"/>
    <cellStyle name="常规 3 6 6 2 3 2" xfId="32881"/>
    <cellStyle name="常规 3 6 6 2 3 3" xfId="32883"/>
    <cellStyle name="常规 3 6 6 2 3 4" xfId="32885"/>
    <cellStyle name="常规 3 6 6 2 3 5" xfId="32887"/>
    <cellStyle name="常规 3 6 6 2 3 6" xfId="32888"/>
    <cellStyle name="常规 3 6 6 2 3 7" xfId="32889"/>
    <cellStyle name="常规 3 6 6 2 3 8" xfId="32890"/>
    <cellStyle name="常规 3 6 6 2 3 9" xfId="28758"/>
    <cellStyle name="常规 3 6 6 2 4" xfId="32891"/>
    <cellStyle name="常规 3 6 6 2 4 10" xfId="21771"/>
    <cellStyle name="常规 3 6 6 2 4 11" xfId="21774"/>
    <cellStyle name="常规 3 6 6 2 4 12" xfId="32893"/>
    <cellStyle name="常规 3 6 6 2 4 13" xfId="32894"/>
    <cellStyle name="常规 3 6 6 2 4 2" xfId="32896"/>
    <cellStyle name="常规 3 6 6 2 4 3" xfId="15595"/>
    <cellStyle name="常规 3 6 6 2 4 4" xfId="15600"/>
    <cellStyle name="常规 3 6 6 2 4 5" xfId="15605"/>
    <cellStyle name="常规 3 6 6 2 4 6" xfId="15611"/>
    <cellStyle name="常规 3 6 6 2 4 7" xfId="32897"/>
    <cellStyle name="常规 3 6 6 2 4 8" xfId="32899"/>
    <cellStyle name="常规 3 6 6 2 4 9" xfId="28798"/>
    <cellStyle name="常规 3 6 6 2 5" xfId="32901"/>
    <cellStyle name="常规 3 6 6 2 5 10" xfId="31307"/>
    <cellStyle name="常规 3 6 6 2 5 11" xfId="32124"/>
    <cellStyle name="常规 3 6 6 2 5 12" xfId="32126"/>
    <cellStyle name="常规 3 6 6 2 5 13" xfId="32128"/>
    <cellStyle name="常规 3 6 6 2 5 2" xfId="31216"/>
    <cellStyle name="常规 3 6 6 2 5 3" xfId="31219"/>
    <cellStyle name="常规 3 6 6 2 5 4" xfId="31222"/>
    <cellStyle name="常规 3 6 6 2 5 5" xfId="31224"/>
    <cellStyle name="常规 3 6 6 2 5 6" xfId="31226"/>
    <cellStyle name="常规 3 6 6 2 5 7" xfId="15198"/>
    <cellStyle name="常规 3 6 6 2 5 8" xfId="15202"/>
    <cellStyle name="常规 3 6 6 2 5 9" xfId="15205"/>
    <cellStyle name="常规 3 6 6 2 6" xfId="32902"/>
    <cellStyle name="常规 3 6 6 2 7" xfId="32903"/>
    <cellStyle name="常规 3 6 6 2 8" xfId="9689"/>
    <cellStyle name="常规 3 6 6 2 9" xfId="9692"/>
    <cellStyle name="常规 3 6 6 3" xfId="32904"/>
    <cellStyle name="常规 3 6 6 3 10" xfId="32905"/>
    <cellStyle name="常规 3 6 6 3 11" xfId="32907"/>
    <cellStyle name="常规 3 6 6 3 12" xfId="32909"/>
    <cellStyle name="常规 3 6 6 3 13" xfId="11743"/>
    <cellStyle name="常规 3 6 6 3 14" xfId="11748"/>
    <cellStyle name="常规 3 6 6 3 15" xfId="11752"/>
    <cellStyle name="常规 3 6 6 3 16" xfId="11756"/>
    <cellStyle name="常规 3 6 6 3 2" xfId="32910"/>
    <cellStyle name="常规 3 6 6 3 2 10" xfId="21809"/>
    <cellStyle name="常规 3 6 6 3 2 11" xfId="21812"/>
    <cellStyle name="常规 3 6 6 3 2 12" xfId="32911"/>
    <cellStyle name="常规 3 6 6 3 2 13" xfId="32912"/>
    <cellStyle name="常规 3 6 6 3 2 2" xfId="32914"/>
    <cellStyle name="常规 3 6 6 3 2 3" xfId="32916"/>
    <cellStyle name="常规 3 6 6 3 2 4" xfId="32918"/>
    <cellStyle name="常规 3 6 6 3 2 5" xfId="32919"/>
    <cellStyle name="常规 3 6 6 3 2 6" xfId="32920"/>
    <cellStyle name="常规 3 6 6 3 2 7" xfId="32922"/>
    <cellStyle name="常规 3 6 6 3 2 8" xfId="32924"/>
    <cellStyle name="常规 3 6 6 3 2 9" xfId="28814"/>
    <cellStyle name="常规 3 6 6 3 3" xfId="32925"/>
    <cellStyle name="常规 3 6 6 3 3 10" xfId="692"/>
    <cellStyle name="常规 3 6 6 3 3 11" xfId="21833"/>
    <cellStyle name="常规 3 6 6 3 3 12" xfId="32926"/>
    <cellStyle name="常规 3 6 6 3 3 13" xfId="32927"/>
    <cellStyle name="常规 3 6 6 3 3 2" xfId="25421"/>
    <cellStyle name="常规 3 6 6 3 3 3" xfId="24717"/>
    <cellStyle name="常规 3 6 6 3 3 4" xfId="24724"/>
    <cellStyle name="常规 3 6 6 3 3 5" xfId="24732"/>
    <cellStyle name="常规 3 6 6 3 3 6" xfId="24734"/>
    <cellStyle name="常规 3 6 6 3 3 7" xfId="9508"/>
    <cellStyle name="常规 3 6 6 3 3 8" xfId="9516"/>
    <cellStyle name="常规 3 6 6 3 3 9" xfId="8910"/>
    <cellStyle name="常规 3 6 6 3 4" xfId="32928"/>
    <cellStyle name="常规 3 6 6 3 4 10" xfId="32929"/>
    <cellStyle name="常规 3 6 6 3 4 11" xfId="32931"/>
    <cellStyle name="常规 3 6 6 3 4 12" xfId="32932"/>
    <cellStyle name="常规 3 6 6 3 4 13" xfId="32933"/>
    <cellStyle name="常规 3 6 6 3 4 2" xfId="32935"/>
    <cellStyle name="常规 3 6 6 3 4 3" xfId="32937"/>
    <cellStyle name="常规 3 6 6 3 4 4" xfId="32940"/>
    <cellStyle name="常规 3 6 6 3 4 5" xfId="32942"/>
    <cellStyle name="常规 3 6 6 3 4 6" xfId="32944"/>
    <cellStyle name="常规 3 6 6 3 4 7" xfId="32945"/>
    <cellStyle name="常规 3 6 6 3 4 8" xfId="32948"/>
    <cellStyle name="常规 3 6 6 3 4 9" xfId="28939"/>
    <cellStyle name="常规 3 6 6 3 5" xfId="26026"/>
    <cellStyle name="常规 3 6 6 3 6" xfId="26029"/>
    <cellStyle name="常规 3 6 6 3 7" xfId="26032"/>
    <cellStyle name="常规 3 6 6 3 8" xfId="26036"/>
    <cellStyle name="常规 3 6 6 3 9" xfId="32950"/>
    <cellStyle name="常规 3 6 6 4" xfId="32951"/>
    <cellStyle name="常规 3 6 6 4 10" xfId="32953"/>
    <cellStyle name="常规 3 6 6 4 11" xfId="4759"/>
    <cellStyle name="常规 3 6 6 4 12" xfId="4674"/>
    <cellStyle name="常规 3 6 6 4 13" xfId="3553"/>
    <cellStyle name="常规 3 6 6 4 2" xfId="32955"/>
    <cellStyle name="常规 3 6 6 4 3" xfId="32958"/>
    <cellStyle name="常规 3 6 6 4 4" xfId="32961"/>
    <cellStyle name="常规 3 6 6 4 5" xfId="32964"/>
    <cellStyle name="常规 3 6 6 4 6" xfId="32966"/>
    <cellStyle name="常规 3 6 6 4 7" xfId="32968"/>
    <cellStyle name="常规 3 6 6 4 8" xfId="32970"/>
    <cellStyle name="常规 3 6 6 4 9" xfId="32971"/>
    <cellStyle name="常规 3 6 6 5" xfId="32972"/>
    <cellStyle name="常规 3 6 6 5 10" xfId="32975"/>
    <cellStyle name="常规 3 6 6 5 11" xfId="32979"/>
    <cellStyle name="常规 3 6 6 5 12" xfId="32983"/>
    <cellStyle name="常规 3 6 6 5 13" xfId="32986"/>
    <cellStyle name="常规 3 6 6 5 2" xfId="32987"/>
    <cellStyle name="常规 3 6 6 5 3" xfId="32988"/>
    <cellStyle name="常规 3 6 6 5 4" xfId="32989"/>
    <cellStyle name="常规 3 6 6 5 5" xfId="32990"/>
    <cellStyle name="常规 3 6 6 5 6" xfId="32991"/>
    <cellStyle name="常规 3 6 6 5 7" xfId="32992"/>
    <cellStyle name="常规 3 6 6 5 8" xfId="32993"/>
    <cellStyle name="常规 3 6 6 5 9" xfId="32994"/>
    <cellStyle name="常规 3 6 6 6" xfId="32995"/>
    <cellStyle name="常规 3 6 6 7" xfId="32765"/>
    <cellStyle name="常规 3 6 6 8" xfId="32767"/>
    <cellStyle name="常规 3 6 6 9" xfId="25344"/>
    <cellStyle name="常规 3 6 7" xfId="27753"/>
    <cellStyle name="常规 3 6 7 10" xfId="15449"/>
    <cellStyle name="常规 3 6 7 11" xfId="15451"/>
    <cellStyle name="常规 3 6 7 12" xfId="29662"/>
    <cellStyle name="常规 3 6 7 13" xfId="29664"/>
    <cellStyle name="常规 3 6 7 14" xfId="29667"/>
    <cellStyle name="常规 3 6 7 15" xfId="29669"/>
    <cellStyle name="常规 3 6 7 16" xfId="29671"/>
    <cellStyle name="常规 3 6 7 17" xfId="14716"/>
    <cellStyle name="常规 3 6 7 2" xfId="32996"/>
    <cellStyle name="常规 3 6 7 2 10" xfId="22635"/>
    <cellStyle name="常规 3 6 7 2 11" xfId="6436"/>
    <cellStyle name="常规 3 6 7 2 12" xfId="2969"/>
    <cellStyle name="常规 3 6 7 2 13" xfId="1232"/>
    <cellStyle name="常规 3 6 7 2 14" xfId="2986"/>
    <cellStyle name="常规 3 6 7 2 15" xfId="3006"/>
    <cellStyle name="常规 3 6 7 2 16" xfId="12290"/>
    <cellStyle name="常规 3 6 7 2 17" xfId="15681"/>
    <cellStyle name="常规 3 6 7 2 2" xfId="32997"/>
    <cellStyle name="常规 3 6 7 2 2 10" xfId="32998"/>
    <cellStyle name="常规 3 6 7 2 2 11" xfId="32999"/>
    <cellStyle name="常规 3 6 7 2 2 12" xfId="33000"/>
    <cellStyle name="常规 3 6 7 2 2 13" xfId="33001"/>
    <cellStyle name="常规 3 6 7 2 2 14" xfId="33002"/>
    <cellStyle name="常规 3 6 7 2 2 15" xfId="33003"/>
    <cellStyle name="常规 3 6 7 2 2 16" xfId="33004"/>
    <cellStyle name="常规 3 6 7 2 2 17" xfId="33005"/>
    <cellStyle name="常规 3 6 7 2 2 2" xfId="33006"/>
    <cellStyle name="常规 3 6 7 2 2 2 10" xfId="33007"/>
    <cellStyle name="常规 3 6 7 2 2 2 11" xfId="31893"/>
    <cellStyle name="常规 3 6 7 2 2 2 12" xfId="31906"/>
    <cellStyle name="常规 3 6 7 2 2 2 13" xfId="31914"/>
    <cellStyle name="常规 3 6 7 2 2 2 14" xfId="31942"/>
    <cellStyle name="常规 3 6 7 2 2 2 15" xfId="31945"/>
    <cellStyle name="常规 3 6 7 2 2 2 16" xfId="31948"/>
    <cellStyle name="常规 3 6 7 2 2 2 2" xfId="33008"/>
    <cellStyle name="常规 3 6 7 2 2 2 2 10" xfId="13975"/>
    <cellStyle name="常规 3 6 7 2 2 2 2 11" xfId="11453"/>
    <cellStyle name="常规 3 6 7 2 2 2 2 12" xfId="11456"/>
    <cellStyle name="常规 3 6 7 2 2 2 2 13" xfId="11459"/>
    <cellStyle name="常规 3 6 7 2 2 2 2 2" xfId="33009"/>
    <cellStyle name="常规 3 6 7 2 2 2 2 3" xfId="33010"/>
    <cellStyle name="常规 3 6 7 2 2 2 2 4" xfId="33011"/>
    <cellStyle name="常规 3 6 7 2 2 2 2 5" xfId="33012"/>
    <cellStyle name="常规 3 6 7 2 2 2 2 6" xfId="33013"/>
    <cellStyle name="常规 3 6 7 2 2 2 2 7" xfId="33014"/>
    <cellStyle name="常规 3 6 7 2 2 2 2 8" xfId="328"/>
    <cellStyle name="常规 3 6 7 2 2 2 2 9" xfId="33018"/>
    <cellStyle name="常规 3 6 7 2 2 2 3" xfId="33019"/>
    <cellStyle name="常规 3 6 7 2 2 2 3 10" xfId="33020"/>
    <cellStyle name="常规 3 6 7 2 2 2 3 11" xfId="33021"/>
    <cellStyle name="常规 3 6 7 2 2 2 3 12" xfId="33022"/>
    <cellStyle name="常规 3 6 7 2 2 2 3 13" xfId="33023"/>
    <cellStyle name="常规 3 6 7 2 2 2 3 2" xfId="30516"/>
    <cellStyle name="常规 3 6 7 2 2 2 3 3" xfId="33025"/>
    <cellStyle name="常规 3 6 7 2 2 2 3 4" xfId="33027"/>
    <cellStyle name="常规 3 6 7 2 2 2 3 5" xfId="33028"/>
    <cellStyle name="常规 3 6 7 2 2 2 3 6" xfId="33029"/>
    <cellStyle name="常规 3 6 7 2 2 2 3 7" xfId="33030"/>
    <cellStyle name="常规 3 6 7 2 2 2 3 8" xfId="33031"/>
    <cellStyle name="常规 3 6 7 2 2 2 3 9" xfId="33032"/>
    <cellStyle name="常规 3 6 7 2 2 2 4" xfId="33033"/>
    <cellStyle name="常规 3 6 7 2 2 2 4 10" xfId="33034"/>
    <cellStyle name="常规 3 6 7 2 2 2 4 11" xfId="33036"/>
    <cellStyle name="常规 3 6 7 2 2 2 4 12" xfId="33038"/>
    <cellStyle name="常规 3 6 7 2 2 2 4 13" xfId="33039"/>
    <cellStyle name="常规 3 6 7 2 2 2 4 2" xfId="33042"/>
    <cellStyle name="常规 3 6 7 2 2 2 4 3" xfId="33045"/>
    <cellStyle name="常规 3 6 7 2 2 2 4 4" xfId="33047"/>
    <cellStyle name="常规 3 6 7 2 2 2 4 5" xfId="31876"/>
    <cellStyle name="常规 3 6 7 2 2 2 4 6" xfId="31878"/>
    <cellStyle name="常规 3 6 7 2 2 2 4 7" xfId="31880"/>
    <cellStyle name="常规 3 6 7 2 2 2 4 8" xfId="31883"/>
    <cellStyle name="常规 3 6 7 2 2 2 4 9" xfId="31886"/>
    <cellStyle name="常规 3 6 7 2 2 2 5" xfId="33048"/>
    <cellStyle name="常规 3 6 7 2 2 2 6" xfId="33049"/>
    <cellStyle name="常规 3 6 7 2 2 2 7" xfId="33050"/>
    <cellStyle name="常规 3 6 7 2 2 2 8" xfId="33051"/>
    <cellStyle name="常规 3 6 7 2 2 2 9" xfId="26443"/>
    <cellStyle name="常规 3 6 7 2 2 3" xfId="33052"/>
    <cellStyle name="常规 3 6 7 2 2 3 10" xfId="25483"/>
    <cellStyle name="常规 3 6 7 2 2 3 11" xfId="33053"/>
    <cellStyle name="常规 3 6 7 2 2 3 12" xfId="33054"/>
    <cellStyle name="常规 3 6 7 2 2 3 13" xfId="33055"/>
    <cellStyle name="常规 3 6 7 2 2 3 2" xfId="33056"/>
    <cellStyle name="常规 3 6 7 2 2 3 3" xfId="33057"/>
    <cellStyle name="常规 3 6 7 2 2 3 4" xfId="33058"/>
    <cellStyle name="常规 3 6 7 2 2 3 5" xfId="33059"/>
    <cellStyle name="常规 3 6 7 2 2 3 6" xfId="33062"/>
    <cellStyle name="常规 3 6 7 2 2 3 7" xfId="33065"/>
    <cellStyle name="常规 3 6 7 2 2 3 8" xfId="30257"/>
    <cellStyle name="常规 3 6 7 2 2 3 9" xfId="30261"/>
    <cellStyle name="常规 3 6 7 2 2 4" xfId="33066"/>
    <cellStyle name="常规 3 6 7 2 2 4 10" xfId="11241"/>
    <cellStyle name="常规 3 6 7 2 2 4 11" xfId="5517"/>
    <cellStyle name="常规 3 6 7 2 2 4 12" xfId="5522"/>
    <cellStyle name="常规 3 6 7 2 2 4 13" xfId="5530"/>
    <cellStyle name="常规 3 6 7 2 2 4 2" xfId="33068"/>
    <cellStyle name="常规 3 6 7 2 2 4 3" xfId="33070"/>
    <cellStyle name="常规 3 6 7 2 2 4 4" xfId="33072"/>
    <cellStyle name="常规 3 6 7 2 2 4 5" xfId="7188"/>
    <cellStyle name="常规 3 6 7 2 2 4 6" xfId="7199"/>
    <cellStyle name="常规 3 6 7 2 2 4 7" xfId="9351"/>
    <cellStyle name="常规 3 6 7 2 2 4 8" xfId="9356"/>
    <cellStyle name="常规 3 6 7 2 2 4 9" xfId="9363"/>
    <cellStyle name="常规 3 6 7 2 2 5" xfId="33073"/>
    <cellStyle name="常规 3 6 7 2 2 5 10" xfId="27184"/>
    <cellStyle name="常规 3 6 7 2 2 5 11" xfId="33075"/>
    <cellStyle name="常规 3 6 7 2 2 5 12" xfId="33077"/>
    <cellStyle name="常规 3 6 7 2 2 5 13" xfId="5564"/>
    <cellStyle name="常规 3 6 7 2 2 5 2" xfId="31675"/>
    <cellStyle name="常规 3 6 7 2 2 5 3" xfId="31678"/>
    <cellStyle name="常规 3 6 7 2 2 5 4" xfId="31681"/>
    <cellStyle name="常规 3 6 7 2 2 5 5" xfId="9371"/>
    <cellStyle name="常规 3 6 7 2 2 5 6" xfId="9383"/>
    <cellStyle name="常规 3 6 7 2 2 5 7" xfId="2718"/>
    <cellStyle name="常规 3 6 7 2 2 5 8" xfId="9411"/>
    <cellStyle name="常规 3 6 7 2 2 5 9" xfId="4175"/>
    <cellStyle name="常规 3 6 7 2 2 6" xfId="33078"/>
    <cellStyle name="常规 3 6 7 2 2 7" xfId="33079"/>
    <cellStyle name="常规 3 6 7 2 2 8" xfId="33080"/>
    <cellStyle name="常规 3 6 7 2 2 9" xfId="33081"/>
    <cellStyle name="常规 3 6 7 2 3" xfId="33082"/>
    <cellStyle name="常规 3 6 7 2 3 10" xfId="27937"/>
    <cellStyle name="常规 3 6 7 2 3 11" xfId="27949"/>
    <cellStyle name="常规 3 6 7 2 3 12" xfId="27959"/>
    <cellStyle name="常规 3 6 7 2 3 13" xfId="27961"/>
    <cellStyle name="常规 3 6 7 2 3 2" xfId="33083"/>
    <cellStyle name="常规 3 6 7 2 3 3" xfId="33084"/>
    <cellStyle name="常规 3 6 7 2 3 4" xfId="33085"/>
    <cellStyle name="常规 3 6 7 2 3 5" xfId="33087"/>
    <cellStyle name="常规 3 6 7 2 3 6" xfId="33089"/>
    <cellStyle name="常规 3 6 7 2 3 7" xfId="33091"/>
    <cellStyle name="常规 3 6 7 2 3 8" xfId="33092"/>
    <cellStyle name="常规 3 6 7 2 3 9" xfId="33093"/>
    <cellStyle name="常规 3 6 7 2 4" xfId="33094"/>
    <cellStyle name="常规 3 6 7 2 4 10" xfId="33095"/>
    <cellStyle name="常规 3 6 7 2 4 11" xfId="33096"/>
    <cellStyle name="常规 3 6 7 2 4 12" xfId="33097"/>
    <cellStyle name="常规 3 6 7 2 4 13" xfId="33098"/>
    <cellStyle name="常规 3 6 7 2 4 2" xfId="33099"/>
    <cellStyle name="常规 3 6 7 2 4 3" xfId="33100"/>
    <cellStyle name="常规 3 6 7 2 4 4" xfId="33101"/>
    <cellStyle name="常规 3 6 7 2 4 5" xfId="33102"/>
    <cellStyle name="常规 3 6 7 2 4 6" xfId="33103"/>
    <cellStyle name="常规 3 6 7 2 4 7" xfId="33104"/>
    <cellStyle name="常规 3 6 7 2 4 8" xfId="33105"/>
    <cellStyle name="常规 3 6 7 2 4 9" xfId="33106"/>
    <cellStyle name="常规 3 6 7 2 5" xfId="33107"/>
    <cellStyle name="常规 3 6 7 2 5 10" xfId="33108"/>
    <cellStyle name="常规 3 6 7 2 5 11" xfId="33109"/>
    <cellStyle name="常规 3 6 7 2 5 12" xfId="33110"/>
    <cellStyle name="常规 3 6 7 2 5 13" xfId="33111"/>
    <cellStyle name="常规 3 6 7 2 5 2" xfId="33112"/>
    <cellStyle name="常规 3 6 7 2 5 3" xfId="33113"/>
    <cellStyle name="常规 3 6 7 2 5 4" xfId="33114"/>
    <cellStyle name="常规 3 6 7 2 5 5" xfId="25174"/>
    <cellStyle name="常规 3 6 7 2 5 6" xfId="25176"/>
    <cellStyle name="常规 3 6 7 2 5 7" xfId="25178"/>
    <cellStyle name="常规 3 6 7 2 5 8" xfId="25180"/>
    <cellStyle name="常规 3 6 7 2 5 9" xfId="33115"/>
    <cellStyle name="常规 3 6 7 2 6" xfId="33116"/>
    <cellStyle name="常规 3 6 7 2 7" xfId="25055"/>
    <cellStyle name="常规 3 6 7 2 8" xfId="6157"/>
    <cellStyle name="常规 3 6 7 2 9" xfId="470"/>
    <cellStyle name="常规 3 6 7 3" xfId="33117"/>
    <cellStyle name="常规 3 6 7 3 10" xfId="33119"/>
    <cellStyle name="常规 3 6 7 3 11" xfId="33121"/>
    <cellStyle name="常规 3 6 7 3 12" xfId="33123"/>
    <cellStyle name="常规 3 6 7 3 13" xfId="33125"/>
    <cellStyle name="常规 3 6 7 3 14" xfId="33127"/>
    <cellStyle name="常规 3 6 7 3 15" xfId="33129"/>
    <cellStyle name="常规 3 6 7 3 16" xfId="33130"/>
    <cellStyle name="常规 3 6 7 3 2" xfId="33132"/>
    <cellStyle name="常规 3 6 7 3 2 10" xfId="18982"/>
    <cellStyle name="常规 3 6 7 3 2 11" xfId="18984"/>
    <cellStyle name="常规 3 6 7 3 2 12" xfId="33133"/>
    <cellStyle name="常规 3 6 7 3 2 13" xfId="33134"/>
    <cellStyle name="常规 3 6 7 3 2 2" xfId="12443"/>
    <cellStyle name="常规 3 6 7 3 2 3" xfId="12445"/>
    <cellStyle name="常规 3 6 7 3 2 4" xfId="12447"/>
    <cellStyle name="常规 3 6 7 3 2 5" xfId="33135"/>
    <cellStyle name="常规 3 6 7 3 2 6" xfId="33136"/>
    <cellStyle name="常规 3 6 7 3 2 7" xfId="33138"/>
    <cellStyle name="常规 3 6 7 3 2 8" xfId="33139"/>
    <cellStyle name="常规 3 6 7 3 2 9" xfId="33140"/>
    <cellStyle name="常规 3 6 7 3 3" xfId="33141"/>
    <cellStyle name="常规 3 6 7 3 3 10" xfId="33143"/>
    <cellStyle name="常规 3 6 7 3 3 11" xfId="33145"/>
    <cellStyle name="常规 3 6 7 3 3 12" xfId="33147"/>
    <cellStyle name="常规 3 6 7 3 3 13" xfId="33149"/>
    <cellStyle name="常规 3 6 7 3 3 2" xfId="33150"/>
    <cellStyle name="常规 3 6 7 3 3 3" xfId="23946"/>
    <cellStyle name="常规 3 6 7 3 3 4" xfId="2039"/>
    <cellStyle name="常规 3 6 7 3 3 5" xfId="2063"/>
    <cellStyle name="常规 3 6 7 3 3 6" xfId="2091"/>
    <cellStyle name="常规 3 6 7 3 3 7" xfId="2105"/>
    <cellStyle name="常规 3 6 7 3 3 8" xfId="2120"/>
    <cellStyle name="常规 3 6 7 3 3 9" xfId="1543"/>
    <cellStyle name="常规 3 6 7 3 4" xfId="33151"/>
    <cellStyle name="常规 3 6 7 3 4 10" xfId="33152"/>
    <cellStyle name="常规 3 6 7 3 4 11" xfId="33153"/>
    <cellStyle name="常规 3 6 7 3 4 12" xfId="33154"/>
    <cellStyle name="常规 3 6 7 3 4 13" xfId="33155"/>
    <cellStyle name="常规 3 6 7 3 4 2" xfId="33157"/>
    <cellStyle name="常规 3 6 7 3 4 3" xfId="33159"/>
    <cellStyle name="常规 3 6 7 3 4 4" xfId="33161"/>
    <cellStyle name="常规 3 6 7 3 4 5" xfId="33163"/>
    <cellStyle name="常规 3 6 7 3 4 6" xfId="33165"/>
    <cellStyle name="常规 3 6 7 3 4 7" xfId="33166"/>
    <cellStyle name="常规 3 6 7 3 4 8" xfId="33168"/>
    <cellStyle name="常规 3 6 7 3 4 9" xfId="33170"/>
    <cellStyle name="常规 3 6 7 3 5" xfId="33172"/>
    <cellStyle name="常规 3 6 7 3 6" xfId="33173"/>
    <cellStyle name="常规 3 6 7 3 7" xfId="33174"/>
    <cellStyle name="常规 3 6 7 3 8" xfId="33175"/>
    <cellStyle name="常规 3 6 7 3 9" xfId="33176"/>
    <cellStyle name="常规 3 6 7 4" xfId="33177"/>
    <cellStyle name="常规 3 6 7 4 10" xfId="17903"/>
    <cellStyle name="常规 3 6 7 4 11" xfId="17906"/>
    <cellStyle name="常规 3 6 7 4 12" xfId="21517"/>
    <cellStyle name="常规 3 6 7 4 13" xfId="21519"/>
    <cellStyle name="常规 3 6 7 4 2" xfId="15062"/>
    <cellStyle name="常规 3 6 7 4 3" xfId="33178"/>
    <cellStyle name="常规 3 6 7 4 4" xfId="33179"/>
    <cellStyle name="常规 3 6 7 4 5" xfId="29650"/>
    <cellStyle name="常规 3 6 7 4 6" xfId="29653"/>
    <cellStyle name="常规 3 6 7 4 7" xfId="29656"/>
    <cellStyle name="常规 3 6 7 4 8" xfId="29659"/>
    <cellStyle name="常规 3 6 7 4 9" xfId="33180"/>
    <cellStyle name="常规 3 6 7 5" xfId="33181"/>
    <cellStyle name="常规 3 6 7 5 10" xfId="2569"/>
    <cellStyle name="常规 3 6 7 5 11" xfId="33184"/>
    <cellStyle name="常规 3 6 7 5 12" xfId="33187"/>
    <cellStyle name="常规 3 6 7 5 13" xfId="33190"/>
    <cellStyle name="常规 3 6 7 5 2" xfId="33191"/>
    <cellStyle name="常规 3 6 7 5 3" xfId="33193"/>
    <cellStyle name="常规 3 6 7 5 4" xfId="33195"/>
    <cellStyle name="常规 3 6 7 5 5" xfId="33197"/>
    <cellStyle name="常规 3 6 7 5 6" xfId="33199"/>
    <cellStyle name="常规 3 6 7 5 7" xfId="33201"/>
    <cellStyle name="常规 3 6 7 5 8" xfId="33203"/>
    <cellStyle name="常规 3 6 7 5 9" xfId="33205"/>
    <cellStyle name="常规 3 6 7 6" xfId="33206"/>
    <cellStyle name="常规 3 6 7 7" xfId="32769"/>
    <cellStyle name="常规 3 6 7 8" xfId="4693"/>
    <cellStyle name="常规 3 6 7 9" xfId="14672"/>
    <cellStyle name="常规 3 6 8" xfId="27755"/>
    <cellStyle name="常规 3 6 8 10" xfId="33208"/>
    <cellStyle name="常规 3 6 8 11" xfId="33210"/>
    <cellStyle name="常规 3 6 8 12" xfId="33212"/>
    <cellStyle name="常规 3 6 8 13" xfId="33213"/>
    <cellStyle name="常规 3 6 8 14" xfId="33214"/>
    <cellStyle name="常规 3 6 8 15" xfId="33215"/>
    <cellStyle name="常规 3 6 8 16" xfId="33216"/>
    <cellStyle name="常规 3 6 8 17" xfId="33217"/>
    <cellStyle name="常规 3 6 8 2" xfId="33219"/>
    <cellStyle name="常规 3 6 8 2 10" xfId="33220"/>
    <cellStyle name="常规 3 6 8 2 11" xfId="33221"/>
    <cellStyle name="常规 3 6 8 2 12" xfId="33223"/>
    <cellStyle name="常规 3 6 8 2 13" xfId="33225"/>
    <cellStyle name="常规 3 6 8 2 14" xfId="33228"/>
    <cellStyle name="常规 3 6 8 2 15" xfId="33230"/>
    <cellStyle name="常规 3 6 8 2 16" xfId="33231"/>
    <cellStyle name="常规 3 6 8 2 17" xfId="18651"/>
    <cellStyle name="常规 3 6 8 2 2" xfId="26622"/>
    <cellStyle name="常规 3 6 8 2 2 10" xfId="13436"/>
    <cellStyle name="常规 3 6 8 2 2 11" xfId="13439"/>
    <cellStyle name="常规 3 6 8 2 2 12" xfId="7777"/>
    <cellStyle name="常规 3 6 8 2 2 13" xfId="7786"/>
    <cellStyle name="常规 3 6 8 2 2 14" xfId="7794"/>
    <cellStyle name="常规 3 6 8 2 2 15" xfId="5781"/>
    <cellStyle name="常规 3 6 8 2 2 16" xfId="2883"/>
    <cellStyle name="常规 3 6 8 2 2 17" xfId="20288"/>
    <cellStyle name="常规 3 6 8 2 2 2" xfId="33233"/>
    <cellStyle name="常规 3 6 8 2 2 2 10" xfId="16210"/>
    <cellStyle name="常规 3 6 8 2 2 2 11" xfId="16212"/>
    <cellStyle name="常规 3 6 8 2 2 2 12" xfId="33234"/>
    <cellStyle name="常规 3 6 8 2 2 2 13" xfId="33235"/>
    <cellStyle name="常规 3 6 8 2 2 2 14" xfId="33236"/>
    <cellStyle name="常规 3 6 8 2 2 2 15" xfId="33237"/>
    <cellStyle name="常规 3 6 8 2 2 2 16" xfId="33238"/>
    <cellStyle name="常规 3 6 8 2 2 2 2" xfId="33239"/>
    <cellStyle name="常规 3 6 8 2 2 2 2 10" xfId="4655"/>
    <cellStyle name="常规 3 6 8 2 2 2 2 11" xfId="4663"/>
    <cellStyle name="常规 3 6 8 2 2 2 2 12" xfId="7279"/>
    <cellStyle name="常规 3 6 8 2 2 2 2 13" xfId="2261"/>
    <cellStyle name="常规 3 6 8 2 2 2 2 2" xfId="33241"/>
    <cellStyle name="常规 3 6 8 2 2 2 2 3" xfId="33243"/>
    <cellStyle name="常规 3 6 8 2 2 2 2 4" xfId="25487"/>
    <cellStyle name="常规 3 6 8 2 2 2 2 5" xfId="25492"/>
    <cellStyle name="常规 3 6 8 2 2 2 2 6" xfId="25496"/>
    <cellStyle name="常规 3 6 8 2 2 2 2 7" xfId="25500"/>
    <cellStyle name="常规 3 6 8 2 2 2 2 8" xfId="25504"/>
    <cellStyle name="常规 3 6 8 2 2 2 2 9" xfId="20976"/>
    <cellStyle name="常规 3 6 8 2 2 2 3" xfId="33244"/>
    <cellStyle name="常规 3 6 8 2 2 2 3 10" xfId="32770"/>
    <cellStyle name="常规 3 6 8 2 2 2 3 11" xfId="4694"/>
    <cellStyle name="常规 3 6 8 2 2 2 3 12" xfId="14673"/>
    <cellStyle name="常规 3 6 8 2 2 2 3 13" xfId="14677"/>
    <cellStyle name="常规 3 6 8 2 2 2 3 2" xfId="25262"/>
    <cellStyle name="常规 3 6 8 2 2 2 3 3" xfId="25266"/>
    <cellStyle name="常规 3 6 8 2 2 2 3 4" xfId="25270"/>
    <cellStyle name="常规 3 6 8 2 2 2 3 5" xfId="25274"/>
    <cellStyle name="常规 3 6 8 2 2 2 3 6" xfId="25278"/>
    <cellStyle name="常规 3 6 8 2 2 2 3 7" xfId="25282"/>
    <cellStyle name="常规 3 6 8 2 2 2 3 8" xfId="25286"/>
    <cellStyle name="常规 3 6 8 2 2 2 3 9" xfId="25290"/>
    <cellStyle name="常规 3 6 8 2 2 2 4" xfId="33245"/>
    <cellStyle name="常规 3 6 8 2 2 2 4 10" xfId="33247"/>
    <cellStyle name="常规 3 6 8 2 2 2 4 11" xfId="14742"/>
    <cellStyle name="常规 3 6 8 2 2 2 4 12" xfId="14745"/>
    <cellStyle name="常规 3 6 8 2 2 2 4 13" xfId="14748"/>
    <cellStyle name="常规 3 6 8 2 2 2 4 2" xfId="33248"/>
    <cellStyle name="常规 3 6 8 2 2 2 4 3" xfId="20395"/>
    <cellStyle name="常规 3 6 8 2 2 2 4 4" xfId="20398"/>
    <cellStyle name="常规 3 6 8 2 2 2 4 5" xfId="20402"/>
    <cellStyle name="常规 3 6 8 2 2 2 4 6" xfId="20408"/>
    <cellStyle name="常规 3 6 8 2 2 2 4 7" xfId="33250"/>
    <cellStyle name="常规 3 6 8 2 2 2 4 8" xfId="33252"/>
    <cellStyle name="常规 3 6 8 2 2 2 4 9" xfId="33254"/>
    <cellStyle name="常规 3 6 8 2 2 2 5" xfId="33255"/>
    <cellStyle name="常规 3 6 8 2 2 2 6" xfId="33256"/>
    <cellStyle name="常规 3 6 8 2 2 2 7" xfId="33257"/>
    <cellStyle name="常规 3 6 8 2 2 2 8" xfId="28136"/>
    <cellStyle name="常规 3 6 8 2 2 2 9" xfId="28138"/>
    <cellStyle name="常规 3 6 8 2 2 3" xfId="33258"/>
    <cellStyle name="常规 3 6 8 2 2 3 10" xfId="33259"/>
    <cellStyle name="常规 3 6 8 2 2 3 11" xfId="33261"/>
    <cellStyle name="常规 3 6 8 2 2 3 12" xfId="33263"/>
    <cellStyle name="常规 3 6 8 2 2 3 13" xfId="33266"/>
    <cellStyle name="常规 3 6 8 2 2 3 2" xfId="33268"/>
    <cellStyle name="常规 3 6 8 2 2 3 3" xfId="33269"/>
    <cellStyle name="常规 3 6 8 2 2 3 4" xfId="33270"/>
    <cellStyle name="常规 3 6 8 2 2 3 5" xfId="33271"/>
    <cellStyle name="常规 3 6 8 2 2 3 6" xfId="33272"/>
    <cellStyle name="常规 3 6 8 2 2 3 7" xfId="33273"/>
    <cellStyle name="常规 3 6 8 2 2 3 8" xfId="33274"/>
    <cellStyle name="常规 3 6 8 2 2 3 9" xfId="33275"/>
    <cellStyle name="常规 3 6 8 2 2 4" xfId="33276"/>
    <cellStyle name="常规 3 6 8 2 2 4 10" xfId="32938"/>
    <cellStyle name="常规 3 6 8 2 2 4 11" xfId="32941"/>
    <cellStyle name="常规 3 6 8 2 2 4 12" xfId="32943"/>
    <cellStyle name="常规 3 6 8 2 2 4 13" xfId="32947"/>
    <cellStyle name="常规 3 6 8 2 2 4 2" xfId="33277"/>
    <cellStyle name="常规 3 6 8 2 2 4 3" xfId="33278"/>
    <cellStyle name="常规 3 6 8 2 2 4 4" xfId="33279"/>
    <cellStyle name="常规 3 6 8 2 2 4 5" xfId="33280"/>
    <cellStyle name="常规 3 6 8 2 2 4 6" xfId="33282"/>
    <cellStyle name="常规 3 6 8 2 2 4 7" xfId="33284"/>
    <cellStyle name="常规 3 6 8 2 2 4 8" xfId="33285"/>
    <cellStyle name="常规 3 6 8 2 2 4 9" xfId="33288"/>
    <cellStyle name="常规 3 6 8 2 2 5" xfId="33291"/>
    <cellStyle name="常规 3 6 8 2 2 5 10" xfId="17037"/>
    <cellStyle name="常规 3 6 8 2 2 5 11" xfId="17040"/>
    <cellStyle name="常规 3 6 8 2 2 5 12" xfId="1698"/>
    <cellStyle name="常规 3 6 8 2 2 5 13" xfId="427"/>
    <cellStyle name="常规 3 6 8 2 2 5 2" xfId="33292"/>
    <cellStyle name="常规 3 6 8 2 2 5 3" xfId="33293"/>
    <cellStyle name="常规 3 6 8 2 2 5 4" xfId="33294"/>
    <cellStyle name="常规 3 6 8 2 2 5 5" xfId="33295"/>
    <cellStyle name="常规 3 6 8 2 2 5 6" xfId="33297"/>
    <cellStyle name="常规 3 6 8 2 2 5 7" xfId="33299"/>
    <cellStyle name="常规 3 6 8 2 2 5 8" xfId="33301"/>
    <cellStyle name="常规 3 6 8 2 2 5 9" xfId="33303"/>
    <cellStyle name="常规 3 6 8 2 2 6" xfId="33304"/>
    <cellStyle name="常规 3 6 8 2 2 7" xfId="33305"/>
    <cellStyle name="常规 3 6 8 2 2 8" xfId="33306"/>
    <cellStyle name="常规 3 6 8 2 2 9" xfId="33307"/>
    <cellStyle name="常规 3 6 8 2 3" xfId="33308"/>
    <cellStyle name="常规 3 6 8 2 3 10" xfId="15941"/>
    <cellStyle name="常规 3 6 8 2 3 11" xfId="15945"/>
    <cellStyle name="常规 3 6 8 2 3 12" xfId="7814"/>
    <cellStyle name="常规 3 6 8 2 3 13" xfId="7821"/>
    <cellStyle name="常规 3 6 8 2 3 2" xfId="33310"/>
    <cellStyle name="常规 3 6 8 2 3 3" xfId="33311"/>
    <cellStyle name="常规 3 6 8 2 3 4" xfId="33312"/>
    <cellStyle name="常规 3 6 8 2 3 5" xfId="33313"/>
    <cellStyle name="常规 3 6 8 2 3 6" xfId="33314"/>
    <cellStyle name="常规 3 6 8 2 3 7" xfId="33315"/>
    <cellStyle name="常规 3 6 8 2 3 8" xfId="33316"/>
    <cellStyle name="常规 3 6 8 2 3 9" xfId="33317"/>
    <cellStyle name="常规 3 6 8 2 4" xfId="33318"/>
    <cellStyle name="常规 3 6 8 2 4 10" xfId="18764"/>
    <cellStyle name="常规 3 6 8 2 4 11" xfId="33320"/>
    <cellStyle name="常规 3 6 8 2 4 12" xfId="33321"/>
    <cellStyle name="常规 3 6 8 2 4 13" xfId="33322"/>
    <cellStyle name="常规 3 6 8 2 4 2" xfId="33324"/>
    <cellStyle name="常规 3 6 8 2 4 3" xfId="33325"/>
    <cellStyle name="常规 3 6 8 2 4 4" xfId="33326"/>
    <cellStyle name="常规 3 6 8 2 4 5" xfId="33327"/>
    <cellStyle name="常规 3 6 8 2 4 6" xfId="33328"/>
    <cellStyle name="常规 3 6 8 2 4 7" xfId="29742"/>
    <cellStyle name="常规 3 6 8 2 4 8" xfId="29744"/>
    <cellStyle name="常规 3 6 8 2 4 9" xfId="29746"/>
    <cellStyle name="常规 3 6 8 2 5" xfId="33329"/>
    <cellStyle name="常规 3 6 8 2 5 10" xfId="30577"/>
    <cellStyle name="常规 3 6 8 2 5 11" xfId="30585"/>
    <cellStyle name="常规 3 6 8 2 5 12" xfId="30595"/>
    <cellStyle name="常规 3 6 8 2 5 13" xfId="4850"/>
    <cellStyle name="常规 3 6 8 2 5 2" xfId="17297"/>
    <cellStyle name="常规 3 6 8 2 5 3" xfId="17300"/>
    <cellStyle name="常规 3 6 8 2 5 4" xfId="14161"/>
    <cellStyle name="常规 3 6 8 2 5 5" xfId="23112"/>
    <cellStyle name="常规 3 6 8 2 5 6" xfId="23114"/>
    <cellStyle name="常规 3 6 8 2 5 7" xfId="23116"/>
    <cellStyle name="常规 3 6 8 2 5 8" xfId="23118"/>
    <cellStyle name="常规 3 6 8 2 5 9" xfId="23120"/>
    <cellStyle name="常规 3 6 8 2 6" xfId="33331"/>
    <cellStyle name="常规 3 6 8 2 7" xfId="33333"/>
    <cellStyle name="常规 3 6 8 2 8" xfId="8800"/>
    <cellStyle name="常规 3 6 8 2 9" xfId="8807"/>
    <cellStyle name="常规 3 6 8 3" xfId="33336"/>
    <cellStyle name="常规 3 6 8 3 10" xfId="33337"/>
    <cellStyle name="常规 3 6 8 3 11" xfId="33338"/>
    <cellStyle name="常规 3 6 8 3 12" xfId="33339"/>
    <cellStyle name="常规 3 6 8 3 13" xfId="33340"/>
    <cellStyle name="常规 3 6 8 3 14" xfId="33341"/>
    <cellStyle name="常规 3 6 8 3 15" xfId="33342"/>
    <cellStyle name="常规 3 6 8 3 16" xfId="33343"/>
    <cellStyle name="常规 3 6 8 3 2" xfId="26642"/>
    <cellStyle name="常规 3 6 8 3 2 10" xfId="33345"/>
    <cellStyle name="常规 3 6 8 3 2 11" xfId="33346"/>
    <cellStyle name="常规 3 6 8 3 2 12" xfId="33347"/>
    <cellStyle name="常规 3 6 8 3 2 13" xfId="33348"/>
    <cellStyle name="常规 3 6 8 3 2 2" xfId="12747"/>
    <cellStyle name="常规 3 6 8 3 2 3" xfId="12758"/>
    <cellStyle name="常规 3 6 8 3 2 4" xfId="12766"/>
    <cellStyle name="常规 3 6 8 3 2 5" xfId="33350"/>
    <cellStyle name="常规 3 6 8 3 2 6" xfId="33352"/>
    <cellStyle name="常规 3 6 8 3 2 7" xfId="33353"/>
    <cellStyle name="常规 3 6 8 3 2 8" xfId="33354"/>
    <cellStyle name="常规 3 6 8 3 2 9" xfId="33355"/>
    <cellStyle name="常规 3 6 8 3 3" xfId="33356"/>
    <cellStyle name="常规 3 6 8 3 3 10" xfId="32305"/>
    <cellStyle name="常规 3 6 8 3 3 11" xfId="32308"/>
    <cellStyle name="常规 3 6 8 3 3 12" xfId="32311"/>
    <cellStyle name="常规 3 6 8 3 3 13" xfId="32314"/>
    <cellStyle name="常规 3 6 8 3 3 2" xfId="33360"/>
    <cellStyle name="常规 3 6 8 3 3 3" xfId="33363"/>
    <cellStyle name="常规 3 6 8 3 3 4" xfId="33365"/>
    <cellStyle name="常规 3 6 8 3 3 5" xfId="33367"/>
    <cellStyle name="常规 3 6 8 3 3 6" xfId="33368"/>
    <cellStyle name="常规 3 6 8 3 3 7" xfId="33369"/>
    <cellStyle name="常规 3 6 8 3 3 8" xfId="33370"/>
    <cellStyle name="常规 3 6 8 3 3 9" xfId="33372"/>
    <cellStyle name="常规 3 6 8 3 4" xfId="33373"/>
    <cellStyle name="常规 3 6 8 3 4 10" xfId="22101"/>
    <cellStyle name="常规 3 6 8 3 4 11" xfId="22103"/>
    <cellStyle name="常规 3 6 8 3 4 12" xfId="22105"/>
    <cellStyle name="常规 3 6 8 3 4 13" xfId="22107"/>
    <cellStyle name="常规 3 6 8 3 4 2" xfId="33374"/>
    <cellStyle name="常规 3 6 8 3 4 3" xfId="33375"/>
    <cellStyle name="常规 3 6 8 3 4 4" xfId="33376"/>
    <cellStyle name="常规 3 6 8 3 4 5" xfId="33377"/>
    <cellStyle name="常规 3 6 8 3 4 6" xfId="33378"/>
    <cellStyle name="常规 3 6 8 3 4 7" xfId="33379"/>
    <cellStyle name="常规 3 6 8 3 4 8" xfId="33380"/>
    <cellStyle name="常规 3 6 8 3 4 9" xfId="33381"/>
    <cellStyle name="常规 3 6 8 3 5" xfId="33382"/>
    <cellStyle name="常规 3 6 8 3 6" xfId="33383"/>
    <cellStyle name="常规 3 6 8 3 7" xfId="8830"/>
    <cellStyle name="常规 3 6 8 3 8" xfId="8833"/>
    <cellStyle name="常规 3 6 8 3 9" xfId="8837"/>
    <cellStyle name="常规 3 6 8 4" xfId="33384"/>
    <cellStyle name="常规 3 6 8 4 10" xfId="33388"/>
    <cellStyle name="常规 3 6 8 4 11" xfId="21868"/>
    <cellStyle name="常规 3 6 8 4 12" xfId="21870"/>
    <cellStyle name="常规 3 6 8 4 13" xfId="21872"/>
    <cellStyle name="常规 3 6 8 4 2" xfId="25615"/>
    <cellStyle name="常规 3 6 8 4 3" xfId="33389"/>
    <cellStyle name="常规 3 6 8 4 4" xfId="33391"/>
    <cellStyle name="常规 3 6 8 4 5" xfId="33392"/>
    <cellStyle name="常规 3 6 8 4 6" xfId="31473"/>
    <cellStyle name="常规 3 6 8 4 7" xfId="31475"/>
    <cellStyle name="常规 3 6 8 4 8" xfId="31477"/>
    <cellStyle name="常规 3 6 8 4 9" xfId="31479"/>
    <cellStyle name="常规 3 6 8 5" xfId="33393"/>
    <cellStyle name="常规 3 6 8 5 10" xfId="364"/>
    <cellStyle name="常规 3 6 8 5 11" xfId="547"/>
    <cellStyle name="常规 3 6 8 5 12" xfId="17909"/>
    <cellStyle name="常规 3 6 8 5 13" xfId="17607"/>
    <cellStyle name="常规 3 6 8 5 2" xfId="17683"/>
    <cellStyle name="常规 3 6 8 5 3" xfId="17688"/>
    <cellStyle name="常规 3 6 8 5 4" xfId="17692"/>
    <cellStyle name="常规 3 6 8 5 5" xfId="17694"/>
    <cellStyle name="常规 3 6 8 5 6" xfId="33396"/>
    <cellStyle name="常规 3 6 8 5 7" xfId="33397"/>
    <cellStyle name="常规 3 6 8 5 8" xfId="33398"/>
    <cellStyle name="常规 3 6 8 5 9" xfId="33399"/>
    <cellStyle name="常规 3 6 8 6" xfId="33400"/>
    <cellStyle name="常规 3 6 8 7" xfId="33403"/>
    <cellStyle name="常规 3 6 8 8" xfId="33406"/>
    <cellStyle name="常规 3 6 8 9" xfId="25382"/>
    <cellStyle name="常规 3 6 9" xfId="27757"/>
    <cellStyle name="常规 3 6 9 10" xfId="1132"/>
    <cellStyle name="常规 3 6 9 11" xfId="1144"/>
    <cellStyle name="常规 3 6 9 12" xfId="1156"/>
    <cellStyle name="常规 3 6 9 13" xfId="1169"/>
    <cellStyle name="常规 3 6 9 14" xfId="1183"/>
    <cellStyle name="常规 3 6 9 15" xfId="33407"/>
    <cellStyle name="常规 3 6 9 16" xfId="33409"/>
    <cellStyle name="常规 3 6 9 17" xfId="33411"/>
    <cellStyle name="常规 3 6 9 2" xfId="33413"/>
    <cellStyle name="常规 3 6 9 2 10" xfId="33416"/>
    <cellStyle name="常规 3 6 9 2 11" xfId="33419"/>
    <cellStyle name="常规 3 6 9 2 12" xfId="33423"/>
    <cellStyle name="常规 3 6 9 2 13" xfId="33427"/>
    <cellStyle name="常规 3 6 9 2 14" xfId="33431"/>
    <cellStyle name="常规 3 6 9 2 15" xfId="33434"/>
    <cellStyle name="常规 3 6 9 2 16" xfId="33435"/>
    <cellStyle name="常规 3 6 9 2 17" xfId="20201"/>
    <cellStyle name="常规 3 6 9 2 2" xfId="26692"/>
    <cellStyle name="常规 3 6 9 2 2 10" xfId="33439"/>
    <cellStyle name="常规 3 6 9 2 2 11" xfId="33440"/>
    <cellStyle name="常规 3 6 9 2 2 12" xfId="33441"/>
    <cellStyle name="常规 3 6 9 2 2 13" xfId="33443"/>
    <cellStyle name="常规 3 6 9 2 2 14" xfId="33445"/>
    <cellStyle name="常规 3 6 9 2 2 15" xfId="33447"/>
    <cellStyle name="常规 3 6 9 2 2 16" xfId="33449"/>
    <cellStyle name="常规 3 6 9 2 2 2" xfId="18905"/>
    <cellStyle name="常规 3 6 9 2 2 2 10" xfId="27134"/>
    <cellStyle name="常规 3 6 9 2 2 2 11" xfId="27136"/>
    <cellStyle name="常规 3 6 9 2 2 2 12" xfId="33451"/>
    <cellStyle name="常规 3 6 9 2 2 2 13" xfId="33452"/>
    <cellStyle name="常规 3 6 9 2 2 2 2" xfId="13050"/>
    <cellStyle name="常规 3 6 9 2 2 2 3" xfId="13058"/>
    <cellStyle name="常规 3 6 9 2 2 2 4" xfId="13067"/>
    <cellStyle name="常规 3 6 9 2 2 2 5" xfId="13076"/>
    <cellStyle name="常规 3 6 9 2 2 2 6" xfId="13085"/>
    <cellStyle name="常规 3 6 9 2 2 2 7" xfId="13092"/>
    <cellStyle name="常规 3 6 9 2 2 2 8" xfId="28722"/>
    <cellStyle name="常规 3 6 9 2 2 2 9" xfId="33453"/>
    <cellStyle name="常规 3 6 9 2 2 3" xfId="31895"/>
    <cellStyle name="常规 3 6 9 2 2 3 10" xfId="25077"/>
    <cellStyle name="常规 3 6 9 2 2 3 11" xfId="25081"/>
    <cellStyle name="常规 3 6 9 2 2 3 12" xfId="25085"/>
    <cellStyle name="常规 3 6 9 2 2 3 13" xfId="25088"/>
    <cellStyle name="常规 3 6 9 2 2 3 2" xfId="28633"/>
    <cellStyle name="常规 3 6 9 2 2 3 3" xfId="28636"/>
    <cellStyle name="常规 3 6 9 2 2 3 4" xfId="28639"/>
    <cellStyle name="常规 3 6 9 2 2 3 5" xfId="33455"/>
    <cellStyle name="常规 3 6 9 2 2 3 6" xfId="33457"/>
    <cellStyle name="常规 3 6 9 2 2 3 7" xfId="33458"/>
    <cellStyle name="常规 3 6 9 2 2 3 8" xfId="33459"/>
    <cellStyle name="常规 3 6 9 2 2 3 9" xfId="33460"/>
    <cellStyle name="常规 3 6 9 2 2 4" xfId="31897"/>
    <cellStyle name="常规 3 6 9 2 2 4 10" xfId="33461"/>
    <cellStyle name="常规 3 6 9 2 2 4 11" xfId="19709"/>
    <cellStyle name="常规 3 6 9 2 2 4 12" xfId="19712"/>
    <cellStyle name="常规 3 6 9 2 2 4 13" xfId="19715"/>
    <cellStyle name="常规 3 6 9 2 2 4 2" xfId="33462"/>
    <cellStyle name="常规 3 6 9 2 2 4 3" xfId="33463"/>
    <cellStyle name="常规 3 6 9 2 2 4 4" xfId="33464"/>
    <cellStyle name="常规 3 6 9 2 2 4 5" xfId="33465"/>
    <cellStyle name="常规 3 6 9 2 2 4 6" xfId="33466"/>
    <cellStyle name="常规 3 6 9 2 2 4 7" xfId="33467"/>
    <cellStyle name="常规 3 6 9 2 2 4 8" xfId="33468"/>
    <cellStyle name="常规 3 6 9 2 2 4 9" xfId="33469"/>
    <cellStyle name="常规 3 6 9 2 2 5" xfId="31899"/>
    <cellStyle name="常规 3 6 9 2 2 6" xfId="31901"/>
    <cellStyle name="常规 3 6 9 2 2 7" xfId="31903"/>
    <cellStyle name="常规 3 6 9 2 2 8" xfId="2293"/>
    <cellStyle name="常规 3 6 9 2 2 9" xfId="33471"/>
    <cellStyle name="常规 3 6 9 2 3" xfId="33473"/>
    <cellStyle name="常规 3 6 9 2 3 10" xfId="984"/>
    <cellStyle name="常规 3 6 9 2 3 11" xfId="995"/>
    <cellStyle name="常规 3 6 9 2 3 12" xfId="33475"/>
    <cellStyle name="常规 3 6 9 2 3 13" xfId="29363"/>
    <cellStyle name="常规 3 6 9 2 3 2" xfId="31910"/>
    <cellStyle name="常规 3 6 9 2 3 3" xfId="31912"/>
    <cellStyle name="常规 3 6 9 2 3 4" xfId="14471"/>
    <cellStyle name="常规 3 6 9 2 3 5" xfId="14475"/>
    <cellStyle name="常规 3 6 9 2 3 6" xfId="14478"/>
    <cellStyle name="常规 3 6 9 2 3 7" xfId="5858"/>
    <cellStyle name="常规 3 6 9 2 3 8" xfId="33035"/>
    <cellStyle name="常规 3 6 9 2 3 9" xfId="33037"/>
    <cellStyle name="常规 3 6 9 2 4" xfId="33476"/>
    <cellStyle name="常规 3 6 9 2 4 10" xfId="9835"/>
    <cellStyle name="常规 3 6 9 2 4 11" xfId="9838"/>
    <cellStyle name="常规 3 6 9 2 4 12" xfId="33479"/>
    <cellStyle name="常规 3 6 9 2 4 13" xfId="33480"/>
    <cellStyle name="常规 3 6 9 2 4 2" xfId="31922"/>
    <cellStyle name="常规 3 6 9 2 4 3" xfId="31928"/>
    <cellStyle name="常规 3 6 9 2 4 4" xfId="31931"/>
    <cellStyle name="常规 3 6 9 2 4 5" xfId="31934"/>
    <cellStyle name="常规 3 6 9 2 4 6" xfId="31937"/>
    <cellStyle name="常规 3 6 9 2 4 7" xfId="31940"/>
    <cellStyle name="常规 3 6 9 2 4 8" xfId="33483"/>
    <cellStyle name="常规 3 6 9 2 4 9" xfId="33486"/>
    <cellStyle name="常规 3 6 9 2 5" xfId="33487"/>
    <cellStyle name="常规 3 6 9 2 5 10" xfId="2858"/>
    <cellStyle name="常规 3 6 9 2 5 11" xfId="380"/>
    <cellStyle name="常规 3 6 9 2 5 12" xfId="33489"/>
    <cellStyle name="常规 3 6 9 2 5 13" xfId="3020"/>
    <cellStyle name="常规 3 6 9 2 5 2" xfId="33490"/>
    <cellStyle name="常规 3 6 9 2 5 3" xfId="33491"/>
    <cellStyle name="常规 3 6 9 2 5 4" xfId="33492"/>
    <cellStyle name="常规 3 6 9 2 5 5" xfId="33493"/>
    <cellStyle name="常规 3 6 9 2 5 6" xfId="33495"/>
    <cellStyle name="常规 3 6 9 2 5 7" xfId="33497"/>
    <cellStyle name="常规 3 6 9 2 5 8" xfId="33499"/>
    <cellStyle name="常规 3 6 9 2 5 9" xfId="33501"/>
    <cellStyle name="常规 3 6 9 2 6" xfId="33503"/>
    <cellStyle name="常规 3 6 9 2 7" xfId="33505"/>
    <cellStyle name="常规 3 6 9 2 8" xfId="2634"/>
    <cellStyle name="常规 3 6 9 2 9" xfId="8985"/>
    <cellStyle name="常规 3 6 9 3" xfId="33507"/>
    <cellStyle name="常规 3 6 9 3 10" xfId="33508"/>
    <cellStyle name="常规 3 6 9 3 11" xfId="33509"/>
    <cellStyle name="常规 3 6 9 3 12" xfId="33510"/>
    <cellStyle name="常规 3 6 9 3 13" xfId="33511"/>
    <cellStyle name="常规 3 6 9 3 2" xfId="16802"/>
    <cellStyle name="常规 3 6 9 3 3" xfId="16806"/>
    <cellStyle name="常规 3 6 9 3 4" xfId="26595"/>
    <cellStyle name="常规 3 6 9 3 5" xfId="26598"/>
    <cellStyle name="常规 3 6 9 3 6" xfId="26601"/>
    <cellStyle name="常规 3 6 9 3 7" xfId="26604"/>
    <cellStyle name="常规 3 6 9 3 8" xfId="33513"/>
    <cellStyle name="常规 3 6 9 3 9" xfId="33514"/>
    <cellStyle name="常规 3 6 9 4" xfId="33515"/>
    <cellStyle name="常规 3 6 9 4 10" xfId="2190"/>
    <cellStyle name="常规 3 6 9 4 11" xfId="2206"/>
    <cellStyle name="常规 3 6 9 4 12" xfId="1097"/>
    <cellStyle name="常规 3 6 9 4 13" xfId="2220"/>
    <cellStyle name="常规 3 6 9 4 2" xfId="24154"/>
    <cellStyle name="常规 3 6 9 4 3" xfId="24158"/>
    <cellStyle name="常规 3 6 9 4 4" xfId="33517"/>
    <cellStyle name="常规 3 6 9 4 5" xfId="33518"/>
    <cellStyle name="常规 3 6 9 4 6" xfId="33519"/>
    <cellStyle name="常规 3 6 9 4 7" xfId="33520"/>
    <cellStyle name="常规 3 6 9 4 8" xfId="33521"/>
    <cellStyle name="常规 3 6 9 4 9" xfId="33522"/>
    <cellStyle name="常规 3 6 9 5" xfId="33523"/>
    <cellStyle name="常规 3 6 9 5 10" xfId="33525"/>
    <cellStyle name="常规 3 6 9 5 11" xfId="33527"/>
    <cellStyle name="常规 3 6 9 5 12" xfId="33529"/>
    <cellStyle name="常规 3 6 9 5 13" xfId="33531"/>
    <cellStyle name="常规 3 6 9 5 2" xfId="33532"/>
    <cellStyle name="常规 3 6 9 5 3" xfId="30791"/>
    <cellStyle name="常规 3 6 9 5 4" xfId="30793"/>
    <cellStyle name="常规 3 6 9 5 5" xfId="30795"/>
    <cellStyle name="常规 3 6 9 5 6" xfId="30797"/>
    <cellStyle name="常规 3 6 9 5 7" xfId="30800"/>
    <cellStyle name="常规 3 6 9 5 8" xfId="30803"/>
    <cellStyle name="常规 3 6 9 5 9" xfId="30806"/>
    <cellStyle name="常规 3 6 9 6" xfId="5152"/>
    <cellStyle name="常规 3 6 9 7" xfId="5165"/>
    <cellStyle name="常规 3 6 9 8" xfId="5178"/>
    <cellStyle name="常规 3 6 9 9" xfId="3160"/>
    <cellStyle name="常规 3 6_2018年第三季度银行代发人员花名册" xfId="32930"/>
    <cellStyle name="常规 3 7" xfId="33533"/>
    <cellStyle name="常规 3 7 10" xfId="33534"/>
    <cellStyle name="常规 3 7 11" xfId="33535"/>
    <cellStyle name="常规 3 7 12" xfId="1674"/>
    <cellStyle name="常规 3 7 13" xfId="395"/>
    <cellStyle name="常规 3 7 14" xfId="1701"/>
    <cellStyle name="常规 3 7 15" xfId="1955"/>
    <cellStyle name="常规 3 7 16" xfId="1971"/>
    <cellStyle name="常规 3 7 17" xfId="1514"/>
    <cellStyle name="常规 3 7 2" xfId="20343"/>
    <cellStyle name="常规 3 7 2 10" xfId="15802"/>
    <cellStyle name="常规 3 7 2 11" xfId="15804"/>
    <cellStyle name="常规 3 7 2 12" xfId="33536"/>
    <cellStyle name="常规 3 7 2 13" xfId="33537"/>
    <cellStyle name="常规 3 7 2 14" xfId="33538"/>
    <cellStyle name="常规 3 7 2 15" xfId="22204"/>
    <cellStyle name="常规 3 7 2 16" xfId="22206"/>
    <cellStyle name="常规 3 7 2 17" xfId="22208"/>
    <cellStyle name="常规 3 7 2 2" xfId="33539"/>
    <cellStyle name="常规 3 7 2 2 10" xfId="33541"/>
    <cellStyle name="常规 3 7 2 2 11" xfId="33542"/>
    <cellStyle name="常规 3 7 2 2 12" xfId="33543"/>
    <cellStyle name="常规 3 7 2 2 13" xfId="33544"/>
    <cellStyle name="常规 3 7 2 2 14" xfId="33545"/>
    <cellStyle name="常规 3 7 2 2 15" xfId="33546"/>
    <cellStyle name="常规 3 7 2 2 16" xfId="33547"/>
    <cellStyle name="常规 3 7 2 2 17" xfId="33548"/>
    <cellStyle name="常规 3 7 2 2 2" xfId="31567"/>
    <cellStyle name="常规 3 7 2 2 2 10" xfId="33549"/>
    <cellStyle name="常规 3 7 2 2 2 11" xfId="33550"/>
    <cellStyle name="常规 3 7 2 2 2 12" xfId="33551"/>
    <cellStyle name="常规 3 7 2 2 2 13" xfId="33552"/>
    <cellStyle name="常规 3 7 2 2 2 14" xfId="33553"/>
    <cellStyle name="常规 3 7 2 2 2 15" xfId="9099"/>
    <cellStyle name="常规 3 7 2 2 2 16" xfId="9106"/>
    <cellStyle name="常规 3 7 2 2 2 2" xfId="33555"/>
    <cellStyle name="常规 3 7 2 2 2 2 10" xfId="33557"/>
    <cellStyle name="常规 3 7 2 2 2 2 11" xfId="12250"/>
    <cellStyle name="常规 3 7 2 2 2 2 12" xfId="14232"/>
    <cellStyle name="常规 3 7 2 2 2 2 13" xfId="852"/>
    <cellStyle name="常规 3 7 2 2 2 2 2" xfId="23968"/>
    <cellStyle name="常规 3 7 2 2 2 2 3" xfId="23971"/>
    <cellStyle name="常规 3 7 2 2 2 2 4" xfId="23974"/>
    <cellStyle name="常规 3 7 2 2 2 2 5" xfId="33558"/>
    <cellStyle name="常规 3 7 2 2 2 2 6" xfId="22566"/>
    <cellStyle name="常规 3 7 2 2 2 2 7" xfId="22651"/>
    <cellStyle name="常规 3 7 2 2 2 2 8" xfId="22702"/>
    <cellStyle name="常规 3 7 2 2 2 2 9" xfId="22717"/>
    <cellStyle name="常规 3 7 2 2 2 3" xfId="11585"/>
    <cellStyle name="常规 3 7 2 2 2 3 10" xfId="26665"/>
    <cellStyle name="常规 3 7 2 2 2 3 11" xfId="26675"/>
    <cellStyle name="常规 3 7 2 2 2 3 12" xfId="26694"/>
    <cellStyle name="常规 3 7 2 2 2 3 13" xfId="26697"/>
    <cellStyle name="常规 3 7 2 2 2 3 2" xfId="23996"/>
    <cellStyle name="常规 3 7 2 2 2 3 3" xfId="23999"/>
    <cellStyle name="常规 3 7 2 2 2 3 4" xfId="24002"/>
    <cellStyle name="常规 3 7 2 2 2 3 5" xfId="33562"/>
    <cellStyle name="常规 3 7 2 2 2 3 6" xfId="22740"/>
    <cellStyle name="常规 3 7 2 2 2 3 7" xfId="22898"/>
    <cellStyle name="常规 3 7 2 2 2 3 8" xfId="477"/>
    <cellStyle name="常规 3 7 2 2 2 3 9" xfId="22921"/>
    <cellStyle name="常规 3 7 2 2 2 4" xfId="11589"/>
    <cellStyle name="常规 3 7 2 2 2 4 10" xfId="27924"/>
    <cellStyle name="常规 3 7 2 2 2 4 11" xfId="27929"/>
    <cellStyle name="常规 3 7 2 2 2 4 12" xfId="27935"/>
    <cellStyle name="常规 3 7 2 2 2 4 13" xfId="15548"/>
    <cellStyle name="常规 3 7 2 2 2 4 2" xfId="33563"/>
    <cellStyle name="常规 3 7 2 2 2 4 3" xfId="33564"/>
    <cellStyle name="常规 3 7 2 2 2 4 4" xfId="33565"/>
    <cellStyle name="常规 3 7 2 2 2 4 5" xfId="33567"/>
    <cellStyle name="常规 3 7 2 2 2 4 6" xfId="22930"/>
    <cellStyle name="常规 3 7 2 2 2 4 7" xfId="23111"/>
    <cellStyle name="常规 3 7 2 2 2 4 8" xfId="23167"/>
    <cellStyle name="常规 3 7 2 2 2 4 9" xfId="23175"/>
    <cellStyle name="常规 3 7 2 2 2 5" xfId="11593"/>
    <cellStyle name="常规 3 7 2 2 2 6" xfId="11595"/>
    <cellStyle name="常规 3 7 2 2 2 7" xfId="16223"/>
    <cellStyle name="常规 3 7 2 2 2 8" xfId="16225"/>
    <cellStyle name="常规 3 7 2 2 2 9" xfId="16227"/>
    <cellStyle name="常规 3 7 2 2 3" xfId="31569"/>
    <cellStyle name="常规 3 7 2 2 3 10" xfId="28838"/>
    <cellStyle name="常规 3 7 2 2 3 11" xfId="28840"/>
    <cellStyle name="常规 3 7 2 2 3 12" xfId="28842"/>
    <cellStyle name="常规 3 7 2 2 3 13" xfId="28844"/>
    <cellStyle name="常规 3 7 2 2 3 2" xfId="33568"/>
    <cellStyle name="常规 3 7 2 2 3 3" xfId="33569"/>
    <cellStyle name="常规 3 7 2 2 3 4" xfId="33570"/>
    <cellStyle name="常规 3 7 2 2 3 5" xfId="33572"/>
    <cellStyle name="常规 3 7 2 2 3 6" xfId="33574"/>
    <cellStyle name="常规 3 7 2 2 3 7" xfId="33576"/>
    <cellStyle name="常规 3 7 2 2 3 8" xfId="33578"/>
    <cellStyle name="常规 3 7 2 2 3 9" xfId="33579"/>
    <cellStyle name="常规 3 7 2 2 4" xfId="31571"/>
    <cellStyle name="常规 3 7 2 2 4 10" xfId="24969"/>
    <cellStyle name="常规 3 7 2 2 4 11" xfId="24972"/>
    <cellStyle name="常规 3 7 2 2 4 12" xfId="24975"/>
    <cellStyle name="常规 3 7 2 2 4 13" xfId="24978"/>
    <cellStyle name="常规 3 7 2 2 4 2" xfId="33580"/>
    <cellStyle name="常规 3 7 2 2 4 3" xfId="33581"/>
    <cellStyle name="常规 3 7 2 2 4 4" xfId="33582"/>
    <cellStyle name="常规 3 7 2 2 4 5" xfId="33583"/>
    <cellStyle name="常规 3 7 2 2 4 6" xfId="33584"/>
    <cellStyle name="常规 3 7 2 2 4 7" xfId="33585"/>
    <cellStyle name="常规 3 7 2 2 4 8" xfId="33586"/>
    <cellStyle name="常规 3 7 2 2 4 9" xfId="33587"/>
    <cellStyle name="常规 3 7 2 2 5" xfId="31573"/>
    <cellStyle name="常规 3 7 2 2 5 10" xfId="27142"/>
    <cellStyle name="常规 3 7 2 2 5 11" xfId="27144"/>
    <cellStyle name="常规 3 7 2 2 5 12" xfId="27146"/>
    <cellStyle name="常规 3 7 2 2 5 13" xfId="27148"/>
    <cellStyle name="常规 3 7 2 2 5 2" xfId="17369"/>
    <cellStyle name="常规 3 7 2 2 5 3" xfId="33588"/>
    <cellStyle name="常规 3 7 2 2 5 4" xfId="33589"/>
    <cellStyle name="常规 3 7 2 2 5 5" xfId="33590"/>
    <cellStyle name="常规 3 7 2 2 5 6" xfId="33591"/>
    <cellStyle name="常规 3 7 2 2 5 7" xfId="33592"/>
    <cellStyle name="常规 3 7 2 2 5 8" xfId="24590"/>
    <cellStyle name="常规 3 7 2 2 5 9" xfId="24592"/>
    <cellStyle name="常规 3 7 2 2 6" xfId="31576"/>
    <cellStyle name="常规 3 7 2 2 7" xfId="33594"/>
    <cellStyle name="常规 3 7 2 2 8" xfId="33596"/>
    <cellStyle name="常规 3 7 2 2 9" xfId="33598"/>
    <cellStyle name="常规 3 7 2 3" xfId="22216"/>
    <cellStyle name="常规 3 7 2 3 10" xfId="5525"/>
    <cellStyle name="常规 3 7 2 3 11" xfId="22220"/>
    <cellStyle name="常规 3 7 2 3 12" xfId="22223"/>
    <cellStyle name="常规 3 7 2 3 13" xfId="22226"/>
    <cellStyle name="常规 3 7 2 3 2" xfId="13575"/>
    <cellStyle name="常规 3 7 2 3 3" xfId="1245"/>
    <cellStyle name="常规 3 7 2 3 4" xfId="22377"/>
    <cellStyle name="常规 3 7 2 3 5" xfId="22391"/>
    <cellStyle name="常规 3 7 2 3 6" xfId="22407"/>
    <cellStyle name="常规 3 7 2 3 7" xfId="22409"/>
    <cellStyle name="常规 3 7 2 3 8" xfId="22411"/>
    <cellStyle name="常规 3 7 2 3 9" xfId="22413"/>
    <cellStyle name="常规 3 7 2 4" xfId="22415"/>
    <cellStyle name="常规 3 7 2 4 10" xfId="5566"/>
    <cellStyle name="常规 3 7 2 4 11" xfId="22419"/>
    <cellStyle name="常规 3 7 2 4 12" xfId="22425"/>
    <cellStyle name="常规 3 7 2 4 13" xfId="22431"/>
    <cellStyle name="常规 3 7 2 4 2" xfId="13608"/>
    <cellStyle name="常规 3 7 2 4 3" xfId="444"/>
    <cellStyle name="常规 3 7 2 4 4" xfId="22468"/>
    <cellStyle name="常规 3 7 2 4 5" xfId="22489"/>
    <cellStyle name="常规 3 7 2 4 6" xfId="22493"/>
    <cellStyle name="常规 3 7 2 4 7" xfId="22496"/>
    <cellStyle name="常规 3 7 2 4 8" xfId="22499"/>
    <cellStyle name="常规 3 7 2 4 9" xfId="22503"/>
    <cellStyle name="常规 3 7 2 5" xfId="5375"/>
    <cellStyle name="常规 3 7 2 5 10" xfId="5641"/>
    <cellStyle name="常规 3 7 2 5 11" xfId="22505"/>
    <cellStyle name="常规 3 7 2 5 12" xfId="22507"/>
    <cellStyle name="常规 3 7 2 5 13" xfId="22509"/>
    <cellStyle name="常规 3 7 2 5 2" xfId="22511"/>
    <cellStyle name="常规 3 7 2 5 3" xfId="22513"/>
    <cellStyle name="常规 3 7 2 5 4" xfId="22515"/>
    <cellStyle name="常规 3 7 2 5 5" xfId="22517"/>
    <cellStyle name="常规 3 7 2 5 6" xfId="22520"/>
    <cellStyle name="常规 3 7 2 5 7" xfId="22523"/>
    <cellStyle name="常规 3 7 2 5 8" xfId="22526"/>
    <cellStyle name="常规 3 7 2 5 9" xfId="22530"/>
    <cellStyle name="常规 3 7 2 6" xfId="22532"/>
    <cellStyle name="常规 3 7 2 7" xfId="22554"/>
    <cellStyle name="常规 3 7 2 8" xfId="22557"/>
    <cellStyle name="常规 3 7 2 9" xfId="22560"/>
    <cellStyle name="常规 3 7 3" xfId="22077"/>
    <cellStyle name="常规 3 7 3 10" xfId="31815"/>
    <cellStyle name="常规 3 7 3 11" xfId="31818"/>
    <cellStyle name="常规 3 7 3 12" xfId="31821"/>
    <cellStyle name="常规 3 7 3 13" xfId="31824"/>
    <cellStyle name="常规 3 7 3 14" xfId="31825"/>
    <cellStyle name="常规 3 7 3 15" xfId="13154"/>
    <cellStyle name="常规 3 7 3 16" xfId="13158"/>
    <cellStyle name="常规 3 7 3 2" xfId="33560"/>
    <cellStyle name="常规 3 7 3 2 10" xfId="33599"/>
    <cellStyle name="常规 3 7 3 2 11" xfId="33600"/>
    <cellStyle name="常规 3 7 3 2 12" xfId="33601"/>
    <cellStyle name="常规 3 7 3 2 13" xfId="33602"/>
    <cellStyle name="常规 3 7 3 2 2" xfId="31629"/>
    <cellStyle name="常规 3 7 3 2 3" xfId="31632"/>
    <cellStyle name="常规 3 7 3 2 4" xfId="11998"/>
    <cellStyle name="常规 3 7 3 2 5" xfId="12010"/>
    <cellStyle name="常规 3 7 3 2 6" xfId="12020"/>
    <cellStyle name="常规 3 7 3 2 7" xfId="12027"/>
    <cellStyle name="常规 3 7 3 2 8" xfId="33604"/>
    <cellStyle name="常规 3 7 3 2 9" xfId="33606"/>
    <cellStyle name="常规 3 7 3 3" xfId="22568"/>
    <cellStyle name="常规 3 7 3 3 10" xfId="16537"/>
    <cellStyle name="常规 3 7 3 3 11" xfId="16543"/>
    <cellStyle name="常规 3 7 3 3 12" xfId="16548"/>
    <cellStyle name="常规 3 7 3 3 13" xfId="22570"/>
    <cellStyle name="常规 3 7 3 3 2" xfId="13630"/>
    <cellStyle name="常规 3 7 3 3 3" xfId="13633"/>
    <cellStyle name="常规 3 7 3 3 4" xfId="15329"/>
    <cellStyle name="常规 3 7 3 3 5" xfId="15334"/>
    <cellStyle name="常规 3 7 3 3 6" xfId="15341"/>
    <cellStyle name="常规 3 7 3 3 7" xfId="15347"/>
    <cellStyle name="常规 3 7 3 3 8" xfId="19885"/>
    <cellStyle name="常规 3 7 3 3 9" xfId="19887"/>
    <cellStyle name="常规 3 7 3 4" xfId="22653"/>
    <cellStyle name="常规 3 7 3 4 10" xfId="13983"/>
    <cellStyle name="常规 3 7 3 4 11" xfId="13987"/>
    <cellStyle name="常规 3 7 3 4 12" xfId="13991"/>
    <cellStyle name="常规 3 7 3 4 13" xfId="22654"/>
    <cellStyle name="常规 3 7 3 4 2" xfId="7216"/>
    <cellStyle name="常规 3 7 3 4 3" xfId="22659"/>
    <cellStyle name="常规 3 7 3 4 4" xfId="22672"/>
    <cellStyle name="常规 3 7 3 4 5" xfId="22686"/>
    <cellStyle name="常规 3 7 3 4 6" xfId="22690"/>
    <cellStyle name="常规 3 7 3 4 7" xfId="22694"/>
    <cellStyle name="常规 3 7 3 4 8" xfId="22698"/>
    <cellStyle name="常规 3 7 3 4 9" xfId="8477"/>
    <cellStyle name="常规 3 7 3 5" xfId="22704"/>
    <cellStyle name="常规 3 7 3 6" xfId="22719"/>
    <cellStyle name="常规 3 7 3 7" xfId="22729"/>
    <cellStyle name="常规 3 7 3 8" xfId="22730"/>
    <cellStyle name="常规 3 7 3 9" xfId="22732"/>
    <cellStyle name="常规 3 7 4" xfId="22079"/>
    <cellStyle name="常规 3 7 4 10" xfId="30781"/>
    <cellStyle name="常规 3 7 4 11" xfId="30783"/>
    <cellStyle name="常规 3 7 4 12" xfId="30785"/>
    <cellStyle name="常规 3 7 4 13" xfId="30787"/>
    <cellStyle name="常规 3 7 4 2" xfId="33561"/>
    <cellStyle name="常规 3 7 4 3" xfId="22736"/>
    <cellStyle name="常规 3 7 4 4" xfId="22894"/>
    <cellStyle name="常规 3 7 4 5" xfId="473"/>
    <cellStyle name="常规 3 7 4 6" xfId="22916"/>
    <cellStyle name="常规 3 7 4 7" xfId="22922"/>
    <cellStyle name="常规 3 7 4 8" xfId="22925"/>
    <cellStyle name="常规 3 7 4 9" xfId="19171"/>
    <cellStyle name="常规 3 7 5" xfId="22082"/>
    <cellStyle name="常规 3 7 5 10" xfId="30860"/>
    <cellStyle name="常规 3 7 5 11" xfId="33607"/>
    <cellStyle name="常规 3 7 5 12" xfId="33609"/>
    <cellStyle name="常规 3 7 5 13" xfId="33611"/>
    <cellStyle name="常规 3 7 5 2" xfId="33566"/>
    <cellStyle name="常规 3 7 5 3" xfId="22928"/>
    <cellStyle name="常规 3 7 5 4" xfId="23109"/>
    <cellStyle name="常规 3 7 5 5" xfId="23165"/>
    <cellStyle name="常规 3 7 5 6" xfId="23173"/>
    <cellStyle name="常规 3 7 5 7" xfId="23181"/>
    <cellStyle name="常规 3 7 5 8" xfId="23183"/>
    <cellStyle name="常规 3 7 5 9" xfId="23186"/>
    <cellStyle name="常规 3 7 6" xfId="5628"/>
    <cellStyle name="常规 3 7 7" xfId="5634"/>
    <cellStyle name="常规 3 7 8" xfId="5644"/>
    <cellStyle name="常规 3 7 9" xfId="33612"/>
    <cellStyle name="常规 3 8" xfId="33613"/>
    <cellStyle name="常规 3 8 10" xfId="33614"/>
    <cellStyle name="常规 3 8 11" xfId="33615"/>
    <cellStyle name="常规 3 8 12" xfId="33616"/>
    <cellStyle name="常规 3 8 13" xfId="33617"/>
    <cellStyle name="常规 3 8 14" xfId="33618"/>
    <cellStyle name="常规 3 8 15" xfId="33619"/>
    <cellStyle name="常规 3 8 16" xfId="33620"/>
    <cellStyle name="常规 3 8 17" xfId="20078"/>
    <cellStyle name="常规 3 8 2" xfId="22154"/>
    <cellStyle name="常规 3 8 2 10" xfId="33621"/>
    <cellStyle name="常规 3 8 2 11" xfId="33622"/>
    <cellStyle name="常规 3 8 2 12" xfId="33623"/>
    <cellStyle name="常规 3 8 2 13" xfId="33624"/>
    <cellStyle name="常规 3 8 2 14" xfId="33625"/>
    <cellStyle name="常规 3 8 2 15" xfId="33626"/>
    <cellStyle name="常规 3 8 2 16" xfId="33627"/>
    <cellStyle name="常规 3 8 2 17" xfId="33628"/>
    <cellStyle name="常规 3 8 2 2" xfId="33629"/>
    <cellStyle name="常规 3 8 2 2 10" xfId="32538"/>
    <cellStyle name="常规 3 8 2 2 11" xfId="32541"/>
    <cellStyle name="常规 3 8 2 2 12" xfId="32544"/>
    <cellStyle name="常规 3 8 2 2 13" xfId="33632"/>
    <cellStyle name="常规 3 8 2 2 14" xfId="33634"/>
    <cellStyle name="常规 3 8 2 2 15" xfId="33636"/>
    <cellStyle name="常规 3 8 2 2 16" xfId="33638"/>
    <cellStyle name="常规 3 8 2 2 17" xfId="33640"/>
    <cellStyle name="常规 3 8 2 2 2" xfId="31529"/>
    <cellStyle name="常规 3 8 2 2 2 10" xfId="29198"/>
    <cellStyle name="常规 3 8 2 2 2 11" xfId="29201"/>
    <cellStyle name="常规 3 8 2 2 2 12" xfId="29204"/>
    <cellStyle name="常规 3 8 2 2 2 13" xfId="33641"/>
    <cellStyle name="常规 3 8 2 2 2 14" xfId="33642"/>
    <cellStyle name="常规 3 8 2 2 2 15" xfId="33643"/>
    <cellStyle name="常规 3 8 2 2 2 16" xfId="33644"/>
    <cellStyle name="常规 3 8 2 2 2 2" xfId="20072"/>
    <cellStyle name="常规 3 8 2 2 2 2 10" xfId="10135"/>
    <cellStyle name="常规 3 8 2 2 2 2 11" xfId="10235"/>
    <cellStyle name="常规 3 8 2 2 2 2 12" xfId="10289"/>
    <cellStyle name="常规 3 8 2 2 2 2 13" xfId="33645"/>
    <cellStyle name="常规 3 8 2 2 2 2 2" xfId="23720"/>
    <cellStyle name="常规 3 8 2 2 2 2 3" xfId="33646"/>
    <cellStyle name="常规 3 8 2 2 2 2 4" xfId="33647"/>
    <cellStyle name="常规 3 8 2 2 2 2 5" xfId="33648"/>
    <cellStyle name="常规 3 8 2 2 2 2 6" xfId="33649"/>
    <cellStyle name="常规 3 8 2 2 2 2 7" xfId="33650"/>
    <cellStyle name="常规 3 8 2 2 2 2 8" xfId="33651"/>
    <cellStyle name="常规 3 8 2 2 2 2 9" xfId="33652"/>
    <cellStyle name="常规 3 8 2 2 2 3" xfId="20074"/>
    <cellStyle name="常规 3 8 2 2 2 3 10" xfId="33653"/>
    <cellStyle name="常规 3 8 2 2 2 3 11" xfId="33654"/>
    <cellStyle name="常规 3 8 2 2 2 3 12" xfId="33655"/>
    <cellStyle name="常规 3 8 2 2 2 3 13" xfId="33656"/>
    <cellStyle name="常规 3 8 2 2 2 3 2" xfId="23738"/>
    <cellStyle name="常规 3 8 2 2 2 3 3" xfId="29185"/>
    <cellStyle name="常规 3 8 2 2 2 3 4" xfId="33657"/>
    <cellStyle name="常规 3 8 2 2 2 3 5" xfId="33659"/>
    <cellStyle name="常规 3 8 2 2 2 3 6" xfId="33661"/>
    <cellStyle name="常规 3 8 2 2 2 3 7" xfId="33662"/>
    <cellStyle name="常规 3 8 2 2 2 3 8" xfId="33663"/>
    <cellStyle name="常规 3 8 2 2 2 3 9" xfId="28851"/>
    <cellStyle name="常规 3 8 2 2 2 4" xfId="5408"/>
    <cellStyle name="常规 3 8 2 2 2 4 10" xfId="33664"/>
    <cellStyle name="常规 3 8 2 2 2 4 11" xfId="33665"/>
    <cellStyle name="常规 3 8 2 2 2 4 12" xfId="33666"/>
    <cellStyle name="常规 3 8 2 2 2 4 13" xfId="33667"/>
    <cellStyle name="常规 3 8 2 2 2 4 2" xfId="5414"/>
    <cellStyle name="常规 3 8 2 2 2 4 3" xfId="33668"/>
    <cellStyle name="常规 3 8 2 2 2 4 4" xfId="33669"/>
    <cellStyle name="常规 3 8 2 2 2 4 5" xfId="33670"/>
    <cellStyle name="常规 3 8 2 2 2 4 6" xfId="33671"/>
    <cellStyle name="常规 3 8 2 2 2 4 7" xfId="33672"/>
    <cellStyle name="常规 3 8 2 2 2 4 8" xfId="33673"/>
    <cellStyle name="常规 3 8 2 2 2 4 9" xfId="33674"/>
    <cellStyle name="常规 3 8 2 2 2 5" xfId="5417"/>
    <cellStyle name="常规 3 8 2 2 2 6" xfId="5419"/>
    <cellStyle name="常规 3 8 2 2 2 7" xfId="5421"/>
    <cellStyle name="常规 3 8 2 2 2 8" xfId="5428"/>
    <cellStyle name="常规 3 8 2 2 2 9" xfId="5434"/>
    <cellStyle name="常规 3 8 2 2 3" xfId="31725"/>
    <cellStyle name="常规 3 8 2 2 3 10" xfId="31343"/>
    <cellStyle name="常规 3 8 2 2 3 11" xfId="31347"/>
    <cellStyle name="常规 3 8 2 2 3 12" xfId="33676"/>
    <cellStyle name="常规 3 8 2 2 3 13" xfId="33678"/>
    <cellStyle name="常规 3 8 2 2 3 2" xfId="32431"/>
    <cellStyle name="常规 3 8 2 2 3 3" xfId="32433"/>
    <cellStyle name="常规 3 8 2 2 3 4" xfId="5467"/>
    <cellStyle name="常规 3 8 2 2 3 5" xfId="32435"/>
    <cellStyle name="常规 3 8 2 2 3 6" xfId="32437"/>
    <cellStyle name="常规 3 8 2 2 3 7" xfId="32439"/>
    <cellStyle name="常规 3 8 2 2 3 8" xfId="33679"/>
    <cellStyle name="常规 3 8 2 2 3 9" xfId="33680"/>
    <cellStyle name="常规 3 8 2 2 4" xfId="31727"/>
    <cellStyle name="常规 3 8 2 2 4 10" xfId="14651"/>
    <cellStyle name="常规 3 8 2 2 4 11" xfId="14655"/>
    <cellStyle name="常规 3 8 2 2 4 12" xfId="2280"/>
    <cellStyle name="常规 3 8 2 2 4 13" xfId="1625"/>
    <cellStyle name="常规 3 8 2 2 4 2" xfId="29085"/>
    <cellStyle name="常规 3 8 2 2 4 3" xfId="29088"/>
    <cellStyle name="常规 3 8 2 2 4 4" xfId="29090"/>
    <cellStyle name="常规 3 8 2 2 4 5" xfId="33681"/>
    <cellStyle name="常规 3 8 2 2 4 6" xfId="33682"/>
    <cellStyle name="常规 3 8 2 2 4 7" xfId="33684"/>
    <cellStyle name="常规 3 8 2 2 4 8" xfId="33686"/>
    <cellStyle name="常规 3 8 2 2 4 9" xfId="33688"/>
    <cellStyle name="常规 3 8 2 2 5" xfId="31729"/>
    <cellStyle name="常规 3 8 2 2 5 10" xfId="30452"/>
    <cellStyle name="常规 3 8 2 2 5 11" xfId="30456"/>
    <cellStyle name="常规 3 8 2 2 5 12" xfId="30462"/>
    <cellStyle name="常规 3 8 2 2 5 13" xfId="4304"/>
    <cellStyle name="常规 3 8 2 2 5 2" xfId="17120"/>
    <cellStyle name="常规 3 8 2 2 5 3" xfId="17122"/>
    <cellStyle name="常规 3 8 2 2 5 4" xfId="17124"/>
    <cellStyle name="常规 3 8 2 2 5 5" xfId="17126"/>
    <cellStyle name="常规 3 8 2 2 5 6" xfId="17128"/>
    <cellStyle name="常规 3 8 2 2 5 7" xfId="17130"/>
    <cellStyle name="常规 3 8 2 2 5 8" xfId="26657"/>
    <cellStyle name="常规 3 8 2 2 5 9" xfId="26659"/>
    <cellStyle name="常规 3 8 2 2 6" xfId="31731"/>
    <cellStyle name="常规 3 8 2 2 7" xfId="33689"/>
    <cellStyle name="常规 3 8 2 2 8" xfId="33690"/>
    <cellStyle name="常规 3 8 2 2 9" xfId="33691"/>
    <cellStyle name="常规 3 8 2 3" xfId="33692"/>
    <cellStyle name="常规 3 8 2 3 10" xfId="8367"/>
    <cellStyle name="常规 3 8 2 3 11" xfId="33694"/>
    <cellStyle name="常规 3 8 2 3 12" xfId="29748"/>
    <cellStyle name="常规 3 8 2 3 13" xfId="29751"/>
    <cellStyle name="常规 3 8 2 3 2" xfId="29637"/>
    <cellStyle name="常规 3 8 2 3 3" xfId="29641"/>
    <cellStyle name="常规 3 8 2 3 4" xfId="29645"/>
    <cellStyle name="常规 3 8 2 3 5" xfId="31737"/>
    <cellStyle name="常规 3 8 2 3 6" xfId="31589"/>
    <cellStyle name="常规 3 8 2 3 7" xfId="31592"/>
    <cellStyle name="常规 3 8 2 3 8" xfId="31594"/>
    <cellStyle name="常规 3 8 2 3 9" xfId="31596"/>
    <cellStyle name="常规 3 8 2 4" xfId="33696"/>
    <cellStyle name="常规 3 8 2 4 10" xfId="33698"/>
    <cellStyle name="常规 3 8 2 4 11" xfId="33699"/>
    <cellStyle name="常规 3 8 2 4 12" xfId="33700"/>
    <cellStyle name="常规 3 8 2 4 13" xfId="33701"/>
    <cellStyle name="常规 3 8 2 4 2" xfId="22443"/>
    <cellStyle name="常规 3 8 2 4 3" xfId="31744"/>
    <cellStyle name="常规 3 8 2 4 4" xfId="31747"/>
    <cellStyle name="常规 3 8 2 4 5" xfId="31750"/>
    <cellStyle name="常规 3 8 2 4 6" xfId="31753"/>
    <cellStyle name="常规 3 8 2 4 7" xfId="33702"/>
    <cellStyle name="常规 3 8 2 4 8" xfId="33703"/>
    <cellStyle name="常规 3 8 2 4 9" xfId="33704"/>
    <cellStyle name="常规 3 8 2 5" xfId="5733"/>
    <cellStyle name="常规 3 8 2 5 10" xfId="33705"/>
    <cellStyle name="常规 3 8 2 5 11" xfId="33706"/>
    <cellStyle name="常规 3 8 2 5 12" xfId="33707"/>
    <cellStyle name="常规 3 8 2 5 13" xfId="33708"/>
    <cellStyle name="常规 3 8 2 5 2" xfId="33709"/>
    <cellStyle name="常规 3 8 2 5 3" xfId="33711"/>
    <cellStyle name="常规 3 8 2 5 4" xfId="33713"/>
    <cellStyle name="常规 3 8 2 5 5" xfId="33715"/>
    <cellStyle name="常规 3 8 2 5 6" xfId="33717"/>
    <cellStyle name="常规 3 8 2 5 7" xfId="32973"/>
    <cellStyle name="常规 3 8 2 5 8" xfId="32976"/>
    <cellStyle name="常规 3 8 2 5 9" xfId="32980"/>
    <cellStyle name="常规 3 8 2 6" xfId="22091"/>
    <cellStyle name="常规 3 8 2 7" xfId="22094"/>
    <cellStyle name="常规 3 8 2 8" xfId="22097"/>
    <cellStyle name="常规 3 8 2 9" xfId="33718"/>
    <cellStyle name="常规 3 8 3" xfId="22156"/>
    <cellStyle name="常规 3 8 3 10" xfId="5779"/>
    <cellStyle name="常规 3 8 3 11" xfId="33721"/>
    <cellStyle name="常规 3 8 3 12" xfId="33724"/>
    <cellStyle name="常规 3 8 3 13" xfId="33727"/>
    <cellStyle name="常规 3 8 3 14" xfId="33729"/>
    <cellStyle name="常规 3 8 3 15" xfId="33730"/>
    <cellStyle name="常规 3 8 3 16" xfId="33731"/>
    <cellStyle name="常规 3 8 3 2" xfId="28683"/>
    <cellStyle name="常规 3 8 3 2 10" xfId="33061"/>
    <cellStyle name="常规 3 8 3 2 11" xfId="33064"/>
    <cellStyle name="常规 3 8 3 2 12" xfId="30255"/>
    <cellStyle name="常规 3 8 3 2 13" xfId="30259"/>
    <cellStyle name="常规 3 8 3 2 2" xfId="33733"/>
    <cellStyle name="常规 3 8 3 2 3" xfId="33734"/>
    <cellStyle name="常规 3 8 3 2 4" xfId="33735"/>
    <cellStyle name="常规 3 8 3 2 5" xfId="33736"/>
    <cellStyle name="常规 3 8 3 2 6" xfId="33737"/>
    <cellStyle name="常规 3 8 3 2 7" xfId="33738"/>
    <cellStyle name="常规 3 8 3 2 8" xfId="33739"/>
    <cellStyle name="常规 3 8 3 2 9" xfId="33740"/>
    <cellStyle name="常规 3 8 3 3" xfId="28685"/>
    <cellStyle name="常规 3 8 3 3 10" xfId="33742"/>
    <cellStyle name="常规 3 8 3 3 11" xfId="33744"/>
    <cellStyle name="常规 3 8 3 3 12" xfId="33746"/>
    <cellStyle name="常规 3 8 3 3 13" xfId="33747"/>
    <cellStyle name="常规 3 8 3 3 2" xfId="33748"/>
    <cellStyle name="常规 3 8 3 3 3" xfId="33749"/>
    <cellStyle name="常规 3 8 3 3 4" xfId="33750"/>
    <cellStyle name="常规 3 8 3 3 5" xfId="33753"/>
    <cellStyle name="常规 3 8 3 3 6" xfId="33756"/>
    <cellStyle name="常规 3 8 3 3 7" xfId="33758"/>
    <cellStyle name="常规 3 8 3 3 8" xfId="33760"/>
    <cellStyle name="常规 3 8 3 3 9" xfId="33761"/>
    <cellStyle name="常规 3 8 3 4" xfId="33762"/>
    <cellStyle name="常规 3 8 3 4 10" xfId="19135"/>
    <cellStyle name="常规 3 8 3 4 11" xfId="33764"/>
    <cellStyle name="常规 3 8 3 4 12" xfId="33766"/>
    <cellStyle name="常规 3 8 3 4 13" xfId="33767"/>
    <cellStyle name="常规 3 8 3 4 2" xfId="6545"/>
    <cellStyle name="常规 3 8 3 4 3" xfId="6556"/>
    <cellStyle name="常规 3 8 3 4 4" xfId="6564"/>
    <cellStyle name="常规 3 8 3 4 5" xfId="25978"/>
    <cellStyle name="常规 3 8 3 4 6" xfId="33768"/>
    <cellStyle name="常规 3 8 3 4 7" xfId="28028"/>
    <cellStyle name="常规 3 8 3 4 8" xfId="28031"/>
    <cellStyle name="常规 3 8 3 4 9" xfId="28034"/>
    <cellStyle name="常规 3 8 3 5" xfId="33770"/>
    <cellStyle name="常规 3 8 3 6" xfId="33771"/>
    <cellStyle name="常规 3 8 3 7" xfId="33772"/>
    <cellStyle name="常规 3 8 3 8" xfId="33773"/>
    <cellStyle name="常规 3 8 3 9" xfId="33774"/>
    <cellStyle name="常规 3 8 4" xfId="22158"/>
    <cellStyle name="常规 3 8 4 10" xfId="30894"/>
    <cellStyle name="常规 3 8 4 11" xfId="33775"/>
    <cellStyle name="常规 3 8 4 12" xfId="33776"/>
    <cellStyle name="常规 3 8 4 13" xfId="33777"/>
    <cellStyle name="常规 3 8 4 2" xfId="28687"/>
    <cellStyle name="常规 3 8 4 3" xfId="28689"/>
    <cellStyle name="常规 3 8 4 4" xfId="33778"/>
    <cellStyle name="常规 3 8 4 5" xfId="33779"/>
    <cellStyle name="常规 3 8 4 6" xfId="33780"/>
    <cellStyle name="常规 3 8 4 7" xfId="33781"/>
    <cellStyle name="常规 3 8 4 8" xfId="29169"/>
    <cellStyle name="常规 3 8 4 9" xfId="29172"/>
    <cellStyle name="常规 3 8 5" xfId="22161"/>
    <cellStyle name="常规 3 8 5 10" xfId="30902"/>
    <cellStyle name="常规 3 8 5 11" xfId="33783"/>
    <cellStyle name="常规 3 8 5 12" xfId="33785"/>
    <cellStyle name="常规 3 8 5 13" xfId="33787"/>
    <cellStyle name="常规 3 8 5 2" xfId="28702"/>
    <cellStyle name="常规 3 8 5 3" xfId="28705"/>
    <cellStyle name="常规 3 8 5 4" xfId="33789"/>
    <cellStyle name="常规 3 8 5 5" xfId="33791"/>
    <cellStyle name="常规 3 8 5 6" xfId="33793"/>
    <cellStyle name="常规 3 8 5 7" xfId="33795"/>
    <cellStyle name="常规 3 8 5 8" xfId="33797"/>
    <cellStyle name="常规 3 8 5 9" xfId="33799"/>
    <cellStyle name="常规 3 8 6" xfId="33801"/>
    <cellStyle name="常规 3 8 7" xfId="32094"/>
    <cellStyle name="常规 3 8 8" xfId="32097"/>
    <cellStyle name="常规 3 8 9" xfId="32100"/>
    <cellStyle name="常规 3 9" xfId="33802"/>
    <cellStyle name="常规 3 9 10" xfId="33803"/>
    <cellStyle name="常规 3 9 11" xfId="33804"/>
    <cellStyle name="常规 3 9 12" xfId="33805"/>
    <cellStyle name="常规 3 9 13" xfId="33806"/>
    <cellStyle name="常规 3 9 14" xfId="33807"/>
    <cellStyle name="常规 3 9 15" xfId="33808"/>
    <cellStyle name="常规 3 9 16" xfId="33809"/>
    <cellStyle name="常规 3 9 17" xfId="20113"/>
    <cellStyle name="常规 3 9 2" xfId="22173"/>
    <cellStyle name="常规 3 9 2 10" xfId="33810"/>
    <cellStyle name="常规 3 9 2 11" xfId="33811"/>
    <cellStyle name="常规 3 9 2 12" xfId="33812"/>
    <cellStyle name="常规 3 9 2 13" xfId="33813"/>
    <cellStyle name="常规 3 9 2 14" xfId="33814"/>
    <cellStyle name="常规 3 9 2 15" xfId="33815"/>
    <cellStyle name="常规 3 9 2 16" xfId="6114"/>
    <cellStyle name="常规 3 9 2 17" xfId="834"/>
    <cellStyle name="常规 3 9 2 2" xfId="33816"/>
    <cellStyle name="常规 3 9 2 2 10" xfId="31904"/>
    <cellStyle name="常规 3 9 2 2 11" xfId="2294"/>
    <cellStyle name="常规 3 9 2 2 12" xfId="33472"/>
    <cellStyle name="常规 3 9 2 2 13" xfId="33819"/>
    <cellStyle name="常规 3 9 2 2 14" xfId="33820"/>
    <cellStyle name="常规 3 9 2 2 15" xfId="33821"/>
    <cellStyle name="常规 3 9 2 2 16" xfId="33822"/>
    <cellStyle name="常规 3 9 2 2 17" xfId="33823"/>
    <cellStyle name="常规 3 9 2 2 2" xfId="33824"/>
    <cellStyle name="常规 3 9 2 2 2 10" xfId="31018"/>
    <cellStyle name="常规 3 9 2 2 2 11" xfId="33825"/>
    <cellStyle name="常规 3 9 2 2 2 12" xfId="33827"/>
    <cellStyle name="常规 3 9 2 2 2 13" xfId="33829"/>
    <cellStyle name="常规 3 9 2 2 2 14" xfId="33831"/>
    <cellStyle name="常规 3 9 2 2 2 15" xfId="33833"/>
    <cellStyle name="常规 3 9 2 2 2 16" xfId="33835"/>
    <cellStyle name="常规 3 9 2 2 2 2" xfId="33838"/>
    <cellStyle name="常规 3 9 2 2 2 2 10" xfId="4873"/>
    <cellStyle name="常规 3 9 2 2 2 2 11" xfId="4890"/>
    <cellStyle name="常规 3 9 2 2 2 2 12" xfId="4909"/>
    <cellStyle name="常规 3 9 2 2 2 2 13" xfId="33839"/>
    <cellStyle name="常规 3 9 2 2 2 2 2" xfId="32533"/>
    <cellStyle name="常规 3 9 2 2 2 2 3" xfId="33840"/>
    <cellStyle name="常规 3 9 2 2 2 2 4" xfId="33841"/>
    <cellStyle name="常规 3 9 2 2 2 2 5" xfId="33842"/>
    <cellStyle name="常规 3 9 2 2 2 2 6" xfId="33843"/>
    <cellStyle name="常规 3 9 2 2 2 2 7" xfId="33844"/>
    <cellStyle name="常规 3 9 2 2 2 2 8" xfId="33845"/>
    <cellStyle name="常规 3 9 2 2 2 2 9" xfId="31350"/>
    <cellStyle name="常规 3 9 2 2 2 3" xfId="33847"/>
    <cellStyle name="常规 3 9 2 2 2 3 10" xfId="33848"/>
    <cellStyle name="常规 3 9 2 2 2 3 11" xfId="33849"/>
    <cellStyle name="常规 3 9 2 2 2 3 12" xfId="33850"/>
    <cellStyle name="常规 3 9 2 2 2 3 13" xfId="3058"/>
    <cellStyle name="常规 3 9 2 2 2 3 2" xfId="33852"/>
    <cellStyle name="常规 3 9 2 2 2 3 3" xfId="33854"/>
    <cellStyle name="常规 3 9 2 2 2 3 4" xfId="33855"/>
    <cellStyle name="常规 3 9 2 2 2 3 5" xfId="33856"/>
    <cellStyle name="常规 3 9 2 2 2 3 6" xfId="33857"/>
    <cellStyle name="常规 3 9 2 2 2 3 7" xfId="33858"/>
    <cellStyle name="常规 3 9 2 2 2 3 8" xfId="33859"/>
    <cellStyle name="常规 3 9 2 2 2 3 9" xfId="33860"/>
    <cellStyle name="常规 3 9 2 2 2 4" xfId="33862"/>
    <cellStyle name="常规 3 9 2 2 2 4 10" xfId="33863"/>
    <cellStyle name="常规 3 9 2 2 2 4 11" xfId="33864"/>
    <cellStyle name="常规 3 9 2 2 2 4 12" xfId="33865"/>
    <cellStyle name="常规 3 9 2 2 2 4 13" xfId="33866"/>
    <cellStyle name="常规 3 9 2 2 2 4 2" xfId="33867"/>
    <cellStyle name="常规 3 9 2 2 2 4 3" xfId="33869"/>
    <cellStyle name="常规 3 9 2 2 2 4 4" xfId="33872"/>
    <cellStyle name="常规 3 9 2 2 2 4 5" xfId="33874"/>
    <cellStyle name="常规 3 9 2 2 2 4 6" xfId="33876"/>
    <cellStyle name="常规 3 9 2 2 2 4 7" xfId="33878"/>
    <cellStyle name="常规 3 9 2 2 2 4 8" xfId="33880"/>
    <cellStyle name="常规 3 9 2 2 2 4 9" xfId="33882"/>
    <cellStyle name="常规 3 9 2 2 2 5" xfId="33884"/>
    <cellStyle name="常规 3 9 2 2 2 6" xfId="33886"/>
    <cellStyle name="常规 3 9 2 2 2 7" xfId="33888"/>
    <cellStyle name="常规 3 9 2 2 2 8" xfId="33889"/>
    <cellStyle name="常规 3 9 2 2 2 9" xfId="33890"/>
    <cellStyle name="常规 3 9 2 2 3" xfId="33891"/>
    <cellStyle name="常规 3 9 2 2 3 10" xfId="33892"/>
    <cellStyle name="常规 3 9 2 2 3 11" xfId="33893"/>
    <cellStyle name="常规 3 9 2 2 3 12" xfId="33894"/>
    <cellStyle name="常规 3 9 2 2 3 13" xfId="33895"/>
    <cellStyle name="常规 3 9 2 2 3 2" xfId="33442"/>
    <cellStyle name="常规 3 9 2 2 3 3" xfId="33444"/>
    <cellStyle name="常规 3 9 2 2 3 4" xfId="33446"/>
    <cellStyle name="常规 3 9 2 2 3 5" xfId="33448"/>
    <cellStyle name="常规 3 9 2 2 3 6" xfId="33450"/>
    <cellStyle name="常规 3 9 2 2 3 7" xfId="33896"/>
    <cellStyle name="常规 3 9 2 2 3 8" xfId="33897"/>
    <cellStyle name="常规 3 9 2 2 3 9" xfId="33898"/>
    <cellStyle name="常规 3 9 2 2 4" xfId="33899"/>
    <cellStyle name="常规 3 9 2 2 4 10" xfId="12817"/>
    <cellStyle name="常规 3 9 2 2 4 11" xfId="33900"/>
    <cellStyle name="常规 3 9 2 2 4 12" xfId="33901"/>
    <cellStyle name="常规 3 9 2 2 4 13" xfId="33902"/>
    <cellStyle name="常规 3 9 2 2 4 2" xfId="22745"/>
    <cellStyle name="常规 3 9 2 2 4 3" xfId="22747"/>
    <cellStyle name="常规 3 9 2 2 4 4" xfId="22750"/>
    <cellStyle name="常规 3 9 2 2 4 5" xfId="22753"/>
    <cellStyle name="常规 3 9 2 2 4 6" xfId="33904"/>
    <cellStyle name="常规 3 9 2 2 4 7" xfId="33906"/>
    <cellStyle name="常规 3 9 2 2 4 8" xfId="33908"/>
    <cellStyle name="常规 3 9 2 2 4 9" xfId="33910"/>
    <cellStyle name="常规 3 9 2 2 5" xfId="33911"/>
    <cellStyle name="常规 3 9 2 2 5 10" xfId="13276"/>
    <cellStyle name="常规 3 9 2 2 5 11" xfId="31487"/>
    <cellStyle name="常规 3 9 2 2 5 12" xfId="31498"/>
    <cellStyle name="常规 3 9 2 2 5 13" xfId="31510"/>
    <cellStyle name="常规 3 9 2 2 5 2" xfId="33912"/>
    <cellStyle name="常规 3 9 2 2 5 3" xfId="33913"/>
    <cellStyle name="常规 3 9 2 2 5 4" xfId="33914"/>
    <cellStyle name="常规 3 9 2 2 5 5" xfId="33915"/>
    <cellStyle name="常规 3 9 2 2 5 6" xfId="33916"/>
    <cellStyle name="常规 3 9 2 2 5 7" xfId="33917"/>
    <cellStyle name="常规 3 9 2 2 5 8" xfId="33918"/>
    <cellStyle name="常规 3 9 2 2 5 9" xfId="33387"/>
    <cellStyle name="常规 3 9 2 2 6" xfId="33919"/>
    <cellStyle name="常规 3 9 2 2 7" xfId="33920"/>
    <cellStyle name="常规 3 9 2 2 8" xfId="33921"/>
    <cellStyle name="常规 3 9 2 2 9" xfId="33922"/>
    <cellStyle name="常规 3 9 2 3" xfId="33923"/>
    <cellStyle name="常规 3 9 2 3 10" xfId="33926"/>
    <cellStyle name="常规 3 9 2 3 11" xfId="33929"/>
    <cellStyle name="常规 3 9 2 3 12" xfId="33932"/>
    <cellStyle name="常规 3 9 2 3 13" xfId="33935"/>
    <cellStyle name="常规 3 9 2 3 2" xfId="33936"/>
    <cellStyle name="常规 3 9 2 3 3" xfId="33937"/>
    <cellStyle name="常规 3 9 2 3 4" xfId="33938"/>
    <cellStyle name="常规 3 9 2 3 5" xfId="33939"/>
    <cellStyle name="常规 3 9 2 3 6" xfId="33940"/>
    <cellStyle name="常规 3 9 2 3 7" xfId="33941"/>
    <cellStyle name="常规 3 9 2 3 8" xfId="33942"/>
    <cellStyle name="常规 3 9 2 3 9" xfId="33943"/>
    <cellStyle name="常规 3 9 2 4" xfId="33944"/>
    <cellStyle name="常规 3 9 2 4 10" xfId="33946"/>
    <cellStyle name="常规 3 9 2 4 11" xfId="33947"/>
    <cellStyle name="常规 3 9 2 4 12" xfId="33948"/>
    <cellStyle name="常规 3 9 2 4 13" xfId="33949"/>
    <cellStyle name="常规 3 9 2 4 2" xfId="33950"/>
    <cellStyle name="常规 3 9 2 4 3" xfId="33951"/>
    <cellStyle name="常规 3 9 2 4 4" xfId="33952"/>
    <cellStyle name="常规 3 9 2 4 5" xfId="33953"/>
    <cellStyle name="常规 3 9 2 4 6" xfId="33954"/>
    <cellStyle name="常规 3 9 2 4 7" xfId="33955"/>
    <cellStyle name="常规 3 9 2 4 8" xfId="33956"/>
    <cellStyle name="常规 3 9 2 4 9" xfId="33957"/>
    <cellStyle name="常规 3 9 2 5" xfId="5776"/>
    <cellStyle name="常规 3 9 2 5 10" xfId="33958"/>
    <cellStyle name="常规 3 9 2 5 11" xfId="33959"/>
    <cellStyle name="常规 3 9 2 5 12" xfId="33960"/>
    <cellStyle name="常规 3 9 2 5 13" xfId="33961"/>
    <cellStyle name="常规 3 9 2 5 2" xfId="33962"/>
    <cellStyle name="常规 3 9 2 5 3" xfId="33963"/>
    <cellStyle name="常规 3 9 2 5 4" xfId="33964"/>
    <cellStyle name="常规 3 9 2 5 5" xfId="33965"/>
    <cellStyle name="常规 3 9 2 5 6" xfId="33966"/>
    <cellStyle name="常规 3 9 2 5 7" xfId="33967"/>
    <cellStyle name="常规 3 9 2 5 8" xfId="33968"/>
    <cellStyle name="常规 3 9 2 5 9" xfId="33969"/>
    <cellStyle name="常规 3 9 2 6" xfId="33719"/>
    <cellStyle name="常规 3 9 2 7" xfId="33722"/>
    <cellStyle name="常规 3 9 2 8" xfId="33725"/>
    <cellStyle name="常规 3 9 2 9" xfId="33728"/>
    <cellStyle name="常规 3 9 3" xfId="22175"/>
    <cellStyle name="常规 3 9 3 10" xfId="13572"/>
    <cellStyle name="常规 3 9 3 11" xfId="13577"/>
    <cellStyle name="常规 3 9 3 12" xfId="1247"/>
    <cellStyle name="常规 3 9 3 13" xfId="33970"/>
    <cellStyle name="常规 3 9 3 14" xfId="33971"/>
    <cellStyle name="常规 3 9 3 15" xfId="33972"/>
    <cellStyle name="常规 3 9 3 16" xfId="33973"/>
    <cellStyle name="常规 3 9 3 2" xfId="33974"/>
    <cellStyle name="常规 3 9 3 2 10" xfId="33976"/>
    <cellStyle name="常规 3 9 3 2 11" xfId="33977"/>
    <cellStyle name="常规 3 9 3 2 12" xfId="33978"/>
    <cellStyle name="常规 3 9 3 2 13" xfId="33979"/>
    <cellStyle name="常规 3 9 3 2 2" xfId="33980"/>
    <cellStyle name="常规 3 9 3 2 3" xfId="33982"/>
    <cellStyle name="常规 3 9 3 2 4" xfId="33984"/>
    <cellStyle name="常规 3 9 3 2 5" xfId="33986"/>
    <cellStyle name="常规 3 9 3 2 6" xfId="33987"/>
    <cellStyle name="常规 3 9 3 2 7" xfId="30015"/>
    <cellStyle name="常规 3 9 3 2 8" xfId="30017"/>
    <cellStyle name="常规 3 9 3 2 9" xfId="30019"/>
    <cellStyle name="常规 3 9 3 3" xfId="33988"/>
    <cellStyle name="常规 3 9 3 3 10" xfId="33990"/>
    <cellStyle name="常规 3 9 3 3 11" xfId="33991"/>
    <cellStyle name="常规 3 9 3 3 12" xfId="33992"/>
    <cellStyle name="常规 3 9 3 3 13" xfId="33993"/>
    <cellStyle name="常规 3 9 3 3 2" xfId="1963"/>
    <cellStyle name="常规 3 9 3 3 3" xfId="13562"/>
    <cellStyle name="常规 3 9 3 3 4" xfId="33994"/>
    <cellStyle name="常规 3 9 3 3 5" xfId="33995"/>
    <cellStyle name="常规 3 9 3 3 6" xfId="33996"/>
    <cellStyle name="常规 3 9 3 3 7" xfId="33997"/>
    <cellStyle name="常规 3 9 3 3 8" xfId="33998"/>
    <cellStyle name="常规 3 9 3 3 9" xfId="33999"/>
    <cellStyle name="常规 3 9 3 4" xfId="34000"/>
    <cellStyle name="常规 3 9 3 4 10" xfId="28185"/>
    <cellStyle name="常规 3 9 3 4 11" xfId="28188"/>
    <cellStyle name="常规 3 9 3 4 12" xfId="28191"/>
    <cellStyle name="常规 3 9 3 4 13" xfId="28194"/>
    <cellStyle name="常规 3 9 3 4 2" xfId="34002"/>
    <cellStyle name="常规 3 9 3 4 3" xfId="5514"/>
    <cellStyle name="常规 3 9 3 4 4" xfId="5520"/>
    <cellStyle name="常规 3 9 3 4 5" xfId="5529"/>
    <cellStyle name="常规 3 9 3 4 6" xfId="34004"/>
    <cellStyle name="常规 3 9 3 4 7" xfId="34006"/>
    <cellStyle name="常规 3 9 3 4 8" xfId="34008"/>
    <cellStyle name="常规 3 9 3 4 9" xfId="34010"/>
    <cellStyle name="常规 3 9 3 5" xfId="34011"/>
    <cellStyle name="常规 3 9 3 6" xfId="34013"/>
    <cellStyle name="常规 3 9 3 7" xfId="34015"/>
    <cellStyle name="常规 3 9 3 8" xfId="34016"/>
    <cellStyle name="常规 3 9 3 9" xfId="34017"/>
    <cellStyle name="常规 3 9 4" xfId="22177"/>
    <cellStyle name="常规 3 9 4 10" xfId="18286"/>
    <cellStyle name="常规 3 9 4 11" xfId="18288"/>
    <cellStyle name="常规 3 9 4 12" xfId="18290"/>
    <cellStyle name="常规 3 9 4 13" xfId="18292"/>
    <cellStyle name="常规 3 9 4 2" xfId="24247"/>
    <cellStyle name="常规 3 9 4 3" xfId="22811"/>
    <cellStyle name="常规 3 9 4 4" xfId="22815"/>
    <cellStyle name="常规 3 9 4 5" xfId="22819"/>
    <cellStyle name="常规 3 9 4 6" xfId="22822"/>
    <cellStyle name="常规 3 9 4 7" xfId="24249"/>
    <cellStyle name="常规 3 9 4 8" xfId="34018"/>
    <cellStyle name="常规 3 9 4 9" xfId="30977"/>
    <cellStyle name="常规 3 9 5" xfId="22180"/>
    <cellStyle name="常规 3 9 5 10" xfId="34020"/>
    <cellStyle name="常规 3 9 5 11" xfId="34022"/>
    <cellStyle name="常规 3 9 5 12" xfId="34024"/>
    <cellStyle name="常规 3 9 5 13" xfId="34026"/>
    <cellStyle name="常规 3 9 5 2" xfId="24257"/>
    <cellStyle name="常规 3 9 5 3" xfId="24260"/>
    <cellStyle name="常规 3 9 5 4" xfId="24263"/>
    <cellStyle name="常规 3 9 5 5" xfId="24266"/>
    <cellStyle name="常规 3 9 5 6" xfId="24269"/>
    <cellStyle name="常规 3 9 5 7" xfId="24272"/>
    <cellStyle name="常规 3 9 5 8" xfId="34028"/>
    <cellStyle name="常规 3 9 5 9" xfId="34030"/>
    <cellStyle name="常规 3 9 6" xfId="34032"/>
    <cellStyle name="常规 3 9 7" xfId="34034"/>
    <cellStyle name="常规 3 9 8" xfId="34036"/>
    <cellStyle name="常规 3 9 9" xfId="34038"/>
    <cellStyle name="常规 3_2016年11月育婴师资料" xfId="3185"/>
    <cellStyle name="常规 30" xfId="6295"/>
    <cellStyle name="常规 30 2" xfId="21659"/>
    <cellStyle name="常规 30 2 10" xfId="21661"/>
    <cellStyle name="常规 30 2 11" xfId="21663"/>
    <cellStyle name="常规 30 2 12" xfId="21666"/>
    <cellStyle name="常规 30 2 13" xfId="21670"/>
    <cellStyle name="常规 30 2 2" xfId="17978"/>
    <cellStyle name="常规 30 2 3" xfId="21703"/>
    <cellStyle name="常规 30 2 4" xfId="21707"/>
    <cellStyle name="常规 30 2 5" xfId="21711"/>
    <cellStyle name="常规 30 2 6" xfId="21715"/>
    <cellStyle name="常规 30 2 7" xfId="21719"/>
    <cellStyle name="常规 30 2 8" xfId="21723"/>
    <cellStyle name="常规 30 2 9" xfId="21727"/>
    <cellStyle name="常规 30 3" xfId="21732"/>
    <cellStyle name="常规 30 3 10" xfId="21734"/>
    <cellStyle name="常规 30 3 11" xfId="21736"/>
    <cellStyle name="常规 30 3 12" xfId="21739"/>
    <cellStyle name="常规 30 3 13" xfId="21742"/>
    <cellStyle name="常规 30 3 2" xfId="18003"/>
    <cellStyle name="常规 30 3 3" xfId="19391"/>
    <cellStyle name="常规 30 3 4" xfId="19400"/>
    <cellStyle name="常规 30 3 5" xfId="19410"/>
    <cellStyle name="常规 30 3 6" xfId="19420"/>
    <cellStyle name="常规 30 3 7" xfId="21753"/>
    <cellStyle name="常规 30 3 8" xfId="21759"/>
    <cellStyle name="常规 30 3 9" xfId="21762"/>
    <cellStyle name="常规 30 4" xfId="21764"/>
    <cellStyle name="常规 31" xfId="6301"/>
    <cellStyle name="常规 31 2" xfId="21801"/>
    <cellStyle name="常规 31 2 10" xfId="21805"/>
    <cellStyle name="常规 31 2 11" xfId="21807"/>
    <cellStyle name="常规 31 2 12" xfId="21810"/>
    <cellStyle name="常规 31 2 13" xfId="21813"/>
    <cellStyle name="常规 31 2 2" xfId="18040"/>
    <cellStyle name="常规 31 2 3" xfId="21815"/>
    <cellStyle name="常规 31 2 4" xfId="21817"/>
    <cellStyle name="常规 31 2 5" xfId="21819"/>
    <cellStyle name="常规 31 2 6" xfId="21821"/>
    <cellStyle name="常规 31 2 7" xfId="21823"/>
    <cellStyle name="常规 31 2 8" xfId="21825"/>
    <cellStyle name="常规 31 2 9" xfId="21827"/>
    <cellStyle name="常规 31 3" xfId="21829"/>
    <cellStyle name="常规 32" xfId="6306"/>
    <cellStyle name="常规 32 2" xfId="5845"/>
    <cellStyle name="常规 32 2 10" xfId="9460"/>
    <cellStyle name="常规 32 2 11" xfId="8377"/>
    <cellStyle name="常规 32 2 12" xfId="8609"/>
    <cellStyle name="常规 32 2 13" xfId="8752"/>
    <cellStyle name="常规 32 2 2" xfId="16091"/>
    <cellStyle name="常规 32 2 3" xfId="16095"/>
    <cellStyle name="常规 32 2 4" xfId="16098"/>
    <cellStyle name="常规 32 2 5" xfId="16101"/>
    <cellStyle name="常规 32 2 6" xfId="16104"/>
    <cellStyle name="常规 32 2 7" xfId="16107"/>
    <cellStyle name="常规 32 2 8" xfId="21844"/>
    <cellStyle name="常规 32 2 9" xfId="21847"/>
    <cellStyle name="常规 32 3" xfId="5851"/>
    <cellStyle name="常规 32 3 10" xfId="1163"/>
    <cellStyle name="常规 32 3 11" xfId="1173"/>
    <cellStyle name="常规 32 3 12" xfId="1188"/>
    <cellStyle name="常规 32 3 13" xfId="1197"/>
    <cellStyle name="常规 32 3 2" xfId="12578"/>
    <cellStyle name="常规 32 3 3" xfId="12585"/>
    <cellStyle name="常规 32 3 4" xfId="12591"/>
    <cellStyle name="常规 32 3 5" xfId="12597"/>
    <cellStyle name="常规 32 3 6" xfId="12603"/>
    <cellStyle name="常规 32 3 7" xfId="12609"/>
    <cellStyle name="常规 32 3 8" xfId="18175"/>
    <cellStyle name="常规 32 3 9" xfId="18177"/>
    <cellStyle name="常规 32 4" xfId="10857"/>
    <cellStyle name="常规 33" xfId="6312"/>
    <cellStyle name="常规 33 2" xfId="21850"/>
    <cellStyle name="常规 34" xfId="6317"/>
    <cellStyle name="常规 34 2" xfId="15513"/>
    <cellStyle name="常规 35" xfId="6322"/>
    <cellStyle name="常规 35 2" xfId="34041"/>
    <cellStyle name="常规 36" xfId="16828"/>
    <cellStyle name="常规 36 2" xfId="23805"/>
    <cellStyle name="常规 37" xfId="16832"/>
    <cellStyle name="常规 37 2" xfId="20677"/>
    <cellStyle name="常规 38" xfId="16836"/>
    <cellStyle name="常规 38 2" xfId="16447"/>
    <cellStyle name="常规 39" xfId="16840"/>
    <cellStyle name="常规 39 2" xfId="16497"/>
    <cellStyle name="常规 4" xfId="34043"/>
    <cellStyle name="常规 4 10" xfId="31071"/>
    <cellStyle name="常规 4 10 10" xfId="16495"/>
    <cellStyle name="常规 4 10 11" xfId="34044"/>
    <cellStyle name="常规 4 10 12" xfId="34045"/>
    <cellStyle name="常规 4 10 13" xfId="34047"/>
    <cellStyle name="常规 4 10 14" xfId="34049"/>
    <cellStyle name="常规 4 10 15" xfId="34051"/>
    <cellStyle name="常规 4 10 16" xfId="29896"/>
    <cellStyle name="常规 4 10 2" xfId="34052"/>
    <cellStyle name="常规 4 10 2 10" xfId="34053"/>
    <cellStyle name="常规 4 10 2 11" xfId="34054"/>
    <cellStyle name="常规 4 10 2 12" xfId="34055"/>
    <cellStyle name="常规 4 10 2 13" xfId="34056"/>
    <cellStyle name="常规 4 10 2 2" xfId="34057"/>
    <cellStyle name="常规 4 10 2 3" xfId="34058"/>
    <cellStyle name="常规 4 10 2 4" xfId="34059"/>
    <cellStyle name="常规 4 10 2 5" xfId="34060"/>
    <cellStyle name="常规 4 10 2 6" xfId="34061"/>
    <cellStyle name="常规 4 10 2 7" xfId="34062"/>
    <cellStyle name="常规 4 10 2 8" xfId="34063"/>
    <cellStyle name="常规 4 10 2 9" xfId="34064"/>
    <cellStyle name="常规 4 10 3" xfId="34065"/>
    <cellStyle name="常规 4 10 3 10" xfId="34066"/>
    <cellStyle name="常规 4 10 3 11" xfId="34067"/>
    <cellStyle name="常规 4 10 3 12" xfId="34068"/>
    <cellStyle name="常规 4 10 3 13" xfId="34069"/>
    <cellStyle name="常规 4 10 3 2" xfId="34070"/>
    <cellStyle name="常规 4 10 3 3" xfId="34071"/>
    <cellStyle name="常规 4 10 3 4" xfId="34072"/>
    <cellStyle name="常规 4 10 3 5" xfId="34073"/>
    <cellStyle name="常规 4 10 3 6" xfId="34074"/>
    <cellStyle name="常规 4 10 3 7" xfId="34075"/>
    <cellStyle name="常规 4 10 3 8" xfId="34076"/>
    <cellStyle name="常规 4 10 3 9" xfId="34077"/>
    <cellStyle name="常规 4 10 4" xfId="34078"/>
    <cellStyle name="常规 4 10 4 10" xfId="34080"/>
    <cellStyle name="常规 4 10 4 11" xfId="34083"/>
    <cellStyle name="常规 4 10 4 12" xfId="34084"/>
    <cellStyle name="常规 4 10 4 13" xfId="34085"/>
    <cellStyle name="常规 4 10 4 2" xfId="34086"/>
    <cellStyle name="常规 4 10 4 3" xfId="34087"/>
    <cellStyle name="常规 4 10 4 4" xfId="34088"/>
    <cellStyle name="常规 4 10 4 5" xfId="34089"/>
    <cellStyle name="常规 4 10 4 6" xfId="34090"/>
    <cellStyle name="常规 4 10 4 7" xfId="34091"/>
    <cellStyle name="常规 4 10 4 8" xfId="34092"/>
    <cellStyle name="常规 4 10 4 9" xfId="34093"/>
    <cellStyle name="常规 4 10 5" xfId="34094"/>
    <cellStyle name="常规 4 10 6" xfId="1364"/>
    <cellStyle name="常规 4 10 7" xfId="5088"/>
    <cellStyle name="常规 4 10 8" xfId="5099"/>
    <cellStyle name="常规 4 10 9" xfId="5114"/>
    <cellStyle name="常规 4 11" xfId="31073"/>
    <cellStyle name="常规 4 11 10" xfId="26541"/>
    <cellStyle name="常规 4 11 11" xfId="34095"/>
    <cellStyle name="常规 4 11 12" xfId="34096"/>
    <cellStyle name="常规 4 11 13" xfId="34098"/>
    <cellStyle name="常规 4 11 14" xfId="34100"/>
    <cellStyle name="常规 4 11 15" xfId="34102"/>
    <cellStyle name="常规 4 11 16" xfId="34104"/>
    <cellStyle name="常规 4 11 2" xfId="34105"/>
    <cellStyle name="常规 4 11 2 10" xfId="34106"/>
    <cellStyle name="常规 4 11 2 11" xfId="34107"/>
    <cellStyle name="常规 4 11 2 12" xfId="34108"/>
    <cellStyle name="常规 4 11 2 13" xfId="34109"/>
    <cellStyle name="常规 4 11 2 2" xfId="34110"/>
    <cellStyle name="常规 4 11 2 3" xfId="34111"/>
    <cellStyle name="常规 4 11 2 4" xfId="34112"/>
    <cellStyle name="常规 4 11 2 5" xfId="34113"/>
    <cellStyle name="常规 4 11 2 6" xfId="34114"/>
    <cellStyle name="常规 4 11 2 7" xfId="34115"/>
    <cellStyle name="常规 4 11 2 8" xfId="34116"/>
    <cellStyle name="常规 4 11 2 9" xfId="34117"/>
    <cellStyle name="常规 4 11 3" xfId="34118"/>
    <cellStyle name="常规 4 11 3 10" xfId="34119"/>
    <cellStyle name="常规 4 11 3 11" xfId="34120"/>
    <cellStyle name="常规 4 11 3 12" xfId="889"/>
    <cellStyle name="常规 4 11 3 13" xfId="733"/>
    <cellStyle name="常规 4 11 3 2" xfId="34121"/>
    <cellStyle name="常规 4 11 3 3" xfId="34122"/>
    <cellStyle name="常规 4 11 3 4" xfId="34123"/>
    <cellStyle name="常规 4 11 3 5" xfId="34124"/>
    <cellStyle name="常规 4 11 3 6" xfId="34125"/>
    <cellStyle name="常规 4 11 3 7" xfId="34126"/>
    <cellStyle name="常规 4 11 3 8" xfId="34127"/>
    <cellStyle name="常规 4 11 3 9" xfId="34128"/>
    <cellStyle name="常规 4 11 4" xfId="34129"/>
    <cellStyle name="常规 4 11 4 10" xfId="34130"/>
    <cellStyle name="常规 4 11 4 11" xfId="34131"/>
    <cellStyle name="常规 4 11 4 12" xfId="25313"/>
    <cellStyle name="常规 4 11 4 13" xfId="22755"/>
    <cellStyle name="常规 4 11 4 2" xfId="34132"/>
    <cellStyle name="常规 4 11 4 3" xfId="34133"/>
    <cellStyle name="常规 4 11 4 4" xfId="34134"/>
    <cellStyle name="常规 4 11 4 5" xfId="34135"/>
    <cellStyle name="常规 4 11 4 6" xfId="34136"/>
    <cellStyle name="常规 4 11 4 7" xfId="22163"/>
    <cellStyle name="常规 4 11 4 8" xfId="22165"/>
    <cellStyle name="常规 4 11 4 9" xfId="22167"/>
    <cellStyle name="常规 4 11 5" xfId="34137"/>
    <cellStyle name="常规 4 11 6" xfId="34138"/>
    <cellStyle name="常规 4 11 7" xfId="34139"/>
    <cellStyle name="常规 4 11 8" xfId="34140"/>
    <cellStyle name="常规 4 11 9" xfId="34141"/>
    <cellStyle name="常规 4 12" xfId="171"/>
    <cellStyle name="常规 4 12 10" xfId="34142"/>
    <cellStyle name="常规 4 12 11" xfId="34143"/>
    <cellStyle name="常规 4 12 12" xfId="34144"/>
    <cellStyle name="常规 4 12 13" xfId="34146"/>
    <cellStyle name="常规 4 12 14" xfId="34148"/>
    <cellStyle name="常规 4 12 15" xfId="34150"/>
    <cellStyle name="常规 4 12 16" xfId="34152"/>
    <cellStyle name="常规 4 12 2" xfId="10606"/>
    <cellStyle name="常规 4 12 2 10" xfId="34153"/>
    <cellStyle name="常规 4 12 2 11" xfId="34154"/>
    <cellStyle name="常规 4 12 2 12" xfId="34155"/>
    <cellStyle name="常规 4 12 2 13" xfId="34156"/>
    <cellStyle name="常规 4 12 2 2" xfId="34157"/>
    <cellStyle name="常规 4 12 2 3" xfId="34158"/>
    <cellStyle name="常规 4 12 2 4" xfId="34159"/>
    <cellStyle name="常规 4 12 2 5" xfId="34160"/>
    <cellStyle name="常规 4 12 2 6" xfId="18111"/>
    <cellStyle name="常规 4 12 2 7" xfId="18115"/>
    <cellStyle name="常规 4 12 2 8" xfId="25814"/>
    <cellStyle name="常规 4 12 2 9" xfId="25816"/>
    <cellStyle name="常规 4 12 3" xfId="10155"/>
    <cellStyle name="常规 4 12 3 10" xfId="24460"/>
    <cellStyle name="常规 4 12 3 11" xfId="24462"/>
    <cellStyle name="常规 4 12 3 12" xfId="24464"/>
    <cellStyle name="常规 4 12 3 13" xfId="6861"/>
    <cellStyle name="常规 4 12 3 2" xfId="7648"/>
    <cellStyle name="常规 4 12 3 3" xfId="34161"/>
    <cellStyle name="常规 4 12 3 4" xfId="34163"/>
    <cellStyle name="常规 4 12 3 5" xfId="34165"/>
    <cellStyle name="常规 4 12 3 6" xfId="34168"/>
    <cellStyle name="常规 4 12 3 7" xfId="34171"/>
    <cellStyle name="常规 4 12 3 8" xfId="34174"/>
    <cellStyle name="常规 4 12 3 9" xfId="34176"/>
    <cellStyle name="常规 4 12 4" xfId="10164"/>
    <cellStyle name="常规 4 12 4 10" xfId="34177"/>
    <cellStyle name="常规 4 12 4 11" xfId="34178"/>
    <cellStyle name="常规 4 12 4 12" xfId="34179"/>
    <cellStyle name="常规 4 12 4 13" xfId="34180"/>
    <cellStyle name="常规 4 12 4 2" xfId="33732"/>
    <cellStyle name="常规 4 12 4 3" xfId="34181"/>
    <cellStyle name="常规 4 12 4 4" xfId="34182"/>
    <cellStyle name="常规 4 12 4 5" xfId="34183"/>
    <cellStyle name="常规 4 12 4 6" xfId="34185"/>
    <cellStyle name="常规 4 12 4 7" xfId="34187"/>
    <cellStyle name="常规 4 12 4 8" xfId="34189"/>
    <cellStyle name="常规 4 12 4 9" xfId="34191"/>
    <cellStyle name="常规 4 12 5" xfId="10175"/>
    <cellStyle name="常规 4 12 6" xfId="10187"/>
    <cellStyle name="常规 4 12 7" xfId="10200"/>
    <cellStyle name="常规 4 12 8" xfId="34192"/>
    <cellStyle name="常规 4 12 9" xfId="34193"/>
    <cellStyle name="常规 4 13" xfId="109"/>
    <cellStyle name="常规 4 13 10" xfId="34194"/>
    <cellStyle name="常规 4 13 11" xfId="14270"/>
    <cellStyle name="常规 4 13 12" xfId="14277"/>
    <cellStyle name="常规 4 13 13" xfId="14285"/>
    <cellStyle name="常规 4 13 14" xfId="14296"/>
    <cellStyle name="常规 4 13 15" xfId="28613"/>
    <cellStyle name="常规 4 13 16" xfId="28616"/>
    <cellStyle name="常规 4 13 2" xfId="34197"/>
    <cellStyle name="常规 4 13 2 10" xfId="34198"/>
    <cellStyle name="常规 4 13 2 11" xfId="34199"/>
    <cellStyle name="常规 4 13 2 12" xfId="34200"/>
    <cellStyle name="常规 4 13 2 13" xfId="34201"/>
    <cellStyle name="常规 4 13 2 2" xfId="34202"/>
    <cellStyle name="常规 4 13 2 3" xfId="34203"/>
    <cellStyle name="常规 4 13 2 4" xfId="34204"/>
    <cellStyle name="常规 4 13 2 5" xfId="34205"/>
    <cellStyle name="常规 4 13 2 6" xfId="34206"/>
    <cellStyle name="常规 4 13 2 7" xfId="34207"/>
    <cellStyle name="常规 4 13 2 8" xfId="34208"/>
    <cellStyle name="常规 4 13 2 9" xfId="34209"/>
    <cellStyle name="常规 4 13 3" xfId="34212"/>
    <cellStyle name="常规 4 13 3 10" xfId="17939"/>
    <cellStyle name="常规 4 13 3 11" xfId="17941"/>
    <cellStyle name="常规 4 13 3 12" xfId="17943"/>
    <cellStyle name="常规 4 13 3 13" xfId="7158"/>
    <cellStyle name="常规 4 13 3 2" xfId="11913"/>
    <cellStyle name="常规 4 13 3 3" xfId="21987"/>
    <cellStyle name="常规 4 13 3 4" xfId="21990"/>
    <cellStyle name="常规 4 13 3 5" xfId="24600"/>
    <cellStyle name="常规 4 13 3 6" xfId="34213"/>
    <cellStyle name="常规 4 13 3 7" xfId="34214"/>
    <cellStyle name="常规 4 13 3 8" xfId="21579"/>
    <cellStyle name="常规 4 13 3 9" xfId="21581"/>
    <cellStyle name="常规 4 13 4" xfId="34217"/>
    <cellStyle name="常规 4 13 4 10" xfId="9337"/>
    <cellStyle name="常规 4 13 4 11" xfId="9340"/>
    <cellStyle name="常规 4 13 4 12" xfId="9345"/>
    <cellStyle name="常规 4 13 4 13" xfId="34218"/>
    <cellStyle name="常规 4 13 4 2" xfId="14916"/>
    <cellStyle name="常规 4 13 4 3" xfId="14922"/>
    <cellStyle name="常规 4 13 4 4" xfId="14930"/>
    <cellStyle name="常规 4 13 4 5" xfId="14936"/>
    <cellStyle name="常规 4 13 4 6" xfId="34219"/>
    <cellStyle name="常规 4 13 4 7" xfId="34220"/>
    <cellStyle name="常规 4 13 4 8" xfId="34221"/>
    <cellStyle name="常规 4 13 4 9" xfId="34222"/>
    <cellStyle name="常规 4 13 5" xfId="34225"/>
    <cellStyle name="常规 4 13 6" xfId="34226"/>
    <cellStyle name="常规 4 13 7" xfId="34227"/>
    <cellStyle name="常规 4 13 8" xfId="7120"/>
    <cellStyle name="常规 4 13 9" xfId="763"/>
    <cellStyle name="常规 4 14" xfId="284"/>
    <cellStyle name="常规 4 14 10" xfId="14898"/>
    <cellStyle name="常规 4 14 11" xfId="16947"/>
    <cellStyle name="常规 4 14 12" xfId="16950"/>
    <cellStyle name="常规 4 14 13" xfId="16954"/>
    <cellStyle name="常规 4 14 14" xfId="16958"/>
    <cellStyle name="常规 4 14 2" xfId="34228"/>
    <cellStyle name="常规 4 14 2 10" xfId="34229"/>
    <cellStyle name="常规 4 14 2 11" xfId="34230"/>
    <cellStyle name="常规 4 14 2 12" xfId="34232"/>
    <cellStyle name="常规 4 14 2 13" xfId="34234"/>
    <cellStyle name="常规 4 14 2 2" xfId="34236"/>
    <cellStyle name="常规 4 14 2 3" xfId="34238"/>
    <cellStyle name="常规 4 14 2 4" xfId="34239"/>
    <cellStyle name="常规 4 14 2 5" xfId="34240"/>
    <cellStyle name="常规 4 14 2 6" xfId="34241"/>
    <cellStyle name="常规 4 14 2 7" xfId="34242"/>
    <cellStyle name="常规 4 14 2 8" xfId="34243"/>
    <cellStyle name="常规 4 14 2 9" xfId="15087"/>
    <cellStyle name="常规 4 14 3" xfId="34244"/>
    <cellStyle name="常规 4 14 4" xfId="34245"/>
    <cellStyle name="常规 4 14 5" xfId="34246"/>
    <cellStyle name="常规 4 14 6" xfId="7155"/>
    <cellStyle name="常规 4 14 7" xfId="1603"/>
    <cellStyle name="常规 4 14 8" xfId="943"/>
    <cellStyle name="常规 4 14 9" xfId="959"/>
    <cellStyle name="常规 4 15" xfId="618"/>
    <cellStyle name="常规 4 15 10" xfId="463"/>
    <cellStyle name="常规 4 15 11" xfId="26270"/>
    <cellStyle name="常规 4 15 12" xfId="26273"/>
    <cellStyle name="常规 4 15 13" xfId="34248"/>
    <cellStyle name="常规 4 15 14" xfId="34250"/>
    <cellStyle name="常规 4 15 2" xfId="34252"/>
    <cellStyle name="常规 4 15 2 10" xfId="34253"/>
    <cellStyle name="常规 4 15 2 11" xfId="34254"/>
    <cellStyle name="常规 4 15 2 12" xfId="34255"/>
    <cellStyle name="常规 4 15 2 13" xfId="34256"/>
    <cellStyle name="常规 4 15 2 2" xfId="30488"/>
    <cellStyle name="常规 4 15 2 3" xfId="34257"/>
    <cellStyle name="常规 4 15 2 4" xfId="34258"/>
    <cellStyle name="常规 4 15 2 5" xfId="34259"/>
    <cellStyle name="常规 4 15 2 6" xfId="34260"/>
    <cellStyle name="常规 4 15 2 7" xfId="34261"/>
    <cellStyle name="常规 4 15 2 8" xfId="34262"/>
    <cellStyle name="常规 4 15 2 9" xfId="34263"/>
    <cellStyle name="常规 4 15 3" xfId="34265"/>
    <cellStyle name="常规 4 15 4" xfId="34267"/>
    <cellStyle name="常规 4 15 5" xfId="34269"/>
    <cellStyle name="常规 4 15 6" xfId="34271"/>
    <cellStyle name="常规 4 15 7" xfId="34273"/>
    <cellStyle name="常规 4 15 8" xfId="26277"/>
    <cellStyle name="常规 4 15 9" xfId="26280"/>
    <cellStyle name="常规 4 16" xfId="650"/>
    <cellStyle name="常规 4 16 10" xfId="16156"/>
    <cellStyle name="常规 4 16 11" xfId="5652"/>
    <cellStyle name="常规 4 16 12" xfId="5661"/>
    <cellStyle name="常规 4 16 13" xfId="5667"/>
    <cellStyle name="常规 4 16 14" xfId="34274"/>
    <cellStyle name="常规 4 16 2" xfId="9958"/>
    <cellStyle name="常规 4 16 2 10" xfId="20455"/>
    <cellStyle name="常规 4 16 2 11" xfId="20459"/>
    <cellStyle name="常规 4 16 2 12" xfId="20462"/>
    <cellStyle name="常规 4 16 2 13" xfId="34275"/>
    <cellStyle name="常规 4 16 2 2" xfId="34276"/>
    <cellStyle name="常规 4 16 2 3" xfId="34277"/>
    <cellStyle name="常规 4 16 2 4" xfId="34278"/>
    <cellStyle name="常规 4 16 2 5" xfId="34279"/>
    <cellStyle name="常规 4 16 2 6" xfId="34280"/>
    <cellStyle name="常规 4 16 2 7" xfId="34281"/>
    <cellStyle name="常规 4 16 2 8" xfId="34282"/>
    <cellStyle name="常规 4 16 2 9" xfId="34283"/>
    <cellStyle name="常规 4 16 3" xfId="9964"/>
    <cellStyle name="常规 4 16 4" xfId="12168"/>
    <cellStyle name="常规 4 16 5" xfId="12172"/>
    <cellStyle name="常规 4 16 6" xfId="12178"/>
    <cellStyle name="常规 4 16 7" xfId="14771"/>
    <cellStyle name="常规 4 16 8" xfId="14775"/>
    <cellStyle name="常规 4 16 9" xfId="18228"/>
    <cellStyle name="常规 4 17" xfId="6593"/>
    <cellStyle name="常规 4 17 10" xfId="15577"/>
    <cellStyle name="常规 4 17 11" xfId="15583"/>
    <cellStyle name="常规 4 17 12" xfId="15797"/>
    <cellStyle name="常规 4 17 13" xfId="15800"/>
    <cellStyle name="常规 4 17 2" xfId="3854"/>
    <cellStyle name="常规 4 17 3" xfId="10702"/>
    <cellStyle name="常规 4 17 4" xfId="10708"/>
    <cellStyle name="常规 4 17 5" xfId="10715"/>
    <cellStyle name="常规 4 17 6" xfId="10724"/>
    <cellStyle name="常规 4 17 7" xfId="10735"/>
    <cellStyle name="常规 4 17 8" xfId="17074"/>
    <cellStyle name="常规 4 17 9" xfId="17084"/>
    <cellStyle name="常规 4 18" xfId="5764"/>
    <cellStyle name="常规 4 18 10" xfId="15606"/>
    <cellStyle name="常规 4 18 11" xfId="15612"/>
    <cellStyle name="常规 4 18 12" xfId="32898"/>
    <cellStyle name="常规 4 18 13" xfId="32900"/>
    <cellStyle name="常规 4 18 2" xfId="32800"/>
    <cellStyle name="常规 4 18 3" xfId="32802"/>
    <cellStyle name="常规 4 18 4" xfId="32804"/>
    <cellStyle name="常规 4 18 5" xfId="32806"/>
    <cellStyle name="常规 4 18 6" xfId="32808"/>
    <cellStyle name="常规 4 18 7" xfId="32810"/>
    <cellStyle name="常规 4 18 8" xfId="13122"/>
    <cellStyle name="常规 4 18 9" xfId="13125"/>
    <cellStyle name="常规 4 19" xfId="5790"/>
    <cellStyle name="常规 4 19 2" xfId="34284"/>
    <cellStyle name="常规 4 2" xfId="34285"/>
    <cellStyle name="常规 4 2 10" xfId="34286"/>
    <cellStyle name="常规 4 2 10 10" xfId="34287"/>
    <cellStyle name="常规 4 2 10 11" xfId="34288"/>
    <cellStyle name="常规 4 2 10 12" xfId="34290"/>
    <cellStyle name="常规 4 2 10 13" xfId="34291"/>
    <cellStyle name="常规 4 2 10 14" xfId="34292"/>
    <cellStyle name="常规 4 2 10 15" xfId="34293"/>
    <cellStyle name="常规 4 2 10 2" xfId="34295"/>
    <cellStyle name="常规 4 2 10 2 10" xfId="34297"/>
    <cellStyle name="常规 4 2 10 2 11" xfId="34298"/>
    <cellStyle name="常规 4 2 10 2 12" xfId="32648"/>
    <cellStyle name="常规 4 2 10 2 13" xfId="32650"/>
    <cellStyle name="常规 4 2 10 2 2" xfId="10565"/>
    <cellStyle name="常规 4 2 10 2 3" xfId="10572"/>
    <cellStyle name="常规 4 2 10 2 4" xfId="10574"/>
    <cellStyle name="常规 4 2 10 2 5" xfId="10576"/>
    <cellStyle name="常规 4 2 10 2 6" xfId="34299"/>
    <cellStyle name="常规 4 2 10 2 7" xfId="34300"/>
    <cellStyle name="常规 4 2 10 2 8" xfId="34301"/>
    <cellStyle name="常规 4 2 10 2 9" xfId="34303"/>
    <cellStyle name="常规 4 2 10 3" xfId="34305"/>
    <cellStyle name="常规 4 2 10 3 10" xfId="22973"/>
    <cellStyle name="常规 4 2 10 3 11" xfId="22976"/>
    <cellStyle name="常规 4 2 10 3 12" xfId="22950"/>
    <cellStyle name="常规 4 2 10 3 13" xfId="22956"/>
    <cellStyle name="常规 4 2 10 3 2" xfId="34307"/>
    <cellStyle name="常规 4 2 10 3 3" xfId="34308"/>
    <cellStyle name="常规 4 2 10 3 4" xfId="34309"/>
    <cellStyle name="常规 4 2 10 3 5" xfId="34310"/>
    <cellStyle name="常规 4 2 10 3 6" xfId="34311"/>
    <cellStyle name="常规 4 2 10 3 7" xfId="34312"/>
    <cellStyle name="常规 4 2 10 3 8" xfId="34079"/>
    <cellStyle name="常规 4 2 10 3 9" xfId="34082"/>
    <cellStyle name="常规 4 2 10 4" xfId="34314"/>
    <cellStyle name="常规 4 2 10 5" xfId="12316"/>
    <cellStyle name="常规 4 2 10 6" xfId="12321"/>
    <cellStyle name="常规 4 2 10 7" xfId="25209"/>
    <cellStyle name="常规 4 2 10 8" xfId="25227"/>
    <cellStyle name="常规 4 2 10 9" xfId="19973"/>
    <cellStyle name="常规 4 2 11" xfId="34316"/>
    <cellStyle name="常规 4 2 11 10" xfId="34317"/>
    <cellStyle name="常规 4 2 11 11" xfId="34318"/>
    <cellStyle name="常规 4 2 11 12" xfId="34320"/>
    <cellStyle name="常规 4 2 11 13" xfId="34322"/>
    <cellStyle name="常规 4 2 11 14" xfId="34324"/>
    <cellStyle name="常规 4 2 11 15" xfId="34326"/>
    <cellStyle name="常规 4 2 11 2" xfId="34327"/>
    <cellStyle name="常规 4 2 11 2 10" xfId="29973"/>
    <cellStyle name="常规 4 2 11 2 11" xfId="29975"/>
    <cellStyle name="常规 4 2 11 2 12" xfId="28328"/>
    <cellStyle name="常规 4 2 11 2 13" xfId="28330"/>
    <cellStyle name="常规 4 2 11 2 2" xfId="34328"/>
    <cellStyle name="常规 4 2 11 2 3" xfId="34329"/>
    <cellStyle name="常规 4 2 11 2 4" xfId="34330"/>
    <cellStyle name="常规 4 2 11 2 5" xfId="34331"/>
    <cellStyle name="常规 4 2 11 2 6" xfId="34332"/>
    <cellStyle name="常规 4 2 11 2 7" xfId="34333"/>
    <cellStyle name="常规 4 2 11 2 8" xfId="34334"/>
    <cellStyle name="常规 4 2 11 2 9" xfId="34336"/>
    <cellStyle name="常规 4 2 11 3" xfId="34337"/>
    <cellStyle name="常规 4 2 11 3 10" xfId="34338"/>
    <cellStyle name="常规 4 2 11 3 11" xfId="34339"/>
    <cellStyle name="常规 4 2 11 3 12" xfId="34340"/>
    <cellStyle name="常规 4 2 11 3 13" xfId="34341"/>
    <cellStyle name="常规 4 2 11 3 2" xfId="12949"/>
    <cellStyle name="常规 4 2 11 3 3" xfId="12951"/>
    <cellStyle name="常规 4 2 11 3 4" xfId="12953"/>
    <cellStyle name="常规 4 2 11 3 5" xfId="12958"/>
    <cellStyle name="常规 4 2 11 3 6" xfId="34342"/>
    <cellStyle name="常规 4 2 11 3 7" xfId="34343"/>
    <cellStyle name="常规 4 2 11 3 8" xfId="34344"/>
    <cellStyle name="常规 4 2 11 3 9" xfId="2721"/>
    <cellStyle name="常规 4 2 11 4" xfId="34345"/>
    <cellStyle name="常规 4 2 11 5" xfId="25250"/>
    <cellStyle name="常规 4 2 11 6" xfId="25427"/>
    <cellStyle name="常规 4 2 11 7" xfId="19666"/>
    <cellStyle name="常规 4 2 11 8" xfId="25470"/>
    <cellStyle name="常规 4 2 11 9" xfId="25480"/>
    <cellStyle name="常规 4 2 12" xfId="34346"/>
    <cellStyle name="常规 4 2 12 10" xfId="20952"/>
    <cellStyle name="常规 4 2 12 11" xfId="20955"/>
    <cellStyle name="常规 4 2 12 12" xfId="20958"/>
    <cellStyle name="常规 4 2 12 13" xfId="34347"/>
    <cellStyle name="常规 4 2 12 14" xfId="34348"/>
    <cellStyle name="常规 4 2 12 15" xfId="34349"/>
    <cellStyle name="常规 4 2 12 2" xfId="16312"/>
    <cellStyle name="常规 4 2 12 2 10" xfId="3572"/>
    <cellStyle name="常规 4 2 12 2 11" xfId="3585"/>
    <cellStyle name="常规 4 2 12 2 12" xfId="4235"/>
    <cellStyle name="常规 4 2 12 2 13" xfId="4253"/>
    <cellStyle name="常规 4 2 12 2 2" xfId="13279"/>
    <cellStyle name="常规 4 2 12 2 3" xfId="13286"/>
    <cellStyle name="常规 4 2 12 2 4" xfId="13291"/>
    <cellStyle name="常规 4 2 12 2 5" xfId="13298"/>
    <cellStyle name="常规 4 2 12 2 6" xfId="13304"/>
    <cellStyle name="常规 4 2 12 2 7" xfId="34351"/>
    <cellStyle name="常规 4 2 12 2 8" xfId="34353"/>
    <cellStyle name="常规 4 2 12 2 9" xfId="34355"/>
    <cellStyle name="常规 4 2 12 3" xfId="16319"/>
    <cellStyle name="常规 4 2 12 3 10" xfId="3247"/>
    <cellStyle name="常规 4 2 12 3 11" xfId="3265"/>
    <cellStyle name="常规 4 2 12 3 12" xfId="30490"/>
    <cellStyle name="常规 4 2 12 3 13" xfId="30493"/>
    <cellStyle name="常规 4 2 12 3 2" xfId="20925"/>
    <cellStyle name="常规 4 2 12 3 3" xfId="20930"/>
    <cellStyle name="常规 4 2 12 3 4" xfId="34357"/>
    <cellStyle name="常规 4 2 12 3 5" xfId="34359"/>
    <cellStyle name="常规 4 2 12 3 6" xfId="34361"/>
    <cellStyle name="常规 4 2 12 3 7" xfId="34363"/>
    <cellStyle name="常规 4 2 12 3 8" xfId="34365"/>
    <cellStyle name="常规 4 2 12 3 9" xfId="34366"/>
    <cellStyle name="常规 4 2 12 4" xfId="17353"/>
    <cellStyle name="常规 4 2 12 5" xfId="8027"/>
    <cellStyle name="常规 4 2 12 6" xfId="8032"/>
    <cellStyle name="常规 4 2 12 7" xfId="8040"/>
    <cellStyle name="常规 4 2 12 8" xfId="8048"/>
    <cellStyle name="常规 4 2 12 9" xfId="17356"/>
    <cellStyle name="常规 4 2 13" xfId="34367"/>
    <cellStyle name="常规 4 2 13 10" xfId="34368"/>
    <cellStyle name="常规 4 2 13 11" xfId="34369"/>
    <cellStyle name="常规 4 2 13 12" xfId="34370"/>
    <cellStyle name="常规 4 2 13 13" xfId="34371"/>
    <cellStyle name="常规 4 2 13 2" xfId="11733"/>
    <cellStyle name="常规 4 2 13 3" xfId="11738"/>
    <cellStyle name="常规 4 2 13 4" xfId="20199"/>
    <cellStyle name="常规 4 2 13 5" xfId="25583"/>
    <cellStyle name="常规 4 2 13 6" xfId="23944"/>
    <cellStyle name="常规 4 2 13 7" xfId="23965"/>
    <cellStyle name="常规 4 2 13 8" xfId="23977"/>
    <cellStyle name="常规 4 2 13 9" xfId="13187"/>
    <cellStyle name="常规 4 2 14" xfId="34372"/>
    <cellStyle name="常规 4 2 14 10" xfId="32788"/>
    <cellStyle name="常规 4 2 14 11" xfId="32790"/>
    <cellStyle name="常规 4 2 14 12" xfId="32792"/>
    <cellStyle name="常规 4 2 14 13" xfId="32794"/>
    <cellStyle name="常规 4 2 14 2" xfId="32627"/>
    <cellStyle name="常规 4 2 14 3" xfId="32629"/>
    <cellStyle name="常规 4 2 14 4" xfId="34373"/>
    <cellStyle name="常规 4 2 14 5" xfId="25717"/>
    <cellStyle name="常规 4 2 14 6" xfId="24014"/>
    <cellStyle name="常规 4 2 14 7" xfId="24017"/>
    <cellStyle name="常规 4 2 14 8" xfId="24020"/>
    <cellStyle name="常规 4 2 14 9" xfId="24023"/>
    <cellStyle name="常规 4 2 15" xfId="34374"/>
    <cellStyle name="常规 4 2 15 2" xfId="34376"/>
    <cellStyle name="常规 4 2 16" xfId="34377"/>
    <cellStyle name="常规 4 2 17" xfId="34379"/>
    <cellStyle name="常规 4 2 18" xfId="34381"/>
    <cellStyle name="常规 4 2 19" xfId="34384"/>
    <cellStyle name="常规 4 2 2" xfId="34386"/>
    <cellStyle name="常规 4 2 2 10" xfId="10230"/>
    <cellStyle name="常规 4 2 2 10 10" xfId="7315"/>
    <cellStyle name="常规 4 2 2 10 11" xfId="7326"/>
    <cellStyle name="常规 4 2 2 10 12" xfId="7338"/>
    <cellStyle name="常规 4 2 2 10 13" xfId="31048"/>
    <cellStyle name="常规 4 2 2 10 14" xfId="31051"/>
    <cellStyle name="常规 4 2 2 10 15" xfId="31054"/>
    <cellStyle name="常规 4 2 2 10 2" xfId="18827"/>
    <cellStyle name="常规 4 2 2 10 2 10" xfId="11253"/>
    <cellStyle name="常规 4 2 2 10 2 11" xfId="11256"/>
    <cellStyle name="常规 4 2 2 10 2 12" xfId="11259"/>
    <cellStyle name="常规 4 2 2 10 2 13" xfId="34388"/>
    <cellStyle name="常规 4 2 2 10 2 2" xfId="34389"/>
    <cellStyle name="常规 4 2 2 10 2 3" xfId="34390"/>
    <cellStyle name="常规 4 2 2 10 2 4" xfId="34391"/>
    <cellStyle name="常规 4 2 2 10 2 5" xfId="34392"/>
    <cellStyle name="常规 4 2 2 10 2 6" xfId="33260"/>
    <cellStyle name="常规 4 2 2 10 2 7" xfId="33262"/>
    <cellStyle name="常规 4 2 2 10 2 8" xfId="33264"/>
    <cellStyle name="常规 4 2 2 10 2 9" xfId="33267"/>
    <cellStyle name="常规 4 2 2 10 3" xfId="34393"/>
    <cellStyle name="常规 4 2 2 10 3 10" xfId="34394"/>
    <cellStyle name="常规 4 2 2 10 3 11" xfId="34396"/>
    <cellStyle name="常规 4 2 2 10 3 12" xfId="34398"/>
    <cellStyle name="常规 4 2 2 10 3 13" xfId="34400"/>
    <cellStyle name="常规 4 2 2 10 3 2" xfId="6747"/>
    <cellStyle name="常规 4 2 2 10 3 3" xfId="6757"/>
    <cellStyle name="常规 4 2 2 10 3 4" xfId="6766"/>
    <cellStyle name="常规 4 2 2 10 3 5" xfId="7192"/>
    <cellStyle name="常规 4 2 2 10 3 6" xfId="7201"/>
    <cellStyle name="常规 4 2 2 10 3 7" xfId="34401"/>
    <cellStyle name="常规 4 2 2 10 3 8" xfId="34402"/>
    <cellStyle name="常规 4 2 2 10 3 9" xfId="9357"/>
    <cellStyle name="常规 4 2 2 10 4" xfId="34403"/>
    <cellStyle name="常规 4 2 2 10 5" xfId="34404"/>
    <cellStyle name="常规 4 2 2 10 6" xfId="28971"/>
    <cellStyle name="常规 4 2 2 10 7" xfId="28973"/>
    <cellStyle name="常规 4 2 2 10 8" xfId="28975"/>
    <cellStyle name="常规 4 2 2 10 9" xfId="28977"/>
    <cellStyle name="常规 4 2 2 11" xfId="13824"/>
    <cellStyle name="常规 4 2 2 11 10" xfId="13323"/>
    <cellStyle name="常规 4 2 2 11 11" xfId="13328"/>
    <cellStyle name="常规 4 2 2 11 12" xfId="687"/>
    <cellStyle name="常规 4 2 2 11 13" xfId="30269"/>
    <cellStyle name="常规 4 2 2 11 14" xfId="30273"/>
    <cellStyle name="常规 4 2 2 11 15" xfId="31062"/>
    <cellStyle name="常规 4 2 2 11 2" xfId="34405"/>
    <cellStyle name="常规 4 2 2 11 2 10" xfId="3719"/>
    <cellStyle name="常规 4 2 2 11 2 11" xfId="3737"/>
    <cellStyle name="常规 4 2 2 11 2 12" xfId="4016"/>
    <cellStyle name="常规 4 2 2 11 2 13" xfId="4029"/>
    <cellStyle name="常规 4 2 2 11 2 2" xfId="34406"/>
    <cellStyle name="常规 4 2 2 11 2 3" xfId="34407"/>
    <cellStyle name="常规 4 2 2 11 2 4" xfId="34408"/>
    <cellStyle name="常规 4 2 2 11 2 5" xfId="34409"/>
    <cellStyle name="常规 4 2 2 11 2 6" xfId="34410"/>
    <cellStyle name="常规 4 2 2 11 2 7" xfId="3864"/>
    <cellStyle name="常规 4 2 2 11 2 8" xfId="226"/>
    <cellStyle name="常规 4 2 2 11 2 9" xfId="243"/>
    <cellStyle name="常规 4 2 2 11 3" xfId="34411"/>
    <cellStyle name="常规 4 2 2 11 3 10" xfId="3780"/>
    <cellStyle name="常规 4 2 2 11 3 11" xfId="3790"/>
    <cellStyle name="常规 4 2 2 11 3 12" xfId="15263"/>
    <cellStyle name="常规 4 2 2 11 3 13" xfId="34412"/>
    <cellStyle name="常规 4 2 2 11 3 2" xfId="13294"/>
    <cellStyle name="常规 4 2 2 11 3 3" xfId="13301"/>
    <cellStyle name="常规 4 2 2 11 3 4" xfId="13307"/>
    <cellStyle name="常规 4 2 2 11 3 5" xfId="34413"/>
    <cellStyle name="常规 4 2 2 11 3 6" xfId="34414"/>
    <cellStyle name="常规 4 2 2 11 3 7" xfId="34415"/>
    <cellStyle name="常规 4 2 2 11 3 8" xfId="34417"/>
    <cellStyle name="常规 4 2 2 11 3 9" xfId="10046"/>
    <cellStyle name="常规 4 2 2 11 4" xfId="34418"/>
    <cellStyle name="常规 4 2 2 11 5" xfId="34419"/>
    <cellStyle name="常规 4 2 2 11 6" xfId="28982"/>
    <cellStyle name="常规 4 2 2 11 7" xfId="28984"/>
    <cellStyle name="常规 4 2 2 11 8" xfId="28986"/>
    <cellStyle name="常规 4 2 2 11 9" xfId="28988"/>
    <cellStyle name="常规 4 2 2 12" xfId="13833"/>
    <cellStyle name="常规 4 2 2 12 10" xfId="13364"/>
    <cellStyle name="常规 4 2 2 12 11" xfId="13367"/>
    <cellStyle name="常规 4 2 2 12 12" xfId="13370"/>
    <cellStyle name="常规 4 2 2 12 13" xfId="34420"/>
    <cellStyle name="常规 4 2 2 12 2" xfId="34421"/>
    <cellStyle name="常规 4 2 2 12 3" xfId="34422"/>
    <cellStyle name="常规 4 2 2 12 4" xfId="34423"/>
    <cellStyle name="常规 4 2 2 12 5" xfId="34424"/>
    <cellStyle name="常规 4 2 2 12 6" xfId="28997"/>
    <cellStyle name="常规 4 2 2 12 7" xfId="28999"/>
    <cellStyle name="常规 4 2 2 12 8" xfId="29001"/>
    <cellStyle name="常规 4 2 2 12 9" xfId="29003"/>
    <cellStyle name="常规 4 2 2 13" xfId="16407"/>
    <cellStyle name="常规 4 2 2 13 10" xfId="15873"/>
    <cellStyle name="常规 4 2 2 13 11" xfId="15882"/>
    <cellStyle name="常规 4 2 2 13 12" xfId="1426"/>
    <cellStyle name="常规 4 2 2 13 13" xfId="34426"/>
    <cellStyle name="常规 4 2 2 13 2" xfId="2810"/>
    <cellStyle name="常规 4 2 2 13 3" xfId="2830"/>
    <cellStyle name="常规 4 2 2 13 4" xfId="2839"/>
    <cellStyle name="常规 4 2 2 13 5" xfId="12819"/>
    <cellStyle name="常规 4 2 2 13 6" xfId="34427"/>
    <cellStyle name="常规 4 2 2 13 7" xfId="34428"/>
    <cellStyle name="常规 4 2 2 13 8" xfId="34429"/>
    <cellStyle name="常规 4 2 2 13 9" xfId="34430"/>
    <cellStyle name="常规 4 2 2 14" xfId="17145"/>
    <cellStyle name="常规 4 2 2 14 2" xfId="8826"/>
    <cellStyle name="常规 4 2 2 15" xfId="34431"/>
    <cellStyle name="常规 4 2 2 16" xfId="34433"/>
    <cellStyle name="常规 4 2 2 17" xfId="34435"/>
    <cellStyle name="常规 4 2 2 18" xfId="34437"/>
    <cellStyle name="常规 4 2 2 19" xfId="10946"/>
    <cellStyle name="常规 4 2 2 2" xfId="9149"/>
    <cellStyle name="常规 4 2 2 2 10" xfId="34439"/>
    <cellStyle name="常规 4 2 2 2 10 10" xfId="34440"/>
    <cellStyle name="常规 4 2 2 2 10 11" xfId="34441"/>
    <cellStyle name="常规 4 2 2 2 10 12" xfId="34442"/>
    <cellStyle name="常规 4 2 2 2 10 13" xfId="34443"/>
    <cellStyle name="常规 4 2 2 2 10 2" xfId="34444"/>
    <cellStyle name="常规 4 2 2 2 10 3" xfId="20580"/>
    <cellStyle name="常规 4 2 2 2 10 4" xfId="20582"/>
    <cellStyle name="常规 4 2 2 2 10 5" xfId="20584"/>
    <cellStyle name="常规 4 2 2 2 10 6" xfId="20586"/>
    <cellStyle name="常规 4 2 2 2 10 7" xfId="20588"/>
    <cellStyle name="常规 4 2 2 2 10 8" xfId="10824"/>
    <cellStyle name="常规 4 2 2 2 10 9" xfId="10828"/>
    <cellStyle name="常规 4 2 2 2 11" xfId="34445"/>
    <cellStyle name="常规 4 2 2 2 11 10" xfId="34446"/>
    <cellStyle name="常规 4 2 2 2 11 11" xfId="23952"/>
    <cellStyle name="常规 4 2 2 2 11 12" xfId="23956"/>
    <cellStyle name="常规 4 2 2 2 11 13" xfId="23960"/>
    <cellStyle name="常规 4 2 2 2 11 2" xfId="34447"/>
    <cellStyle name="常规 4 2 2 2 11 3" xfId="20608"/>
    <cellStyle name="常规 4 2 2 2 11 4" xfId="14947"/>
    <cellStyle name="常规 4 2 2 2 11 5" xfId="15982"/>
    <cellStyle name="常规 4 2 2 2 11 6" xfId="15987"/>
    <cellStyle name="常规 4 2 2 2 11 7" xfId="15990"/>
    <cellStyle name="常规 4 2 2 2 11 8" xfId="15993"/>
    <cellStyle name="常规 4 2 2 2 11 9" xfId="4220"/>
    <cellStyle name="常规 4 2 2 2 12" xfId="34448"/>
    <cellStyle name="常规 4 2 2 2 13" xfId="34449"/>
    <cellStyle name="常规 4 2 2 2 14" xfId="34450"/>
    <cellStyle name="常规 4 2 2 2 15" xfId="34451"/>
    <cellStyle name="常规 4 2 2 2 16" xfId="34453"/>
    <cellStyle name="常规 4 2 2 2 17" xfId="34455"/>
    <cellStyle name="常规 4 2 2 2 18" xfId="34457"/>
    <cellStyle name="常规 4 2 2 2 19" xfId="8926"/>
    <cellStyle name="常规 4 2 2 2 2" xfId="34459"/>
    <cellStyle name="常规 4 2 2 2 2 10" xfId="9858"/>
    <cellStyle name="常规 4 2 2 2 2 10 10" xfId="9867"/>
    <cellStyle name="常规 4 2 2 2 2 10 11" xfId="9870"/>
    <cellStyle name="常规 4 2 2 2 2 10 12" xfId="5671"/>
    <cellStyle name="常规 4 2 2 2 2 10 13" xfId="5676"/>
    <cellStyle name="常规 4 2 2 2 2 10 2" xfId="8802"/>
    <cellStyle name="常规 4 2 2 2 2 10 3" xfId="8805"/>
    <cellStyle name="常规 4 2 2 2 2 10 4" xfId="8810"/>
    <cellStyle name="常规 4 2 2 2 2 10 5" xfId="6913"/>
    <cellStyle name="常规 4 2 2 2 2 10 6" xfId="6922"/>
    <cellStyle name="常规 4 2 2 2 2 10 7" xfId="6931"/>
    <cellStyle name="常规 4 2 2 2 2 10 8" xfId="6942"/>
    <cellStyle name="常规 4 2 2 2 2 10 9" xfId="6955"/>
    <cellStyle name="常规 4 2 2 2 2 11" xfId="9874"/>
    <cellStyle name="常规 4 2 2 2 2 12" xfId="9882"/>
    <cellStyle name="常规 4 2 2 2 2 13" xfId="9889"/>
    <cellStyle name="常规 4 2 2 2 2 14" xfId="9895"/>
    <cellStyle name="常规 4 2 2 2 2 15" xfId="9900"/>
    <cellStyle name="常规 4 2 2 2 2 16" xfId="9906"/>
    <cellStyle name="常规 4 2 2 2 2 17" xfId="34460"/>
    <cellStyle name="常规 4 2 2 2 2 18" xfId="34463"/>
    <cellStyle name="常规 4 2 2 2 2 19" xfId="34464"/>
    <cellStyle name="常规 4 2 2 2 2 2" xfId="31936"/>
    <cellStyle name="常规 4 2 2 2 2 2 10" xfId="34466"/>
    <cellStyle name="常规 4 2 2 2 2 2 11" xfId="34467"/>
    <cellStyle name="常规 4 2 2 2 2 2 12" xfId="34468"/>
    <cellStyle name="常规 4 2 2 2 2 2 13" xfId="34469"/>
    <cellStyle name="常规 4 2 2 2 2 2 14" xfId="34470"/>
    <cellStyle name="常规 4 2 2 2 2 2 15" xfId="34471"/>
    <cellStyle name="常规 4 2 2 2 2 2 2" xfId="34472"/>
    <cellStyle name="常规 4 2 2 2 2 2 2 10" xfId="34473"/>
    <cellStyle name="常规 4 2 2 2 2 2 2 11" xfId="34474"/>
    <cellStyle name="常规 4 2 2 2 2 2 2 12" xfId="34475"/>
    <cellStyle name="常规 4 2 2 2 2 2 2 13" xfId="34476"/>
    <cellStyle name="常规 4 2 2 2 2 2 2 2" xfId="34477"/>
    <cellStyle name="常规 4 2 2 2 2 2 2 3" xfId="34478"/>
    <cellStyle name="常规 4 2 2 2 2 2 2 4" xfId="34479"/>
    <cellStyle name="常规 4 2 2 2 2 2 2 5" xfId="34480"/>
    <cellStyle name="常规 4 2 2 2 2 2 2 6" xfId="34481"/>
    <cellStyle name="常规 4 2 2 2 2 2 2 7" xfId="34482"/>
    <cellStyle name="常规 4 2 2 2 2 2 2 8" xfId="34483"/>
    <cellStyle name="常规 4 2 2 2 2 2 2 9" xfId="34484"/>
    <cellStyle name="常规 4 2 2 2 2 2 3" xfId="34485"/>
    <cellStyle name="常规 4 2 2 2 2 2 3 10" xfId="5430"/>
    <cellStyle name="常规 4 2 2 2 2 2 3 11" xfId="5436"/>
    <cellStyle name="常规 4 2 2 2 2 2 3 12" xfId="5444"/>
    <cellStyle name="常规 4 2 2 2 2 2 3 13" xfId="9753"/>
    <cellStyle name="常规 4 2 2 2 2 2 3 2" xfId="34486"/>
    <cellStyle name="常规 4 2 2 2 2 2 3 3" xfId="34487"/>
    <cellStyle name="常规 4 2 2 2 2 2 3 4" xfId="34488"/>
    <cellStyle name="常规 4 2 2 2 2 2 3 5" xfId="34489"/>
    <cellStyle name="常规 4 2 2 2 2 2 3 6" xfId="34490"/>
    <cellStyle name="常规 4 2 2 2 2 2 3 7" xfId="9617"/>
    <cellStyle name="常规 4 2 2 2 2 2 3 8" xfId="1676"/>
    <cellStyle name="常规 4 2 2 2 2 2 3 9" xfId="397"/>
    <cellStyle name="常规 4 2 2 2 2 2 4" xfId="34491"/>
    <cellStyle name="常规 4 2 2 2 2 2 5" xfId="34492"/>
    <cellStyle name="常规 4 2 2 2 2 2 6" xfId="34493"/>
    <cellStyle name="常规 4 2 2 2 2 2 7" xfId="34494"/>
    <cellStyle name="常规 4 2 2 2 2 2 8" xfId="34496"/>
    <cellStyle name="常规 4 2 2 2 2 2 9" xfId="20303"/>
    <cellStyle name="常规 4 2 2 2 2 20" xfId="9901"/>
    <cellStyle name="常规 4 2 2 2 2 21" xfId="9907"/>
    <cellStyle name="常规 4 2 2 2 2 22" xfId="34461"/>
    <cellStyle name="常规 4 2 2 2 2 3" xfId="31939"/>
    <cellStyle name="常规 4 2 2 2 2 3 10" xfId="3297"/>
    <cellStyle name="常规 4 2 2 2 2 3 11" xfId="3302"/>
    <cellStyle name="常规 4 2 2 2 2 3 12" xfId="65"/>
    <cellStyle name="常规 4 2 2 2 2 3 13" xfId="3309"/>
    <cellStyle name="常规 4 2 2 2 2 3 14" xfId="7565"/>
    <cellStyle name="常规 4 2 2 2 2 3 15" xfId="16129"/>
    <cellStyle name="常规 4 2 2 2 2 3 2" xfId="34498"/>
    <cellStyle name="常规 4 2 2 2 2 3 2 10" xfId="34499"/>
    <cellStyle name="常规 4 2 2 2 2 3 2 11" xfId="34500"/>
    <cellStyle name="常规 4 2 2 2 2 3 2 12" xfId="18429"/>
    <cellStyle name="常规 4 2 2 2 2 3 2 13" xfId="18452"/>
    <cellStyle name="常规 4 2 2 2 2 3 2 2" xfId="29276"/>
    <cellStyle name="常规 4 2 2 2 2 3 2 3" xfId="29303"/>
    <cellStyle name="常规 4 2 2 2 2 3 2 4" xfId="12397"/>
    <cellStyle name="常规 4 2 2 2 2 3 2 5" xfId="29305"/>
    <cellStyle name="常规 4 2 2 2 2 3 2 6" xfId="29307"/>
    <cellStyle name="常规 4 2 2 2 2 3 2 7" xfId="34501"/>
    <cellStyle name="常规 4 2 2 2 2 3 2 8" xfId="34502"/>
    <cellStyle name="常规 4 2 2 2 2 3 2 9" xfId="5030"/>
    <cellStyle name="常规 4 2 2 2 2 3 3" xfId="14315"/>
    <cellStyle name="常规 4 2 2 2 2 3 3 10" xfId="10158"/>
    <cellStyle name="常规 4 2 2 2 2 3 3 11" xfId="10168"/>
    <cellStyle name="常规 4 2 2 2 2 3 3 12" xfId="10180"/>
    <cellStyle name="常规 4 2 2 2 2 3 3 13" xfId="10192"/>
    <cellStyle name="常规 4 2 2 2 2 3 3 2" xfId="1831"/>
    <cellStyle name="常规 4 2 2 2 2 3 3 3" xfId="1839"/>
    <cellStyle name="常规 4 2 2 2 2 3 3 4" xfId="12403"/>
    <cellStyle name="常规 4 2 2 2 2 3 3 5" xfId="16882"/>
    <cellStyle name="常规 4 2 2 2 2 3 3 6" xfId="10895"/>
    <cellStyle name="常规 4 2 2 2 2 3 3 7" xfId="10900"/>
    <cellStyle name="常规 4 2 2 2 2 3 3 8" xfId="2019"/>
    <cellStyle name="常规 4 2 2 2 2 3 3 9" xfId="2047"/>
    <cellStyle name="常规 4 2 2 2 2 3 4" xfId="14323"/>
    <cellStyle name="常规 4 2 2 2 2 3 5" xfId="14331"/>
    <cellStyle name="常规 4 2 2 2 2 3 6" xfId="17409"/>
    <cellStyle name="常规 4 2 2 2 2 3 7" xfId="17445"/>
    <cellStyle name="常规 4 2 2 2 2 3 8" xfId="17482"/>
    <cellStyle name="常规 4 2 2 2 2 3 9" xfId="17524"/>
    <cellStyle name="常规 4 2 2 2 2 4" xfId="33482"/>
    <cellStyle name="常规 4 2 2 2 2 4 10" xfId="26842"/>
    <cellStyle name="常规 4 2 2 2 2 4 11" xfId="26845"/>
    <cellStyle name="常规 4 2 2 2 2 4 12" xfId="12423"/>
    <cellStyle name="常规 4 2 2 2 2 4 13" xfId="12427"/>
    <cellStyle name="常规 4 2 2 2 2 4 14" xfId="12435"/>
    <cellStyle name="常规 4 2 2 2 2 4 15" xfId="17657"/>
    <cellStyle name="常规 4 2 2 2 2 4 2" xfId="31483"/>
    <cellStyle name="常规 4 2 2 2 2 4 2 10" xfId="24428"/>
    <cellStyle name="常规 4 2 2 2 2 4 2 11" xfId="24431"/>
    <cellStyle name="常规 4 2 2 2 2 4 2 12" xfId="23949"/>
    <cellStyle name="常规 4 2 2 2 2 4 2 13" xfId="2043"/>
    <cellStyle name="常规 4 2 2 2 2 4 2 2" xfId="5456"/>
    <cellStyle name="常规 4 2 2 2 2 4 2 3" xfId="5312"/>
    <cellStyle name="常规 4 2 2 2 2 4 2 4" xfId="5473"/>
    <cellStyle name="常规 4 2 2 2 2 4 2 5" xfId="24467"/>
    <cellStyle name="常规 4 2 2 2 2 4 2 6" xfId="5492"/>
    <cellStyle name="常规 4 2 2 2 2 4 2 7" xfId="10959"/>
    <cellStyle name="常规 4 2 2 2 2 4 2 8" xfId="10961"/>
    <cellStyle name="常规 4 2 2 2 2 4 2 9" xfId="34503"/>
    <cellStyle name="常规 4 2 2 2 2 4 3" xfId="17697"/>
    <cellStyle name="常规 4 2 2 2 2 4 3 10" xfId="11336"/>
    <cellStyle name="常规 4 2 2 2 2 4 3 11" xfId="11345"/>
    <cellStyle name="常规 4 2 2 2 2 4 3 12" xfId="11357"/>
    <cellStyle name="常规 4 2 2 2 2 4 3 13" xfId="11369"/>
    <cellStyle name="常规 4 2 2 2 2 4 3 2" xfId="3347"/>
    <cellStyle name="常规 4 2 2 2 2 4 3 3" xfId="5983"/>
    <cellStyle name="常规 4 2 2 2 2 4 3 4" xfId="5992"/>
    <cellStyle name="常规 4 2 2 2 2 4 3 5" xfId="6002"/>
    <cellStyle name="常规 4 2 2 2 2 4 3 6" xfId="10998"/>
    <cellStyle name="常规 4 2 2 2 2 4 3 7" xfId="11002"/>
    <cellStyle name="常规 4 2 2 2 2 4 3 8" xfId="2183"/>
    <cellStyle name="常规 4 2 2 2 2 4 3 9" xfId="2203"/>
    <cellStyle name="常规 4 2 2 2 2 4 4" xfId="17746"/>
    <cellStyle name="常规 4 2 2 2 2 4 5" xfId="17807"/>
    <cellStyle name="常规 4 2 2 2 2 4 6" xfId="17828"/>
    <cellStyle name="常规 4 2 2 2 2 4 7" xfId="17912"/>
    <cellStyle name="常规 4 2 2 2 2 4 8" xfId="17946"/>
    <cellStyle name="常规 4 2 2 2 2 4 9" xfId="18015"/>
    <cellStyle name="常规 4 2 2 2 2 5" xfId="33485"/>
    <cellStyle name="常规 4 2 2 2 2 5 10" xfId="5803"/>
    <cellStyle name="常规 4 2 2 2 2 5 11" xfId="5809"/>
    <cellStyle name="常规 4 2 2 2 2 5 12" xfId="5815"/>
    <cellStyle name="常规 4 2 2 2 2 5 13" xfId="5821"/>
    <cellStyle name="常规 4 2 2 2 2 5 14" xfId="5826"/>
    <cellStyle name="常规 4 2 2 2 2 5 15" xfId="5830"/>
    <cellStyle name="常规 4 2 2 2 2 5 2" xfId="31494"/>
    <cellStyle name="常规 4 2 2 2 2 5 2 10" xfId="34504"/>
    <cellStyle name="常规 4 2 2 2 2 5 2 11" xfId="34505"/>
    <cellStyle name="常规 4 2 2 2 2 5 2 12" xfId="34506"/>
    <cellStyle name="常规 4 2 2 2 2 5 2 13" xfId="34507"/>
    <cellStyle name="常规 4 2 2 2 2 5 2 2" xfId="34508"/>
    <cellStyle name="常规 4 2 2 2 2 5 2 3" xfId="34509"/>
    <cellStyle name="常规 4 2 2 2 2 5 2 4" xfId="34510"/>
    <cellStyle name="常规 4 2 2 2 2 5 2 5" xfId="34511"/>
    <cellStyle name="常规 4 2 2 2 2 5 2 6" xfId="34512"/>
    <cellStyle name="常规 4 2 2 2 2 5 2 7" xfId="34513"/>
    <cellStyle name="常规 4 2 2 2 2 5 2 8" xfId="34514"/>
    <cellStyle name="常规 4 2 2 2 2 5 2 9" xfId="34515"/>
    <cellStyle name="常规 4 2 2 2 2 5 3" xfId="18108"/>
    <cellStyle name="常规 4 2 2 2 2 5 3 10" xfId="17616"/>
    <cellStyle name="常规 4 2 2 2 2 5 3 11" xfId="17622"/>
    <cellStyle name="常规 4 2 2 2 2 5 3 12" xfId="18114"/>
    <cellStyle name="常规 4 2 2 2 2 5 3 13" xfId="18118"/>
    <cellStyle name="常规 4 2 2 2 2 5 3 2" xfId="6215"/>
    <cellStyle name="常规 4 2 2 2 2 5 3 3" xfId="6220"/>
    <cellStyle name="常规 4 2 2 2 2 5 3 4" xfId="6224"/>
    <cellStyle name="常规 4 2 2 2 2 5 3 5" xfId="6227"/>
    <cellStyle name="常规 4 2 2 2 2 5 3 6" xfId="96"/>
    <cellStyle name="常规 4 2 2 2 2 5 3 7" xfId="11063"/>
    <cellStyle name="常规 4 2 2 2 2 5 3 8" xfId="11068"/>
    <cellStyle name="常规 4 2 2 2 2 5 3 9" xfId="6014"/>
    <cellStyle name="常规 4 2 2 2 2 5 4" xfId="18120"/>
    <cellStyle name="常规 4 2 2 2 2 5 5" xfId="18143"/>
    <cellStyle name="常规 4 2 2 2 2 5 6" xfId="18162"/>
    <cellStyle name="常规 4 2 2 2 2 5 7" xfId="18165"/>
    <cellStyle name="常规 4 2 2 2 2 5 8" xfId="18168"/>
    <cellStyle name="常规 4 2 2 2 2 5 9" xfId="18170"/>
    <cellStyle name="常规 4 2 2 2 2 6" xfId="34517"/>
    <cellStyle name="常规 4 2 2 2 2 6 10" xfId="12583"/>
    <cellStyle name="常规 4 2 2 2 2 6 11" xfId="12589"/>
    <cellStyle name="常规 4 2 2 2 2 6 12" xfId="12595"/>
    <cellStyle name="常规 4 2 2 2 2 6 13" xfId="12601"/>
    <cellStyle name="常规 4 2 2 2 2 6 14" xfId="12607"/>
    <cellStyle name="常规 4 2 2 2 2 6 15" xfId="18173"/>
    <cellStyle name="常规 4 2 2 2 2 6 2" xfId="23082"/>
    <cellStyle name="常规 4 2 2 2 2 6 2 10" xfId="3412"/>
    <cellStyle name="常规 4 2 2 2 2 6 2 11" xfId="3541"/>
    <cellStyle name="常规 4 2 2 2 2 6 2 12" xfId="3647"/>
    <cellStyle name="常规 4 2 2 2 2 6 2 13" xfId="3674"/>
    <cellStyle name="常规 4 2 2 2 2 6 2 2" xfId="34518"/>
    <cellStyle name="常规 4 2 2 2 2 6 2 3" xfId="34519"/>
    <cellStyle name="常规 4 2 2 2 2 6 2 4" xfId="34520"/>
    <cellStyle name="常规 4 2 2 2 2 6 2 5" xfId="34521"/>
    <cellStyle name="常规 4 2 2 2 2 6 2 6" xfId="34522"/>
    <cellStyle name="常规 4 2 2 2 2 6 2 7" xfId="11138"/>
    <cellStyle name="常规 4 2 2 2 2 6 2 8" xfId="11142"/>
    <cellStyle name="常规 4 2 2 2 2 6 2 9" xfId="11146"/>
    <cellStyle name="常规 4 2 2 2 2 6 3" xfId="18205"/>
    <cellStyle name="常规 4 2 2 2 2 6 3 10" xfId="18211"/>
    <cellStyle name="常规 4 2 2 2 2 6 3 11" xfId="18214"/>
    <cellStyle name="常规 4 2 2 2 2 6 3 12" xfId="18218"/>
    <cellStyle name="常规 4 2 2 2 2 6 3 13" xfId="18221"/>
    <cellStyle name="常规 4 2 2 2 2 6 3 2" xfId="653"/>
    <cellStyle name="常规 4 2 2 2 2 6 3 3" xfId="6596"/>
    <cellStyle name="常规 4 2 2 2 2 6 3 4" xfId="5768"/>
    <cellStyle name="常规 4 2 2 2 2 6 3 5" xfId="5794"/>
    <cellStyle name="常规 4 2 2 2 2 6 3 6" xfId="11169"/>
    <cellStyle name="常规 4 2 2 2 2 6 3 7" xfId="11177"/>
    <cellStyle name="常规 4 2 2 2 2 6 3 8" xfId="11184"/>
    <cellStyle name="常规 4 2 2 2 2 6 3 9" xfId="11191"/>
    <cellStyle name="常规 4 2 2 2 2 6 4" xfId="18232"/>
    <cellStyle name="常规 4 2 2 2 2 6 5" xfId="18067"/>
    <cellStyle name="常规 4 2 2 2 2 6 6" xfId="18073"/>
    <cellStyle name="常规 4 2 2 2 2 6 7" xfId="18078"/>
    <cellStyle name="常规 4 2 2 2 2 6 8" xfId="18083"/>
    <cellStyle name="常规 4 2 2 2 2 6 9" xfId="18498"/>
    <cellStyle name="常规 4 2 2 2 2 7" xfId="34524"/>
    <cellStyle name="常规 4 2 2 2 2 7 10" xfId="12643"/>
    <cellStyle name="常规 4 2 2 2 2 7 11" xfId="12653"/>
    <cellStyle name="常规 4 2 2 2 2 7 12" xfId="12660"/>
    <cellStyle name="常规 4 2 2 2 2 7 13" xfId="27505"/>
    <cellStyle name="常规 4 2 2 2 2 7 14" xfId="27507"/>
    <cellStyle name="常规 4 2 2 2 2 7 15" xfId="17560"/>
    <cellStyle name="常规 4 2 2 2 2 7 2" xfId="24045"/>
    <cellStyle name="常规 4 2 2 2 2 7 2 10" xfId="34525"/>
    <cellStyle name="常规 4 2 2 2 2 7 2 11" xfId="19646"/>
    <cellStyle name="常规 4 2 2 2 2 7 2 12" xfId="19648"/>
    <cellStyle name="常规 4 2 2 2 2 7 2 13" xfId="19650"/>
    <cellStyle name="常规 4 2 2 2 2 7 2 2" xfId="34526"/>
    <cellStyle name="常规 4 2 2 2 2 7 2 3" xfId="34527"/>
    <cellStyle name="常规 4 2 2 2 2 7 2 4" xfId="34528"/>
    <cellStyle name="常规 4 2 2 2 2 7 2 5" xfId="34529"/>
    <cellStyle name="常规 4 2 2 2 2 7 2 6" xfId="34530"/>
    <cellStyle name="常规 4 2 2 2 2 7 2 7" xfId="34531"/>
    <cellStyle name="常规 4 2 2 2 2 7 2 8" xfId="34532"/>
    <cellStyle name="常规 4 2 2 2 2 7 2 9" xfId="34533"/>
    <cellStyle name="常规 4 2 2 2 2 7 3" xfId="18564"/>
    <cellStyle name="常规 4 2 2 2 2 7 3 10" xfId="18570"/>
    <cellStyle name="常规 4 2 2 2 2 7 3 11" xfId="18574"/>
    <cellStyle name="常规 4 2 2 2 2 7 3 12" xfId="18578"/>
    <cellStyle name="常规 4 2 2 2 2 7 3 13" xfId="18582"/>
    <cellStyle name="常规 4 2 2 2 2 7 3 2" xfId="2513"/>
    <cellStyle name="常规 4 2 2 2 2 7 3 3" xfId="2770"/>
    <cellStyle name="常规 4 2 2 2 2 7 3 4" xfId="2798"/>
    <cellStyle name="常规 4 2 2 2 2 7 3 5" xfId="2825"/>
    <cellStyle name="常规 4 2 2 2 2 7 3 6" xfId="2845"/>
    <cellStyle name="常规 4 2 2 2 2 7 3 7" xfId="11261"/>
    <cellStyle name="常规 4 2 2 2 2 7 3 8" xfId="11265"/>
    <cellStyle name="常规 4 2 2 2 2 7 3 9" xfId="11270"/>
    <cellStyle name="常规 4 2 2 2 2 7 4" xfId="2537"/>
    <cellStyle name="常规 4 2 2 2 2 7 5" xfId="1731"/>
    <cellStyle name="常规 4 2 2 2 2 7 6" xfId="2556"/>
    <cellStyle name="常规 4 2 2 2 2 7 7" xfId="18595"/>
    <cellStyle name="常规 4 2 2 2 2 7 8" xfId="18599"/>
    <cellStyle name="常规 4 2 2 2 2 7 9" xfId="18603"/>
    <cellStyle name="常规 4 2 2 2 2 8" xfId="20236"/>
    <cellStyle name="常规 4 2 2 2 2 8 10" xfId="5069"/>
    <cellStyle name="常规 4 2 2 2 2 8 11" xfId="5079"/>
    <cellStyle name="常规 4 2 2 2 2 8 12" xfId="195"/>
    <cellStyle name="常规 4 2 2 2 2 8 13" xfId="910"/>
    <cellStyle name="常规 4 2 2 2 2 8 14" xfId="7657"/>
    <cellStyle name="常规 4 2 2 2 2 8 15" xfId="18609"/>
    <cellStyle name="常规 4 2 2 2 2 8 2" xfId="14422"/>
    <cellStyle name="常规 4 2 2 2 2 8 2 10" xfId="34534"/>
    <cellStyle name="常规 4 2 2 2 2 8 2 11" xfId="34535"/>
    <cellStyle name="常规 4 2 2 2 2 8 2 12" xfId="32448"/>
    <cellStyle name="常规 4 2 2 2 2 8 2 13" xfId="32461"/>
    <cellStyle name="常规 4 2 2 2 2 8 2 2" xfId="34536"/>
    <cellStyle name="常规 4 2 2 2 2 8 2 3" xfId="28460"/>
    <cellStyle name="常规 4 2 2 2 2 8 2 4" xfId="28462"/>
    <cellStyle name="常规 4 2 2 2 2 8 2 5" xfId="28464"/>
    <cellStyle name="常规 4 2 2 2 2 8 2 6" xfId="28466"/>
    <cellStyle name="常规 4 2 2 2 2 8 2 7" xfId="28468"/>
    <cellStyle name="常规 4 2 2 2 2 8 2 8" xfId="28470"/>
    <cellStyle name="常规 4 2 2 2 2 8 2 9" xfId="28472"/>
    <cellStyle name="常规 4 2 2 2 2 8 3" xfId="14429"/>
    <cellStyle name="常规 4 2 2 2 2 8 3 10" xfId="3963"/>
    <cellStyle name="常规 4 2 2 2 2 8 3 11" xfId="3975"/>
    <cellStyle name="常规 4 2 2 2 2 8 3 12" xfId="3987"/>
    <cellStyle name="常规 4 2 2 2 2 8 3 13" xfId="3994"/>
    <cellStyle name="常规 4 2 2 2 2 8 3 2" xfId="1935"/>
    <cellStyle name="常规 4 2 2 2 2 8 3 3" xfId="1948"/>
    <cellStyle name="常规 4 2 2 2 2 8 3 4" xfId="3461"/>
    <cellStyle name="常规 4 2 2 2 2 8 3 5" xfId="127"/>
    <cellStyle name="常规 4 2 2 2 2 8 3 6" xfId="3477"/>
    <cellStyle name="常规 4 2 2 2 2 8 3 7" xfId="3491"/>
    <cellStyle name="常规 4 2 2 2 2 8 3 8" xfId="3500"/>
    <cellStyle name="常规 4 2 2 2 2 8 3 9" xfId="3508"/>
    <cellStyle name="常规 4 2 2 2 2 8 4" xfId="14437"/>
    <cellStyle name="常规 4 2 2 2 2 8 5" xfId="14445"/>
    <cellStyle name="常规 4 2 2 2 2 8 6" xfId="18628"/>
    <cellStyle name="常规 4 2 2 2 2 8 7" xfId="18633"/>
    <cellStyle name="常规 4 2 2 2 2 8 8" xfId="18638"/>
    <cellStyle name="常规 4 2 2 2 2 8 9" xfId="18642"/>
    <cellStyle name="常规 4 2 2 2 2 9" xfId="20238"/>
    <cellStyle name="常规 4 2 2 2 2 9 10" xfId="33222"/>
    <cellStyle name="常规 4 2 2 2 2 9 11" xfId="33224"/>
    <cellStyle name="常规 4 2 2 2 2 9 12" xfId="33227"/>
    <cellStyle name="常规 4 2 2 2 2 9 13" xfId="33229"/>
    <cellStyle name="常规 4 2 2 2 2 9 2" xfId="22668"/>
    <cellStyle name="常规 4 2 2 2 2 9 3" xfId="18662"/>
    <cellStyle name="常规 4 2 2 2 2 9 4" xfId="18668"/>
    <cellStyle name="常规 4 2 2 2 2 9 5" xfId="18680"/>
    <cellStyle name="常规 4 2 2 2 2 9 6" xfId="18685"/>
    <cellStyle name="常规 4 2 2 2 2 9 7" xfId="18688"/>
    <cellStyle name="常规 4 2 2 2 2 9 8" xfId="18691"/>
    <cellStyle name="常规 4 2 2 2 2 9 9" xfId="18693"/>
    <cellStyle name="常规 4 2 2 2 2_2018年第三季度银行代发人员花名册" xfId="30835"/>
    <cellStyle name="常规 4 2 2 2 20" xfId="34452"/>
    <cellStyle name="常规 4 2 2 2 21" xfId="34454"/>
    <cellStyle name="常规 4 2 2 2 22" xfId="34456"/>
    <cellStyle name="常规 4 2 2 2 23" xfId="34458"/>
    <cellStyle name="常规 4 2 2 2 3" xfId="34537"/>
    <cellStyle name="常规 4 2 2 2 3 10" xfId="10299"/>
    <cellStyle name="常规 4 2 2 2 3 11" xfId="10306"/>
    <cellStyle name="常规 4 2 2 2 3 12" xfId="5573"/>
    <cellStyle name="常规 4 2 2 2 3 13" xfId="5583"/>
    <cellStyle name="常规 4 2 2 2 3 14" xfId="414"/>
    <cellStyle name="常规 4 2 2 2 3 15" xfId="5591"/>
    <cellStyle name="常规 4 2 2 2 3 2" xfId="33494"/>
    <cellStyle name="常规 4 2 2 2 3 2 10" xfId="34538"/>
    <cellStyle name="常规 4 2 2 2 3 2 11" xfId="34539"/>
    <cellStyle name="常规 4 2 2 2 3 2 12" xfId="34540"/>
    <cellStyle name="常规 4 2 2 2 3 2 13" xfId="34541"/>
    <cellStyle name="常规 4 2 2 2 3 2 2" xfId="34542"/>
    <cellStyle name="常规 4 2 2 2 3 2 3" xfId="34543"/>
    <cellStyle name="常规 4 2 2 2 3 2 4" xfId="34544"/>
    <cellStyle name="常规 4 2 2 2 3 2 5" xfId="34545"/>
    <cellStyle name="常规 4 2 2 2 3 2 6" xfId="34546"/>
    <cellStyle name="常规 4 2 2 2 3 2 7" xfId="34547"/>
    <cellStyle name="常规 4 2 2 2 3 2 8" xfId="34548"/>
    <cellStyle name="常规 4 2 2 2 3 2 9" xfId="34549"/>
    <cellStyle name="常规 4 2 2 2 3 3" xfId="33496"/>
    <cellStyle name="常规 4 2 2 2 3 3 10" xfId="7901"/>
    <cellStyle name="常规 4 2 2 2 3 3 11" xfId="7906"/>
    <cellStyle name="常规 4 2 2 2 3 3 12" xfId="7912"/>
    <cellStyle name="常规 4 2 2 2 3 3 13" xfId="7918"/>
    <cellStyle name="常规 4 2 2 2 3 3 2" xfId="34550"/>
    <cellStyle name="常规 4 2 2 2 3 3 3" xfId="14683"/>
    <cellStyle name="常规 4 2 2 2 3 3 4" xfId="14689"/>
    <cellStyle name="常规 4 2 2 2 3 3 5" xfId="14695"/>
    <cellStyle name="常规 4 2 2 2 3 3 6" xfId="19387"/>
    <cellStyle name="常规 4 2 2 2 3 3 7" xfId="19470"/>
    <cellStyle name="常规 4 2 2 2 3 3 8" xfId="19529"/>
    <cellStyle name="常规 4 2 2 2 3 3 9" xfId="19565"/>
    <cellStyle name="常规 4 2 2 2 3 4" xfId="33498"/>
    <cellStyle name="常规 4 2 2 2 3 5" xfId="33500"/>
    <cellStyle name="常规 4 2 2 2 3 6" xfId="34551"/>
    <cellStyle name="常规 4 2 2 2 3 7" xfId="34552"/>
    <cellStyle name="常规 4 2 2 2 3 8" xfId="34553"/>
    <cellStyle name="常规 4 2 2 2 3 9" xfId="34555"/>
    <cellStyle name="常规 4 2 2 2 4" xfId="34556"/>
    <cellStyle name="常规 4 2 2 2 4 10" xfId="34557"/>
    <cellStyle name="常规 4 2 2 2 4 11" xfId="34558"/>
    <cellStyle name="常规 4 2 2 2 4 12" xfId="34559"/>
    <cellStyle name="常规 4 2 2 2 4 13" xfId="34560"/>
    <cellStyle name="常规 4 2 2 2 4 14" xfId="34561"/>
    <cellStyle name="常规 4 2 2 2 4 15" xfId="34562"/>
    <cellStyle name="常规 4 2 2 2 4 2" xfId="34563"/>
    <cellStyle name="常规 4 2 2 2 4 2 10" xfId="33571"/>
    <cellStyle name="常规 4 2 2 2 4 2 11" xfId="33573"/>
    <cellStyle name="常规 4 2 2 2 4 2 12" xfId="33575"/>
    <cellStyle name="常规 4 2 2 2 4 2 13" xfId="33577"/>
    <cellStyle name="常规 4 2 2 2 4 2 2" xfId="74"/>
    <cellStyle name="常规 4 2 2 2 4 2 3" xfId="741"/>
    <cellStyle name="常规 4 2 2 2 4 2 4" xfId="744"/>
    <cellStyle name="常规 4 2 2 2 4 2 5" xfId="754"/>
    <cellStyle name="常规 4 2 2 2 4 2 6" xfId="28140"/>
    <cellStyle name="常规 4 2 2 2 4 2 7" xfId="34564"/>
    <cellStyle name="常规 4 2 2 2 4 2 8" xfId="34565"/>
    <cellStyle name="常规 4 2 2 2 4 2 9" xfId="34566"/>
    <cellStyle name="常规 4 2 2 2 4 3" xfId="34567"/>
    <cellStyle name="常规 4 2 2 2 4 3 10" xfId="34569"/>
    <cellStyle name="常规 4 2 2 2 4 3 11" xfId="34571"/>
    <cellStyle name="常规 4 2 2 2 4 3 12" xfId="12957"/>
    <cellStyle name="常规 4 2 2 2 4 3 13" xfId="19573"/>
    <cellStyle name="常规 4 2 2 2 4 3 2" xfId="34572"/>
    <cellStyle name="常规 4 2 2 2 4 3 3" xfId="20338"/>
    <cellStyle name="常规 4 2 2 2 4 3 4" xfId="20358"/>
    <cellStyle name="常规 4 2 2 2 4 3 5" xfId="20375"/>
    <cellStyle name="常规 4 2 2 2 4 3 6" xfId="20377"/>
    <cellStyle name="常规 4 2 2 2 4 3 7" xfId="20379"/>
    <cellStyle name="常规 4 2 2 2 4 3 8" xfId="20381"/>
    <cellStyle name="常规 4 2 2 2 4 3 9" xfId="20383"/>
    <cellStyle name="常规 4 2 2 2 4 4" xfId="34573"/>
    <cellStyle name="常规 4 2 2 2 4 5" xfId="34574"/>
    <cellStyle name="常规 4 2 2 2 4 6" xfId="34575"/>
    <cellStyle name="常规 4 2 2 2 4 7" xfId="34576"/>
    <cellStyle name="常规 4 2 2 2 4 8" xfId="34577"/>
    <cellStyle name="常规 4 2 2 2 4 9" xfId="34579"/>
    <cellStyle name="常规 4 2 2 2 5" xfId="34580"/>
    <cellStyle name="常规 4 2 2 2 5 10" xfId="34581"/>
    <cellStyle name="常规 4 2 2 2 5 11" xfId="34582"/>
    <cellStyle name="常规 4 2 2 2 5 12" xfId="34583"/>
    <cellStyle name="常规 4 2 2 2 5 13" xfId="34584"/>
    <cellStyle name="常规 4 2 2 2 5 14" xfId="34585"/>
    <cellStyle name="常规 4 2 2 2 5 15" xfId="34586"/>
    <cellStyle name="常规 4 2 2 2 5 2" xfId="34587"/>
    <cellStyle name="常规 4 2 2 2 5 2 10" xfId="34588"/>
    <cellStyle name="常规 4 2 2 2 5 2 11" xfId="34589"/>
    <cellStyle name="常规 4 2 2 2 5 2 12" xfId="34590"/>
    <cellStyle name="常规 4 2 2 2 5 2 13" xfId="953"/>
    <cellStyle name="常规 4 2 2 2 5 2 2" xfId="34591"/>
    <cellStyle name="常规 4 2 2 2 5 2 3" xfId="34592"/>
    <cellStyle name="常规 4 2 2 2 5 2 4" xfId="34593"/>
    <cellStyle name="常规 4 2 2 2 5 2 5" xfId="34594"/>
    <cellStyle name="常规 4 2 2 2 5 2 6" xfId="34596"/>
    <cellStyle name="常规 4 2 2 2 5 2 7" xfId="34598"/>
    <cellStyle name="常规 4 2 2 2 5 2 8" xfId="34600"/>
    <cellStyle name="常规 4 2 2 2 5 2 9" xfId="34602"/>
    <cellStyle name="常规 4 2 2 2 5 3" xfId="33925"/>
    <cellStyle name="常规 4 2 2 2 5 3 10" xfId="34604"/>
    <cellStyle name="常规 4 2 2 2 5 3 11" xfId="34606"/>
    <cellStyle name="常规 4 2 2 2 5 3 12" xfId="9824"/>
    <cellStyle name="常规 4 2 2 2 5 3 13" xfId="19631"/>
    <cellStyle name="常规 4 2 2 2 5 3 2" xfId="34607"/>
    <cellStyle name="常规 4 2 2 2 5 3 3" xfId="34608"/>
    <cellStyle name="常规 4 2 2 2 5 3 4" xfId="34609"/>
    <cellStyle name="常规 4 2 2 2 5 3 5" xfId="34610"/>
    <cellStyle name="常规 4 2 2 2 5 3 6" xfId="34612"/>
    <cellStyle name="常规 4 2 2 2 5 3 7" xfId="34614"/>
    <cellStyle name="常规 4 2 2 2 5 3 8" xfId="34616"/>
    <cellStyle name="常规 4 2 2 2 5 3 9" xfId="34618"/>
    <cellStyle name="常规 4 2 2 2 5 4" xfId="33927"/>
    <cellStyle name="常规 4 2 2 2 5 5" xfId="33930"/>
    <cellStyle name="常规 4 2 2 2 5 6" xfId="33933"/>
    <cellStyle name="常规 4 2 2 2 5 7" xfId="34619"/>
    <cellStyle name="常规 4 2 2 2 5 8" xfId="34620"/>
    <cellStyle name="常规 4 2 2 2 5 9" xfId="34622"/>
    <cellStyle name="常规 4 2 2 2 6" xfId="34623"/>
    <cellStyle name="常规 4 2 2 2 6 10" xfId="15246"/>
    <cellStyle name="常规 4 2 2 2 6 11" xfId="15248"/>
    <cellStyle name="常规 4 2 2 2 6 12" xfId="15250"/>
    <cellStyle name="常规 4 2 2 2 6 13" xfId="15252"/>
    <cellStyle name="常规 4 2 2 2 6 14" xfId="15254"/>
    <cellStyle name="常规 4 2 2 2 6 15" xfId="15257"/>
    <cellStyle name="常规 4 2 2 2 6 2" xfId="79"/>
    <cellStyle name="常规 4 2 2 2 6 2 10" xfId="34624"/>
    <cellStyle name="常规 4 2 2 2 6 2 11" xfId="34625"/>
    <cellStyle name="常规 4 2 2 2 6 2 12" xfId="34626"/>
    <cellStyle name="常规 4 2 2 2 6 2 13" xfId="34627"/>
    <cellStyle name="常规 4 2 2 2 6 2 2" xfId="34628"/>
    <cellStyle name="常规 4 2 2 2 6 2 3" xfId="34629"/>
    <cellStyle name="常规 4 2 2 2 6 2 4" xfId="34630"/>
    <cellStyle name="常规 4 2 2 2 6 2 5" xfId="34631"/>
    <cellStyle name="常规 4 2 2 2 6 2 6" xfId="34633"/>
    <cellStyle name="常规 4 2 2 2 6 2 7" xfId="34634"/>
    <cellStyle name="常规 4 2 2 2 6 2 8" xfId="34635"/>
    <cellStyle name="常规 4 2 2 2 6 2 9" xfId="34636"/>
    <cellStyle name="常规 4 2 2 2 6 3" xfId="586"/>
    <cellStyle name="常规 4 2 2 2 6 3 10" xfId="6506"/>
    <cellStyle name="常规 4 2 2 2 6 3 11" xfId="682"/>
    <cellStyle name="常规 4 2 2 2 6 3 12" xfId="10587"/>
    <cellStyle name="常规 4 2 2 2 6 3 13" xfId="34639"/>
    <cellStyle name="常规 4 2 2 2 6 3 2" xfId="34640"/>
    <cellStyle name="常规 4 2 2 2 6 3 3" xfId="20808"/>
    <cellStyle name="常规 4 2 2 2 6 3 4" xfId="20827"/>
    <cellStyle name="常规 4 2 2 2 6 3 5" xfId="20875"/>
    <cellStyle name="常规 4 2 2 2 6 3 6" xfId="20879"/>
    <cellStyle name="常规 4 2 2 2 6 3 7" xfId="20884"/>
    <cellStyle name="常规 4 2 2 2 6 3 8" xfId="20889"/>
    <cellStyle name="常规 4 2 2 2 6 3 9" xfId="20895"/>
    <cellStyle name="常规 4 2 2 2 6 4" xfId="34641"/>
    <cellStyle name="常规 4 2 2 2 6 5" xfId="34642"/>
    <cellStyle name="常规 4 2 2 2 6 6" xfId="34643"/>
    <cellStyle name="常规 4 2 2 2 6 7" xfId="34644"/>
    <cellStyle name="常规 4 2 2 2 6 8" xfId="34645"/>
    <cellStyle name="常规 4 2 2 2 6 9" xfId="34647"/>
    <cellStyle name="常规 4 2 2 2 7" xfId="34648"/>
    <cellStyle name="常规 4 2 2 2 7 10" xfId="15038"/>
    <cellStyle name="常规 4 2 2 2 7 11" xfId="15044"/>
    <cellStyle name="常规 4 2 2 2 7 12" xfId="10066"/>
    <cellStyle name="常规 4 2 2 2 7 13" xfId="25871"/>
    <cellStyle name="常规 4 2 2 2 7 14" xfId="34649"/>
    <cellStyle name="常规 4 2 2 2 7 15" xfId="34650"/>
    <cellStyle name="常规 4 2 2 2 7 2" xfId="3748"/>
    <cellStyle name="常规 4 2 2 2 7 2 10" xfId="34651"/>
    <cellStyle name="常规 4 2 2 2 7 2 11" xfId="34652"/>
    <cellStyle name="常规 4 2 2 2 7 2 12" xfId="34653"/>
    <cellStyle name="常规 4 2 2 2 7 2 13" xfId="34654"/>
    <cellStyle name="常规 4 2 2 2 7 2 2" xfId="34655"/>
    <cellStyle name="常规 4 2 2 2 7 2 3" xfId="34656"/>
    <cellStyle name="常规 4 2 2 2 7 2 4" xfId="34657"/>
    <cellStyle name="常规 4 2 2 2 7 2 5" xfId="34658"/>
    <cellStyle name="常规 4 2 2 2 7 2 6" xfId="34660"/>
    <cellStyle name="常规 4 2 2 2 7 2 7" xfId="34661"/>
    <cellStyle name="常规 4 2 2 2 7 2 8" xfId="34662"/>
    <cellStyle name="常规 4 2 2 2 7 2 9" xfId="34663"/>
    <cellStyle name="常规 4 2 2 2 7 3" xfId="3755"/>
    <cellStyle name="常规 4 2 2 2 7 3 10" xfId="30566"/>
    <cellStyle name="常规 4 2 2 2 7 3 11" xfId="30569"/>
    <cellStyle name="常规 4 2 2 2 7 3 12" xfId="30572"/>
    <cellStyle name="常规 4 2 2 2 7 3 13" xfId="30574"/>
    <cellStyle name="常规 4 2 2 2 7 3 2" xfId="34664"/>
    <cellStyle name="常规 4 2 2 2 7 3 3" xfId="7379"/>
    <cellStyle name="常规 4 2 2 2 7 3 4" xfId="7391"/>
    <cellStyle name="常规 4 2 2 2 7 3 5" xfId="7399"/>
    <cellStyle name="常规 4 2 2 2 7 3 6" xfId="19854"/>
    <cellStyle name="常规 4 2 2 2 7 3 7" xfId="21440"/>
    <cellStyle name="常规 4 2 2 2 7 3 8" xfId="21444"/>
    <cellStyle name="常规 4 2 2 2 7 3 9" xfId="21447"/>
    <cellStyle name="常规 4 2 2 2 7 4" xfId="34667"/>
    <cellStyle name="常规 4 2 2 2 7 5" xfId="34669"/>
    <cellStyle name="常规 4 2 2 2 7 6" xfId="34671"/>
    <cellStyle name="常规 4 2 2 2 7 7" xfId="34673"/>
    <cellStyle name="常规 4 2 2 2 7 8" xfId="34675"/>
    <cellStyle name="常规 4 2 2 2 7 9" xfId="34676"/>
    <cellStyle name="常规 4 2 2 2 8" xfId="34677"/>
    <cellStyle name="常规 4 2 2 2 8 10" xfId="34678"/>
    <cellStyle name="常规 4 2 2 2 8 11" xfId="27454"/>
    <cellStyle name="常规 4 2 2 2 8 12" xfId="27457"/>
    <cellStyle name="常规 4 2 2 2 8 13" xfId="27460"/>
    <cellStyle name="常规 4 2 2 2 8 14" xfId="10107"/>
    <cellStyle name="常规 4 2 2 2 8 15" xfId="10114"/>
    <cellStyle name="常规 4 2 2 2 8 2" xfId="34680"/>
    <cellStyle name="常规 4 2 2 2 8 2 10" xfId="34681"/>
    <cellStyle name="常规 4 2 2 2 8 2 11" xfId="34682"/>
    <cellStyle name="常规 4 2 2 2 8 2 12" xfId="34683"/>
    <cellStyle name="常规 4 2 2 2 8 2 13" xfId="34684"/>
    <cellStyle name="常规 4 2 2 2 8 2 2" xfId="34685"/>
    <cellStyle name="常规 4 2 2 2 8 2 3" xfId="34686"/>
    <cellStyle name="常规 4 2 2 2 8 2 4" xfId="34687"/>
    <cellStyle name="常规 4 2 2 2 8 2 5" xfId="34689"/>
    <cellStyle name="常规 4 2 2 2 8 2 6" xfId="34692"/>
    <cellStyle name="常规 4 2 2 2 8 2 7" xfId="34694"/>
    <cellStyle name="常规 4 2 2 2 8 2 8" xfId="34696"/>
    <cellStyle name="常规 4 2 2 2 8 2 9" xfId="34698"/>
    <cellStyle name="常规 4 2 2 2 8 3" xfId="34699"/>
    <cellStyle name="常规 4 2 2 2 8 3 10" xfId="31648"/>
    <cellStyle name="常规 4 2 2 2 8 3 11" xfId="31650"/>
    <cellStyle name="常规 4 2 2 2 8 3 12" xfId="31652"/>
    <cellStyle name="常规 4 2 2 2 8 3 13" xfId="31654"/>
    <cellStyle name="常规 4 2 2 2 8 3 2" xfId="34700"/>
    <cellStyle name="常规 4 2 2 2 8 3 3" xfId="34701"/>
    <cellStyle name="常规 4 2 2 2 8 3 4" xfId="34702"/>
    <cellStyle name="常规 4 2 2 2 8 3 5" xfId="34704"/>
    <cellStyle name="常规 4 2 2 2 8 3 6" xfId="27679"/>
    <cellStyle name="常规 4 2 2 2 8 3 7" xfId="27684"/>
    <cellStyle name="常规 4 2 2 2 8 3 8" xfId="27689"/>
    <cellStyle name="常规 4 2 2 2 8 3 9" xfId="27694"/>
    <cellStyle name="常规 4 2 2 2 8 4" xfId="34706"/>
    <cellStyle name="常规 4 2 2 2 8 5" xfId="34707"/>
    <cellStyle name="常规 4 2 2 2 8 6" xfId="34708"/>
    <cellStyle name="常规 4 2 2 2 8 7" xfId="34709"/>
    <cellStyle name="常规 4 2 2 2 8 8" xfId="34710"/>
    <cellStyle name="常规 4 2 2 2 8 9" xfId="34711"/>
    <cellStyle name="常规 4 2 2 2 9" xfId="34712"/>
    <cellStyle name="常规 4 2 2 2 9 10" xfId="34713"/>
    <cellStyle name="常规 4 2 2 2 9 11" xfId="34714"/>
    <cellStyle name="常规 4 2 2 2 9 12" xfId="34715"/>
    <cellStyle name="常规 4 2 2 2 9 13" xfId="34716"/>
    <cellStyle name="常规 4 2 2 2 9 14" xfId="10795"/>
    <cellStyle name="常规 4 2 2 2 9 15" xfId="10801"/>
    <cellStyle name="常规 4 2 2 2 9 2" xfId="34717"/>
    <cellStyle name="常规 4 2 2 2 9 2 10" xfId="34718"/>
    <cellStyle name="常规 4 2 2 2 9 2 11" xfId="34720"/>
    <cellStyle name="常规 4 2 2 2 9 2 12" xfId="34722"/>
    <cellStyle name="常规 4 2 2 2 9 2 13" xfId="34724"/>
    <cellStyle name="常规 4 2 2 2 9 2 2" xfId="825"/>
    <cellStyle name="常规 4 2 2 2 9 2 3" xfId="828"/>
    <cellStyle name="常规 4 2 2 2 9 2 4" xfId="830"/>
    <cellStyle name="常规 4 2 2 2 9 2 5" xfId="833"/>
    <cellStyle name="常规 4 2 2 2 9 2 6" xfId="34727"/>
    <cellStyle name="常规 4 2 2 2 9 2 7" xfId="34729"/>
    <cellStyle name="常规 4 2 2 2 9 2 8" xfId="34731"/>
    <cellStyle name="常规 4 2 2 2 9 2 9" xfId="34733"/>
    <cellStyle name="常规 4 2 2 2 9 3" xfId="34734"/>
    <cellStyle name="常规 4 2 2 2 9 3 10" xfId="34736"/>
    <cellStyle name="常规 4 2 2 2 9 3 11" xfId="34738"/>
    <cellStyle name="常规 4 2 2 2 9 3 12" xfId="34740"/>
    <cellStyle name="常规 4 2 2 2 9 3 13" xfId="34742"/>
    <cellStyle name="常规 4 2 2 2 9 3 2" xfId="18226"/>
    <cellStyle name="常规 4 2 2 2 9 3 3" xfId="34743"/>
    <cellStyle name="常规 4 2 2 2 9 3 4" xfId="34744"/>
    <cellStyle name="常规 4 2 2 2 9 3 5" xfId="34746"/>
    <cellStyle name="常规 4 2 2 2 9 3 6" xfId="34748"/>
    <cellStyle name="常规 4 2 2 2 9 3 7" xfId="34750"/>
    <cellStyle name="常规 4 2 2 2 9 3 8" xfId="34752"/>
    <cellStyle name="常规 4 2 2 2 9 3 9" xfId="34754"/>
    <cellStyle name="常规 4 2 2 2 9 4" xfId="29977"/>
    <cellStyle name="常规 4 2 2 2 9 5" xfId="29979"/>
    <cellStyle name="常规 4 2 2 2 9 6" xfId="29981"/>
    <cellStyle name="常规 4 2 2 2 9 7" xfId="29983"/>
    <cellStyle name="常规 4 2 2 2 9 8" xfId="29985"/>
    <cellStyle name="常规 4 2 2 2 9 9" xfId="29987"/>
    <cellStyle name="常规 4 2 2 2_2018年第三季度银行代发人员花名册" xfId="34756"/>
    <cellStyle name="常规 4 2 2 20" xfId="34432"/>
    <cellStyle name="常规 4 2 2 21" xfId="34434"/>
    <cellStyle name="常规 4 2 2 22" xfId="34436"/>
    <cellStyle name="常规 4 2 2 23" xfId="34438"/>
    <cellStyle name="常规 4 2 2 24" xfId="10947"/>
    <cellStyle name="常规 4 2 2 25" xfId="10981"/>
    <cellStyle name="常规 4 2 2 26" xfId="11007"/>
    <cellStyle name="常规 4 2 2 27" xfId="11010"/>
    <cellStyle name="常规 4 2 2 28" xfId="11015"/>
    <cellStyle name="常规 4 2 2 29" xfId="10868"/>
    <cellStyle name="常规 4 2 2 3" xfId="200"/>
    <cellStyle name="常规 4 2 2 3 10" xfId="30367"/>
    <cellStyle name="常规 4 2 2 3 10 10" xfId="34757"/>
    <cellStyle name="常规 4 2 2 3 10 11" xfId="34758"/>
    <cellStyle name="常规 4 2 2 3 10 12" xfId="34759"/>
    <cellStyle name="常规 4 2 2 3 10 13" xfId="1607"/>
    <cellStyle name="常规 4 2 2 3 10 2" xfId="34760"/>
    <cellStyle name="常规 4 2 2 3 10 3" xfId="34761"/>
    <cellStyle name="常规 4 2 2 3 10 4" xfId="34762"/>
    <cellStyle name="常规 4 2 2 3 10 5" xfId="34764"/>
    <cellStyle name="常规 4 2 2 3 10 6" xfId="34766"/>
    <cellStyle name="常规 4 2 2 3 10 7" xfId="34768"/>
    <cellStyle name="常规 4 2 2 3 10 8" xfId="34770"/>
    <cellStyle name="常规 4 2 2 3 10 9" xfId="34772"/>
    <cellStyle name="常规 4 2 2 3 11" xfId="30369"/>
    <cellStyle name="常规 4 2 2 3 12" xfId="30371"/>
    <cellStyle name="常规 4 2 2 3 13" xfId="30373"/>
    <cellStyle name="常规 4 2 2 3 14" xfId="34773"/>
    <cellStyle name="常规 4 2 2 3 15" xfId="34774"/>
    <cellStyle name="常规 4 2 2 3 16" xfId="34776"/>
    <cellStyle name="常规 4 2 2 3 17" xfId="34778"/>
    <cellStyle name="常规 4 2 2 3 18" xfId="34780"/>
    <cellStyle name="常规 4 2 2 3 19" xfId="34781"/>
    <cellStyle name="常规 4 2 2 3 2" xfId="34783"/>
    <cellStyle name="常规 4 2 2 3 2 10" xfId="15648"/>
    <cellStyle name="常规 4 2 2 3 2 11" xfId="15656"/>
    <cellStyle name="常规 4 2 2 3 2 12" xfId="15661"/>
    <cellStyle name="常规 4 2 2 3 2 13" xfId="14214"/>
    <cellStyle name="常规 4 2 2 3 2 14" xfId="23168"/>
    <cellStyle name="常规 4 2 2 3 2 15" xfId="23170"/>
    <cellStyle name="常规 4 2 2 3 2 2" xfId="24359"/>
    <cellStyle name="常规 4 2 2 3 2 2 10" xfId="29267"/>
    <cellStyle name="常规 4 2 2 3 2 2 11" xfId="29269"/>
    <cellStyle name="常规 4 2 2 3 2 2 12" xfId="29271"/>
    <cellStyle name="常规 4 2 2 3 2 2 13" xfId="29273"/>
    <cellStyle name="常规 4 2 2 3 2 2 2" xfId="25155"/>
    <cellStyle name="常规 4 2 2 3 2 2 3" xfId="34786"/>
    <cellStyle name="常规 4 2 2 3 2 2 4" xfId="11715"/>
    <cellStyle name="常规 4 2 2 3 2 2 5" xfId="11718"/>
    <cellStyle name="常规 4 2 2 3 2 2 6" xfId="11719"/>
    <cellStyle name="常规 4 2 2 3 2 2 7" xfId="9206"/>
    <cellStyle name="常规 4 2 2 3 2 2 8" xfId="9210"/>
    <cellStyle name="常规 4 2 2 3 2 2 9" xfId="9215"/>
    <cellStyle name="常规 4 2 2 3 2 3" xfId="34787"/>
    <cellStyle name="常规 4 2 2 3 2 3 10" xfId="15337"/>
    <cellStyle name="常规 4 2 2 3 2 3 11" xfId="15344"/>
    <cellStyle name="常规 4 2 2 3 2 3 12" xfId="15351"/>
    <cellStyle name="常规 4 2 2 3 2 3 13" xfId="19883"/>
    <cellStyle name="常规 4 2 2 3 2 3 2" xfId="15601"/>
    <cellStyle name="常规 4 2 2 3 2 3 3" xfId="15608"/>
    <cellStyle name="常规 4 2 2 3 2 3 4" xfId="31810"/>
    <cellStyle name="常规 4 2 2 3 2 3 5" xfId="31812"/>
    <cellStyle name="常规 4 2 2 3 2 3 6" xfId="31814"/>
    <cellStyle name="常规 4 2 2 3 2 3 7" xfId="31817"/>
    <cellStyle name="常规 4 2 2 3 2 3 8" xfId="31820"/>
    <cellStyle name="常规 4 2 2 3 2 3 9" xfId="31823"/>
    <cellStyle name="常规 4 2 2 3 2 4" xfId="34788"/>
    <cellStyle name="常规 4 2 2 3 2 5" xfId="34789"/>
    <cellStyle name="常规 4 2 2 3 2 6" xfId="5898"/>
    <cellStyle name="常规 4 2 2 3 2 7" xfId="131"/>
    <cellStyle name="常规 4 2 2 3 2 8" xfId="5965"/>
    <cellStyle name="常规 4 2 2 3 2 9" xfId="5968"/>
    <cellStyle name="常规 4 2 2 3 20" xfId="34775"/>
    <cellStyle name="常规 4 2 2 3 21" xfId="34777"/>
    <cellStyle name="常规 4 2 2 3 22" xfId="34779"/>
    <cellStyle name="常规 4 2 2 3 3" xfId="34791"/>
    <cellStyle name="常规 4 2 2 3 3 10" xfId="7463"/>
    <cellStyle name="常规 4 2 2 3 3 11" xfId="7491"/>
    <cellStyle name="常规 4 2 2 3 3 12" xfId="28358"/>
    <cellStyle name="常规 4 2 2 3 3 13" xfId="7507"/>
    <cellStyle name="常规 4 2 2 3 3 14" xfId="7519"/>
    <cellStyle name="常规 4 2 2 3 3 15" xfId="7529"/>
    <cellStyle name="常规 4 2 2 3 3 2" xfId="16437"/>
    <cellStyle name="常规 4 2 2 3 3 2 10" xfId="34792"/>
    <cellStyle name="常规 4 2 2 3 3 2 11" xfId="34793"/>
    <cellStyle name="常规 4 2 2 3 3 2 12" xfId="34794"/>
    <cellStyle name="常规 4 2 2 3 3 2 13" xfId="34795"/>
    <cellStyle name="常规 4 2 2 3 3 2 2" xfId="24729"/>
    <cellStyle name="常规 4 2 2 3 3 2 3" xfId="34796"/>
    <cellStyle name="常规 4 2 2 3 3 2 4" xfId="9510"/>
    <cellStyle name="常规 4 2 2 3 3 2 5" xfId="9518"/>
    <cellStyle name="常规 4 2 2 3 3 2 6" xfId="8913"/>
    <cellStyle name="常规 4 2 2 3 3 2 7" xfId="8946"/>
    <cellStyle name="常规 4 2 2 3 3 2 8" xfId="8956"/>
    <cellStyle name="常规 4 2 2 3 3 2 9" xfId="8977"/>
    <cellStyle name="常规 4 2 2 3 3 3" xfId="16442"/>
    <cellStyle name="常规 4 2 2 3 3 3 10" xfId="2304"/>
    <cellStyle name="常规 4 2 2 3 3 3 11" xfId="15421"/>
    <cellStyle name="常规 4 2 2 3 3 3 12" xfId="15427"/>
    <cellStyle name="常规 4 2 2 3 3 3 13" xfId="19924"/>
    <cellStyle name="常规 4 2 2 3 3 3 2" xfId="25464"/>
    <cellStyle name="常规 4 2 2 3 3 3 3" xfId="34798"/>
    <cellStyle name="常规 4 2 2 3 3 3 4" xfId="34800"/>
    <cellStyle name="常规 4 2 2 3 3 3 5" xfId="34801"/>
    <cellStyle name="常规 4 2 2 3 3 3 6" xfId="34803"/>
    <cellStyle name="常规 4 2 2 3 3 3 7" xfId="34805"/>
    <cellStyle name="常规 4 2 2 3 3 3 8" xfId="34807"/>
    <cellStyle name="常规 4 2 2 3 3 3 9" xfId="13231"/>
    <cellStyle name="常规 4 2 2 3 3 4" xfId="17220"/>
    <cellStyle name="常规 4 2 2 3 3 5" xfId="17228"/>
    <cellStyle name="常规 4 2 2 3 3 6" xfId="17236"/>
    <cellStyle name="常规 4 2 2 3 3 7" xfId="17243"/>
    <cellStyle name="常规 4 2 2 3 3 8" xfId="30357"/>
    <cellStyle name="常规 4 2 2 3 3 9" xfId="34809"/>
    <cellStyle name="常规 4 2 2 3 4" xfId="34811"/>
    <cellStyle name="常规 4 2 2 3 4 10" xfId="7809"/>
    <cellStyle name="常规 4 2 2 3 4 11" xfId="7849"/>
    <cellStyle name="常规 4 2 2 3 4 12" xfId="7858"/>
    <cellStyle name="常规 4 2 2 3 4 13" xfId="7866"/>
    <cellStyle name="常规 4 2 2 3 4 14" xfId="34812"/>
    <cellStyle name="常规 4 2 2 3 4 15" xfId="34813"/>
    <cellStyle name="常规 4 2 2 3 4 2" xfId="34814"/>
    <cellStyle name="常规 4 2 2 3 4 2 10" xfId="29444"/>
    <cellStyle name="常规 4 2 2 3 4 2 11" xfId="6787"/>
    <cellStyle name="常规 4 2 2 3 4 2 12" xfId="6846"/>
    <cellStyle name="常规 4 2 2 3 4 2 13" xfId="6867"/>
    <cellStyle name="常规 4 2 2 3 4 2 2" xfId="25572"/>
    <cellStyle name="常规 4 2 2 3 4 2 3" xfId="34815"/>
    <cellStyle name="常规 4 2 2 3 4 2 4" xfId="34816"/>
    <cellStyle name="常规 4 2 2 3 4 2 5" xfId="34817"/>
    <cellStyle name="常规 4 2 2 3 4 2 6" xfId="34818"/>
    <cellStyle name="常规 4 2 2 3 4 2 7" xfId="34819"/>
    <cellStyle name="常规 4 2 2 3 4 2 8" xfId="34820"/>
    <cellStyle name="常规 4 2 2 3 4 2 9" xfId="34821"/>
    <cellStyle name="常规 4 2 2 3 4 3" xfId="34823"/>
    <cellStyle name="常规 4 2 2 3 4 3 10" xfId="15368"/>
    <cellStyle name="常规 4 2 2 3 4 3 11" xfId="7084"/>
    <cellStyle name="常规 4 2 2 3 4 3 12" xfId="7137"/>
    <cellStyle name="常规 4 2 2 3 4 3 13" xfId="7172"/>
    <cellStyle name="常规 4 2 2 3 4 3 2" xfId="6676"/>
    <cellStyle name="常规 4 2 2 3 4 3 3" xfId="31990"/>
    <cellStyle name="常规 4 2 2 3 4 3 4" xfId="32130"/>
    <cellStyle name="常规 4 2 2 3 4 3 5" xfId="6686"/>
    <cellStyle name="常规 4 2 2 3 4 3 6" xfId="8274"/>
    <cellStyle name="常规 4 2 2 3 4 3 7" xfId="4649"/>
    <cellStyle name="常规 4 2 2 3 4 3 8" xfId="4656"/>
    <cellStyle name="常规 4 2 2 3 4 3 9" xfId="4664"/>
    <cellStyle name="常规 4 2 2 3 4 4" xfId="34825"/>
    <cellStyle name="常规 4 2 2 3 4 5" xfId="34828"/>
    <cellStyle name="常规 4 2 2 3 4 6" xfId="34831"/>
    <cellStyle name="常规 4 2 2 3 4 7" xfId="34833"/>
    <cellStyle name="常规 4 2 2 3 4 8" xfId="34835"/>
    <cellStyle name="常规 4 2 2 3 4 9" xfId="34837"/>
    <cellStyle name="常规 4 2 2 3 5" xfId="34839"/>
    <cellStyle name="常规 4 2 2 3 5 10" xfId="34046"/>
    <cellStyle name="常规 4 2 2 3 5 11" xfId="34048"/>
    <cellStyle name="常规 4 2 2 3 5 12" xfId="34050"/>
    <cellStyle name="常规 4 2 2 3 5 13" xfId="29894"/>
    <cellStyle name="常规 4 2 2 3 5 14" xfId="29897"/>
    <cellStyle name="常规 4 2 2 3 5 15" xfId="29899"/>
    <cellStyle name="常规 4 2 2 3 5 2" xfId="34840"/>
    <cellStyle name="常规 4 2 2 3 5 2 10" xfId="16150"/>
    <cellStyle name="常规 4 2 2 3 5 2 11" xfId="16154"/>
    <cellStyle name="常规 4 2 2 3 5 2 12" xfId="5650"/>
    <cellStyle name="常规 4 2 2 3 5 2 13" xfId="5659"/>
    <cellStyle name="常规 4 2 2 3 5 2 2" xfId="5319"/>
    <cellStyle name="常规 4 2 2 3 5 2 3" xfId="5325"/>
    <cellStyle name="常规 4 2 2 3 5 2 4" xfId="5338"/>
    <cellStyle name="常规 4 2 2 3 5 2 5" xfId="1267"/>
    <cellStyle name="常规 4 2 2 3 5 2 6" xfId="1275"/>
    <cellStyle name="常规 4 2 2 3 5 2 7" xfId="1287"/>
    <cellStyle name="常规 4 2 2 3 5 2 8" xfId="83"/>
    <cellStyle name="常规 4 2 2 3 5 2 9" xfId="8308"/>
    <cellStyle name="常规 4 2 2 3 5 3" xfId="34841"/>
    <cellStyle name="常规 4 2 2 3 5 3 10" xfId="15569"/>
    <cellStyle name="常规 4 2 2 3 5 3 11" xfId="15574"/>
    <cellStyle name="常规 4 2 2 3 5 3 12" xfId="15580"/>
    <cellStyle name="常规 4 2 2 3 5 3 13" xfId="15795"/>
    <cellStyle name="常规 4 2 2 3 5 3 2" xfId="20601"/>
    <cellStyle name="常规 4 2 2 3 5 3 3" xfId="33540"/>
    <cellStyle name="常规 4 2 2 3 5 3 4" xfId="22217"/>
    <cellStyle name="常规 4 2 2 3 5 3 5" xfId="22416"/>
    <cellStyle name="常规 4 2 2 3 5 3 6" xfId="5376"/>
    <cellStyle name="常规 4 2 2 3 5 3 7" xfId="22533"/>
    <cellStyle name="常规 4 2 2 3 5 3 8" xfId="22555"/>
    <cellStyle name="常规 4 2 2 3 5 3 9" xfId="22558"/>
    <cellStyle name="常规 4 2 2 3 5 4" xfId="34842"/>
    <cellStyle name="常规 4 2 2 3 5 5" xfId="34843"/>
    <cellStyle name="常规 4 2 2 3 5 6" xfId="34844"/>
    <cellStyle name="常规 4 2 2 3 5 7" xfId="34845"/>
    <cellStyle name="常规 4 2 2 3 5 8" xfId="19140"/>
    <cellStyle name="常规 4 2 2 3 5 9" xfId="19142"/>
    <cellStyle name="常规 4 2 2 3 6" xfId="34846"/>
    <cellStyle name="常规 4 2 2 3 6 10" xfId="34097"/>
    <cellStyle name="常规 4 2 2 3 6 11" xfId="34099"/>
    <cellStyle name="常规 4 2 2 3 6 12" xfId="34101"/>
    <cellStyle name="常规 4 2 2 3 6 13" xfId="34103"/>
    <cellStyle name="常规 4 2 2 3 6 14" xfId="34847"/>
    <cellStyle name="常规 4 2 2 3 6 15" xfId="34848"/>
    <cellStyle name="常规 4 2 2 3 6 2" xfId="11395"/>
    <cellStyle name="常规 4 2 2 3 6 2 10" xfId="32367"/>
    <cellStyle name="常规 4 2 2 3 6 2 11" xfId="32369"/>
    <cellStyle name="常规 4 2 2 3 6 2 12" xfId="32371"/>
    <cellStyle name="常规 4 2 2 3 6 2 13" xfId="32374"/>
    <cellStyle name="常规 4 2 2 3 6 2 2" xfId="25799"/>
    <cellStyle name="常规 4 2 2 3 6 2 3" xfId="26537"/>
    <cellStyle name="常规 4 2 2 3 6 2 4" xfId="34849"/>
    <cellStyle name="常规 4 2 2 3 6 2 5" xfId="34850"/>
    <cellStyle name="常规 4 2 2 3 6 2 6" xfId="34852"/>
    <cellStyle name="常规 4 2 2 3 6 2 7" xfId="34853"/>
    <cellStyle name="常规 4 2 2 3 6 2 8" xfId="34854"/>
    <cellStyle name="常规 4 2 2 3 6 2 9" xfId="34855"/>
    <cellStyle name="常规 4 2 2 3 6 3" xfId="11397"/>
    <cellStyle name="常规 4 2 2 3 6 3 10" xfId="34856"/>
    <cellStyle name="常规 4 2 2 3 6 3 11" xfId="34857"/>
    <cellStyle name="常规 4 2 2 3 6 3 12" xfId="34858"/>
    <cellStyle name="常规 4 2 2 3 6 3 13" xfId="34859"/>
    <cellStyle name="常规 4 2 2 3 6 3 2" xfId="25812"/>
    <cellStyle name="常规 4 2 2 3 6 3 3" xfId="33630"/>
    <cellStyle name="常规 4 2 2 3 6 3 4" xfId="33693"/>
    <cellStyle name="常规 4 2 2 3 6 3 5" xfId="33697"/>
    <cellStyle name="常规 4 2 2 3 6 3 6" xfId="5734"/>
    <cellStyle name="常规 4 2 2 3 6 3 7" xfId="22092"/>
    <cellStyle name="常规 4 2 2 3 6 3 8" xfId="22095"/>
    <cellStyle name="常规 4 2 2 3 6 3 9" xfId="22098"/>
    <cellStyle name="常规 4 2 2 3 6 4" xfId="34860"/>
    <cellStyle name="常规 4 2 2 3 6 5" xfId="34861"/>
    <cellStyle name="常规 4 2 2 3 6 6" xfId="34862"/>
    <cellStyle name="常规 4 2 2 3 6 7" xfId="34863"/>
    <cellStyle name="常规 4 2 2 3 6 8" xfId="34864"/>
    <cellStyle name="常规 4 2 2 3 6 9" xfId="34865"/>
    <cellStyle name="常规 4 2 2 3 7" xfId="34866"/>
    <cellStyle name="常规 4 2 2 3 7 10" xfId="34145"/>
    <cellStyle name="常规 4 2 2 3 7 11" xfId="34147"/>
    <cellStyle name="常规 4 2 2 3 7 12" xfId="34149"/>
    <cellStyle name="常规 4 2 2 3 7 13" xfId="34151"/>
    <cellStyle name="常规 4 2 2 3 7 14" xfId="34867"/>
    <cellStyle name="常规 4 2 2 3 7 15" xfId="34868"/>
    <cellStyle name="常规 4 2 2 3 7 2" xfId="6764"/>
    <cellStyle name="常规 4 2 2 3 7 2 10" xfId="24447"/>
    <cellStyle name="常规 4 2 2 3 7 2 11" xfId="18273"/>
    <cellStyle name="常规 4 2 2 3 7 2 12" xfId="18277"/>
    <cellStyle name="常规 4 2 2 3 7 2 13" xfId="18280"/>
    <cellStyle name="常规 4 2 2 3 7 2 2" xfId="28676"/>
    <cellStyle name="常规 4 2 2 3 7 2 3" xfId="28678"/>
    <cellStyle name="常规 4 2 2 3 7 2 4" xfId="28680"/>
    <cellStyle name="常规 4 2 2 3 7 2 5" xfId="34869"/>
    <cellStyle name="常规 4 2 2 3 7 2 6" xfId="34871"/>
    <cellStyle name="常规 4 2 2 3 7 2 7" xfId="34872"/>
    <cellStyle name="常规 4 2 2 3 7 2 8" xfId="34873"/>
    <cellStyle name="常规 4 2 2 3 7 2 9" xfId="8940"/>
    <cellStyle name="常规 4 2 2 3 7 3" xfId="7186"/>
    <cellStyle name="常规 4 2 2 3 7 3 10" xfId="33752"/>
    <cellStyle name="常规 4 2 2 3 7 3 11" xfId="33755"/>
    <cellStyle name="常规 4 2 2 3 7 3 12" xfId="33757"/>
    <cellStyle name="常规 4 2 2 3 7 3 13" xfId="33759"/>
    <cellStyle name="常规 4 2 2 3 7 3 2" xfId="34874"/>
    <cellStyle name="常规 4 2 2 3 7 3 3" xfId="33817"/>
    <cellStyle name="常规 4 2 2 3 7 3 4" xfId="33924"/>
    <cellStyle name="常规 4 2 2 3 7 3 5" xfId="33945"/>
    <cellStyle name="常规 4 2 2 3 7 3 6" xfId="5777"/>
    <cellStyle name="常规 4 2 2 3 7 3 7" xfId="33720"/>
    <cellStyle name="常规 4 2 2 3 7 3 8" xfId="33723"/>
    <cellStyle name="常规 4 2 2 3 7 3 9" xfId="33726"/>
    <cellStyle name="常规 4 2 2 3 7 4" xfId="34875"/>
    <cellStyle name="常规 4 2 2 3 7 5" xfId="34876"/>
    <cellStyle name="常规 4 2 2 3 7 6" xfId="34877"/>
    <cellStyle name="常规 4 2 2 3 7 7" xfId="34878"/>
    <cellStyle name="常规 4 2 2 3 7 8" xfId="34879"/>
    <cellStyle name="常规 4 2 2 3 7 9" xfId="34880"/>
    <cellStyle name="常规 4 2 2 3 8" xfId="34881"/>
    <cellStyle name="常规 4 2 2 3 8 10" xfId="14283"/>
    <cellStyle name="常规 4 2 2 3 8 11" xfId="14294"/>
    <cellStyle name="常规 4 2 2 3 8 12" xfId="28612"/>
    <cellStyle name="常规 4 2 2 3 8 13" xfId="28615"/>
    <cellStyle name="常规 4 2 2 3 8 14" xfId="10256"/>
    <cellStyle name="常规 4 2 2 3 8 15" xfId="10267"/>
    <cellStyle name="常规 4 2 2 3 8 2" xfId="34883"/>
    <cellStyle name="常规 4 2 2 3 8 2 10" xfId="34884"/>
    <cellStyle name="常规 4 2 2 3 8 2 11" xfId="34885"/>
    <cellStyle name="常规 4 2 2 3 8 2 12" xfId="34886"/>
    <cellStyle name="常规 4 2 2 3 8 2 13" xfId="34887"/>
    <cellStyle name="常规 4 2 2 3 8 2 2" xfId="34888"/>
    <cellStyle name="常规 4 2 2 3 8 2 3" xfId="34889"/>
    <cellStyle name="常规 4 2 2 3 8 2 4" xfId="34890"/>
    <cellStyle name="常规 4 2 2 3 8 2 5" xfId="34891"/>
    <cellStyle name="常规 4 2 2 3 8 2 6" xfId="34893"/>
    <cellStyle name="常规 4 2 2 3 8 2 7" xfId="34894"/>
    <cellStyle name="常规 4 2 2 3 8 2 8" xfId="21954"/>
    <cellStyle name="常规 4 2 2 3 8 2 9" xfId="11905"/>
    <cellStyle name="常规 4 2 2 3 8 3" xfId="34896"/>
    <cellStyle name="常规 4 2 2 3 8 3 10" xfId="34897"/>
    <cellStyle name="常规 4 2 2 3 8 3 11" xfId="18329"/>
    <cellStyle name="常规 4 2 2 3 8 3 12" xfId="18332"/>
    <cellStyle name="常规 4 2 2 3 8 3 13" xfId="18335"/>
    <cellStyle name="常规 4 2 2 3 8 3 2" xfId="34898"/>
    <cellStyle name="常规 4 2 2 3 8 3 3" xfId="34899"/>
    <cellStyle name="常规 4 2 2 3 8 3 4" xfId="34900"/>
    <cellStyle name="常规 4 2 2 3 8 3 5" xfId="34901"/>
    <cellStyle name="常规 4 2 2 3 8 3 6" xfId="34902"/>
    <cellStyle name="常规 4 2 2 3 8 3 7" xfId="34903"/>
    <cellStyle name="常规 4 2 2 3 8 3 8" xfId="34904"/>
    <cellStyle name="常规 4 2 2 3 8 3 9" xfId="14908"/>
    <cellStyle name="常规 4 2 2 3 8 4" xfId="34906"/>
    <cellStyle name="常规 4 2 2 3 8 5" xfId="30376"/>
    <cellStyle name="常规 4 2 2 3 8 6" xfId="30379"/>
    <cellStyle name="常规 4 2 2 3 8 7" xfId="30382"/>
    <cellStyle name="常规 4 2 2 3 8 8" xfId="30384"/>
    <cellStyle name="常规 4 2 2 3 8 9" xfId="34907"/>
    <cellStyle name="常规 4 2 2 3 9" xfId="34908"/>
    <cellStyle name="常规 4 2 2 3 9 10" xfId="16951"/>
    <cellStyle name="常规 4 2 2 3 9 11" xfId="16955"/>
    <cellStyle name="常规 4 2 2 3 9 12" xfId="16963"/>
    <cellStyle name="常规 4 2 2 3 9 13" xfId="16970"/>
    <cellStyle name="常规 4 2 2 3 9 2" xfId="34909"/>
    <cellStyle name="常规 4 2 2 3 9 3" xfId="34910"/>
    <cellStyle name="常规 4 2 2 3 9 4" xfId="34911"/>
    <cellStyle name="常规 4 2 2 3 9 5" xfId="34913"/>
    <cellStyle name="常规 4 2 2 3 9 6" xfId="34915"/>
    <cellStyle name="常规 4 2 2 3 9 7" xfId="34917"/>
    <cellStyle name="常规 4 2 2 3 9 8" xfId="34919"/>
    <cellStyle name="常规 4 2 2 3 9 9" xfId="34921"/>
    <cellStyle name="常规 4 2 2 3_2018年第三季度银行代发人员花名册" xfId="28258"/>
    <cellStyle name="常规 4 2 2 30" xfId="10982"/>
    <cellStyle name="常规 4 2 2 31" xfId="11008"/>
    <cellStyle name="常规 4 2 2 32" xfId="11011"/>
    <cellStyle name="常规 4 2 2 33" xfId="11016"/>
    <cellStyle name="常规 4 2 2 34" xfId="10869"/>
    <cellStyle name="常规 4 2 2 35" xfId="10876"/>
    <cellStyle name="常规 4 2 2 36" xfId="10883"/>
    <cellStyle name="常规 4 2 2 4" xfId="9154"/>
    <cellStyle name="常规 4 2 2 4 10" xfId="29005"/>
    <cellStyle name="常规 4 2 2 4 11" xfId="29007"/>
    <cellStyle name="常规 4 2 2 4 12" xfId="29009"/>
    <cellStyle name="常规 4 2 2 4 13" xfId="29011"/>
    <cellStyle name="常规 4 2 2 4 14" xfId="34923"/>
    <cellStyle name="常规 4 2 2 4 15" xfId="34924"/>
    <cellStyle name="常规 4 2 2 4 2" xfId="34925"/>
    <cellStyle name="常规 4 2 2 4 2 10" xfId="34926"/>
    <cellStyle name="常规 4 2 2 4 2 11" xfId="34927"/>
    <cellStyle name="常规 4 2 2 4 2 12" xfId="34928"/>
    <cellStyle name="常规 4 2 2 4 2 13" xfId="23221"/>
    <cellStyle name="常规 4 2 2 4 2 2" xfId="34929"/>
    <cellStyle name="常规 4 2 2 4 2 3" xfId="34930"/>
    <cellStyle name="常规 4 2 2 4 2 4" xfId="34931"/>
    <cellStyle name="常规 4 2 2 4 2 5" xfId="13345"/>
    <cellStyle name="常规 4 2 2 4 2 6" xfId="13348"/>
    <cellStyle name="常规 4 2 2 4 2 7" xfId="13352"/>
    <cellStyle name="常规 4 2 2 4 2 8" xfId="13356"/>
    <cellStyle name="常规 4 2 2 4 2 9" xfId="13360"/>
    <cellStyle name="常规 4 2 2 4 3" xfId="34932"/>
    <cellStyle name="常规 4 2 2 4 3 10" xfId="34933"/>
    <cellStyle name="常规 4 2 2 4 3 11" xfId="34934"/>
    <cellStyle name="常规 4 2 2 4 3 12" xfId="34935"/>
    <cellStyle name="常规 4 2 2 4 3 13" xfId="34936"/>
    <cellStyle name="常规 4 2 2 4 3 2" xfId="34938"/>
    <cellStyle name="常规 4 2 2 4 3 3" xfId="34940"/>
    <cellStyle name="常规 4 2 2 4 3 4" xfId="34942"/>
    <cellStyle name="常规 4 2 2 4 3 5" xfId="13398"/>
    <cellStyle name="常规 4 2 2 4 3 6" xfId="13403"/>
    <cellStyle name="常规 4 2 2 4 3 7" xfId="13408"/>
    <cellStyle name="常规 4 2 2 4 3 8" xfId="13412"/>
    <cellStyle name="常规 4 2 2 4 3 9" xfId="13416"/>
    <cellStyle name="常规 4 2 2 4 4" xfId="34943"/>
    <cellStyle name="常规 4 2 2 4 5" xfId="34944"/>
    <cellStyle name="常规 4 2 2 4 6" xfId="34945"/>
    <cellStyle name="常规 4 2 2 4 7" xfId="34946"/>
    <cellStyle name="常规 4 2 2 4 8" xfId="34947"/>
    <cellStyle name="常规 4 2 2 4 9" xfId="34949"/>
    <cellStyle name="常规 4 2 2 5" xfId="34951"/>
    <cellStyle name="常规 4 2 2 5 10" xfId="34952"/>
    <cellStyle name="常规 4 2 2 5 11" xfId="34953"/>
    <cellStyle name="常规 4 2 2 5 12" xfId="34954"/>
    <cellStyle name="常规 4 2 2 5 13" xfId="34955"/>
    <cellStyle name="常规 4 2 2 5 14" xfId="34956"/>
    <cellStyle name="常规 4 2 2 5 15" xfId="34957"/>
    <cellStyle name="常规 4 2 2 5 2" xfId="34958"/>
    <cellStyle name="常规 4 2 2 5 2 10" xfId="31021"/>
    <cellStyle name="常规 4 2 2 5 2 11" xfId="31023"/>
    <cellStyle name="常规 4 2 2 5 2 12" xfId="31025"/>
    <cellStyle name="常规 4 2 2 5 2 13" xfId="23449"/>
    <cellStyle name="常规 4 2 2 5 2 2" xfId="34960"/>
    <cellStyle name="常规 4 2 2 5 2 3" xfId="34961"/>
    <cellStyle name="常规 4 2 2 5 2 4" xfId="34962"/>
    <cellStyle name="常规 4 2 2 5 2 5" xfId="34963"/>
    <cellStyle name="常规 4 2 2 5 2 6" xfId="34964"/>
    <cellStyle name="常规 4 2 2 5 2 7" xfId="34965"/>
    <cellStyle name="常规 4 2 2 5 2 8" xfId="34966"/>
    <cellStyle name="常规 4 2 2 5 2 9" xfId="34967"/>
    <cellStyle name="常规 4 2 2 5 3" xfId="34968"/>
    <cellStyle name="常规 4 2 2 5 3 10" xfId="22609"/>
    <cellStyle name="常规 4 2 2 5 3 11" xfId="22611"/>
    <cellStyle name="常规 4 2 2 5 3 12" xfId="22613"/>
    <cellStyle name="常规 4 2 2 5 3 13" xfId="22615"/>
    <cellStyle name="常规 4 2 2 5 3 2" xfId="713"/>
    <cellStyle name="常规 4 2 2 5 3 3" xfId="461"/>
    <cellStyle name="常规 4 2 2 5 3 4" xfId="22580"/>
    <cellStyle name="常规 4 2 2 5 3 5" xfId="22582"/>
    <cellStyle name="常规 4 2 2 5 3 6" xfId="22585"/>
    <cellStyle name="常规 4 2 2 5 3 7" xfId="22062"/>
    <cellStyle name="常规 4 2 2 5 3 8" xfId="22065"/>
    <cellStyle name="常规 4 2 2 5 3 9" xfId="22068"/>
    <cellStyle name="常规 4 2 2 5 4" xfId="34969"/>
    <cellStyle name="常规 4 2 2 5 5" xfId="34970"/>
    <cellStyle name="常规 4 2 2 5 6" xfId="34971"/>
    <cellStyle name="常规 4 2 2 5 7" xfId="34972"/>
    <cellStyle name="常规 4 2 2 5 8" xfId="34973"/>
    <cellStyle name="常规 4 2 2 5 9" xfId="34974"/>
    <cellStyle name="常规 4 2 2 6" xfId="34975"/>
    <cellStyle name="常规 4 2 2 6 10" xfId="17597"/>
    <cellStyle name="常规 4 2 2 6 11" xfId="17601"/>
    <cellStyle name="常规 4 2 2 6 12" xfId="34976"/>
    <cellStyle name="常规 4 2 2 6 13" xfId="34977"/>
    <cellStyle name="常规 4 2 2 6 14" xfId="34978"/>
    <cellStyle name="常规 4 2 2 6 15" xfId="34979"/>
    <cellStyle name="常规 4 2 2 6 2" xfId="34980"/>
    <cellStyle name="常规 4 2 2 6 2 10" xfId="34981"/>
    <cellStyle name="常规 4 2 2 6 2 11" xfId="34983"/>
    <cellStyle name="常规 4 2 2 6 2 12" xfId="34985"/>
    <cellStyle name="常规 4 2 2 6 2 13" xfId="23550"/>
    <cellStyle name="常规 4 2 2 6 2 2" xfId="34987"/>
    <cellStyle name="常规 4 2 2 6 2 3" xfId="34990"/>
    <cellStyle name="常规 4 2 2 6 2 4" xfId="34993"/>
    <cellStyle name="常规 4 2 2 6 2 5" xfId="34995"/>
    <cellStyle name="常规 4 2 2 6 2 6" xfId="34997"/>
    <cellStyle name="常规 4 2 2 6 2 7" xfId="34998"/>
    <cellStyle name="常规 4 2 2 6 2 8" xfId="34999"/>
    <cellStyle name="常规 4 2 2 6 2 9" xfId="35000"/>
    <cellStyle name="常规 4 2 2 6 3" xfId="35001"/>
    <cellStyle name="常规 4 2 2 6 3 10" xfId="35002"/>
    <cellStyle name="常规 4 2 2 6 3 11" xfId="12455"/>
    <cellStyle name="常规 4 2 2 6 3 12" xfId="12462"/>
    <cellStyle name="常规 4 2 2 6 3 13" xfId="12468"/>
    <cellStyle name="常规 4 2 2 6 3 2" xfId="35003"/>
    <cellStyle name="常规 4 2 2 6 3 3" xfId="35004"/>
    <cellStyle name="常规 4 2 2 6 3 4" xfId="30854"/>
    <cellStyle name="常规 4 2 2 6 3 5" xfId="30856"/>
    <cellStyle name="常规 4 2 2 6 3 6" xfId="30858"/>
    <cellStyle name="常规 4 2 2 6 3 7" xfId="30861"/>
    <cellStyle name="常规 4 2 2 6 3 8" xfId="33608"/>
    <cellStyle name="常规 4 2 2 6 3 9" xfId="33610"/>
    <cellStyle name="常规 4 2 2 6 4" xfId="35005"/>
    <cellStyle name="常规 4 2 2 6 5" xfId="35006"/>
    <cellStyle name="常规 4 2 2 6 6" xfId="35007"/>
    <cellStyle name="常规 4 2 2 6 7" xfId="35008"/>
    <cellStyle name="常规 4 2 2 6 8" xfId="35009"/>
    <cellStyle name="常规 4 2 2 6 9" xfId="21108"/>
    <cellStyle name="常规 4 2 2 7" xfId="35010"/>
    <cellStyle name="常规 4 2 2 7 10" xfId="14506"/>
    <cellStyle name="常规 4 2 2 7 11" xfId="1466"/>
    <cellStyle name="常规 4 2 2 7 12" xfId="710"/>
    <cellStyle name="常规 4 2 2 7 13" xfId="458"/>
    <cellStyle name="常规 4 2 2 7 14" xfId="729"/>
    <cellStyle name="常规 4 2 2 7 15" xfId="27380"/>
    <cellStyle name="常规 4 2 2 7 2" xfId="13674"/>
    <cellStyle name="常规 4 2 2 7 2 10" xfId="5105"/>
    <cellStyle name="常规 4 2 2 7 2 11" xfId="12503"/>
    <cellStyle name="常规 4 2 2 7 2 12" xfId="12508"/>
    <cellStyle name="常规 4 2 2 7 2 13" xfId="12513"/>
    <cellStyle name="常规 4 2 2 7 2 2" xfId="13680"/>
    <cellStyle name="常规 4 2 2 7 2 3" xfId="13686"/>
    <cellStyle name="常规 4 2 2 7 2 4" xfId="13692"/>
    <cellStyle name="常规 4 2 2 7 2 5" xfId="13695"/>
    <cellStyle name="常规 4 2 2 7 2 6" xfId="13698"/>
    <cellStyle name="常规 4 2 2 7 2 7" xfId="13701"/>
    <cellStyle name="常规 4 2 2 7 2 8" xfId="13705"/>
    <cellStyle name="常规 4 2 2 7 2 9" xfId="13708"/>
    <cellStyle name="常规 4 2 2 7 3" xfId="13718"/>
    <cellStyle name="常规 4 2 2 7 3 10" xfId="35011"/>
    <cellStyle name="常规 4 2 2 7 3 11" xfId="35014"/>
    <cellStyle name="常规 4 2 2 7 3 12" xfId="35017"/>
    <cellStyle name="常规 4 2 2 7 3 13" xfId="35020"/>
    <cellStyle name="常规 4 2 2 7 3 2" xfId="13720"/>
    <cellStyle name="常规 4 2 2 7 3 3" xfId="35022"/>
    <cellStyle name="常规 4 2 2 7 3 4" xfId="35023"/>
    <cellStyle name="常规 4 2 2 7 3 5" xfId="35024"/>
    <cellStyle name="常规 4 2 2 7 3 6" xfId="35025"/>
    <cellStyle name="常规 4 2 2 7 3 7" xfId="35026"/>
    <cellStyle name="常规 4 2 2 7 3 8" xfId="35027"/>
    <cellStyle name="常规 4 2 2 7 3 9" xfId="35028"/>
    <cellStyle name="常规 4 2 2 7 4" xfId="13733"/>
    <cellStyle name="常规 4 2 2 7 5" xfId="13745"/>
    <cellStyle name="常规 4 2 2 7 6" xfId="13751"/>
    <cellStyle name="常规 4 2 2 7 7" xfId="13758"/>
    <cellStyle name="常规 4 2 2 7 8" xfId="13761"/>
    <cellStyle name="常规 4 2 2 7 9" xfId="13764"/>
    <cellStyle name="常规 4 2 2 8" xfId="35029"/>
    <cellStyle name="常规 4 2 2 8 10" xfId="14805"/>
    <cellStyle name="常规 4 2 2 8 11" xfId="14807"/>
    <cellStyle name="常规 4 2 2 8 12" xfId="14809"/>
    <cellStyle name="常规 4 2 2 8 13" xfId="14811"/>
    <cellStyle name="常规 4 2 2 8 14" xfId="14813"/>
    <cellStyle name="常规 4 2 2 8 15" xfId="35030"/>
    <cellStyle name="常规 4 2 2 8 2" xfId="13846"/>
    <cellStyle name="常规 4 2 2 8 2 10" xfId="35031"/>
    <cellStyle name="常规 4 2 2 8 2 11" xfId="35032"/>
    <cellStyle name="常规 4 2 2 8 2 12" xfId="35033"/>
    <cellStyle name="常规 4 2 2 8 2 13" xfId="35034"/>
    <cellStyle name="常规 4 2 2 8 2 2" xfId="35035"/>
    <cellStyle name="常规 4 2 2 8 2 3" xfId="35036"/>
    <cellStyle name="常规 4 2 2 8 2 4" xfId="35037"/>
    <cellStyle name="常规 4 2 2 8 2 5" xfId="35038"/>
    <cellStyle name="常规 4 2 2 8 2 6" xfId="3401"/>
    <cellStyle name="常规 4 2 2 8 2 7" xfId="35039"/>
    <cellStyle name="常规 4 2 2 8 2 8" xfId="35040"/>
    <cellStyle name="常规 4 2 2 8 2 9" xfId="35041"/>
    <cellStyle name="常规 4 2 2 8 3" xfId="13853"/>
    <cellStyle name="常规 4 2 2 8 3 10" xfId="35042"/>
    <cellStyle name="常规 4 2 2 8 3 11" xfId="35043"/>
    <cellStyle name="常规 4 2 2 8 3 12" xfId="35044"/>
    <cellStyle name="常规 4 2 2 8 3 13" xfId="35045"/>
    <cellStyle name="常规 4 2 2 8 3 2" xfId="35047"/>
    <cellStyle name="常规 4 2 2 8 3 3" xfId="35049"/>
    <cellStyle name="常规 4 2 2 8 3 4" xfId="35051"/>
    <cellStyle name="常规 4 2 2 8 3 5" xfId="35053"/>
    <cellStyle name="常规 4 2 2 8 3 6" xfId="35055"/>
    <cellStyle name="常规 4 2 2 8 3 7" xfId="35057"/>
    <cellStyle name="常规 4 2 2 8 3 8" xfId="35058"/>
    <cellStyle name="常规 4 2 2 8 3 9" xfId="33246"/>
    <cellStyle name="常规 4 2 2 8 4" xfId="14599"/>
    <cellStyle name="常规 4 2 2 8 5" xfId="14605"/>
    <cellStyle name="常规 4 2 2 8 6" xfId="31364"/>
    <cellStyle name="常规 4 2 2 8 7" xfId="31366"/>
    <cellStyle name="常规 4 2 2 8 8" xfId="31368"/>
    <cellStyle name="常规 4 2 2 8 9" xfId="31370"/>
    <cellStyle name="常规 4 2 2 9" xfId="35059"/>
    <cellStyle name="常规 4 2 2 9 10" xfId="35060"/>
    <cellStyle name="常规 4 2 2 9 11" xfId="35061"/>
    <cellStyle name="常规 4 2 2 9 12" xfId="35062"/>
    <cellStyle name="常规 4 2 2 9 13" xfId="35063"/>
    <cellStyle name="常规 4 2 2 9 14" xfId="35064"/>
    <cellStyle name="常规 4 2 2 9 15" xfId="35065"/>
    <cellStyle name="常规 4 2 2 9 2" xfId="35066"/>
    <cellStyle name="常规 4 2 2 9 2 10" xfId="35067"/>
    <cellStyle name="常规 4 2 2 9 2 11" xfId="35068"/>
    <cellStyle name="常规 4 2 2 9 2 12" xfId="35069"/>
    <cellStyle name="常规 4 2 2 9 2 13" xfId="35070"/>
    <cellStyle name="常规 4 2 2 9 2 2" xfId="35071"/>
    <cellStyle name="常规 4 2 2 9 2 3" xfId="35072"/>
    <cellStyle name="常规 4 2 2 9 2 4" xfId="35073"/>
    <cellStyle name="常规 4 2 2 9 2 5" xfId="31786"/>
    <cellStyle name="常规 4 2 2 9 2 6" xfId="31788"/>
    <cellStyle name="常规 4 2 2 9 2 7" xfId="35074"/>
    <cellStyle name="常规 4 2 2 9 2 8" xfId="35075"/>
    <cellStyle name="常规 4 2 2 9 2 9" xfId="35076"/>
    <cellStyle name="常规 4 2 2 9 3" xfId="35077"/>
    <cellStyle name="常规 4 2 2 9 3 10" xfId="35078"/>
    <cellStyle name="常规 4 2 2 9 3 11" xfId="35079"/>
    <cellStyle name="常规 4 2 2 9 3 12" xfId="35080"/>
    <cellStyle name="常规 4 2 2 9 3 13" xfId="35081"/>
    <cellStyle name="常规 4 2 2 9 3 2" xfId="35083"/>
    <cellStyle name="常规 4 2 2 9 3 3" xfId="35085"/>
    <cellStyle name="常规 4 2 2 9 3 4" xfId="35087"/>
    <cellStyle name="常规 4 2 2 9 3 5" xfId="31791"/>
    <cellStyle name="常规 4 2 2 9 3 6" xfId="31794"/>
    <cellStyle name="常规 4 2 2 9 3 7" xfId="35089"/>
    <cellStyle name="常规 4 2 2 9 3 8" xfId="35090"/>
    <cellStyle name="常规 4 2 2 9 3 9" xfId="35091"/>
    <cellStyle name="常规 4 2 2 9 4" xfId="31386"/>
    <cellStyle name="常规 4 2 2 9 5" xfId="31388"/>
    <cellStyle name="常规 4 2 2 9 6" xfId="31390"/>
    <cellStyle name="常规 4 2 2 9 7" xfId="31393"/>
    <cellStyle name="常规 4 2 2 9 8" xfId="31396"/>
    <cellStyle name="常规 4 2 2 9 9" xfId="31400"/>
    <cellStyle name="常规 4 2 2_2018年第三季度银行代发人员花名册" xfId="32385"/>
    <cellStyle name="常规 4 2 20" xfId="34375"/>
    <cellStyle name="常规 4 2 21" xfId="34378"/>
    <cellStyle name="常规 4 2 22" xfId="34380"/>
    <cellStyle name="常规 4 2 23" xfId="34382"/>
    <cellStyle name="常规 4 2 24" xfId="34385"/>
    <cellStyle name="常规 4 2 25" xfId="35093"/>
    <cellStyle name="常规 4 2 26" xfId="35096"/>
    <cellStyle name="常规 4 2 27" xfId="35099"/>
    <cellStyle name="常规 4 2 28" xfId="35102"/>
    <cellStyle name="常规 4 2 29" xfId="35105"/>
    <cellStyle name="常规 4 2 3" xfId="35107"/>
    <cellStyle name="常规 4 2 3 10" xfId="17095"/>
    <cellStyle name="常规 4 2 3 10 10" xfId="7674"/>
    <cellStyle name="常规 4 2 3 10 11" xfId="7684"/>
    <cellStyle name="常规 4 2 3 10 12" xfId="7694"/>
    <cellStyle name="常规 4 2 3 10 13" xfId="35111"/>
    <cellStyle name="常规 4 2 3 10 2" xfId="7045"/>
    <cellStyle name="常规 4 2 3 10 3" xfId="6279"/>
    <cellStyle name="常规 4 2 3 10 4" xfId="6285"/>
    <cellStyle name="常规 4 2 3 10 5" xfId="6291"/>
    <cellStyle name="常规 4 2 3 10 6" xfId="6297"/>
    <cellStyle name="常规 4 2 3 10 7" xfId="6303"/>
    <cellStyle name="常规 4 2 3 10 8" xfId="6308"/>
    <cellStyle name="常规 4 2 3 10 9" xfId="35112"/>
    <cellStyle name="常规 4 2 3 11" xfId="17102"/>
    <cellStyle name="常规 4 2 3 12" xfId="17109"/>
    <cellStyle name="常规 4 2 3 13" xfId="31953"/>
    <cellStyle name="常规 4 2 3 14" xfId="31955"/>
    <cellStyle name="常规 4 2 3 15" xfId="31957"/>
    <cellStyle name="常规 4 2 3 16" xfId="31960"/>
    <cellStyle name="常规 4 2 3 17" xfId="31963"/>
    <cellStyle name="常规 4 2 3 18" xfId="31966"/>
    <cellStyle name="常规 4 2 3 19" xfId="11382"/>
    <cellStyle name="常规 4 2 3 2" xfId="30038"/>
    <cellStyle name="常规 4 2 3 2 10" xfId="30041"/>
    <cellStyle name="常规 4 2 3 2 11" xfId="30043"/>
    <cellStyle name="常规 4 2 3 2 12" xfId="30045"/>
    <cellStyle name="常规 4 2 3 2 13" xfId="30047"/>
    <cellStyle name="常规 4 2 3 2 14" xfId="35113"/>
    <cellStyle name="常规 4 2 3 2 15" xfId="35114"/>
    <cellStyle name="常规 4 2 3 2 2" xfId="15473"/>
    <cellStyle name="常规 4 2 3 2 2 10" xfId="35115"/>
    <cellStyle name="常规 4 2 3 2 2 11" xfId="35116"/>
    <cellStyle name="常规 4 2 3 2 2 12" xfId="35117"/>
    <cellStyle name="常规 4 2 3 2 2 13" xfId="35118"/>
    <cellStyle name="常规 4 2 3 2 2 2" xfId="10742"/>
    <cellStyle name="常规 4 2 3 2 2 3" xfId="17081"/>
    <cellStyle name="常规 4 2 3 2 2 4" xfId="17090"/>
    <cellStyle name="常规 4 2 3 2 2 5" xfId="17098"/>
    <cellStyle name="常规 4 2 3 2 2 6" xfId="17105"/>
    <cellStyle name="常规 4 2 3 2 2 7" xfId="17112"/>
    <cellStyle name="常规 4 2 3 2 2 8" xfId="17115"/>
    <cellStyle name="常规 4 2 3 2 2 9" xfId="20694"/>
    <cellStyle name="常规 4 2 3 2 3" xfId="15484"/>
    <cellStyle name="常规 4 2 3 2 3 10" xfId="35121"/>
    <cellStyle name="常规 4 2 3 2 3 11" xfId="35123"/>
    <cellStyle name="常规 4 2 3 2 3 12" xfId="35125"/>
    <cellStyle name="常规 4 2 3 2 3 13" xfId="35126"/>
    <cellStyle name="常规 4 2 3 2 3 2" xfId="35127"/>
    <cellStyle name="常规 4 2 3 2 3 3" xfId="35128"/>
    <cellStyle name="常规 4 2 3 2 3 4" xfId="35129"/>
    <cellStyle name="常规 4 2 3 2 3 5" xfId="35130"/>
    <cellStyle name="常规 4 2 3 2 3 6" xfId="35131"/>
    <cellStyle name="常规 4 2 3 2 3 7" xfId="35132"/>
    <cellStyle name="常规 4 2 3 2 3 8" xfId="35133"/>
    <cellStyle name="常规 4 2 3 2 3 9" xfId="35134"/>
    <cellStyle name="常规 4 2 3 2 4" xfId="2663"/>
    <cellStyle name="常规 4 2 3 2 5" xfId="15491"/>
    <cellStyle name="常规 4 2 3 2 6" xfId="15498"/>
    <cellStyle name="常规 4 2 3 2 7" xfId="20809"/>
    <cellStyle name="常规 4 2 3 2 8" xfId="20813"/>
    <cellStyle name="常规 4 2 3 2 9" xfId="20817"/>
    <cellStyle name="常规 4 2 3 20" xfId="31958"/>
    <cellStyle name="常规 4 2 3 21" xfId="31961"/>
    <cellStyle name="常规 4 2 3 22" xfId="31964"/>
    <cellStyle name="常规 4 2 3 3" xfId="30049"/>
    <cellStyle name="常规 4 2 3 3 10" xfId="30052"/>
    <cellStyle name="常规 4 2 3 3 11" xfId="30054"/>
    <cellStyle name="常规 4 2 3 3 12" xfId="30056"/>
    <cellStyle name="常规 4 2 3 3 13" xfId="30058"/>
    <cellStyle name="常规 4 2 3 3 14" xfId="35135"/>
    <cellStyle name="常规 4 2 3 3 15" xfId="35136"/>
    <cellStyle name="常规 4 2 3 3 2" xfId="13963"/>
    <cellStyle name="常规 4 2 3 3 2 10" xfId="30934"/>
    <cellStyle name="常规 4 2 3 3 2 11" xfId="30936"/>
    <cellStyle name="常规 4 2 3 3 2 12" xfId="30938"/>
    <cellStyle name="常规 4 2 3 3 2 13" xfId="30940"/>
    <cellStyle name="常规 4 2 3 3 2 2" xfId="17529"/>
    <cellStyle name="常规 4 2 3 3 2 3" xfId="17535"/>
    <cellStyle name="常规 4 2 3 3 2 4" xfId="17543"/>
    <cellStyle name="常规 4 2 3 3 2 5" xfId="35138"/>
    <cellStyle name="常规 4 2 3 3 2 6" xfId="35140"/>
    <cellStyle name="常规 4 2 3 3 2 7" xfId="25771"/>
    <cellStyle name="常规 4 2 3 3 2 8" xfId="25775"/>
    <cellStyle name="常规 4 2 3 3 2 9" xfId="25778"/>
    <cellStyle name="常规 4 2 3 3 3" xfId="10560"/>
    <cellStyle name="常规 4 2 3 3 3 10" xfId="35141"/>
    <cellStyle name="常规 4 2 3 3 3 11" xfId="35142"/>
    <cellStyle name="常规 4 2 3 3 3 12" xfId="8964"/>
    <cellStyle name="常规 4 2 3 3 3 13" xfId="8968"/>
    <cellStyle name="常规 4 2 3 3 3 2" xfId="8867"/>
    <cellStyle name="常规 4 2 3 3 3 3" xfId="8873"/>
    <cellStyle name="常规 4 2 3 3 3 4" xfId="8881"/>
    <cellStyle name="常规 4 2 3 3 3 5" xfId="8887"/>
    <cellStyle name="常规 4 2 3 3 3 6" xfId="8892"/>
    <cellStyle name="常规 4 2 3 3 3 7" xfId="8897"/>
    <cellStyle name="常规 4 2 3 3 3 8" xfId="8901"/>
    <cellStyle name="常规 4 2 3 3 3 9" xfId="8905"/>
    <cellStyle name="常规 4 2 3 3 4" xfId="10567"/>
    <cellStyle name="常规 4 2 3 3 5" xfId="20841"/>
    <cellStyle name="常规 4 2 3 3 6" xfId="20845"/>
    <cellStyle name="常规 4 2 3 3 7" xfId="20849"/>
    <cellStyle name="常规 4 2 3 3 8" xfId="20852"/>
    <cellStyle name="常规 4 2 3 3 9" xfId="20857"/>
    <cellStyle name="常规 4 2 3 4" xfId="30061"/>
    <cellStyle name="常规 4 2 3 4 10" xfId="30063"/>
    <cellStyle name="常规 4 2 3 4 11" xfId="30065"/>
    <cellStyle name="常规 4 2 3 4 12" xfId="30067"/>
    <cellStyle name="常规 4 2 3 4 13" xfId="30069"/>
    <cellStyle name="常规 4 2 3 4 14" xfId="35143"/>
    <cellStyle name="常规 4 2 3 4 15" xfId="35144"/>
    <cellStyle name="常规 4 2 3 4 2" xfId="3623"/>
    <cellStyle name="常规 4 2 3 4 2 10" xfId="27333"/>
    <cellStyle name="常规 4 2 3 4 2 11" xfId="27336"/>
    <cellStyle name="常规 4 2 3 4 2 12" xfId="27339"/>
    <cellStyle name="常规 4 2 3 4 2 13" xfId="6694"/>
    <cellStyle name="常规 4 2 3 4 2 2" xfId="6779"/>
    <cellStyle name="常规 4 2 3 4 2 3" xfId="6877"/>
    <cellStyle name="常规 4 2 3 4 2 4" xfId="7031"/>
    <cellStyle name="常规 4 2 3 4 2 5" xfId="7046"/>
    <cellStyle name="常规 4 2 3 4 2 6" xfId="6280"/>
    <cellStyle name="常规 4 2 3 4 2 7" xfId="6286"/>
    <cellStyle name="常规 4 2 3 4 2 8" xfId="6292"/>
    <cellStyle name="常规 4 2 3 4 2 9" xfId="6298"/>
    <cellStyle name="常规 4 2 3 4 3" xfId="17206"/>
    <cellStyle name="常规 4 2 3 4 3 10" xfId="1373"/>
    <cellStyle name="常规 4 2 3 4 3 11" xfId="1398"/>
    <cellStyle name="常规 4 2 3 4 3 12" xfId="35145"/>
    <cellStyle name="常规 4 2 3 4 3 13" xfId="35147"/>
    <cellStyle name="常规 4 2 3 4 3 2" xfId="35149"/>
    <cellStyle name="常规 4 2 3 4 3 3" xfId="35150"/>
    <cellStyle name="常规 4 2 3 4 3 4" xfId="35151"/>
    <cellStyle name="常规 4 2 3 4 3 5" xfId="35152"/>
    <cellStyle name="常规 4 2 3 4 3 6" xfId="35153"/>
    <cellStyle name="常规 4 2 3 4 3 7" xfId="35154"/>
    <cellStyle name="常规 4 2 3 4 3 8" xfId="35155"/>
    <cellStyle name="常规 4 2 3 4 3 9" xfId="35156"/>
    <cellStyle name="常规 4 2 3 4 4" xfId="17213"/>
    <cellStyle name="常规 4 2 3 4 5" xfId="25968"/>
    <cellStyle name="常规 4 2 3 4 6" xfId="25972"/>
    <cellStyle name="常规 4 2 3 4 7" xfId="30072"/>
    <cellStyle name="常规 4 2 3 4 8" xfId="30074"/>
    <cellStyle name="常规 4 2 3 4 9" xfId="28494"/>
    <cellStyle name="常规 4 2 3 5" xfId="30077"/>
    <cellStyle name="常规 4 2 3 5 10" xfId="34826"/>
    <cellStyle name="常规 4 2 3 5 11" xfId="34829"/>
    <cellStyle name="常规 4 2 3 5 12" xfId="34832"/>
    <cellStyle name="常规 4 2 3 5 13" xfId="34834"/>
    <cellStyle name="常规 4 2 3 5 14" xfId="34836"/>
    <cellStyle name="常规 4 2 3 5 15" xfId="34838"/>
    <cellStyle name="常规 4 2 3 5 2" xfId="3662"/>
    <cellStyle name="常规 4 2 3 5 2 10" xfId="35157"/>
    <cellStyle name="常规 4 2 3 5 2 11" xfId="35158"/>
    <cellStyle name="常规 4 2 3 5 2 12" xfId="35159"/>
    <cellStyle name="常规 4 2 3 5 2 13" xfId="35160"/>
    <cellStyle name="常规 4 2 3 5 2 2" xfId="35161"/>
    <cellStyle name="常规 4 2 3 5 2 3" xfId="35162"/>
    <cellStyle name="常规 4 2 3 5 2 4" xfId="35163"/>
    <cellStyle name="常规 4 2 3 5 2 5" xfId="35164"/>
    <cellStyle name="常规 4 2 3 5 2 6" xfId="35165"/>
    <cellStyle name="常规 4 2 3 5 2 7" xfId="35166"/>
    <cellStyle name="常规 4 2 3 5 2 8" xfId="35167"/>
    <cellStyle name="常规 4 2 3 5 2 9" xfId="35168"/>
    <cellStyle name="常规 4 2 3 5 3" xfId="3407"/>
    <cellStyle name="常规 4 2 3 5 3 10" xfId="35169"/>
    <cellStyle name="常规 4 2 3 5 3 11" xfId="35170"/>
    <cellStyle name="常规 4 2 3 5 3 12" xfId="35171"/>
    <cellStyle name="常规 4 2 3 5 3 13" xfId="35172"/>
    <cellStyle name="常规 4 2 3 5 3 2" xfId="32220"/>
    <cellStyle name="常规 4 2 3 5 3 3" xfId="32222"/>
    <cellStyle name="常规 4 2 3 5 3 4" xfId="32224"/>
    <cellStyle name="常规 4 2 3 5 3 5" xfId="32226"/>
    <cellStyle name="常规 4 2 3 5 3 6" xfId="35173"/>
    <cellStyle name="常规 4 2 3 5 3 7" xfId="35174"/>
    <cellStyle name="常规 4 2 3 5 3 8" xfId="35175"/>
    <cellStyle name="常规 4 2 3 5 3 9" xfId="35176"/>
    <cellStyle name="常规 4 2 3 5 4" xfId="3536"/>
    <cellStyle name="常规 4 2 3 5 5" xfId="3642"/>
    <cellStyle name="常规 4 2 3 5 6" xfId="3668"/>
    <cellStyle name="常规 4 2 3 5 7" xfId="35177"/>
    <cellStyle name="常规 4 2 3 5 8" xfId="35178"/>
    <cellStyle name="常规 4 2 3 5 9" xfId="28513"/>
    <cellStyle name="常规 4 2 3 6" xfId="30079"/>
    <cellStyle name="常规 4 2 3 6 10" xfId="34912"/>
    <cellStyle name="常规 4 2 3 6 11" xfId="34914"/>
    <cellStyle name="常规 4 2 3 6 12" xfId="34916"/>
    <cellStyle name="常规 4 2 3 6 13" xfId="34918"/>
    <cellStyle name="常规 4 2 3 6 14" xfId="34920"/>
    <cellStyle name="常规 4 2 3 6 15" xfId="34922"/>
    <cellStyle name="常规 4 2 3 6 2" xfId="35180"/>
    <cellStyle name="常规 4 2 3 6 2 10" xfId="1242"/>
    <cellStyle name="常规 4 2 3 6 2 11" xfId="2995"/>
    <cellStyle name="常规 4 2 3 6 2 12" xfId="35181"/>
    <cellStyle name="常规 4 2 3 6 2 13" xfId="35182"/>
    <cellStyle name="常规 4 2 3 6 2 2" xfId="35183"/>
    <cellStyle name="常规 4 2 3 6 2 3" xfId="35184"/>
    <cellStyle name="常规 4 2 3 6 2 4" xfId="35185"/>
    <cellStyle name="常规 4 2 3 6 2 5" xfId="35186"/>
    <cellStyle name="常规 4 2 3 6 2 6" xfId="35187"/>
    <cellStyle name="常规 4 2 3 6 2 7" xfId="35188"/>
    <cellStyle name="常规 4 2 3 6 2 8" xfId="35189"/>
    <cellStyle name="常规 4 2 3 6 2 9" xfId="35190"/>
    <cellStyle name="常规 4 2 3 6 3" xfId="35191"/>
    <cellStyle name="常规 4 2 3 6 3 10" xfId="35192"/>
    <cellStyle name="常规 4 2 3 6 3 11" xfId="35193"/>
    <cellStyle name="常规 4 2 3 6 3 12" xfId="34235"/>
    <cellStyle name="常规 4 2 3 6 3 13" xfId="34237"/>
    <cellStyle name="常规 4 2 3 6 3 2" xfId="35194"/>
    <cellStyle name="常规 4 2 3 6 3 3" xfId="35195"/>
    <cellStyle name="常规 4 2 3 6 3 4" xfId="35196"/>
    <cellStyle name="常规 4 2 3 6 3 5" xfId="35197"/>
    <cellStyle name="常规 4 2 3 6 3 6" xfId="35198"/>
    <cellStyle name="常规 4 2 3 6 3 7" xfId="35199"/>
    <cellStyle name="常规 4 2 3 6 3 8" xfId="35200"/>
    <cellStyle name="常规 4 2 3 6 3 9" xfId="35201"/>
    <cellStyle name="常规 4 2 3 6 4" xfId="35202"/>
    <cellStyle name="常规 4 2 3 6 5" xfId="35203"/>
    <cellStyle name="常规 4 2 3 6 6" xfId="35204"/>
    <cellStyle name="常规 4 2 3 6 7" xfId="35205"/>
    <cellStyle name="常规 4 2 3 6 8" xfId="35206"/>
    <cellStyle name="常规 4 2 3 6 9" xfId="28528"/>
    <cellStyle name="常规 4 2 3 7" xfId="30081"/>
    <cellStyle name="常规 4 2 3 7 10" xfId="35207"/>
    <cellStyle name="常规 4 2 3 7 11" xfId="35208"/>
    <cellStyle name="常规 4 2 3 7 12" xfId="35209"/>
    <cellStyle name="常规 4 2 3 7 13" xfId="35210"/>
    <cellStyle name="常规 4 2 3 7 14" xfId="35211"/>
    <cellStyle name="常规 4 2 3 7 15" xfId="35212"/>
    <cellStyle name="常规 4 2 3 7 2" xfId="848"/>
    <cellStyle name="常规 4 2 3 7 2 10" xfId="35213"/>
    <cellStyle name="常规 4 2 3 7 2 11" xfId="35214"/>
    <cellStyle name="常规 4 2 3 7 2 12" xfId="35215"/>
    <cellStyle name="常规 4 2 3 7 2 13" xfId="35216"/>
    <cellStyle name="常规 4 2 3 7 2 2" xfId="17757"/>
    <cellStyle name="常规 4 2 3 7 2 3" xfId="17763"/>
    <cellStyle name="常规 4 2 3 7 2 4" xfId="17771"/>
    <cellStyle name="常规 4 2 3 7 2 5" xfId="35217"/>
    <cellStyle name="常规 4 2 3 7 2 6" xfId="35218"/>
    <cellStyle name="常规 4 2 3 7 2 7" xfId="35219"/>
    <cellStyle name="常规 4 2 3 7 2 8" xfId="35220"/>
    <cellStyle name="常规 4 2 3 7 2 9" xfId="35222"/>
    <cellStyle name="常规 4 2 3 7 3" xfId="2153"/>
    <cellStyle name="常规 4 2 3 7 3 10" xfId="35224"/>
    <cellStyle name="常规 4 2 3 7 3 11" xfId="34782"/>
    <cellStyle name="常规 4 2 3 7 3 12" xfId="34790"/>
    <cellStyle name="常规 4 2 3 7 3 13" xfId="34810"/>
    <cellStyle name="常规 4 2 3 7 3 2" xfId="35225"/>
    <cellStyle name="常规 4 2 3 7 3 3" xfId="35226"/>
    <cellStyle name="常规 4 2 3 7 3 4" xfId="35227"/>
    <cellStyle name="常规 4 2 3 7 3 5" xfId="35228"/>
    <cellStyle name="常规 4 2 3 7 3 6" xfId="35229"/>
    <cellStyle name="常规 4 2 3 7 3 7" xfId="35230"/>
    <cellStyle name="常规 4 2 3 7 3 8" xfId="35231"/>
    <cellStyle name="常规 4 2 3 7 3 9" xfId="35233"/>
    <cellStyle name="常规 4 2 3 7 4" xfId="2171"/>
    <cellStyle name="常规 4 2 3 7 5" xfId="14242"/>
    <cellStyle name="常规 4 2 3 7 6" xfId="15555"/>
    <cellStyle name="常规 4 2 3 7 7" xfId="35234"/>
    <cellStyle name="常规 4 2 3 7 8" xfId="35235"/>
    <cellStyle name="常规 4 2 3 7 9" xfId="35236"/>
    <cellStyle name="常规 4 2 3 8" xfId="30083"/>
    <cellStyle name="常规 4 2 3 8 10" xfId="27273"/>
    <cellStyle name="常规 4 2 3 8 11" xfId="7561"/>
    <cellStyle name="常规 4 2 3 8 12" xfId="7570"/>
    <cellStyle name="常规 4 2 3 8 13" xfId="7581"/>
    <cellStyle name="常规 4 2 3 8 14" xfId="7589"/>
    <cellStyle name="常规 4 2 3 8 15" xfId="7596"/>
    <cellStyle name="常规 4 2 3 8 2" xfId="1575"/>
    <cellStyle name="常规 4 2 3 8 2 10" xfId="35237"/>
    <cellStyle name="常规 4 2 3 8 2 11" xfId="35238"/>
    <cellStyle name="常规 4 2 3 8 2 12" xfId="35239"/>
    <cellStyle name="常规 4 2 3 8 2 13" xfId="35240"/>
    <cellStyle name="常规 4 2 3 8 2 2" xfId="18019"/>
    <cellStyle name="常规 4 2 3 8 2 3" xfId="2888"/>
    <cellStyle name="常规 4 2 3 8 2 4" xfId="18021"/>
    <cellStyle name="常规 4 2 3 8 2 5" xfId="25509"/>
    <cellStyle name="常规 4 2 3 8 2 6" xfId="435"/>
    <cellStyle name="常规 4 2 3 8 2 7" xfId="9620"/>
    <cellStyle name="常规 4 2 3 8 2 8" xfId="6782"/>
    <cellStyle name="常规 4 2 3 8 2 9" xfId="6842"/>
    <cellStyle name="常规 4 2 3 8 3" xfId="1305"/>
    <cellStyle name="常规 4 2 3 8 3 10" xfId="35241"/>
    <cellStyle name="常规 4 2 3 8 3 11" xfId="35243"/>
    <cellStyle name="常规 4 2 3 8 3 12" xfId="35245"/>
    <cellStyle name="常规 4 2 3 8 3 13" xfId="24513"/>
    <cellStyle name="常规 4 2 3 8 3 2" xfId="34497"/>
    <cellStyle name="常规 4 2 3 8 3 3" xfId="20304"/>
    <cellStyle name="常规 4 2 3 8 3 4" xfId="20307"/>
    <cellStyle name="常规 4 2 3 8 3 5" xfId="20310"/>
    <cellStyle name="常规 4 2 3 8 3 6" xfId="20312"/>
    <cellStyle name="常规 4 2 3 8 3 7" xfId="20314"/>
    <cellStyle name="常规 4 2 3 8 3 8" xfId="20316"/>
    <cellStyle name="常规 4 2 3 8 3 9" xfId="20318"/>
    <cellStyle name="常规 4 2 3 8 4" xfId="1320"/>
    <cellStyle name="常规 4 2 3 8 5" xfId="23178"/>
    <cellStyle name="常规 4 2 3 8 6" xfId="24587"/>
    <cellStyle name="常规 4 2 3 8 7" xfId="24589"/>
    <cellStyle name="常规 4 2 3 8 8" xfId="35246"/>
    <cellStyle name="常规 4 2 3 8 9" xfId="35247"/>
    <cellStyle name="常规 4 2 3 9" xfId="35248"/>
    <cellStyle name="常规 4 2 3 9 10" xfId="29825"/>
    <cellStyle name="常规 4 2 3 9 11" xfId="7885"/>
    <cellStyle name="常规 4 2 3 9 12" xfId="7942"/>
    <cellStyle name="常规 4 2 3 9 13" xfId="7971"/>
    <cellStyle name="常规 4 2 3 9 2" xfId="918"/>
    <cellStyle name="常规 4 2 3 9 3" xfId="924"/>
    <cellStyle name="常规 4 2 3 9 4" xfId="931"/>
    <cellStyle name="常规 4 2 3 9 5" xfId="938"/>
    <cellStyle name="常规 4 2 3 9 6" xfId="26090"/>
    <cellStyle name="常规 4 2 3 9 7" xfId="32427"/>
    <cellStyle name="常规 4 2 3 9 8" xfId="32546"/>
    <cellStyle name="常规 4 2 3 9 9" xfId="32549"/>
    <cellStyle name="常规 4 2 3_2018年第三季度银行代发人员花名册" xfId="35250"/>
    <cellStyle name="常规 4 2 30" xfId="35094"/>
    <cellStyle name="常规 4 2 31" xfId="35097"/>
    <cellStyle name="常规 4 2 32" xfId="35100"/>
    <cellStyle name="常规 4 2 33" xfId="35103"/>
    <cellStyle name="常规 4 2 34" xfId="35106"/>
    <cellStyle name="常规 4 2 35" xfId="1176"/>
    <cellStyle name="常规 4 2 36" xfId="1191"/>
    <cellStyle name="常规 4 2 37" xfId="1203"/>
    <cellStyle name="常规 4 2 38" xfId="1213"/>
    <cellStyle name="常规 4 2 39" xfId="1223"/>
    <cellStyle name="常规 4 2 4" xfId="35251"/>
    <cellStyle name="常规 4 2 4 10" xfId="23901"/>
    <cellStyle name="常规 4 2 4 10 10" xfId="2518"/>
    <cellStyle name="常规 4 2 4 10 11" xfId="2778"/>
    <cellStyle name="常规 4 2 4 10 12" xfId="2805"/>
    <cellStyle name="常规 4 2 4 10 13" xfId="35253"/>
    <cellStyle name="常规 4 2 4 10 2" xfId="27159"/>
    <cellStyle name="常规 4 2 4 10 3" xfId="27162"/>
    <cellStyle name="常规 4 2 4 10 4" xfId="27165"/>
    <cellStyle name="常规 4 2 4 10 5" xfId="35255"/>
    <cellStyle name="常规 4 2 4 10 6" xfId="35256"/>
    <cellStyle name="常规 4 2 4 10 7" xfId="35257"/>
    <cellStyle name="常规 4 2 4 10 8" xfId="35258"/>
    <cellStyle name="常规 4 2 4 10 9" xfId="35259"/>
    <cellStyle name="常规 4 2 4 11" xfId="23905"/>
    <cellStyle name="常规 4 2 4 12" xfId="23909"/>
    <cellStyle name="常规 4 2 4 13" xfId="35260"/>
    <cellStyle name="常规 4 2 4 14" xfId="35261"/>
    <cellStyle name="常规 4 2 4 15" xfId="35262"/>
    <cellStyle name="常规 4 2 4 16" xfId="35264"/>
    <cellStyle name="常规 4 2 4 17" xfId="35266"/>
    <cellStyle name="常规 4 2 4 18" xfId="35268"/>
    <cellStyle name="常规 4 2 4 19" xfId="35269"/>
    <cellStyle name="常规 4 2 4 2" xfId="8063"/>
    <cellStyle name="常规 4 2 4 2 10" xfId="30089"/>
    <cellStyle name="常规 4 2 4 2 11" xfId="27404"/>
    <cellStyle name="常规 4 2 4 2 12" xfId="27407"/>
    <cellStyle name="常规 4 2 4 2 13" xfId="27410"/>
    <cellStyle name="常规 4 2 4 2 14" xfId="27413"/>
    <cellStyle name="常规 4 2 4 2 15" xfId="35270"/>
    <cellStyle name="常规 4 2 4 2 2" xfId="30092"/>
    <cellStyle name="常规 4 2 4 2 2 10" xfId="4062"/>
    <cellStyle name="常规 4 2 4 2 2 11" xfId="4064"/>
    <cellStyle name="常规 4 2 4 2 2 12" xfId="4071"/>
    <cellStyle name="常规 4 2 4 2 2 13" xfId="4077"/>
    <cellStyle name="常规 4 2 4 2 2 2" xfId="9936"/>
    <cellStyle name="常规 4 2 4 2 2 3" xfId="10042"/>
    <cellStyle name="常规 4 2 4 2 2 4" xfId="10128"/>
    <cellStyle name="常规 4 2 4 2 2 5" xfId="10291"/>
    <cellStyle name="常规 4 2 4 2 2 6" xfId="35271"/>
    <cellStyle name="常规 4 2 4 2 2 7" xfId="35272"/>
    <cellStyle name="常规 4 2 4 2 2 8" xfId="35273"/>
    <cellStyle name="常规 4 2 4 2 2 9" xfId="3558"/>
    <cellStyle name="常规 4 2 4 2 3" xfId="30095"/>
    <cellStyle name="常规 4 2 4 2 3 10" xfId="35274"/>
    <cellStyle name="常规 4 2 4 2 3 11" xfId="35275"/>
    <cellStyle name="常规 4 2 4 2 3 12" xfId="35276"/>
    <cellStyle name="常规 4 2 4 2 3 13" xfId="35277"/>
    <cellStyle name="常规 4 2 4 2 3 2" xfId="4525"/>
    <cellStyle name="常规 4 2 4 2 3 3" xfId="4534"/>
    <cellStyle name="常规 4 2 4 2 3 4" xfId="4545"/>
    <cellStyle name="常规 4 2 4 2 3 5" xfId="10344"/>
    <cellStyle name="常规 4 2 4 2 3 6" xfId="35278"/>
    <cellStyle name="常规 4 2 4 2 3 7" xfId="35279"/>
    <cellStyle name="常规 4 2 4 2 3 8" xfId="35280"/>
    <cellStyle name="常规 4 2 4 2 3 9" xfId="35281"/>
    <cellStyle name="常规 4 2 4 2 4" xfId="30098"/>
    <cellStyle name="常规 4 2 4 2 5" xfId="20933"/>
    <cellStyle name="常规 4 2 4 2 6" xfId="20937"/>
    <cellStyle name="常规 4 2 4 2 7" xfId="20941"/>
    <cellStyle name="常规 4 2 4 2 8" xfId="20945"/>
    <cellStyle name="常规 4 2 4 2 9" xfId="20948"/>
    <cellStyle name="常规 4 2 4 20" xfId="35263"/>
    <cellStyle name="常规 4 2 4 21" xfId="35265"/>
    <cellStyle name="常规 4 2 4 22" xfId="35267"/>
    <cellStyle name="常规 4 2 4 3" xfId="8068"/>
    <cellStyle name="常规 4 2 4 3 10" xfId="30100"/>
    <cellStyle name="常规 4 2 4 3 11" xfId="30103"/>
    <cellStyle name="常规 4 2 4 3 12" xfId="30106"/>
    <cellStyle name="常规 4 2 4 3 13" xfId="30109"/>
    <cellStyle name="常规 4 2 4 3 14" xfId="32415"/>
    <cellStyle name="常规 4 2 4 3 15" xfId="32417"/>
    <cellStyle name="常规 4 2 4 3 2" xfId="25494"/>
    <cellStyle name="常规 4 2 4 3 2 10" xfId="35283"/>
    <cellStyle name="常规 4 2 4 3 2 11" xfId="35285"/>
    <cellStyle name="常规 4 2 4 3 2 12" xfId="35286"/>
    <cellStyle name="常规 4 2 4 3 2 13" xfId="35287"/>
    <cellStyle name="常规 4 2 4 3 2 2" xfId="10903"/>
    <cellStyle name="常规 4 2 4 3 2 3" xfId="10905"/>
    <cellStyle name="常规 4 2 4 3 2 4" xfId="10907"/>
    <cellStyle name="常规 4 2 4 3 2 5" xfId="10909"/>
    <cellStyle name="常规 4 2 4 3 2 6" xfId="35288"/>
    <cellStyle name="常规 4 2 4 3 2 7" xfId="35289"/>
    <cellStyle name="常规 4 2 4 3 2 8" xfId="35290"/>
    <cellStyle name="常规 4 2 4 3 2 9" xfId="35291"/>
    <cellStyle name="常规 4 2 4 3 3" xfId="25498"/>
    <cellStyle name="常规 4 2 4 3 3 10" xfId="24813"/>
    <cellStyle name="常规 4 2 4 3 3 11" xfId="24817"/>
    <cellStyle name="常规 4 2 4 3 3 12" xfId="21321"/>
    <cellStyle name="常规 4 2 4 3 3 13" xfId="35292"/>
    <cellStyle name="常规 4 2 4 3 3 2" xfId="11013"/>
    <cellStyle name="常规 4 2 4 3 3 3" xfId="10865"/>
    <cellStyle name="常规 4 2 4 3 3 4" xfId="10873"/>
    <cellStyle name="常规 4 2 4 3 3 5" xfId="10880"/>
    <cellStyle name="常规 4 2 4 3 3 6" xfId="10888"/>
    <cellStyle name="常规 4 2 4 3 3 7" xfId="35293"/>
    <cellStyle name="常规 4 2 4 3 3 8" xfId="35294"/>
    <cellStyle name="常规 4 2 4 3 3 9" xfId="35295"/>
    <cellStyle name="常规 4 2 4 3 4" xfId="25502"/>
    <cellStyle name="常规 4 2 4 3 5" xfId="20973"/>
    <cellStyle name="常规 4 2 4 3 6" xfId="20982"/>
    <cellStyle name="常规 4 2 4 3 7" xfId="20988"/>
    <cellStyle name="常规 4 2 4 3 8" xfId="20995"/>
    <cellStyle name="常规 4 2 4 3 9" xfId="21001"/>
    <cellStyle name="常规 4 2 4 4" xfId="8074"/>
    <cellStyle name="常规 4 2 4 4 10" xfId="33218"/>
    <cellStyle name="常规 4 2 4 4 11" xfId="33335"/>
    <cellStyle name="常规 4 2 4 4 12" xfId="33386"/>
    <cellStyle name="常规 4 2 4 4 13" xfId="33395"/>
    <cellStyle name="常规 4 2 4 4 14" xfId="33402"/>
    <cellStyle name="常规 4 2 4 4 15" xfId="33405"/>
    <cellStyle name="常规 4 2 4 4 2" xfId="25277"/>
    <cellStyle name="常规 4 2 4 4 2 10" xfId="35296"/>
    <cellStyle name="常规 4 2 4 4 2 11" xfId="35297"/>
    <cellStyle name="常规 4 2 4 4 2 12" xfId="35298"/>
    <cellStyle name="常规 4 2 4 4 2 13" xfId="35299"/>
    <cellStyle name="常规 4 2 4 4 2 2" xfId="11464"/>
    <cellStyle name="常规 4 2 4 4 2 3" xfId="11467"/>
    <cellStyle name="常规 4 2 4 4 2 4" xfId="11469"/>
    <cellStyle name="常规 4 2 4 4 2 5" xfId="11476"/>
    <cellStyle name="常规 4 2 4 4 2 6" xfId="9417"/>
    <cellStyle name="常规 4 2 4 4 2 7" xfId="9423"/>
    <cellStyle name="常规 4 2 4 4 2 8" xfId="9429"/>
    <cellStyle name="常规 4 2 4 4 2 9" xfId="9435"/>
    <cellStyle name="常规 4 2 4 4 3" xfId="25281"/>
    <cellStyle name="常规 4 2 4 4 3 10" xfId="30560"/>
    <cellStyle name="常规 4 2 4 4 3 11" xfId="30562"/>
    <cellStyle name="常规 4 2 4 4 3 12" xfId="30564"/>
    <cellStyle name="常规 4 2 4 4 3 13" xfId="3260"/>
    <cellStyle name="常规 4 2 4 4 3 2" xfId="11515"/>
    <cellStyle name="常规 4 2 4 4 3 3" xfId="11522"/>
    <cellStyle name="常规 4 2 4 4 3 4" xfId="4957"/>
    <cellStyle name="常规 4 2 4 4 3 5" xfId="4970"/>
    <cellStyle name="常规 4 2 4 4 3 6" xfId="35300"/>
    <cellStyle name="常规 4 2 4 4 3 7" xfId="35301"/>
    <cellStyle name="常规 4 2 4 4 3 8" xfId="35302"/>
    <cellStyle name="常规 4 2 4 4 3 9" xfId="35303"/>
    <cellStyle name="常规 4 2 4 4 4" xfId="25285"/>
    <cellStyle name="常规 4 2 4 4 5" xfId="25289"/>
    <cellStyle name="常规 4 2 4 4 6" xfId="27057"/>
    <cellStyle name="常规 4 2 4 4 7" xfId="35304"/>
    <cellStyle name="常规 4 2 4 4 8" xfId="35305"/>
    <cellStyle name="常规 4 2 4 4 9" xfId="28580"/>
    <cellStyle name="常规 4 2 4 5" xfId="8078"/>
    <cellStyle name="常规 4 2 4 5 10" xfId="35306"/>
    <cellStyle name="常规 4 2 4 5 11" xfId="35307"/>
    <cellStyle name="常规 4 2 4 5 12" xfId="35309"/>
    <cellStyle name="常规 4 2 4 5 13" xfId="35311"/>
    <cellStyle name="常规 4 2 4 5 14" xfId="35313"/>
    <cellStyle name="常规 4 2 4 5 15" xfId="35315"/>
    <cellStyle name="常规 4 2 4 5 2" xfId="20407"/>
    <cellStyle name="常规 4 2 4 5 2 10" xfId="35316"/>
    <cellStyle name="常规 4 2 4 5 2 11" xfId="35317"/>
    <cellStyle name="常规 4 2 4 5 2 12" xfId="35318"/>
    <cellStyle name="常规 4 2 4 5 2 13" xfId="35319"/>
    <cellStyle name="常规 4 2 4 5 2 2" xfId="11536"/>
    <cellStyle name="常规 4 2 4 5 2 3" xfId="1890"/>
    <cellStyle name="常规 4 2 4 5 2 4" xfId="1374"/>
    <cellStyle name="常规 4 2 4 5 2 5" xfId="1399"/>
    <cellStyle name="常规 4 2 4 5 2 6" xfId="35146"/>
    <cellStyle name="常规 4 2 4 5 2 7" xfId="35148"/>
    <cellStyle name="常规 4 2 4 5 2 8" xfId="35320"/>
    <cellStyle name="常规 4 2 4 5 2 9" xfId="35321"/>
    <cellStyle name="常规 4 2 4 5 3" xfId="33249"/>
    <cellStyle name="常规 4 2 4 5 3 10" xfId="25927"/>
    <cellStyle name="常规 4 2 4 5 3 11" xfId="25373"/>
    <cellStyle name="常规 4 2 4 5 3 12" xfId="25376"/>
    <cellStyle name="常规 4 2 4 5 3 13" xfId="7889"/>
    <cellStyle name="常规 4 2 4 5 3 2" xfId="11553"/>
    <cellStyle name="常规 4 2 4 5 3 3" xfId="11555"/>
    <cellStyle name="常规 4 2 4 5 3 4" xfId="11561"/>
    <cellStyle name="常规 4 2 4 5 3 5" xfId="11567"/>
    <cellStyle name="常规 4 2 4 5 3 6" xfId="35322"/>
    <cellStyle name="常规 4 2 4 5 3 7" xfId="35324"/>
    <cellStyle name="常规 4 2 4 5 3 8" xfId="35326"/>
    <cellStyle name="常规 4 2 4 5 3 9" xfId="35328"/>
    <cellStyle name="常规 4 2 4 5 4" xfId="33251"/>
    <cellStyle name="常规 4 2 4 5 5" xfId="33253"/>
    <cellStyle name="常规 4 2 4 5 6" xfId="35329"/>
    <cellStyle name="常规 4 2 4 5 7" xfId="35330"/>
    <cellStyle name="常规 4 2 4 5 8" xfId="14018"/>
    <cellStyle name="常规 4 2 4 5 9" xfId="14024"/>
    <cellStyle name="常规 4 2 4 6" xfId="8082"/>
    <cellStyle name="常规 4 2 4 6 10" xfId="35331"/>
    <cellStyle name="常规 4 2 4 6 11" xfId="35332"/>
    <cellStyle name="常规 4 2 4 6 12" xfId="35333"/>
    <cellStyle name="常规 4 2 4 6 13" xfId="35334"/>
    <cellStyle name="常规 4 2 4 6 14" xfId="35335"/>
    <cellStyle name="常规 4 2 4 6 15" xfId="35336"/>
    <cellStyle name="常规 4 2 4 6 2" xfId="35337"/>
    <cellStyle name="常规 4 2 4 6 2 10" xfId="28233"/>
    <cellStyle name="常规 4 2 4 6 2 11" xfId="35338"/>
    <cellStyle name="常规 4 2 4 6 2 12" xfId="35339"/>
    <cellStyle name="常规 4 2 4 6 2 13" xfId="35340"/>
    <cellStyle name="常规 4 2 4 6 2 2" xfId="11607"/>
    <cellStyle name="常规 4 2 4 6 2 3" xfId="11609"/>
    <cellStyle name="常规 4 2 4 6 2 4" xfId="11611"/>
    <cellStyle name="常规 4 2 4 6 2 5" xfId="11617"/>
    <cellStyle name="常规 4 2 4 6 2 6" xfId="35341"/>
    <cellStyle name="常规 4 2 4 6 2 7" xfId="35342"/>
    <cellStyle name="常规 4 2 4 6 2 8" xfId="35343"/>
    <cellStyle name="常规 4 2 4 6 2 9" xfId="35344"/>
    <cellStyle name="常规 4 2 4 6 3" xfId="35346"/>
    <cellStyle name="常规 4 2 4 6 3 10" xfId="35347"/>
    <cellStyle name="常规 4 2 4 6 3 11" xfId="35348"/>
    <cellStyle name="常规 4 2 4 6 3 12" xfId="35349"/>
    <cellStyle name="常规 4 2 4 6 3 13" xfId="35350"/>
    <cellStyle name="常规 4 2 4 6 3 2" xfId="7304"/>
    <cellStyle name="常规 4 2 4 6 3 3" xfId="7312"/>
    <cellStyle name="常规 4 2 4 6 3 4" xfId="7323"/>
    <cellStyle name="常规 4 2 4 6 3 5" xfId="7335"/>
    <cellStyle name="常规 4 2 4 6 3 6" xfId="31047"/>
    <cellStyle name="常规 4 2 4 6 3 7" xfId="31050"/>
    <cellStyle name="常规 4 2 4 6 3 8" xfId="31053"/>
    <cellStyle name="常规 4 2 4 6 3 9" xfId="31056"/>
    <cellStyle name="常规 4 2 4 6 4" xfId="35352"/>
    <cellStyle name="常规 4 2 4 6 5" xfId="35354"/>
    <cellStyle name="常规 4 2 4 6 6" xfId="28204"/>
    <cellStyle name="常规 4 2 4 6 7" xfId="28206"/>
    <cellStyle name="常规 4 2 4 6 8" xfId="28208"/>
    <cellStyle name="常规 4 2 4 6 9" xfId="28210"/>
    <cellStyle name="常规 4 2 4 7" xfId="8087"/>
    <cellStyle name="常规 4 2 4 7 10" xfId="21933"/>
    <cellStyle name="常规 4 2 4 7 11" xfId="21994"/>
    <cellStyle name="常规 4 2 4 7 12" xfId="22002"/>
    <cellStyle name="常规 4 2 4 7 13" xfId="22020"/>
    <cellStyle name="常规 4 2 4 7 14" xfId="22030"/>
    <cellStyle name="常规 4 2 4 7 15" xfId="22032"/>
    <cellStyle name="常规 4 2 4 7 2" xfId="35355"/>
    <cellStyle name="常规 4 2 4 7 2 10" xfId="35356"/>
    <cellStyle name="常规 4 2 4 7 2 11" xfId="35357"/>
    <cellStyle name="常规 4 2 4 7 2 12" xfId="35358"/>
    <cellStyle name="常规 4 2 4 7 2 13" xfId="35359"/>
    <cellStyle name="常规 4 2 4 7 2 2" xfId="11632"/>
    <cellStyle name="常规 4 2 4 7 2 3" xfId="11635"/>
    <cellStyle name="常规 4 2 4 7 2 4" xfId="11637"/>
    <cellStyle name="常规 4 2 4 7 2 5" xfId="11639"/>
    <cellStyle name="常规 4 2 4 7 2 6" xfId="35360"/>
    <cellStyle name="常规 4 2 4 7 2 7" xfId="35361"/>
    <cellStyle name="常规 4 2 4 7 2 8" xfId="35362"/>
    <cellStyle name="常规 4 2 4 7 2 9" xfId="35363"/>
    <cellStyle name="常规 4 2 4 7 3" xfId="35364"/>
    <cellStyle name="常规 4 2 4 7 3 10" xfId="32159"/>
    <cellStyle name="常规 4 2 4 7 3 11" xfId="32161"/>
    <cellStyle name="常规 4 2 4 7 3 12" xfId="32163"/>
    <cellStyle name="常规 4 2 4 7 3 13" xfId="35365"/>
    <cellStyle name="常规 4 2 4 7 3 2" xfId="11651"/>
    <cellStyle name="常规 4 2 4 7 3 3" xfId="11653"/>
    <cellStyle name="常规 4 2 4 7 3 4" xfId="11658"/>
    <cellStyle name="常规 4 2 4 7 3 5" xfId="11663"/>
    <cellStyle name="常规 4 2 4 7 3 6" xfId="35366"/>
    <cellStyle name="常规 4 2 4 7 3 7" xfId="35367"/>
    <cellStyle name="常规 4 2 4 7 3 8" xfId="35368"/>
    <cellStyle name="常规 4 2 4 7 3 9" xfId="35369"/>
    <cellStyle name="常规 4 2 4 7 4" xfId="35370"/>
    <cellStyle name="常规 4 2 4 7 5" xfId="35371"/>
    <cellStyle name="常规 4 2 4 7 6" xfId="35372"/>
    <cellStyle name="常规 4 2 4 7 7" xfId="35373"/>
    <cellStyle name="常规 4 2 4 7 8" xfId="35374"/>
    <cellStyle name="常规 4 2 4 7 9" xfId="35375"/>
    <cellStyle name="常规 4 2 4 8" xfId="8091"/>
    <cellStyle name="常规 4 2 4 8 10" xfId="33559"/>
    <cellStyle name="常规 4 2 4 8 11" xfId="22567"/>
    <cellStyle name="常规 4 2 4 8 12" xfId="22652"/>
    <cellStyle name="常规 4 2 4 8 13" xfId="22703"/>
    <cellStyle name="常规 4 2 4 8 14" xfId="22718"/>
    <cellStyle name="常规 4 2 4 8 15" xfId="22728"/>
    <cellStyle name="常规 4 2 4 8 2" xfId="25577"/>
    <cellStyle name="常规 4 2 4 8 2 10" xfId="6731"/>
    <cellStyle name="常规 4 2 4 8 2 11" xfId="6740"/>
    <cellStyle name="常规 4 2 4 8 2 12" xfId="6749"/>
    <cellStyle name="常规 4 2 4 8 2 13" xfId="6758"/>
    <cellStyle name="常规 4 2 4 8 2 2" xfId="11688"/>
    <cellStyle name="常规 4 2 4 8 2 3" xfId="11694"/>
    <cellStyle name="常规 4 2 4 8 2 4" xfId="11700"/>
    <cellStyle name="常规 4 2 4 8 2 5" xfId="11707"/>
    <cellStyle name="常规 4 2 4 8 2 6" xfId="35376"/>
    <cellStyle name="常规 4 2 4 8 2 7" xfId="35377"/>
    <cellStyle name="常规 4 2 4 8 2 8" xfId="35378"/>
    <cellStyle name="常规 4 2 4 8 2 9" xfId="35379"/>
    <cellStyle name="常规 4 2 4 8 3" xfId="25579"/>
    <cellStyle name="常规 4 2 4 8 3 10" xfId="35381"/>
    <cellStyle name="常规 4 2 4 8 3 11" xfId="7351"/>
    <cellStyle name="常规 4 2 4 8 3 12" xfId="6171"/>
    <cellStyle name="常规 4 2 4 8 3 13" xfId="18763"/>
    <cellStyle name="常规 4 2 4 8 3 2" xfId="9211"/>
    <cellStyle name="常规 4 2 4 8 3 3" xfId="9216"/>
    <cellStyle name="常规 4 2 4 8 3 4" xfId="9224"/>
    <cellStyle name="常规 4 2 4 8 3 5" xfId="10983"/>
    <cellStyle name="常规 4 2 4 8 3 6" xfId="10989"/>
    <cellStyle name="常规 4 2 4 8 3 7" xfId="35382"/>
    <cellStyle name="常规 4 2 4 8 3 8" xfId="35383"/>
    <cellStyle name="常规 4 2 4 8 3 9" xfId="35385"/>
    <cellStyle name="常规 4 2 4 8 4" xfId="25581"/>
    <cellStyle name="常规 4 2 4 8 5" xfId="23912"/>
    <cellStyle name="常规 4 2 4 8 6" xfId="23919"/>
    <cellStyle name="常规 4 2 4 8 7" xfId="23925"/>
    <cellStyle name="常规 4 2 4 8 8" xfId="35386"/>
    <cellStyle name="常规 4 2 4 8 9" xfId="35387"/>
    <cellStyle name="常规 4 2 4 9" xfId="19260"/>
    <cellStyle name="常规 4 2 4 9 10" xfId="118"/>
    <cellStyle name="常规 4 2 4 9 11" xfId="23508"/>
    <cellStyle name="常规 4 2 4 9 12" xfId="23523"/>
    <cellStyle name="常规 4 2 4 9 13" xfId="23549"/>
    <cellStyle name="常规 4 2 4 9 2" xfId="35388"/>
    <cellStyle name="常规 4 2 4 9 3" xfId="35389"/>
    <cellStyle name="常规 4 2 4 9 4" xfId="35390"/>
    <cellStyle name="常规 4 2 4 9 5" xfId="35391"/>
    <cellStyle name="常规 4 2 4 9 6" xfId="35392"/>
    <cellStyle name="常规 4 2 4 9 7" xfId="32634"/>
    <cellStyle name="常规 4 2 4 9 8" xfId="32729"/>
    <cellStyle name="常规 4 2 4 9 9" xfId="29806"/>
    <cellStyle name="常规 4 2 4_2018年第三季度银行代发人员花名册" xfId="35394"/>
    <cellStyle name="常规 4 2 40" xfId="1177"/>
    <cellStyle name="常规 4 2 41" xfId="1192"/>
    <cellStyle name="常规 4 2 42" xfId="1204"/>
    <cellStyle name="常规 4 2 43" xfId="1214"/>
    <cellStyle name="常规 4 2 44" xfId="1224"/>
    <cellStyle name="常规 4 2 45" xfId="216"/>
    <cellStyle name="常规 4 2 46" xfId="4599"/>
    <cellStyle name="常规 4 2 47" xfId="4610"/>
    <cellStyle name="常规 4 2 48" xfId="4620"/>
    <cellStyle name="常规 4 2 49" xfId="6607"/>
    <cellStyle name="常规 4 2 5" xfId="35395"/>
    <cellStyle name="常规 4 2 5 10" xfId="2848"/>
    <cellStyle name="常规 4 2 5 10 10" xfId="35396"/>
    <cellStyle name="常规 4 2 5 10 11" xfId="31066"/>
    <cellStyle name="常规 4 2 5 10 12" xfId="31068"/>
    <cellStyle name="常规 4 2 5 10 13" xfId="20164"/>
    <cellStyle name="常规 4 2 5 10 2" xfId="15301"/>
    <cellStyle name="常规 4 2 5 10 3" xfId="9541"/>
    <cellStyle name="常规 4 2 5 10 4" xfId="9548"/>
    <cellStyle name="常规 4 2 5 10 5" xfId="9557"/>
    <cellStyle name="常规 4 2 5 10 6" xfId="9563"/>
    <cellStyle name="常规 4 2 5 10 7" xfId="9565"/>
    <cellStyle name="常规 4 2 5 10 8" xfId="9568"/>
    <cellStyle name="常规 4 2 5 10 9" xfId="9574"/>
    <cellStyle name="常规 4 2 5 11" xfId="11263"/>
    <cellStyle name="常规 4 2 5 12" xfId="11267"/>
    <cellStyle name="常规 4 2 5 13" xfId="11272"/>
    <cellStyle name="常规 4 2 5 14" xfId="11274"/>
    <cellStyle name="常规 4 2 5 15" xfId="11280"/>
    <cellStyle name="常规 4 2 5 16" xfId="11287"/>
    <cellStyle name="常规 4 2 5 17" xfId="11294"/>
    <cellStyle name="常规 4 2 5 18" xfId="17070"/>
    <cellStyle name="常规 4 2 5 19" xfId="23325"/>
    <cellStyle name="常规 4 2 5 2" xfId="8103"/>
    <cellStyle name="常规 4 2 5 2 10" xfId="35397"/>
    <cellStyle name="常规 4 2 5 2 11" xfId="2693"/>
    <cellStyle name="常规 4 2 5 2 12" xfId="2679"/>
    <cellStyle name="常规 4 2 5 2 13" xfId="2696"/>
    <cellStyle name="常规 4 2 5 2 14" xfId="2702"/>
    <cellStyle name="常规 4 2 5 2 15" xfId="2707"/>
    <cellStyle name="常规 4 2 5 2 2" xfId="35398"/>
    <cellStyle name="常规 4 2 5 2 2 10" xfId="33265"/>
    <cellStyle name="常规 4 2 5 2 2 11" xfId="35399"/>
    <cellStyle name="常规 4 2 5 2 2 12" xfId="35400"/>
    <cellStyle name="常规 4 2 5 2 2 13" xfId="35401"/>
    <cellStyle name="常规 4 2 5 2 2 2" xfId="11852"/>
    <cellStyle name="常规 4 2 5 2 2 3" xfId="11854"/>
    <cellStyle name="常规 4 2 5 2 2 4" xfId="11856"/>
    <cellStyle name="常规 4 2 5 2 2 5" xfId="11860"/>
    <cellStyle name="常规 4 2 5 2 2 6" xfId="35403"/>
    <cellStyle name="常规 4 2 5 2 2 7" xfId="9640"/>
    <cellStyle name="常规 4 2 5 2 2 8" xfId="9672"/>
    <cellStyle name="常规 4 2 5 2 2 9" xfId="9698"/>
    <cellStyle name="常规 4 2 5 2 3" xfId="35404"/>
    <cellStyle name="常规 4 2 5 2 3 10" xfId="32946"/>
    <cellStyle name="常规 4 2 5 2 3 11" xfId="32949"/>
    <cellStyle name="常规 4 2 5 2 3 12" xfId="28940"/>
    <cellStyle name="常规 4 2 5 2 3 13" xfId="28942"/>
    <cellStyle name="常规 4 2 5 2 3 2" xfId="11870"/>
    <cellStyle name="常规 4 2 5 2 3 3" xfId="11874"/>
    <cellStyle name="常规 4 2 5 2 3 4" xfId="11881"/>
    <cellStyle name="常规 4 2 5 2 3 5" xfId="11888"/>
    <cellStyle name="常规 4 2 5 2 3 6" xfId="28808"/>
    <cellStyle name="常规 4 2 5 2 3 7" xfId="9723"/>
    <cellStyle name="常规 4 2 5 2 3 8" xfId="9768"/>
    <cellStyle name="常规 4 2 5 2 3 9" xfId="9819"/>
    <cellStyle name="常规 4 2 5 2 4" xfId="35405"/>
    <cellStyle name="常规 4 2 5 2 5" xfId="1027"/>
    <cellStyle name="常规 4 2 5 2 6" xfId="1032"/>
    <cellStyle name="常规 4 2 5 2 7" xfId="1039"/>
    <cellStyle name="常规 4 2 5 2 8" xfId="3861"/>
    <cellStyle name="常规 4 2 5 2 9" xfId="2223"/>
    <cellStyle name="常规 4 2 5 20" xfId="11281"/>
    <cellStyle name="常规 4 2 5 21" xfId="11288"/>
    <cellStyle name="常规 4 2 5 22" xfId="11295"/>
    <cellStyle name="常规 4 2 5 3" xfId="8108"/>
    <cellStyle name="常规 4 2 5 3 10" xfId="35407"/>
    <cellStyle name="常规 4 2 5 3 11" xfId="10316"/>
    <cellStyle name="常规 4 2 5 3 12" xfId="10081"/>
    <cellStyle name="常规 4 2 5 3 13" xfId="10085"/>
    <cellStyle name="常规 4 2 5 3 14" xfId="3561"/>
    <cellStyle name="常规 4 2 5 3 15" xfId="3574"/>
    <cellStyle name="常规 4 2 5 3 2" xfId="35408"/>
    <cellStyle name="常规 4 2 5 3 2 10" xfId="35409"/>
    <cellStyle name="常规 4 2 5 3 2 11" xfId="35410"/>
    <cellStyle name="常规 4 2 5 3 2 12" xfId="35411"/>
    <cellStyle name="常规 4 2 5 3 2 13" xfId="35412"/>
    <cellStyle name="常规 4 2 5 3 2 2" xfId="4413"/>
    <cellStyle name="常规 4 2 5 3 2 3" xfId="4424"/>
    <cellStyle name="常规 4 2 5 3 2 4" xfId="4433"/>
    <cellStyle name="常规 4 2 5 3 2 5" xfId="4443"/>
    <cellStyle name="常规 4 2 5 3 2 6" xfId="25862"/>
    <cellStyle name="常规 4 2 5 3 2 7" xfId="3949"/>
    <cellStyle name="常规 4 2 5 3 2 8" xfId="3960"/>
    <cellStyle name="常规 4 2 5 3 2 9" xfId="3972"/>
    <cellStyle name="常规 4 2 5 3 3" xfId="35413"/>
    <cellStyle name="常规 4 2 5 3 3 10" xfId="35414"/>
    <cellStyle name="常规 4 2 5 3 3 11" xfId="35415"/>
    <cellStyle name="常规 4 2 5 3 3 12" xfId="35416"/>
    <cellStyle name="常规 4 2 5 3 3 13" xfId="21999"/>
    <cellStyle name="常规 4 2 5 3 3 2" xfId="4978"/>
    <cellStyle name="常规 4 2 5 3 3 3" xfId="3705"/>
    <cellStyle name="常规 4 2 5 3 3 4" xfId="3720"/>
    <cellStyle name="常规 4 2 5 3 3 5" xfId="3738"/>
    <cellStyle name="常规 4 2 5 3 3 6" xfId="4017"/>
    <cellStyle name="常规 4 2 5 3 3 7" xfId="4030"/>
    <cellStyle name="常规 4 2 5 3 3 8" xfId="4041"/>
    <cellStyle name="常规 4 2 5 3 3 9" xfId="4050"/>
    <cellStyle name="常规 4 2 5 3 4" xfId="35417"/>
    <cellStyle name="常规 4 2 5 3 5" xfId="18567"/>
    <cellStyle name="常规 4 2 5 3 6" xfId="18571"/>
    <cellStyle name="常规 4 2 5 3 7" xfId="18575"/>
    <cellStyle name="常规 4 2 5 3 8" xfId="18579"/>
    <cellStyle name="常规 4 2 5 3 9" xfId="21034"/>
    <cellStyle name="常规 4 2 5 4" xfId="8113"/>
    <cellStyle name="常规 4 2 5 4 10" xfId="35418"/>
    <cellStyle name="常规 4 2 5 4 11" xfId="7542"/>
    <cellStyle name="常规 4 2 5 4 12" xfId="7615"/>
    <cellStyle name="常规 4 2 5 4 13" xfId="7758"/>
    <cellStyle name="常规 4 2 5 4 14" xfId="3229"/>
    <cellStyle name="常规 4 2 5 4 15" xfId="3252"/>
    <cellStyle name="常规 4 2 5 4 2" xfId="11255"/>
    <cellStyle name="常规 4 2 5 4 2 10" xfId="35421"/>
    <cellStyle name="常规 4 2 5 4 2 11" xfId="35424"/>
    <cellStyle name="常规 4 2 5 4 2 12" xfId="29256"/>
    <cellStyle name="常规 4 2 5 4 2 13" xfId="29260"/>
    <cellStyle name="常规 4 2 5 4 2 2" xfId="11976"/>
    <cellStyle name="常规 4 2 5 4 2 3" xfId="11982"/>
    <cellStyle name="常规 4 2 5 4 2 4" xfId="11987"/>
    <cellStyle name="常规 4 2 5 4 2 5" xfId="7050"/>
    <cellStyle name="常规 4 2 5 4 2 6" xfId="7067"/>
    <cellStyle name="常规 4 2 5 4 2 7" xfId="10377"/>
    <cellStyle name="常规 4 2 5 4 2 8" xfId="10382"/>
    <cellStyle name="常规 4 2 5 4 2 9" xfId="7365"/>
    <cellStyle name="常规 4 2 5 4 3" xfId="11258"/>
    <cellStyle name="常规 4 2 5 4 3 10" xfId="31642"/>
    <cellStyle name="常规 4 2 5 4 3 11" xfId="31644"/>
    <cellStyle name="常规 4 2 5 4 3 12" xfId="31646"/>
    <cellStyle name="常规 4 2 5 4 3 13" xfId="13628"/>
    <cellStyle name="常规 4 2 5 4 3 2" xfId="12065"/>
    <cellStyle name="常规 4 2 5 4 3 3" xfId="12079"/>
    <cellStyle name="常规 4 2 5 4 3 4" xfId="12089"/>
    <cellStyle name="常规 4 2 5 4 3 5" xfId="7076"/>
    <cellStyle name="常规 4 2 5 4 3 6" xfId="4679"/>
    <cellStyle name="常规 4 2 5 4 3 7" xfId="10396"/>
    <cellStyle name="常规 4 2 5 4 3 8" xfId="10404"/>
    <cellStyle name="常规 4 2 5 4 3 9" xfId="8497"/>
    <cellStyle name="常规 4 2 5 4 4" xfId="34387"/>
    <cellStyle name="常规 4 2 5 4 5" xfId="35425"/>
    <cellStyle name="常规 4 2 5 4 6" xfId="35426"/>
    <cellStyle name="常规 4 2 5 4 7" xfId="35427"/>
    <cellStyle name="常规 4 2 5 4 8" xfId="35428"/>
    <cellStyle name="常规 4 2 5 4 9" xfId="35429"/>
    <cellStyle name="常规 4 2 5 5" xfId="4765"/>
    <cellStyle name="常规 4 2 5 5 10" xfId="8316"/>
    <cellStyle name="常规 4 2 5 5 11" xfId="8326"/>
    <cellStyle name="常规 4 2 5 5 12" xfId="8336"/>
    <cellStyle name="常规 4 2 5 5 13" xfId="53"/>
    <cellStyle name="常规 4 2 5 5 14" xfId="8344"/>
    <cellStyle name="常规 4 2 5 5 15" xfId="8351"/>
    <cellStyle name="常规 4 2 5 5 2" xfId="35430"/>
    <cellStyle name="常规 4 2 5 5 2 10" xfId="35431"/>
    <cellStyle name="常规 4 2 5 5 2 11" xfId="35433"/>
    <cellStyle name="常规 4 2 5 5 2 12" xfId="35434"/>
    <cellStyle name="常规 4 2 5 5 2 13" xfId="35435"/>
    <cellStyle name="常规 4 2 5 5 2 2" xfId="5559"/>
    <cellStyle name="常规 4 2 5 5 2 3" xfId="5562"/>
    <cellStyle name="常规 4 2 5 5 2 4" xfId="12118"/>
    <cellStyle name="常规 4 2 5 5 2 5" xfId="12121"/>
    <cellStyle name="常规 4 2 5 5 2 6" xfId="35436"/>
    <cellStyle name="常规 4 2 5 5 2 7" xfId="10416"/>
    <cellStyle name="常规 4 2 5 5 2 8" xfId="10419"/>
    <cellStyle name="常规 4 2 5 5 2 9" xfId="8686"/>
    <cellStyle name="常规 4 2 5 5 3" xfId="35437"/>
    <cellStyle name="常规 4 2 5 5 3 10" xfId="13797"/>
    <cellStyle name="常规 4 2 5 5 3 11" xfId="26914"/>
    <cellStyle name="常规 4 2 5 5 3 12" xfId="26917"/>
    <cellStyle name="常规 4 2 5 5 3 13" xfId="23518"/>
    <cellStyle name="常规 4 2 5 5 3 2" xfId="12145"/>
    <cellStyle name="常规 4 2 5 5 3 3" xfId="12152"/>
    <cellStyle name="常规 4 2 5 5 3 4" xfId="12159"/>
    <cellStyle name="常规 4 2 5 5 3 5" xfId="12165"/>
    <cellStyle name="常规 4 2 5 5 3 6" xfId="15432"/>
    <cellStyle name="常规 4 2 5 5 3 7" xfId="10430"/>
    <cellStyle name="常规 4 2 5 5 3 8" xfId="10436"/>
    <cellStyle name="常规 4 2 5 5 3 9" xfId="8741"/>
    <cellStyle name="常规 4 2 5 5 4" xfId="35438"/>
    <cellStyle name="常规 4 2 5 5 5" xfId="35439"/>
    <cellStyle name="常规 4 2 5 5 6" xfId="35440"/>
    <cellStyle name="常规 4 2 5 5 7" xfId="35441"/>
    <cellStyle name="常规 4 2 5 5 8" xfId="35442"/>
    <cellStyle name="常规 4 2 5 5 9" xfId="35443"/>
    <cellStyle name="常规 4 2 5 6" xfId="4777"/>
    <cellStyle name="常规 4 2 5 6 10" xfId="9160"/>
    <cellStyle name="常规 4 2 5 6 11" xfId="178"/>
    <cellStyle name="常规 4 2 5 6 12" xfId="116"/>
    <cellStyle name="常规 4 2 5 6 13" xfId="291"/>
    <cellStyle name="常规 4 2 5 6 14" xfId="626"/>
    <cellStyle name="常规 4 2 5 6 15" xfId="657"/>
    <cellStyle name="常规 4 2 5 6 2" xfId="35249"/>
    <cellStyle name="常规 4 2 5 6 2 10" xfId="35444"/>
    <cellStyle name="常规 4 2 5 6 2 11" xfId="29436"/>
    <cellStyle name="常规 4 2 5 6 2 12" xfId="29438"/>
    <cellStyle name="常规 4 2 5 6 2 13" xfId="29440"/>
    <cellStyle name="常规 4 2 5 6 2 2" xfId="5393"/>
    <cellStyle name="常规 4 2 5 6 2 3" xfId="5400"/>
    <cellStyle name="常规 4 2 5 6 2 4" xfId="6122"/>
    <cellStyle name="常规 4 2 5 6 2 5" xfId="6131"/>
    <cellStyle name="常规 4 2 5 6 2 6" xfId="25975"/>
    <cellStyle name="常规 4 2 5 6 2 7" xfId="6532"/>
    <cellStyle name="常规 4 2 5 6 2 8" xfId="6542"/>
    <cellStyle name="常规 4 2 5 6 2 9" xfId="6553"/>
    <cellStyle name="常规 4 2 5 6 3" xfId="35445"/>
    <cellStyle name="常规 4 2 5 6 3 10" xfId="2361"/>
    <cellStyle name="常规 4 2 5 6 3 11" xfId="35447"/>
    <cellStyle name="常规 4 2 5 6 3 12" xfId="35449"/>
    <cellStyle name="常规 4 2 5 6 3 13" xfId="35451"/>
    <cellStyle name="常规 4 2 5 6 3 2" xfId="1337"/>
    <cellStyle name="常规 4 2 5 6 3 3" xfId="7671"/>
    <cellStyle name="常规 4 2 5 6 3 4" xfId="7680"/>
    <cellStyle name="常规 4 2 5 6 3 5" xfId="7690"/>
    <cellStyle name="常规 4 2 5 6 3 6" xfId="35109"/>
    <cellStyle name="常规 4 2 5 6 3 7" xfId="10460"/>
    <cellStyle name="常规 4 2 5 6 3 8" xfId="6251"/>
    <cellStyle name="常规 4 2 5 6 3 9" xfId="6255"/>
    <cellStyle name="常规 4 2 5 6 4" xfId="35452"/>
    <cellStyle name="常规 4 2 5 6 5" xfId="35453"/>
    <cellStyle name="常规 4 2 5 6 6" xfId="35454"/>
    <cellStyle name="常规 4 2 5 6 7" xfId="35455"/>
    <cellStyle name="常规 4 2 5 6 8" xfId="35456"/>
    <cellStyle name="常规 4 2 5 6 9" xfId="35457"/>
    <cellStyle name="常规 4 2 5 7" xfId="4785"/>
    <cellStyle name="常规 4 2 5 7 10" xfId="8452"/>
    <cellStyle name="常规 4 2 5 7 11" xfId="8460"/>
    <cellStyle name="常规 4 2 5 7 12" xfId="8466"/>
    <cellStyle name="常规 4 2 5 7 13" xfId="10482"/>
    <cellStyle name="常规 4 2 5 7 14" xfId="10485"/>
    <cellStyle name="常规 4 2 5 7 15" xfId="10488"/>
    <cellStyle name="常规 4 2 5 7 2" xfId="35459"/>
    <cellStyle name="常规 4 2 5 7 2 10" xfId="35460"/>
    <cellStyle name="常规 4 2 5 7 2 11" xfId="35461"/>
    <cellStyle name="常规 4 2 5 7 2 12" xfId="35462"/>
    <cellStyle name="常规 4 2 5 7 2 13" xfId="35463"/>
    <cellStyle name="常规 4 2 5 7 2 2" xfId="12257"/>
    <cellStyle name="常规 4 2 5 7 2 3" xfId="12260"/>
    <cellStyle name="常规 4 2 5 7 2 4" xfId="12263"/>
    <cellStyle name="常规 4 2 5 7 2 5" xfId="12268"/>
    <cellStyle name="常规 4 2 5 7 2 6" xfId="22625"/>
    <cellStyle name="常规 4 2 5 7 2 7" xfId="10516"/>
    <cellStyle name="常规 4 2 5 7 2 8" xfId="10527"/>
    <cellStyle name="常规 4 2 5 7 2 9" xfId="10535"/>
    <cellStyle name="常规 4 2 5 7 3" xfId="35465"/>
    <cellStyle name="常规 4 2 5 7 3 10" xfId="33167"/>
    <cellStyle name="常规 4 2 5 7 3 11" xfId="33169"/>
    <cellStyle name="常规 4 2 5 7 3 12" xfId="33171"/>
    <cellStyle name="常规 4 2 5 7 3 13" xfId="35466"/>
    <cellStyle name="常规 4 2 5 7 3 2" xfId="7352"/>
    <cellStyle name="常规 4 2 5 7 3 3" xfId="6162"/>
    <cellStyle name="常规 4 2 5 7 3 4" xfId="12282"/>
    <cellStyle name="常规 4 2 5 7 3 5" xfId="6371"/>
    <cellStyle name="常规 4 2 5 7 3 6" xfId="6447"/>
    <cellStyle name="常规 4 2 5 7 3 7" xfId="6494"/>
    <cellStyle name="常规 4 2 5 7 3 8" xfId="670"/>
    <cellStyle name="常规 4 2 5 7 3 9" xfId="10579"/>
    <cellStyle name="常规 4 2 5 7 4" xfId="35468"/>
    <cellStyle name="常规 4 2 5 7 5" xfId="35470"/>
    <cellStyle name="常规 4 2 5 7 6" xfId="35472"/>
    <cellStyle name="常规 4 2 5 7 7" xfId="35473"/>
    <cellStyle name="常规 4 2 5 7 8" xfId="35474"/>
    <cellStyle name="常规 4 2 5 7 9" xfId="35475"/>
    <cellStyle name="常规 4 2 5 8" xfId="143"/>
    <cellStyle name="常规 4 2 5 8 10" xfId="35478"/>
    <cellStyle name="常规 4 2 5 8 11" xfId="10607"/>
    <cellStyle name="常规 4 2 5 8 12" xfId="10156"/>
    <cellStyle name="常规 4 2 5 8 13" xfId="10165"/>
    <cellStyle name="常规 4 2 5 8 14" xfId="10176"/>
    <cellStyle name="常规 4 2 5 8 15" xfId="10188"/>
    <cellStyle name="常规 4 2 5 8 2" xfId="35479"/>
    <cellStyle name="常规 4 2 5 8 2 10" xfId="35480"/>
    <cellStyle name="常规 4 2 5 8 2 11" xfId="35481"/>
    <cellStyle name="常规 4 2 5 8 2 12" xfId="35482"/>
    <cellStyle name="常规 4 2 5 8 2 13" xfId="35483"/>
    <cellStyle name="常规 4 2 5 8 2 2" xfId="12297"/>
    <cellStyle name="常规 4 2 5 8 2 3" xfId="4083"/>
    <cellStyle name="常规 4 2 5 8 2 4" xfId="12299"/>
    <cellStyle name="常规 4 2 5 8 2 5" xfId="12302"/>
    <cellStyle name="常规 4 2 5 8 2 6" xfId="35484"/>
    <cellStyle name="常规 4 2 5 8 2 7" xfId="10629"/>
    <cellStyle name="常规 4 2 5 8 2 8" xfId="10634"/>
    <cellStyle name="常规 4 2 5 8 2 9" xfId="10638"/>
    <cellStyle name="常规 4 2 5 8 3" xfId="35485"/>
    <cellStyle name="常规 4 2 5 8 3 10" xfId="35486"/>
    <cellStyle name="常规 4 2 5 8 3 11" xfId="35487"/>
    <cellStyle name="常规 4 2 5 8 3 12" xfId="35488"/>
    <cellStyle name="常规 4 2 5 8 3 13" xfId="35489"/>
    <cellStyle name="常规 4 2 5 8 3 2" xfId="6397"/>
    <cellStyle name="常规 4 2 5 8 3 3" xfId="6405"/>
    <cellStyle name="常规 4 2 5 8 3 4" xfId="6417"/>
    <cellStyle name="常规 4 2 5 8 3 5" xfId="11404"/>
    <cellStyle name="常规 4 2 5 8 3 6" xfId="11412"/>
    <cellStyle name="常规 4 2 5 8 3 7" xfId="10666"/>
    <cellStyle name="常规 4 2 5 8 3 8" xfId="10673"/>
    <cellStyle name="常规 4 2 5 8 3 9" xfId="10678"/>
    <cellStyle name="常规 4 2 5 8 4" xfId="35490"/>
    <cellStyle name="常规 4 2 5 8 5" xfId="35491"/>
    <cellStyle name="常规 4 2 5 8 6" xfId="35492"/>
    <cellStyle name="常规 4 2 5 8 7" xfId="35493"/>
    <cellStyle name="常规 4 2 5 8 8" xfId="35494"/>
    <cellStyle name="常规 4 2 5 8 9" xfId="35495"/>
    <cellStyle name="常规 4 2 5 9" xfId="4796"/>
    <cellStyle name="常规 4 2 5 9 10" xfId="3845"/>
    <cellStyle name="常规 4 2 5 9 11" xfId="3855"/>
    <cellStyle name="常规 4 2 5 9 12" xfId="10703"/>
    <cellStyle name="常规 4 2 5 9 13" xfId="10709"/>
    <cellStyle name="常规 4 2 5 9 2" xfId="34395"/>
    <cellStyle name="常规 4 2 5 9 3" xfId="34397"/>
    <cellStyle name="常规 4 2 5 9 4" xfId="34399"/>
    <cellStyle name="常规 4 2 5 9 5" xfId="35496"/>
    <cellStyle name="常规 4 2 5 9 6" xfId="35497"/>
    <cellStyle name="常规 4 2 5 9 7" xfId="32813"/>
    <cellStyle name="常规 4 2 5 9 8" xfId="32879"/>
    <cellStyle name="常规 4 2 5 9 9" xfId="32892"/>
    <cellStyle name="常规 4 2 5_2018年第三季度银行代发人员花名册" xfId="35498"/>
    <cellStyle name="常规 4 2 50" xfId="217"/>
    <cellStyle name="常规 4 2 51" xfId="4600"/>
    <cellStyle name="常规 4 2 52" xfId="4611"/>
    <cellStyle name="常规 4 2 53" xfId="4621"/>
    <cellStyle name="常规 4 2 54" xfId="6608"/>
    <cellStyle name="常规 4 2 55" xfId="12849"/>
    <cellStyle name="常规 4 2 56" xfId="12853"/>
    <cellStyle name="常规 4 2 57" xfId="12857"/>
    <cellStyle name="常规 4 2 58" xfId="12862"/>
    <cellStyle name="常规 4 2 59" xfId="12867"/>
    <cellStyle name="常规 4 2 6" xfId="35499"/>
    <cellStyle name="常规 4 2 6 10" xfId="35500"/>
    <cellStyle name="常规 4 2 6 11" xfId="35502"/>
    <cellStyle name="常规 4 2 6 12" xfId="35503"/>
    <cellStyle name="常规 4 2 6 13" xfId="35504"/>
    <cellStyle name="常规 4 2 6 14" xfId="35505"/>
    <cellStyle name="常规 4 2 6 15" xfId="12153"/>
    <cellStyle name="常规 4 2 6 2" xfId="8149"/>
    <cellStyle name="常规 4 2 6 2 10" xfId="35506"/>
    <cellStyle name="常规 4 2 6 2 11" xfId="7274"/>
    <cellStyle name="常规 4 2 6 2 12" xfId="2256"/>
    <cellStyle name="常规 4 2 6 2 13" xfId="2282"/>
    <cellStyle name="常规 4 2 6 2 2" xfId="35508"/>
    <cellStyle name="常规 4 2 6 2 3" xfId="35510"/>
    <cellStyle name="常规 4 2 6 2 4" xfId="35511"/>
    <cellStyle name="常规 4 2 6 2 5" xfId="21077"/>
    <cellStyle name="常规 4 2 6 2 6" xfId="21081"/>
    <cellStyle name="常规 4 2 6 2 7" xfId="21085"/>
    <cellStyle name="常规 4 2 6 2 8" xfId="21089"/>
    <cellStyle name="常规 4 2 6 2 9" xfId="21094"/>
    <cellStyle name="常规 4 2 6 3" xfId="8157"/>
    <cellStyle name="常规 4 2 6 3 10" xfId="35513"/>
    <cellStyle name="常规 4 2 6 3 11" xfId="10915"/>
    <cellStyle name="常规 4 2 6 3 12" xfId="10919"/>
    <cellStyle name="常规 4 2 6 3 13" xfId="10925"/>
    <cellStyle name="常规 4 2 6 3 2" xfId="35514"/>
    <cellStyle name="常规 4 2 6 3 3" xfId="35515"/>
    <cellStyle name="常规 4 2 6 3 4" xfId="35516"/>
    <cellStyle name="常规 4 2 6 3 5" xfId="21121"/>
    <cellStyle name="常规 4 2 6 3 6" xfId="21125"/>
    <cellStyle name="常规 4 2 6 3 7" xfId="21129"/>
    <cellStyle name="常规 4 2 6 3 8" xfId="21133"/>
    <cellStyle name="常规 4 2 6 3 9" xfId="21138"/>
    <cellStyle name="常规 4 2 6 4" xfId="8163"/>
    <cellStyle name="常规 4 2 6 5" xfId="4918"/>
    <cellStyle name="常规 4 2 6 6" xfId="4932"/>
    <cellStyle name="常规 4 2 6 7" xfId="4940"/>
    <cellStyle name="常规 4 2 6 8" xfId="4947"/>
    <cellStyle name="常规 4 2 6 9" xfId="29111"/>
    <cellStyle name="常规 4 2 60" xfId="12850"/>
    <cellStyle name="常规 4 2 61" xfId="12854"/>
    <cellStyle name="常规 4 2 62" xfId="12858"/>
    <cellStyle name="常规 4 2 63" xfId="12863"/>
    <cellStyle name="常规 4 2 64" xfId="12868"/>
    <cellStyle name="常规 4 2 65" xfId="12872"/>
    <cellStyle name="常规 4 2 7" xfId="35517"/>
    <cellStyle name="常规 4 2 7 10" xfId="13922"/>
    <cellStyle name="常规 4 2 7 11" xfId="13928"/>
    <cellStyle name="常规 4 2 7 12" xfId="13935"/>
    <cellStyle name="常规 4 2 7 13" xfId="17172"/>
    <cellStyle name="常规 4 2 7 14" xfId="17178"/>
    <cellStyle name="常规 4 2 7 15" xfId="35518"/>
    <cellStyle name="常规 4 2 7 2" xfId="9179"/>
    <cellStyle name="常规 4 2 7 2 10" xfId="35519"/>
    <cellStyle name="常规 4 2 7 2 11" xfId="11445"/>
    <cellStyle name="常规 4 2 7 2 12" xfId="11447"/>
    <cellStyle name="常规 4 2 7 2 13" xfId="11449"/>
    <cellStyle name="常规 4 2 7 2 2" xfId="35520"/>
    <cellStyle name="常规 4 2 7 2 3" xfId="35521"/>
    <cellStyle name="常规 4 2 7 2 4" xfId="17501"/>
    <cellStyle name="常规 4 2 7 2 5" xfId="21164"/>
    <cellStyle name="常规 4 2 7 2 6" xfId="21168"/>
    <cellStyle name="常规 4 2 7 2 7" xfId="21172"/>
    <cellStyle name="常规 4 2 7 2 8" xfId="21177"/>
    <cellStyle name="常规 4 2 7 2 9" xfId="21182"/>
    <cellStyle name="常规 4 2 7 3" xfId="9187"/>
    <cellStyle name="常规 4 2 7 3 10" xfId="27422"/>
    <cellStyle name="常规 4 2 7 3 11" xfId="11490"/>
    <cellStyle name="常规 4 2 7 3 12" xfId="11497"/>
    <cellStyle name="常规 4 2 7 3 13" xfId="11503"/>
    <cellStyle name="常规 4 2 7 3 2" xfId="35242"/>
    <cellStyle name="常规 4 2 7 3 3" xfId="35244"/>
    <cellStyle name="常规 4 2 7 3 4" xfId="24511"/>
    <cellStyle name="常规 4 2 7 3 5" xfId="21201"/>
    <cellStyle name="常规 4 2 7 3 6" xfId="20291"/>
    <cellStyle name="常规 4 2 7 3 7" xfId="20297"/>
    <cellStyle name="常规 4 2 7 3 8" xfId="1745"/>
    <cellStyle name="常规 4 2 7 3 9" xfId="17786"/>
    <cellStyle name="常规 4 2 7 4" xfId="9193"/>
    <cellStyle name="常规 4 2 7 5" xfId="13981"/>
    <cellStyle name="常规 4 2 7 6" xfId="35522"/>
    <cellStyle name="常规 4 2 7 7" xfId="35523"/>
    <cellStyle name="常规 4 2 7 8" xfId="35524"/>
    <cellStyle name="常规 4 2 7 9" xfId="35526"/>
    <cellStyle name="常规 4 2 8" xfId="35527"/>
    <cellStyle name="常规 4 2 8 10" xfId="25932"/>
    <cellStyle name="常规 4 2 8 11" xfId="25936"/>
    <cellStyle name="常规 4 2 8 12" xfId="25769"/>
    <cellStyle name="常规 4 2 8 13" xfId="35528"/>
    <cellStyle name="常规 4 2 8 14" xfId="35529"/>
    <cellStyle name="常规 4 2 8 15" xfId="35530"/>
    <cellStyle name="常规 4 2 8 2" xfId="35531"/>
    <cellStyle name="常规 4 2 8 2 10" xfId="4103"/>
    <cellStyle name="常规 4 2 8 2 11" xfId="4119"/>
    <cellStyle name="常规 4 2 8 2 12" xfId="4144"/>
    <cellStyle name="常规 4 2 8 2 13" xfId="8"/>
    <cellStyle name="常规 4 2 8 2 2" xfId="17566"/>
    <cellStyle name="常规 4 2 8 2 3" xfId="17570"/>
    <cellStyle name="常规 4 2 8 2 4" xfId="17574"/>
    <cellStyle name="常规 4 2 8 2 5" xfId="18555"/>
    <cellStyle name="常规 4 2 8 2 6" xfId="18559"/>
    <cellStyle name="常规 4 2 8 2 7" xfId="21239"/>
    <cellStyle name="常规 4 2 8 2 8" xfId="21242"/>
    <cellStyle name="常规 4 2 8 2 9" xfId="21245"/>
    <cellStyle name="常规 4 2 8 3" xfId="35532"/>
    <cellStyle name="常规 4 2 8 3 10" xfId="29907"/>
    <cellStyle name="常规 4 2 8 3 11" xfId="11540"/>
    <cellStyle name="常规 4 2 8 3 12" xfId="11545"/>
    <cellStyle name="常规 4 2 8 3 13" xfId="1093"/>
    <cellStyle name="常规 4 2 8 3 2" xfId="25851"/>
    <cellStyle name="常规 4 2 8 3 3" xfId="25853"/>
    <cellStyle name="常规 4 2 8 3 4" xfId="25855"/>
    <cellStyle name="常规 4 2 8 3 5" xfId="21271"/>
    <cellStyle name="常规 4 2 8 3 6" xfId="21275"/>
    <cellStyle name="常规 4 2 8 3 7" xfId="21279"/>
    <cellStyle name="常规 4 2 8 3 8" xfId="21282"/>
    <cellStyle name="常规 4 2 8 3 9" xfId="21285"/>
    <cellStyle name="常规 4 2 8 4" xfId="35533"/>
    <cellStyle name="常规 4 2 8 5" xfId="35534"/>
    <cellStyle name="常规 4 2 8 6" xfId="35535"/>
    <cellStyle name="常规 4 2 8 7" xfId="35536"/>
    <cellStyle name="常规 4 2 8 8" xfId="35537"/>
    <cellStyle name="常规 4 2 8 9" xfId="35539"/>
    <cellStyle name="常规 4 2 9" xfId="35540"/>
    <cellStyle name="常规 4 2 9 10" xfId="31918"/>
    <cellStyle name="常规 4 2 9 11" xfId="31921"/>
    <cellStyle name="常规 4 2 9 12" xfId="31925"/>
    <cellStyle name="常规 4 2 9 13" xfId="31927"/>
    <cellStyle name="常规 4 2 9 14" xfId="31930"/>
    <cellStyle name="常规 4 2 9 15" xfId="31933"/>
    <cellStyle name="常规 4 2 9 2" xfId="33414"/>
    <cellStyle name="常规 4 2 9 2 10" xfId="33554"/>
    <cellStyle name="常规 4 2 9 2 11" xfId="11583"/>
    <cellStyle name="常规 4 2 9 2 12" xfId="11587"/>
    <cellStyle name="常规 4 2 9 2 13" xfId="11591"/>
    <cellStyle name="常规 4 2 9 2 2" xfId="27572"/>
    <cellStyle name="常规 4 2 9 2 3" xfId="35541"/>
    <cellStyle name="常规 4 2 9 2 4" xfId="35542"/>
    <cellStyle name="常规 4 2 9 2 5" xfId="21342"/>
    <cellStyle name="常规 4 2 9 2 6" xfId="21345"/>
    <cellStyle name="常规 4 2 9 2 7" xfId="21348"/>
    <cellStyle name="常规 4 2 9 2 8" xfId="21351"/>
    <cellStyle name="常规 4 2 9 2 9" xfId="21355"/>
    <cellStyle name="常规 4 2 9 3" xfId="33417"/>
    <cellStyle name="常规 4 2 9 3 10" xfId="35543"/>
    <cellStyle name="常规 4 2 9 3 11" xfId="6730"/>
    <cellStyle name="常规 4 2 9 3 12" xfId="6739"/>
    <cellStyle name="常规 4 2 9 3 13" xfId="6748"/>
    <cellStyle name="常规 4 2 9 3 2" xfId="11859"/>
    <cellStyle name="常规 4 2 9 3 3" xfId="35402"/>
    <cellStyle name="常规 4 2 9 3 4" xfId="9638"/>
    <cellStyle name="常规 4 2 9 3 5" xfId="9668"/>
    <cellStyle name="常规 4 2 9 3 6" xfId="9694"/>
    <cellStyle name="常规 4 2 9 3 7" xfId="3910"/>
    <cellStyle name="常规 4 2 9 3 8" xfId="3917"/>
    <cellStyle name="常规 4 2 9 3 9" xfId="3927"/>
    <cellStyle name="常规 4 2 9 4" xfId="33421"/>
    <cellStyle name="常规 4 2 9 5" xfId="33425"/>
    <cellStyle name="常规 4 2 9 6" xfId="33429"/>
    <cellStyle name="常规 4 2 9 7" xfId="33432"/>
    <cellStyle name="常规 4 2 9 8" xfId="33437"/>
    <cellStyle name="常规 4 2 9 9" xfId="20204"/>
    <cellStyle name="常规 4 2_2018年第三季度银行代发人员花名册" xfId="35544"/>
    <cellStyle name="常规 4 20" xfId="619"/>
    <cellStyle name="常规 4 21" xfId="651"/>
    <cellStyle name="常规 4 22" xfId="6594"/>
    <cellStyle name="常规 4 23" xfId="5765"/>
    <cellStyle name="常规 4 24" xfId="5791"/>
    <cellStyle name="常规 4 25" xfId="11165"/>
    <cellStyle name="常规 4 26" xfId="11173"/>
    <cellStyle name="常规 4 27" xfId="11181"/>
    <cellStyle name="常规 4 28" xfId="11188"/>
    <cellStyle name="常规 4 29" xfId="11195"/>
    <cellStyle name="常规 4 3" xfId="35546"/>
    <cellStyle name="常规 4 3 10" xfId="35547"/>
    <cellStyle name="常规 4 3 10 10" xfId="35549"/>
    <cellStyle name="常规 4 3 10 11" xfId="35551"/>
    <cellStyle name="常规 4 3 10 12" xfId="35554"/>
    <cellStyle name="常规 4 3 10 13" xfId="35556"/>
    <cellStyle name="常规 4 3 10 14" xfId="35558"/>
    <cellStyle name="常规 4 3 10 15" xfId="35561"/>
    <cellStyle name="常规 4 3 10 2" xfId="35562"/>
    <cellStyle name="常规 4 3 10 2 10" xfId="14905"/>
    <cellStyle name="常规 4 3 10 2 11" xfId="14909"/>
    <cellStyle name="常规 4 3 10 2 12" xfId="14914"/>
    <cellStyle name="常规 4 3 10 2 13" xfId="14919"/>
    <cellStyle name="常规 4 3 10 2 2" xfId="3703"/>
    <cellStyle name="常规 4 3 10 2 3" xfId="3717"/>
    <cellStyle name="常规 4 3 10 2 4" xfId="3735"/>
    <cellStyle name="常规 4 3 10 2 5" xfId="4015"/>
    <cellStyle name="常规 4 3 10 2 6" xfId="4027"/>
    <cellStyle name="常规 4 3 10 2 7" xfId="4038"/>
    <cellStyle name="常规 4 3 10 2 8" xfId="4047"/>
    <cellStyle name="常规 4 3 10 2 9" xfId="4056"/>
    <cellStyle name="常规 4 3 10 3" xfId="35563"/>
    <cellStyle name="常规 4 3 10 3 10" xfId="35564"/>
    <cellStyle name="常规 4 3 10 3 11" xfId="35565"/>
    <cellStyle name="常规 4 3 10 3 12" xfId="34665"/>
    <cellStyle name="常规 4 3 10 3 13" xfId="7380"/>
    <cellStyle name="常规 4 3 10 3 2" xfId="35566"/>
    <cellStyle name="常规 4 3 10 3 3" xfId="15013"/>
    <cellStyle name="常规 4 3 10 3 4" xfId="15028"/>
    <cellStyle name="常规 4 3 10 3 5" xfId="4092"/>
    <cellStyle name="常规 4 3 10 3 6" xfId="15032"/>
    <cellStyle name="常规 4 3 10 3 7" xfId="15039"/>
    <cellStyle name="常规 4 3 10 3 8" xfId="15045"/>
    <cellStyle name="常规 4 3 10 3 9" xfId="10067"/>
    <cellStyle name="常规 4 3 10 4" xfId="35567"/>
    <cellStyle name="常规 4 3 10 5" xfId="26723"/>
    <cellStyle name="常规 4 3 10 6" xfId="26726"/>
    <cellStyle name="常规 4 3 10 7" xfId="26730"/>
    <cellStyle name="常规 4 3 10 8" xfId="26734"/>
    <cellStyle name="常规 4 3 10 9" xfId="26738"/>
    <cellStyle name="常规 4 3 11" xfId="35568"/>
    <cellStyle name="常规 4 3 11 10" xfId="35569"/>
    <cellStyle name="常规 4 3 11 11" xfId="35570"/>
    <cellStyle name="常规 4 3 11 12" xfId="35571"/>
    <cellStyle name="常规 4 3 11 13" xfId="1393"/>
    <cellStyle name="常规 4 3 11 14" xfId="1414"/>
    <cellStyle name="常规 4 3 11 15" xfId="1441"/>
    <cellStyle name="常规 4 3 11 2" xfId="35572"/>
    <cellStyle name="常规 4 3 11 2 10" xfId="15330"/>
    <cellStyle name="常规 4 3 11 2 11" xfId="15335"/>
    <cellStyle name="常规 4 3 11 2 12" xfId="15342"/>
    <cellStyle name="常规 4 3 11 2 13" xfId="15348"/>
    <cellStyle name="常规 4 3 11 2 2" xfId="12078"/>
    <cellStyle name="常规 4 3 11 2 3" xfId="12088"/>
    <cellStyle name="常规 4 3 11 2 4" xfId="7075"/>
    <cellStyle name="常规 4 3 11 2 5" xfId="4678"/>
    <cellStyle name="常规 4 3 11 2 6" xfId="10394"/>
    <cellStyle name="常规 4 3 11 2 7" xfId="10401"/>
    <cellStyle name="常规 4 3 11 2 8" xfId="8494"/>
    <cellStyle name="常规 4 3 11 2 9" xfId="8503"/>
    <cellStyle name="常规 4 3 11 3" xfId="35573"/>
    <cellStyle name="常规 4 3 11 3 10" xfId="35574"/>
    <cellStyle name="常规 4 3 11 3 11" xfId="35575"/>
    <cellStyle name="常规 4 3 11 3 12" xfId="35576"/>
    <cellStyle name="常规 4 3 11 3 13" xfId="15362"/>
    <cellStyle name="常规 4 3 11 3 2" xfId="15366"/>
    <cellStyle name="常规 4 3 11 3 3" xfId="15370"/>
    <cellStyle name="常规 4 3 11 3 4" xfId="7082"/>
    <cellStyle name="常规 4 3 11 3 5" xfId="7134"/>
    <cellStyle name="常规 4 3 11 3 6" xfId="7170"/>
    <cellStyle name="常规 4 3 11 3 7" xfId="15373"/>
    <cellStyle name="常规 4 3 11 3 8" xfId="8572"/>
    <cellStyle name="常规 4 3 11 3 9" xfId="8579"/>
    <cellStyle name="常规 4 3 11 4" xfId="35577"/>
    <cellStyle name="常规 4 3 11 5" xfId="35578"/>
    <cellStyle name="常规 4 3 11 6" xfId="35580"/>
    <cellStyle name="常规 4 3 11 7" xfId="35582"/>
    <cellStyle name="常规 4 3 11 8" xfId="35584"/>
    <cellStyle name="常规 4 3 11 9" xfId="35587"/>
    <cellStyle name="常规 4 3 12" xfId="35588"/>
    <cellStyle name="常规 4 3 12 10" xfId="35589"/>
    <cellStyle name="常规 4 3 12 11" xfId="35590"/>
    <cellStyle name="常规 4 3 12 12" xfId="35591"/>
    <cellStyle name="常规 4 3 12 13" xfId="35592"/>
    <cellStyle name="常规 4 3 12 14" xfId="35593"/>
    <cellStyle name="常规 4 3 12 15" xfId="15406"/>
    <cellStyle name="常规 4 3 12 2" xfId="35594"/>
    <cellStyle name="常规 4 3 12 2 10" xfId="15415"/>
    <cellStyle name="常规 4 3 12 2 11" xfId="2301"/>
    <cellStyle name="常规 4 3 12 2 12" xfId="15419"/>
    <cellStyle name="常规 4 3 12 2 13" xfId="15424"/>
    <cellStyle name="常规 4 3 12 2 2" xfId="12150"/>
    <cellStyle name="常规 4 3 12 2 3" xfId="12157"/>
    <cellStyle name="常规 4 3 12 2 4" xfId="12163"/>
    <cellStyle name="常规 4 3 12 2 5" xfId="15430"/>
    <cellStyle name="常规 4 3 12 2 6" xfId="10428"/>
    <cellStyle name="常规 4 3 12 2 7" xfId="10433"/>
    <cellStyle name="常规 4 3 12 2 8" xfId="8738"/>
    <cellStyle name="常规 4 3 12 2 9" xfId="5504"/>
    <cellStyle name="常规 4 3 12 3" xfId="35595"/>
    <cellStyle name="常规 4 3 12 3 10" xfId="30651"/>
    <cellStyle name="常规 4 3 12 3 11" xfId="30653"/>
    <cellStyle name="常规 4 3 12 3 12" xfId="30655"/>
    <cellStyle name="常规 4 3 12 3 13" xfId="3520"/>
    <cellStyle name="常规 4 3 12 3 2" xfId="35596"/>
    <cellStyle name="常规 4 3 12 3 3" xfId="35597"/>
    <cellStyle name="常规 4 3 12 3 4" xfId="35598"/>
    <cellStyle name="常规 4 3 12 3 5" xfId="35599"/>
    <cellStyle name="常规 4 3 12 3 6" xfId="35600"/>
    <cellStyle name="常规 4 3 12 3 7" xfId="35601"/>
    <cellStyle name="常规 4 3 12 3 8" xfId="35602"/>
    <cellStyle name="常规 4 3 12 3 9" xfId="35603"/>
    <cellStyle name="常规 4 3 12 4" xfId="35604"/>
    <cellStyle name="常规 4 3 12 5" xfId="35605"/>
    <cellStyle name="常规 4 3 12 6" xfId="35607"/>
    <cellStyle name="常规 4 3 12 7" xfId="35609"/>
    <cellStyle name="常规 4 3 12 8" xfId="35611"/>
    <cellStyle name="常规 4 3 12 9" xfId="35613"/>
    <cellStyle name="常规 4 3 13" xfId="35614"/>
    <cellStyle name="常规 4 3 13 10" xfId="15469"/>
    <cellStyle name="常规 4 3 13 11" xfId="15477"/>
    <cellStyle name="常规 4 3 13 12" xfId="15481"/>
    <cellStyle name="常规 4 3 13 13" xfId="2660"/>
    <cellStyle name="常规 4 3 13 2" xfId="35615"/>
    <cellStyle name="常规 4 3 13 3" xfId="35616"/>
    <cellStyle name="常规 4 3 13 4" xfId="27915"/>
    <cellStyle name="常规 4 3 13 5" xfId="27917"/>
    <cellStyle name="常规 4 3 13 6" xfId="27921"/>
    <cellStyle name="常规 4 3 13 7" xfId="27926"/>
    <cellStyle name="常规 4 3 13 8" xfId="27932"/>
    <cellStyle name="常规 4 3 13 9" xfId="15546"/>
    <cellStyle name="常规 4 3 14" xfId="35617"/>
    <cellStyle name="常规 4 3 14 10" xfId="14223"/>
    <cellStyle name="常规 4 3 14 11" xfId="842"/>
    <cellStyle name="常规 4 3 14 12" xfId="2148"/>
    <cellStyle name="常规 4 3 14 13" xfId="2166"/>
    <cellStyle name="常规 4 3 14 2" xfId="15559"/>
    <cellStyle name="常规 4 3 14 3" xfId="15586"/>
    <cellStyle name="常规 4 3 14 4" xfId="15667"/>
    <cellStyle name="常规 4 3 14 5" xfId="15674"/>
    <cellStyle name="常规 4 3 14 6" xfId="14125"/>
    <cellStyle name="常规 4 3 14 7" xfId="14133"/>
    <cellStyle name="常规 4 3 14 8" xfId="14143"/>
    <cellStyle name="常规 4 3 14 9" xfId="27944"/>
    <cellStyle name="常规 4 3 15" xfId="35618"/>
    <cellStyle name="常规 4 3 16" xfId="35620"/>
    <cellStyle name="常规 4 3 17" xfId="35622"/>
    <cellStyle name="常规 4 3 18" xfId="35627"/>
    <cellStyle name="常规 4 3 19" xfId="35630"/>
    <cellStyle name="常规 4 3 2" xfId="35632"/>
    <cellStyle name="常规 4 3 2 10" xfId="14194"/>
    <cellStyle name="常规 4 3 2 10 10" xfId="1626"/>
    <cellStyle name="常规 4 3 2 10 11" xfId="2462"/>
    <cellStyle name="常规 4 3 2 10 12" xfId="1685"/>
    <cellStyle name="常规 4 3 2 10 13" xfId="25042"/>
    <cellStyle name="常规 4 3 2 10 14" xfId="25045"/>
    <cellStyle name="常规 4 3 2 10 15" xfId="25048"/>
    <cellStyle name="常规 4 3 2 10 2" xfId="4520"/>
    <cellStyle name="常规 4 3 2 10 2 10" xfId="25054"/>
    <cellStyle name="常规 4 3 2 10 2 11" xfId="6154"/>
    <cellStyle name="常规 4 3 2 10 2 12" xfId="468"/>
    <cellStyle name="常规 4 3 2 10 2 13" xfId="9813"/>
    <cellStyle name="常规 4 3 2 10 2 2" xfId="25057"/>
    <cellStyle name="常规 4 3 2 10 2 3" xfId="25067"/>
    <cellStyle name="常规 4 3 2 10 2 4" xfId="25071"/>
    <cellStyle name="常规 4 3 2 10 2 5" xfId="25074"/>
    <cellStyle name="常规 4 3 2 10 2 6" xfId="25078"/>
    <cellStyle name="常规 4 3 2 10 2 7" xfId="25082"/>
    <cellStyle name="常规 4 3 2 10 2 8" xfId="25086"/>
    <cellStyle name="常规 4 3 2 10 2 9" xfId="25089"/>
    <cellStyle name="常规 4 3 2 10 3" xfId="14834"/>
    <cellStyle name="常规 4 3 2 10 3 10" xfId="14838"/>
    <cellStyle name="常规 4 3 2 10 3 11" xfId="2869"/>
    <cellStyle name="常规 4 3 2 10 3 12" xfId="2875"/>
    <cellStyle name="常规 4 3 2 10 3 13" xfId="2137"/>
    <cellStyle name="常规 4 3 2 10 3 2" xfId="14638"/>
    <cellStyle name="常规 4 3 2 10 3 3" xfId="14642"/>
    <cellStyle name="常规 4 3 2 10 3 4" xfId="14841"/>
    <cellStyle name="常规 4 3 2 10 3 5" xfId="14846"/>
    <cellStyle name="常规 4 3 2 10 3 6" xfId="14851"/>
    <cellStyle name="常规 4 3 2 10 3 7" xfId="14856"/>
    <cellStyle name="常规 4 3 2 10 3 8" xfId="14861"/>
    <cellStyle name="常规 4 3 2 10 3 9" xfId="14864"/>
    <cellStyle name="常规 4 3 2 10 4" xfId="14868"/>
    <cellStyle name="常规 4 3 2 10 5" xfId="14871"/>
    <cellStyle name="常规 4 3 2 10 6" xfId="14874"/>
    <cellStyle name="常规 4 3 2 10 7" xfId="14877"/>
    <cellStyle name="常规 4 3 2 10 8" xfId="14880"/>
    <cellStyle name="常规 4 3 2 10 9" xfId="14885"/>
    <cellStyle name="常规 4 3 2 11" xfId="14202"/>
    <cellStyle name="常规 4 3 2 11 10" xfId="4305"/>
    <cellStyle name="常规 4 3 2 11 11" xfId="4313"/>
    <cellStyle name="常规 4 3 2 11 12" xfId="4321"/>
    <cellStyle name="常规 4 3 2 11 13" xfId="4405"/>
    <cellStyle name="常规 4 3 2 11 14" xfId="30469"/>
    <cellStyle name="常规 4 3 2 11 15" xfId="35634"/>
    <cellStyle name="常规 4 3 2 11 2" xfId="564"/>
    <cellStyle name="常规 4 3 2 11 2 10" xfId="10884"/>
    <cellStyle name="常规 4 3 2 11 2 11" xfId="10268"/>
    <cellStyle name="常规 4 3 2 11 2 12" xfId="10274"/>
    <cellStyle name="常规 4 3 2 11 2 13" xfId="10280"/>
    <cellStyle name="常规 4 3 2 11 2 2" xfId="35635"/>
    <cellStyle name="常规 4 3 2 11 2 3" xfId="35636"/>
    <cellStyle name="常规 4 3 2 11 2 4" xfId="35637"/>
    <cellStyle name="常规 4 3 2 11 2 5" xfId="35638"/>
    <cellStyle name="常规 4 3 2 11 2 6" xfId="35639"/>
    <cellStyle name="常规 4 3 2 11 2 7" xfId="35640"/>
    <cellStyle name="常规 4 3 2 11 2 8" xfId="3331"/>
    <cellStyle name="常规 4 3 2 11 2 9" xfId="3359"/>
    <cellStyle name="常规 4 3 2 11 3" xfId="592"/>
    <cellStyle name="常规 4 3 2 11 3 10" xfId="9260"/>
    <cellStyle name="常规 4 3 2 11 3 11" xfId="9265"/>
    <cellStyle name="常规 4 3 2 11 3 12" xfId="9271"/>
    <cellStyle name="常规 4 3 2 11 3 13" xfId="9281"/>
    <cellStyle name="常规 4 3 2 11 3 2" xfId="10797"/>
    <cellStyle name="常规 4 3 2 11 3 3" xfId="10804"/>
    <cellStyle name="常规 4 3 2 11 3 4" xfId="35641"/>
    <cellStyle name="常规 4 3 2 11 3 5" xfId="35642"/>
    <cellStyle name="常规 4 3 2 11 3 6" xfId="35643"/>
    <cellStyle name="常规 4 3 2 11 3 7" xfId="35644"/>
    <cellStyle name="常规 4 3 2 11 3 8" xfId="35645"/>
    <cellStyle name="常规 4 3 2 11 3 9" xfId="35646"/>
    <cellStyle name="常规 4 3 2 11 4" xfId="631"/>
    <cellStyle name="常规 4 3 2 11 5" xfId="13787"/>
    <cellStyle name="常规 4 3 2 11 6" xfId="13791"/>
    <cellStyle name="常规 4 3 2 11 7" xfId="25103"/>
    <cellStyle name="常规 4 3 2 11 8" xfId="25105"/>
    <cellStyle name="常规 4 3 2 11 9" xfId="25107"/>
    <cellStyle name="常规 4 3 2 12" xfId="14210"/>
    <cellStyle name="常规 4 3 2 12 10" xfId="25109"/>
    <cellStyle name="常规 4 3 2 12 11" xfId="25112"/>
    <cellStyle name="常规 4 3 2 12 12" xfId="25115"/>
    <cellStyle name="常规 4 3 2 12 13" xfId="25118"/>
    <cellStyle name="常规 4 3 2 12 2" xfId="4582"/>
    <cellStyle name="常规 4 3 2 12 3" xfId="24298"/>
    <cellStyle name="常规 4 3 2 12 4" xfId="24301"/>
    <cellStyle name="常规 4 3 2 12 5" xfId="25120"/>
    <cellStyle name="常规 4 3 2 12 6" xfId="25123"/>
    <cellStyle name="常规 4 3 2 12 7" xfId="25126"/>
    <cellStyle name="常规 4 3 2 12 8" xfId="25129"/>
    <cellStyle name="常规 4 3 2 12 9" xfId="25132"/>
    <cellStyle name="常规 4 3 2 13" xfId="17331"/>
    <cellStyle name="常规 4 3 2 13 10" xfId="23767"/>
    <cellStyle name="常规 4 3 2 13 11" xfId="23770"/>
    <cellStyle name="常规 4 3 2 13 12" xfId="23773"/>
    <cellStyle name="常规 4 3 2 13 13" xfId="23776"/>
    <cellStyle name="常规 4 3 2 13 2" xfId="12703"/>
    <cellStyle name="常规 4 3 2 13 3" xfId="23510"/>
    <cellStyle name="常规 4 3 2 13 4" xfId="23513"/>
    <cellStyle name="常规 4 3 2 13 5" xfId="25134"/>
    <cellStyle name="常规 4 3 2 13 6" xfId="25138"/>
    <cellStyle name="常规 4 3 2 13 7" xfId="25141"/>
    <cellStyle name="常规 4 3 2 13 8" xfId="25144"/>
    <cellStyle name="常规 4 3 2 13 9" xfId="21958"/>
    <cellStyle name="常规 4 3 2 14" xfId="17334"/>
    <cellStyle name="常规 4 3 2 15" xfId="25147"/>
    <cellStyle name="常规 4 3 2 16" xfId="25150"/>
    <cellStyle name="常规 4 3 2 17" xfId="25153"/>
    <cellStyle name="常规 4 3 2 18" xfId="34784"/>
    <cellStyle name="常规 4 3 2 19" xfId="11713"/>
    <cellStyle name="常规 4 3 2 2" xfId="32208"/>
    <cellStyle name="常规 4 3 2 2 10" xfId="34948"/>
    <cellStyle name="常规 4 3 2 2 10 10" xfId="35648"/>
    <cellStyle name="常规 4 3 2 2 10 11" xfId="35650"/>
    <cellStyle name="常规 4 3 2 2 10 12" xfId="35651"/>
    <cellStyle name="常规 4 3 2 2 10 13" xfId="35652"/>
    <cellStyle name="常规 4 3 2 2 10 2" xfId="25061"/>
    <cellStyle name="常规 4 3 2 2 10 3" xfId="35654"/>
    <cellStyle name="常规 4 3 2 2 10 4" xfId="35656"/>
    <cellStyle name="常规 4 3 2 2 10 5" xfId="15901"/>
    <cellStyle name="常规 4 3 2 2 10 6" xfId="15905"/>
    <cellStyle name="常规 4 3 2 2 10 7" xfId="15909"/>
    <cellStyle name="常规 4 3 2 2 10 8" xfId="15912"/>
    <cellStyle name="常规 4 3 2 2 10 9" xfId="15915"/>
    <cellStyle name="常规 4 3 2 2 11" xfId="34950"/>
    <cellStyle name="常规 4 3 2 2 11 10" xfId="35657"/>
    <cellStyle name="常规 4 3 2 2 11 11" xfId="35658"/>
    <cellStyle name="常规 4 3 2 2 11 12" xfId="35659"/>
    <cellStyle name="常规 4 3 2 2 11 13" xfId="35660"/>
    <cellStyle name="常规 4 3 2 2 11 2" xfId="35661"/>
    <cellStyle name="常规 4 3 2 2 11 3" xfId="35662"/>
    <cellStyle name="常规 4 3 2 2 11 4" xfId="35663"/>
    <cellStyle name="常规 4 3 2 2 11 5" xfId="15937"/>
    <cellStyle name="常规 4 3 2 2 11 6" xfId="15940"/>
    <cellStyle name="常规 4 3 2 2 11 7" xfId="15944"/>
    <cellStyle name="常规 4 3 2 2 11 8" xfId="7813"/>
    <cellStyle name="常规 4 3 2 2 11 9" xfId="7820"/>
    <cellStyle name="常规 4 3 2 2 12" xfId="35664"/>
    <cellStyle name="常规 4 3 2 2 13" xfId="35665"/>
    <cellStyle name="常规 4 3 2 2 14" xfId="35666"/>
    <cellStyle name="常规 4 3 2 2 15" xfId="35667"/>
    <cellStyle name="常规 4 3 2 2 16" xfId="35669"/>
    <cellStyle name="常规 4 3 2 2 17" xfId="35671"/>
    <cellStyle name="常规 4 3 2 2 18" xfId="35673"/>
    <cellStyle name="常规 4 3 2 2 19" xfId="35675"/>
    <cellStyle name="常规 4 3 2 2 2" xfId="35676"/>
    <cellStyle name="常规 4 3 2 2 2 10" xfId="8187"/>
    <cellStyle name="常规 4 3 2 2 2 10 10" xfId="35677"/>
    <cellStyle name="常规 4 3 2 2 2 10 11" xfId="35678"/>
    <cellStyle name="常规 4 3 2 2 2 10 12" xfId="35679"/>
    <cellStyle name="常规 4 3 2 2 2 10 13" xfId="35680"/>
    <cellStyle name="常规 4 3 2 2 2 10 2" xfId="35681"/>
    <cellStyle name="常规 4 3 2 2 2 10 3" xfId="33415"/>
    <cellStyle name="常规 4 3 2 2 2 10 4" xfId="33418"/>
    <cellStyle name="常规 4 3 2 2 2 10 5" xfId="33422"/>
    <cellStyle name="常规 4 3 2 2 2 10 6" xfId="33426"/>
    <cellStyle name="常规 4 3 2 2 2 10 7" xfId="33430"/>
    <cellStyle name="常规 4 3 2 2 2 10 8" xfId="33433"/>
    <cellStyle name="常规 4 3 2 2 2 10 9" xfId="33438"/>
    <cellStyle name="常规 4 3 2 2 2 11" xfId="1912"/>
    <cellStyle name="常规 4 3 2 2 2 12" xfId="8194"/>
    <cellStyle name="常规 4 3 2 2 2 13" xfId="19224"/>
    <cellStyle name="常规 4 3 2 2 2 14" xfId="30285"/>
    <cellStyle name="常规 4 3 2 2 2 15" xfId="35682"/>
    <cellStyle name="常规 4 3 2 2 2 16" xfId="35684"/>
    <cellStyle name="常规 4 3 2 2 2 17" xfId="35686"/>
    <cellStyle name="常规 4 3 2 2 2 18" xfId="35688"/>
    <cellStyle name="常规 4 3 2 2 2 19" xfId="35689"/>
    <cellStyle name="常规 4 3 2 2 2 2" xfId="26335"/>
    <cellStyle name="常规 4 3 2 2 2 2 10" xfId="7681"/>
    <cellStyle name="常规 4 3 2 2 2 2 11" xfId="7691"/>
    <cellStyle name="常规 4 3 2 2 2 2 12" xfId="35110"/>
    <cellStyle name="常规 4 3 2 2 2 2 13" xfId="10461"/>
    <cellStyle name="常规 4 3 2 2 2 2 14" xfId="6252"/>
    <cellStyle name="常规 4 3 2 2 2 2 15" xfId="6256"/>
    <cellStyle name="常规 4 3 2 2 2 2 2" xfId="16650"/>
    <cellStyle name="常规 4 3 2 2 2 2 2 10" xfId="6377"/>
    <cellStyle name="常规 4 3 2 2 2 2 2 11" xfId="6452"/>
    <cellStyle name="常规 4 3 2 2 2 2 2 12" xfId="6499"/>
    <cellStyle name="常规 4 3 2 2 2 2 2 13" xfId="676"/>
    <cellStyle name="常规 4 3 2 2 2 2 2 2" xfId="7453"/>
    <cellStyle name="常规 4 3 2 2 2 2 2 3" xfId="7479"/>
    <cellStyle name="常规 4 3 2 2 2 2 2 4" xfId="8433"/>
    <cellStyle name="常规 4 3 2 2 2 2 2 5" xfId="8439"/>
    <cellStyle name="常规 4 3 2 2 2 2 2 6" xfId="8448"/>
    <cellStyle name="常规 4 3 2 2 2 2 2 7" xfId="8455"/>
    <cellStyle name="常规 4 3 2 2 2 2 2 8" xfId="8462"/>
    <cellStyle name="常规 4 3 2 2 2 2 2 9" xfId="31661"/>
    <cellStyle name="常规 4 3 2 2 2 2 3" xfId="16655"/>
    <cellStyle name="常规 4 3 2 2 2 2 3 10" xfId="35690"/>
    <cellStyle name="常规 4 3 2 2 2 2 3 11" xfId="13148"/>
    <cellStyle name="常规 4 3 2 2 2 2 3 12" xfId="7205"/>
    <cellStyle name="常规 4 3 2 2 2 2 3 13" xfId="7269"/>
    <cellStyle name="常规 4 3 2 2 2 2 3 2" xfId="8506"/>
    <cellStyle name="常规 4 3 2 2 2 2 3 3" xfId="8514"/>
    <cellStyle name="常规 4 3 2 2 2 2 3 4" xfId="8523"/>
    <cellStyle name="常规 4 3 2 2 2 2 3 5" xfId="8527"/>
    <cellStyle name="常规 4 3 2 2 2 2 3 6" xfId="8536"/>
    <cellStyle name="常规 4 3 2 2 2 2 3 7" xfId="8542"/>
    <cellStyle name="常规 4 3 2 2 2 2 3 8" xfId="8548"/>
    <cellStyle name="常规 4 3 2 2 2 2 3 9" xfId="11579"/>
    <cellStyle name="常规 4 3 2 2 2 2 4" xfId="16660"/>
    <cellStyle name="常规 4 3 2 2 2 2 5" xfId="16664"/>
    <cellStyle name="常规 4 3 2 2 2 2 6" xfId="16668"/>
    <cellStyle name="常规 4 3 2 2 2 2 7" xfId="16672"/>
    <cellStyle name="常规 4 3 2 2 2 2 8" xfId="35692"/>
    <cellStyle name="常规 4 3 2 2 2 2 9" xfId="35694"/>
    <cellStyle name="常规 4 3 2 2 2 20" xfId="35683"/>
    <cellStyle name="常规 4 3 2 2 2 21" xfId="35685"/>
    <cellStyle name="常规 4 3 2 2 2 22" xfId="35687"/>
    <cellStyle name="常规 4 3 2 2 2 3" xfId="26339"/>
    <cellStyle name="常规 4 3 2 2 2 3 10" xfId="29112"/>
    <cellStyle name="常规 4 3 2 2 2 3 11" xfId="29115"/>
    <cellStyle name="常规 4 3 2 2 2 3 12" xfId="35695"/>
    <cellStyle name="常规 4 3 2 2 2 3 13" xfId="35696"/>
    <cellStyle name="常规 4 3 2 2 2 3 14" xfId="35697"/>
    <cellStyle name="常规 4 3 2 2 2 3 15" xfId="28069"/>
    <cellStyle name="常规 4 3 2 2 2 3 2" xfId="7993"/>
    <cellStyle name="常规 4 3 2 2 2 3 2 10" xfId="35698"/>
    <cellStyle name="常规 4 3 2 2 2 3 2 11" xfId="13218"/>
    <cellStyle name="常规 4 3 2 2 2 3 2 12" xfId="1152"/>
    <cellStyle name="常规 4 3 2 2 2 3 2 13" xfId="1166"/>
    <cellStyle name="常规 4 3 2 2 2 3 2 2" xfId="8692"/>
    <cellStyle name="常规 4 3 2 2 2 3 2 3" xfId="8698"/>
    <cellStyle name="常规 4 3 2 2 2 3 2 4" xfId="8704"/>
    <cellStyle name="常规 4 3 2 2 2 3 2 5" xfId="8714"/>
    <cellStyle name="常规 4 3 2 2 2 3 2 6" xfId="5144"/>
    <cellStyle name="常规 4 3 2 2 2 3 2 7" xfId="5157"/>
    <cellStyle name="常规 4 3 2 2 2 3 2 8" xfId="5170"/>
    <cellStyle name="常规 4 3 2 2 2 3 2 9" xfId="3154"/>
    <cellStyle name="常规 4 3 2 2 2 3 3" xfId="5498"/>
    <cellStyle name="常规 4 3 2 2 2 3 3 10" xfId="35699"/>
    <cellStyle name="常规 4 3 2 2 2 3 3 11" xfId="5329"/>
    <cellStyle name="常规 4 3 2 2 2 3 3 12" xfId="5335"/>
    <cellStyle name="常规 4 3 2 2 2 3 3 13" xfId="1265"/>
    <cellStyle name="常规 4 3 2 2 2 3 3 2" xfId="5507"/>
    <cellStyle name="常规 4 3 2 2 2 3 3 3" xfId="5549"/>
    <cellStyle name="常规 4 3 2 2 2 3 3 4" xfId="5622"/>
    <cellStyle name="常规 4 3 2 2 2 3 3 5" xfId="4842"/>
    <cellStyle name="常规 4 3 2 2 2 3 3 6" xfId="4862"/>
    <cellStyle name="常规 4 3 2 2 2 3 3 7" xfId="4880"/>
    <cellStyle name="常规 4 3 2 2 2 3 3 8" xfId="4896"/>
    <cellStyle name="常规 4 3 2 2 2 3 3 9" xfId="5452"/>
    <cellStyle name="常规 4 3 2 2 2 3 4" xfId="8001"/>
    <cellStyle name="常规 4 3 2 2 2 3 5" xfId="8007"/>
    <cellStyle name="常规 4 3 2 2 2 3 6" xfId="8013"/>
    <cellStyle name="常规 4 3 2 2 2 3 7" xfId="811"/>
    <cellStyle name="常规 4 3 2 2 2 3 8" xfId="29696"/>
    <cellStyle name="常规 4 3 2 2 2 3 9" xfId="29698"/>
    <cellStyle name="常规 4 3 2 2 2 4" xfId="26342"/>
    <cellStyle name="常规 4 3 2 2 2 4 10" xfId="6313"/>
    <cellStyle name="常规 4 3 2 2 2 4 11" xfId="6318"/>
    <cellStyle name="常规 4 3 2 2 2 4 12" xfId="6323"/>
    <cellStyle name="常规 4 3 2 2 2 4 13" xfId="16829"/>
    <cellStyle name="常规 4 3 2 2 2 4 14" xfId="16833"/>
    <cellStyle name="常规 4 3 2 2 2 4 15" xfId="16837"/>
    <cellStyle name="常规 4 3 2 2 2 4 2" xfId="32557"/>
    <cellStyle name="常规 4 3 2 2 2 4 2 10" xfId="35700"/>
    <cellStyle name="常规 4 3 2 2 2 4 2 11" xfId="35701"/>
    <cellStyle name="常规 4 3 2 2 2 4 2 12" xfId="35702"/>
    <cellStyle name="常规 4 3 2 2 2 4 2 13" xfId="35703"/>
    <cellStyle name="常规 4 3 2 2 2 4 2 2" xfId="27325"/>
    <cellStyle name="常规 4 3 2 2 2 4 2 3" xfId="27327"/>
    <cellStyle name="常规 4 3 2 2 2 4 2 4" xfId="27329"/>
    <cellStyle name="常规 4 3 2 2 2 4 2 5" xfId="27331"/>
    <cellStyle name="常规 4 3 2 2 2 4 2 6" xfId="27334"/>
    <cellStyle name="常规 4 3 2 2 2 4 2 7" xfId="27337"/>
    <cellStyle name="常规 4 3 2 2 2 4 2 8" xfId="6692"/>
    <cellStyle name="常规 4 3 2 2 2 4 2 9" xfId="6769"/>
    <cellStyle name="常规 4 3 2 2 2 4 3" xfId="32559"/>
    <cellStyle name="常规 4 3 2 2 2 4 3 10" xfId="35704"/>
    <cellStyle name="常规 4 3 2 2 2 4 3 11" xfId="35705"/>
    <cellStyle name="常规 4 3 2 2 2 4 3 12" xfId="35706"/>
    <cellStyle name="常规 4 3 2 2 2 4 3 13" xfId="35707"/>
    <cellStyle name="常规 4 3 2 2 2 4 3 2" xfId="6265"/>
    <cellStyle name="常规 4 3 2 2 2 4 3 3" xfId="6272"/>
    <cellStyle name="常规 4 3 2 2 2 4 3 4" xfId="27340"/>
    <cellStyle name="常规 4 3 2 2 2 4 3 5" xfId="10466"/>
    <cellStyle name="常规 4 3 2 2 2 4 3 6" xfId="10478"/>
    <cellStyle name="常规 4 3 2 2 2 4 3 7" xfId="16380"/>
    <cellStyle name="常规 4 3 2 2 2 4 3 8" xfId="4710"/>
    <cellStyle name="常规 4 3 2 2 2 4 3 9" xfId="14761"/>
    <cellStyle name="常规 4 3 2 2 2 4 4" xfId="29712"/>
    <cellStyle name="常规 4 3 2 2 2 4 5" xfId="29714"/>
    <cellStyle name="常规 4 3 2 2 2 4 6" xfId="29717"/>
    <cellStyle name="常规 4 3 2 2 2 4 7" xfId="29719"/>
    <cellStyle name="常规 4 3 2 2 2 4 8" xfId="29721"/>
    <cellStyle name="常规 4 3 2 2 2 4 9" xfId="29723"/>
    <cellStyle name="常规 4 3 2 2 2 5" xfId="26345"/>
    <cellStyle name="常规 4 3 2 2 2 5 10" xfId="35708"/>
    <cellStyle name="常规 4 3 2 2 2 5 11" xfId="35709"/>
    <cellStyle name="常规 4 3 2 2 2 5 12" xfId="35710"/>
    <cellStyle name="常规 4 3 2 2 2 5 13" xfId="35711"/>
    <cellStyle name="常规 4 3 2 2 2 5 14" xfId="35712"/>
    <cellStyle name="常规 4 3 2 2 2 5 15" xfId="35713"/>
    <cellStyle name="常规 4 3 2 2 2 5 2" xfId="35714"/>
    <cellStyle name="常规 4 3 2 2 2 5 2 10" xfId="35715"/>
    <cellStyle name="常规 4 3 2 2 2 5 2 11" xfId="35716"/>
    <cellStyle name="常规 4 3 2 2 2 5 2 12" xfId="35717"/>
    <cellStyle name="常规 4 3 2 2 2 5 2 13" xfId="35718"/>
    <cellStyle name="常规 4 3 2 2 2 5 2 2" xfId="10539"/>
    <cellStyle name="常规 4 3 2 2 2 5 2 3" xfId="10545"/>
    <cellStyle name="常规 4 3 2 2 2 5 2 4" xfId="35719"/>
    <cellStyle name="常规 4 3 2 2 2 5 2 5" xfId="35720"/>
    <cellStyle name="常规 4 3 2 2 2 5 2 6" xfId="35721"/>
    <cellStyle name="常规 4 3 2 2 2 5 2 7" xfId="35722"/>
    <cellStyle name="常规 4 3 2 2 2 5 2 8" xfId="35723"/>
    <cellStyle name="常规 4 3 2 2 2 5 2 9" xfId="35724"/>
    <cellStyle name="常规 4 3 2 2 2 5 3" xfId="35725"/>
    <cellStyle name="常规 4 3 2 2 2 5 3 10" xfId="26816"/>
    <cellStyle name="常规 4 3 2 2 2 5 3 11" xfId="26818"/>
    <cellStyle name="常规 4 3 2 2 2 5 3 12" xfId="26820"/>
    <cellStyle name="常规 4 3 2 2 2 5 3 13" xfId="26822"/>
    <cellStyle name="常规 4 3 2 2 2 5 3 2" xfId="10590"/>
    <cellStyle name="常规 4 3 2 2 2 5 3 3" xfId="35726"/>
    <cellStyle name="常规 4 3 2 2 2 5 3 4" xfId="35727"/>
    <cellStyle name="常规 4 3 2 2 2 5 3 5" xfId="35728"/>
    <cellStyle name="常规 4 3 2 2 2 5 3 6" xfId="35729"/>
    <cellStyle name="常规 4 3 2 2 2 5 3 7" xfId="31027"/>
    <cellStyle name="常规 4 3 2 2 2 5 3 8" xfId="31029"/>
    <cellStyle name="常规 4 3 2 2 2 5 3 9" xfId="31031"/>
    <cellStyle name="常规 4 3 2 2 2 5 4" xfId="29728"/>
    <cellStyle name="常规 4 3 2 2 2 5 5" xfId="29730"/>
    <cellStyle name="常规 4 3 2 2 2 5 6" xfId="29732"/>
    <cellStyle name="常规 4 3 2 2 2 5 7" xfId="2596"/>
    <cellStyle name="常规 4 3 2 2 2 5 8" xfId="29734"/>
    <cellStyle name="常规 4 3 2 2 2 5 9" xfId="29736"/>
    <cellStyle name="常规 4 3 2 2 2 6" xfId="26348"/>
    <cellStyle name="常规 4 3 2 2 2 6 10" xfId="35730"/>
    <cellStyle name="常规 4 3 2 2 2 6 11" xfId="35731"/>
    <cellStyle name="常规 4 3 2 2 2 6 12" xfId="35732"/>
    <cellStyle name="常规 4 3 2 2 2 6 13" xfId="35733"/>
    <cellStyle name="常规 4 3 2 2 2 6 14" xfId="35734"/>
    <cellStyle name="常规 4 3 2 2 2 6 15" xfId="33323"/>
    <cellStyle name="常规 4 3 2 2 2 6 2" xfId="8368"/>
    <cellStyle name="常规 4 3 2 2 2 6 2 10" xfId="35735"/>
    <cellStyle name="常规 4 3 2 2 2 6 2 11" xfId="35736"/>
    <cellStyle name="常规 4 3 2 2 2 6 2 12" xfId="35737"/>
    <cellStyle name="常规 4 3 2 2 2 6 2 13" xfId="35738"/>
    <cellStyle name="常规 4 3 2 2 2 6 2 2" xfId="10641"/>
    <cellStyle name="常规 4 3 2 2 2 6 2 3" xfId="10645"/>
    <cellStyle name="常规 4 3 2 2 2 6 2 4" xfId="10649"/>
    <cellStyle name="常规 4 3 2 2 2 6 2 5" xfId="10652"/>
    <cellStyle name="常规 4 3 2 2 2 6 2 6" xfId="10655"/>
    <cellStyle name="常规 4 3 2 2 2 6 2 7" xfId="35739"/>
    <cellStyle name="常规 4 3 2 2 2 6 2 8" xfId="35740"/>
    <cellStyle name="常规 4 3 2 2 2 6 2 9" xfId="35741"/>
    <cellStyle name="常规 4 3 2 2 2 6 3" xfId="33695"/>
    <cellStyle name="常规 4 3 2 2 2 6 3 10" xfId="32103"/>
    <cellStyle name="常规 4 3 2 2 2 6 3 11" xfId="32105"/>
    <cellStyle name="常规 4 3 2 2 2 6 3 12" xfId="32107"/>
    <cellStyle name="常规 4 3 2 2 2 6 3 13" xfId="32109"/>
    <cellStyle name="常规 4 3 2 2 2 6 3 2" xfId="10681"/>
    <cellStyle name="常规 4 3 2 2 2 6 3 3" xfId="35742"/>
    <cellStyle name="常规 4 3 2 2 2 6 3 4" xfId="35743"/>
    <cellStyle name="常规 4 3 2 2 2 6 3 5" xfId="35744"/>
    <cellStyle name="常规 4 3 2 2 2 6 3 6" xfId="35745"/>
    <cellStyle name="常规 4 3 2 2 2 6 3 7" xfId="35746"/>
    <cellStyle name="常规 4 3 2 2 2 6 3 8" xfId="35747"/>
    <cellStyle name="常规 4 3 2 2 2 6 3 9" xfId="35748"/>
    <cellStyle name="常规 4 3 2 2 2 6 4" xfId="29749"/>
    <cellStyle name="常规 4 3 2 2 2 6 5" xfId="29752"/>
    <cellStyle name="常规 4 3 2 2 2 6 6" xfId="29754"/>
    <cellStyle name="常规 4 3 2 2 2 6 7" xfId="29756"/>
    <cellStyle name="常规 4 3 2 2 2 6 8" xfId="29758"/>
    <cellStyle name="常规 4 3 2 2 2 6 9" xfId="29760"/>
    <cellStyle name="常规 4 3 2 2 2 7" xfId="26351"/>
    <cellStyle name="常规 4 3 2 2 2 7 10" xfId="12283"/>
    <cellStyle name="常规 4 3 2 2 2 7 11" xfId="6372"/>
    <cellStyle name="常规 4 3 2 2 2 7 12" xfId="6448"/>
    <cellStyle name="常规 4 3 2 2 2 7 13" xfId="6495"/>
    <cellStyle name="常规 4 3 2 2 2 7 14" xfId="671"/>
    <cellStyle name="常规 4 3 2 2 2 7 15" xfId="10580"/>
    <cellStyle name="常规 4 3 2 2 2 7 2" xfId="35749"/>
    <cellStyle name="常规 4 3 2 2 2 7 2 10" xfId="3465"/>
    <cellStyle name="常规 4 3 2 2 2 7 2 11" xfId="122"/>
    <cellStyle name="常规 4 3 2 2 2 7 2 12" xfId="3482"/>
    <cellStyle name="常规 4 3 2 2 2 7 2 13" xfId="3496"/>
    <cellStyle name="常规 4 3 2 2 2 7 2 2" xfId="35751"/>
    <cellStyle name="常规 4 3 2 2 2 7 2 3" xfId="35752"/>
    <cellStyle name="常规 4 3 2 2 2 7 2 4" xfId="35753"/>
    <cellStyle name="常规 4 3 2 2 2 7 2 5" xfId="35754"/>
    <cellStyle name="常规 4 3 2 2 2 7 2 6" xfId="35755"/>
    <cellStyle name="常规 4 3 2 2 2 7 2 7" xfId="35756"/>
    <cellStyle name="常规 4 3 2 2 2 7 2 8" xfId="35757"/>
    <cellStyle name="常规 4 3 2 2 2 7 2 9" xfId="35758"/>
    <cellStyle name="常规 4 3 2 2 2 7 3" xfId="35759"/>
    <cellStyle name="常规 4 3 2 2 2 7 3 10" xfId="35760"/>
    <cellStyle name="常规 4 3 2 2 2 7 3 11" xfId="35633"/>
    <cellStyle name="常规 4 3 2 2 2 7 3 12" xfId="35761"/>
    <cellStyle name="常规 4 3 2 2 2 7 3 13" xfId="35763"/>
    <cellStyle name="常规 4 3 2 2 2 7 3 2" xfId="10771"/>
    <cellStyle name="常规 4 3 2 2 2 7 3 3" xfId="35765"/>
    <cellStyle name="常规 4 3 2 2 2 7 3 4" xfId="10775"/>
    <cellStyle name="常规 4 3 2 2 2 7 3 5" xfId="10778"/>
    <cellStyle name="常规 4 3 2 2 2 7 3 6" xfId="10781"/>
    <cellStyle name="常规 4 3 2 2 2 7 3 7" xfId="10949"/>
    <cellStyle name="常规 4 3 2 2 2 7 3 8" xfId="35766"/>
    <cellStyle name="常规 4 3 2 2 2 7 3 9" xfId="35768"/>
    <cellStyle name="常规 4 3 2 2 2 7 4" xfId="35769"/>
    <cellStyle name="常规 4 3 2 2 2 7 5" xfId="35770"/>
    <cellStyle name="常规 4 3 2 2 2 7 6" xfId="35771"/>
    <cellStyle name="常规 4 3 2 2 2 7 7" xfId="35772"/>
    <cellStyle name="常规 4 3 2 2 2 7 8" xfId="35773"/>
    <cellStyle name="常规 4 3 2 2 2 7 9" xfId="35774"/>
    <cellStyle name="常规 4 3 2 2 2 8" xfId="26354"/>
    <cellStyle name="常规 4 3 2 2 2 8 10" xfId="35775"/>
    <cellStyle name="常规 4 3 2 2 2 8 11" xfId="35777"/>
    <cellStyle name="常规 4 3 2 2 2 8 12" xfId="35778"/>
    <cellStyle name="常规 4 3 2 2 2 8 13" xfId="35779"/>
    <cellStyle name="常规 4 3 2 2 2 8 14" xfId="35780"/>
    <cellStyle name="常规 4 3 2 2 2 8 15" xfId="28322"/>
    <cellStyle name="常规 4 3 2 2 2 8 2" xfId="8208"/>
    <cellStyle name="常规 4 3 2 2 2 8 2 10" xfId="35781"/>
    <cellStyle name="常规 4 3 2 2 2 8 2 11" xfId="35782"/>
    <cellStyle name="常规 4 3 2 2 2 8 2 12" xfId="35783"/>
    <cellStyle name="常规 4 3 2 2 2 8 2 13" xfId="35784"/>
    <cellStyle name="常规 4 3 2 2 2 8 2 2" xfId="35787"/>
    <cellStyle name="常规 4 3 2 2 2 8 2 3" xfId="17879"/>
    <cellStyle name="常规 4 3 2 2 2 8 2 4" xfId="17882"/>
    <cellStyle name="常规 4 3 2 2 2 8 2 5" xfId="17259"/>
    <cellStyle name="常规 4 3 2 2 2 8 2 6" xfId="3342"/>
    <cellStyle name="常规 4 3 2 2 2 8 2 7" xfId="35788"/>
    <cellStyle name="常规 4 3 2 2 2 8 2 8" xfId="35789"/>
    <cellStyle name="常规 4 3 2 2 2 8 2 9" xfId="35790"/>
    <cellStyle name="常规 4 3 2 2 2 8 3" xfId="8213"/>
    <cellStyle name="常规 4 3 2 2 2 8 3 10" xfId="16693"/>
    <cellStyle name="常规 4 3 2 2 2 8 3 11" xfId="16698"/>
    <cellStyle name="常规 4 3 2 2 2 8 3 12" xfId="17423"/>
    <cellStyle name="常规 4 3 2 2 2 8 3 13" xfId="14976"/>
    <cellStyle name="常规 4 3 2 2 2 8 3 2" xfId="35791"/>
    <cellStyle name="常规 4 3 2 2 2 8 3 3" xfId="35792"/>
    <cellStyle name="常规 4 3 2 2 2 8 3 4" xfId="35793"/>
    <cellStyle name="常规 4 3 2 2 2 8 3 5" xfId="35794"/>
    <cellStyle name="常规 4 3 2 2 2 8 3 6" xfId="2570"/>
    <cellStyle name="常规 4 3 2 2 2 8 3 7" xfId="11728"/>
    <cellStyle name="常规 4 3 2 2 2 8 3 8" xfId="24091"/>
    <cellStyle name="常规 4 3 2 2 2 8 3 9" xfId="24093"/>
    <cellStyle name="常规 4 3 2 2 2 8 4" xfId="8219"/>
    <cellStyle name="常规 4 3 2 2 2 8 5" xfId="22454"/>
    <cellStyle name="常规 4 3 2 2 2 8 6" xfId="22456"/>
    <cellStyle name="常规 4 3 2 2 2 8 7" xfId="35795"/>
    <cellStyle name="常规 4 3 2 2 2 8 8" xfId="35796"/>
    <cellStyle name="常规 4 3 2 2 2 8 9" xfId="35797"/>
    <cellStyle name="常规 4 3 2 2 2 9" xfId="35798"/>
    <cellStyle name="常规 4 3 2 2 2 9 10" xfId="16451"/>
    <cellStyle name="常规 4 3 2 2 2 9 11" xfId="16454"/>
    <cellStyle name="常规 4 3 2 2 2 9 12" xfId="16458"/>
    <cellStyle name="常规 4 3 2 2 2 9 13" xfId="3241"/>
    <cellStyle name="常规 4 3 2 2 2 9 2" xfId="22463"/>
    <cellStyle name="常规 4 3 2 2 2 9 3" xfId="22466"/>
    <cellStyle name="常规 4 3 2 2 2 9 4" xfId="705"/>
    <cellStyle name="常规 4 3 2 2 2 9 5" xfId="453"/>
    <cellStyle name="常规 4 3 2 2 2 9 6" xfId="724"/>
    <cellStyle name="常规 4 3 2 2 2 9 7" xfId="665"/>
    <cellStyle name="常规 4 3 2 2 2 9 8" xfId="693"/>
    <cellStyle name="常规 4 3 2 2 2 9 9" xfId="205"/>
    <cellStyle name="常规 4 3 2 2 2_2018年第三季度银行代发人员花名册" xfId="35800"/>
    <cellStyle name="常规 4 3 2 2 20" xfId="35668"/>
    <cellStyle name="常规 4 3 2 2 21" xfId="35670"/>
    <cellStyle name="常规 4 3 2 2 22" xfId="35672"/>
    <cellStyle name="常规 4 3 2 2 23" xfId="35674"/>
    <cellStyle name="常规 4 3 2 2 3" xfId="35801"/>
    <cellStyle name="常规 4 3 2 2 3 10" xfId="13483"/>
    <cellStyle name="常规 4 3 2 2 3 11" xfId="13487"/>
    <cellStyle name="常规 4 3 2 2 3 12" xfId="1086"/>
    <cellStyle name="常规 4 3 2 2 3 13" xfId="35802"/>
    <cellStyle name="常规 4 3 2 2 3 14" xfId="35803"/>
    <cellStyle name="常规 4 3 2 2 3 15" xfId="35804"/>
    <cellStyle name="常规 4 3 2 2 3 2" xfId="35806"/>
    <cellStyle name="常规 4 3 2 2 3 2 10" xfId="22402"/>
    <cellStyle name="常规 4 3 2 2 3 2 11" xfId="29375"/>
    <cellStyle name="常规 4 3 2 2 3 2 12" xfId="35808"/>
    <cellStyle name="常规 4 3 2 2 3 2 13" xfId="35810"/>
    <cellStyle name="常规 4 3 2 2 3 2 2" xfId="16715"/>
    <cellStyle name="常规 4 3 2 2 3 2 3" xfId="16721"/>
    <cellStyle name="常规 4 3 2 2 3 2 4" xfId="16727"/>
    <cellStyle name="常规 4 3 2 2 3 2 5" xfId="16732"/>
    <cellStyle name="常规 4 3 2 2 3 2 6" xfId="16735"/>
    <cellStyle name="常规 4 3 2 2 3 2 7" xfId="16739"/>
    <cellStyle name="常规 4 3 2 2 3 2 8" xfId="35812"/>
    <cellStyle name="常规 4 3 2 2 3 2 9" xfId="35814"/>
    <cellStyle name="常规 4 3 2 2 3 3" xfId="35816"/>
    <cellStyle name="常规 4 3 2 2 3 3 10" xfId="29388"/>
    <cellStyle name="常规 4 3 2 2 3 3 11" xfId="29390"/>
    <cellStyle name="常规 4 3 2 2 3 3 12" xfId="35817"/>
    <cellStyle name="常规 4 3 2 2 3 3 13" xfId="35819"/>
    <cellStyle name="常规 4 3 2 2 3 3 2" xfId="13461"/>
    <cellStyle name="常规 4 3 2 2 3 3 3" xfId="13467"/>
    <cellStyle name="常规 4 3 2 2 3 3 4" xfId="13473"/>
    <cellStyle name="常规 4 3 2 2 3 3 5" xfId="2231"/>
    <cellStyle name="常规 4 3 2 2 3 3 6" xfId="16757"/>
    <cellStyle name="常规 4 3 2 2 3 3 7" xfId="16760"/>
    <cellStyle name="常规 4 3 2 2 3 3 8" xfId="35820"/>
    <cellStyle name="常规 4 3 2 2 3 3 9" xfId="35821"/>
    <cellStyle name="常规 4 3 2 2 3 4" xfId="35823"/>
    <cellStyle name="常规 4 3 2 2 3 5" xfId="35825"/>
    <cellStyle name="常规 4 3 2 2 3 6" xfId="35827"/>
    <cellStyle name="常规 4 3 2 2 3 7" xfId="35829"/>
    <cellStyle name="常规 4 3 2 2 3 8" xfId="22677"/>
    <cellStyle name="常规 4 3 2 2 3 9" xfId="22679"/>
    <cellStyle name="常规 4 3 2 2 4" xfId="35830"/>
    <cellStyle name="常规 4 3 2 2 4 10" xfId="15976"/>
    <cellStyle name="常规 4 3 2 2 4 11" xfId="6883"/>
    <cellStyle name="常规 4 3 2 2 4 12" xfId="6895"/>
    <cellStyle name="常规 4 3 2 2 4 13" xfId="35831"/>
    <cellStyle name="常规 4 3 2 2 4 14" xfId="35832"/>
    <cellStyle name="常规 4 3 2 2 4 15" xfId="35833"/>
    <cellStyle name="常规 4 3 2 2 4 2" xfId="35835"/>
    <cellStyle name="常规 4 3 2 2 4 2 10" xfId="24082"/>
    <cellStyle name="常规 4 3 2 2 4 2 11" xfId="24086"/>
    <cellStyle name="常规 4 3 2 2 4 2 12" xfId="24090"/>
    <cellStyle name="常规 4 3 2 2 4 2 13" xfId="1369"/>
    <cellStyle name="常规 4 3 2 2 4 2 2" xfId="35838"/>
    <cellStyle name="常规 4 3 2 2 4 2 3" xfId="35841"/>
    <cellStyle name="常规 4 3 2 2 4 2 4" xfId="35844"/>
    <cellStyle name="常规 4 3 2 2 4 2 5" xfId="35847"/>
    <cellStyle name="常规 4 3 2 2 4 2 6" xfId="35850"/>
    <cellStyle name="常规 4 3 2 2 4 2 7" xfId="35853"/>
    <cellStyle name="常规 4 3 2 2 4 2 8" xfId="35855"/>
    <cellStyle name="常规 4 3 2 2 4 2 9" xfId="35857"/>
    <cellStyle name="常规 4 3 2 2 4 3" xfId="35859"/>
    <cellStyle name="常规 4 3 2 2 4 3 10" xfId="29605"/>
    <cellStyle name="常规 4 3 2 2 4 3 11" xfId="29609"/>
    <cellStyle name="常规 4 3 2 2 4 3 12" xfId="35860"/>
    <cellStyle name="常规 4 3 2 2 4 3 13" xfId="35861"/>
    <cellStyle name="常规 4 3 2 2 4 3 2" xfId="15961"/>
    <cellStyle name="常规 4 3 2 2 4 3 3" xfId="15965"/>
    <cellStyle name="常规 4 3 2 2 4 3 4" xfId="15969"/>
    <cellStyle name="常规 4 3 2 2 4 3 5" xfId="35863"/>
    <cellStyle name="常规 4 3 2 2 4 3 6" xfId="35865"/>
    <cellStyle name="常规 4 3 2 2 4 3 7" xfId="35867"/>
    <cellStyle name="常规 4 3 2 2 4 3 8" xfId="35868"/>
    <cellStyle name="常规 4 3 2 2 4 3 9" xfId="35869"/>
    <cellStyle name="常规 4 3 2 2 4 4" xfId="22278"/>
    <cellStyle name="常规 4 3 2 2 4 5" xfId="22281"/>
    <cellStyle name="常规 4 3 2 2 4 6" xfId="22284"/>
    <cellStyle name="常规 4 3 2 2 4 7" xfId="22287"/>
    <cellStyle name="常规 4 3 2 2 4 8" xfId="35871"/>
    <cellStyle name="常规 4 3 2 2 4 9" xfId="35872"/>
    <cellStyle name="常规 4 3 2 2 5" xfId="35873"/>
    <cellStyle name="常规 4 3 2 2 5 10" xfId="35878"/>
    <cellStyle name="常规 4 3 2 2 5 11" xfId="35881"/>
    <cellStyle name="常规 4 3 2 2 5 12" xfId="35884"/>
    <cellStyle name="常规 4 3 2 2 5 13" xfId="35886"/>
    <cellStyle name="常规 4 3 2 2 5 14" xfId="35887"/>
    <cellStyle name="常规 4 3 2 2 5 15" xfId="35888"/>
    <cellStyle name="常规 4 3 2 2 5 2" xfId="20010"/>
    <cellStyle name="常规 4 3 2 2 5 2 10" xfId="7829"/>
    <cellStyle name="常规 4 3 2 2 5 2 11" xfId="7840"/>
    <cellStyle name="常规 4 3 2 2 5 2 12" xfId="26778"/>
    <cellStyle name="常规 4 3 2 2 5 2 13" xfId="26782"/>
    <cellStyle name="常规 4 3 2 2 5 2 2" xfId="35891"/>
    <cellStyle name="常规 4 3 2 2 5 2 3" xfId="35894"/>
    <cellStyle name="常规 4 3 2 2 5 2 4" xfId="35897"/>
    <cellStyle name="常规 4 3 2 2 5 2 5" xfId="35900"/>
    <cellStyle name="常规 4 3 2 2 5 2 6" xfId="35904"/>
    <cellStyle name="常规 4 3 2 2 5 2 7" xfId="35907"/>
    <cellStyle name="常规 4 3 2 2 5 2 8" xfId="35909"/>
    <cellStyle name="常规 4 3 2 2 5 2 9" xfId="35911"/>
    <cellStyle name="常规 4 3 2 2 5 3" xfId="20014"/>
    <cellStyle name="常规 4 3 2 2 5 3 10" xfId="26889"/>
    <cellStyle name="常规 4 3 2 2 5 3 11" xfId="29818"/>
    <cellStyle name="常规 4 3 2 2 5 3 12" xfId="35913"/>
    <cellStyle name="常规 4 3 2 2 5 3 13" xfId="35915"/>
    <cellStyle name="常规 4 3 2 2 5 3 2" xfId="35917"/>
    <cellStyle name="常规 4 3 2 2 5 3 3" xfId="35919"/>
    <cellStyle name="常规 4 3 2 2 5 3 4" xfId="35922"/>
    <cellStyle name="常规 4 3 2 2 5 3 5" xfId="35925"/>
    <cellStyle name="常规 4 3 2 2 5 3 6" xfId="35928"/>
    <cellStyle name="常规 4 3 2 2 5 3 7" xfId="35931"/>
    <cellStyle name="常规 4 3 2 2 5 3 8" xfId="35933"/>
    <cellStyle name="常规 4 3 2 2 5 3 9" xfId="35935"/>
    <cellStyle name="常规 4 3 2 2 5 4" xfId="20017"/>
    <cellStyle name="常规 4 3 2 2 5 5" xfId="20020"/>
    <cellStyle name="常规 4 3 2 2 5 6" xfId="20023"/>
    <cellStyle name="常规 4 3 2 2 5 7" xfId="18888"/>
    <cellStyle name="常规 4 3 2 2 5 8" xfId="18891"/>
    <cellStyle name="常规 4 3 2 2 5 9" xfId="18893"/>
    <cellStyle name="常规 4 3 2 2 6" xfId="35936"/>
    <cellStyle name="常规 4 3 2 2 6 10" xfId="30762"/>
    <cellStyle name="常规 4 3 2 2 6 11" xfId="30766"/>
    <cellStyle name="常规 4 3 2 2 6 12" xfId="35939"/>
    <cellStyle name="常规 4 3 2 2 6 13" xfId="35940"/>
    <cellStyle name="常规 4 3 2 2 6 14" xfId="35941"/>
    <cellStyle name="常规 4 3 2 2 6 15" xfId="35942"/>
    <cellStyle name="常规 4 3 2 2 6 2" xfId="20048"/>
    <cellStyle name="常规 4 3 2 2 6 2 10" xfId="7953"/>
    <cellStyle name="常规 4 3 2 2 6 2 11" xfId="7958"/>
    <cellStyle name="常规 4 3 2 2 6 2 12" xfId="35944"/>
    <cellStyle name="常规 4 3 2 2 6 2 13" xfId="35946"/>
    <cellStyle name="常规 4 3 2 2 6 2 2" xfId="35949"/>
    <cellStyle name="常规 4 3 2 2 6 2 3" xfId="35952"/>
    <cellStyle name="常规 4 3 2 2 6 2 4" xfId="35955"/>
    <cellStyle name="常规 4 3 2 2 6 2 5" xfId="35958"/>
    <cellStyle name="常规 4 3 2 2 6 2 6" xfId="35961"/>
    <cellStyle name="常规 4 3 2 2 6 2 7" xfId="35964"/>
    <cellStyle name="常规 4 3 2 2 6 2 8" xfId="35966"/>
    <cellStyle name="常规 4 3 2 2 6 2 9" xfId="35968"/>
    <cellStyle name="常规 4 3 2 2 6 3" xfId="20052"/>
    <cellStyle name="常规 4 3 2 2 6 3 10" xfId="26975"/>
    <cellStyle name="常规 4 3 2 2 6 3 11" xfId="26985"/>
    <cellStyle name="常规 4 3 2 2 6 3 12" xfId="26988"/>
    <cellStyle name="常规 4 3 2 2 6 3 13" xfId="26990"/>
    <cellStyle name="常规 4 3 2 2 6 3 2" xfId="30613"/>
    <cellStyle name="常规 4 3 2 2 6 3 3" xfId="35970"/>
    <cellStyle name="常规 4 3 2 2 6 3 4" xfId="35973"/>
    <cellStyle name="常规 4 3 2 2 6 3 5" xfId="35975"/>
    <cellStyle name="常规 4 3 2 2 6 3 6" xfId="35977"/>
    <cellStyle name="常规 4 3 2 2 6 3 7" xfId="35979"/>
    <cellStyle name="常规 4 3 2 2 6 3 8" xfId="35982"/>
    <cellStyle name="常规 4 3 2 2 6 3 9" xfId="35985"/>
    <cellStyle name="常规 4 3 2 2 6 4" xfId="20055"/>
    <cellStyle name="常规 4 3 2 2 6 5" xfId="20058"/>
    <cellStyle name="常规 4 3 2 2 6 6" xfId="20061"/>
    <cellStyle name="常规 4 3 2 2 6 7" xfId="35988"/>
    <cellStyle name="常规 4 3 2 2 6 8" xfId="35990"/>
    <cellStyle name="常规 4 3 2 2 6 9" xfId="35991"/>
    <cellStyle name="常规 4 3 2 2 7" xfId="35992"/>
    <cellStyle name="常规 4 3 2 2 7 10" xfId="31781"/>
    <cellStyle name="常规 4 3 2 2 7 11" xfId="31783"/>
    <cellStyle name="常规 4 3 2 2 7 12" xfId="35993"/>
    <cellStyle name="常规 4 3 2 2 7 13" xfId="35994"/>
    <cellStyle name="常规 4 3 2 2 7 14" xfId="35995"/>
    <cellStyle name="常规 4 3 2 2 7 15" xfId="35996"/>
    <cellStyle name="常规 4 3 2 2 7 2" xfId="35999"/>
    <cellStyle name="常规 4 3 2 2 7 2 10" xfId="2775"/>
    <cellStyle name="常规 4 3 2 2 7 2 11" xfId="2802"/>
    <cellStyle name="常规 4 3 2 2 7 2 12" xfId="35252"/>
    <cellStyle name="常规 4 3 2 2 7 2 13" xfId="2849"/>
    <cellStyle name="常规 4 3 2 2 7 2 2" xfId="7198"/>
    <cellStyle name="常规 4 3 2 2 7 2 3" xfId="9350"/>
    <cellStyle name="常规 4 3 2 2 7 2 4" xfId="9355"/>
    <cellStyle name="常规 4 3 2 2 7 2 5" xfId="9362"/>
    <cellStyle name="常规 4 3 2 2 7 2 6" xfId="9369"/>
    <cellStyle name="常规 4 3 2 2 7 2 7" xfId="8257"/>
    <cellStyle name="常规 4 3 2 2 7 2 8" xfId="8271"/>
    <cellStyle name="常规 4 3 2 2 7 2 9" xfId="36001"/>
    <cellStyle name="常规 4 3 2 2 7 3" xfId="36003"/>
    <cellStyle name="常规 4 3 2 2 7 3 10" xfId="8132"/>
    <cellStyle name="常规 4 3 2 2 7 3 11" xfId="8138"/>
    <cellStyle name="常规 4 3 2 2 7 3 12" xfId="36004"/>
    <cellStyle name="常规 4 3 2 2 7 3 13" xfId="35501"/>
    <cellStyle name="常规 4 3 2 2 7 3 2" xfId="9381"/>
    <cellStyle name="常规 4 3 2 2 7 3 3" xfId="2716"/>
    <cellStyle name="常规 4 3 2 2 7 3 4" xfId="9409"/>
    <cellStyle name="常规 4 3 2 2 7 3 5" xfId="4173"/>
    <cellStyle name="常规 4 3 2 2 7 3 6" xfId="9416"/>
    <cellStyle name="常规 4 3 2 2 7 3 7" xfId="8307"/>
    <cellStyle name="常规 4 3 2 2 7 3 8" xfId="8319"/>
    <cellStyle name="常规 4 3 2 2 7 3 9" xfId="36005"/>
    <cellStyle name="常规 4 3 2 2 7 4" xfId="36007"/>
    <cellStyle name="常规 4 3 2 2 7 5" xfId="36009"/>
    <cellStyle name="常规 4 3 2 2 7 6" xfId="36011"/>
    <cellStyle name="常规 4 3 2 2 7 7" xfId="36013"/>
    <cellStyle name="常规 4 3 2 2 7 8" xfId="36015"/>
    <cellStyle name="常规 4 3 2 2 7 9" xfId="36016"/>
    <cellStyle name="常规 4 3 2 2 8" xfId="36017"/>
    <cellStyle name="常规 4 3 2 2 8 10" xfId="36019"/>
    <cellStyle name="常规 4 3 2 2 8 11" xfId="36020"/>
    <cellStyle name="常规 4 3 2 2 8 12" xfId="36021"/>
    <cellStyle name="常规 4 3 2 2 8 13" xfId="36022"/>
    <cellStyle name="常规 4 3 2 2 8 14" xfId="36023"/>
    <cellStyle name="常规 4 3 2 2 8 15" xfId="36024"/>
    <cellStyle name="常规 4 3 2 2 8 2" xfId="36025"/>
    <cellStyle name="常规 4 3 2 2 8 2 10" xfId="17837"/>
    <cellStyle name="常规 4 3 2 2 8 2 11" xfId="36026"/>
    <cellStyle name="常规 4 3 2 2 8 2 12" xfId="36027"/>
    <cellStyle name="常规 4 3 2 2 8 2 13" xfId="36028"/>
    <cellStyle name="常规 4 3 2 2 8 2 2" xfId="36032"/>
    <cellStyle name="常规 4 3 2 2 8 2 3" xfId="36035"/>
    <cellStyle name="常规 4 3 2 2 8 2 4" xfId="36038"/>
    <cellStyle name="常规 4 3 2 2 8 2 5" xfId="36041"/>
    <cellStyle name="常规 4 3 2 2 8 2 6" xfId="36044"/>
    <cellStyle name="常规 4 3 2 2 8 2 7" xfId="36047"/>
    <cellStyle name="常规 4 3 2 2 8 2 8" xfId="36049"/>
    <cellStyle name="常规 4 3 2 2 8 2 9" xfId="36051"/>
    <cellStyle name="常规 4 3 2 2 8 3" xfId="36052"/>
    <cellStyle name="常规 4 3 2 2 8 3 10" xfId="36053"/>
    <cellStyle name="常规 4 3 2 2 8 3 11" xfId="36054"/>
    <cellStyle name="常规 4 3 2 2 8 3 12" xfId="36055"/>
    <cellStyle name="常规 4 3 2 2 8 3 13" xfId="36056"/>
    <cellStyle name="常规 4 3 2 2 8 3 2" xfId="36059"/>
    <cellStyle name="常规 4 3 2 2 8 3 3" xfId="36061"/>
    <cellStyle name="常规 4 3 2 2 8 3 4" xfId="36064"/>
    <cellStyle name="常规 4 3 2 2 8 3 5" xfId="36066"/>
    <cellStyle name="常规 4 3 2 2 8 3 6" xfId="36069"/>
    <cellStyle name="常规 4 3 2 2 8 3 7" xfId="36071"/>
    <cellStyle name="常规 4 3 2 2 8 3 8" xfId="36072"/>
    <cellStyle name="常规 4 3 2 2 8 3 9" xfId="36073"/>
    <cellStyle name="常规 4 3 2 2 8 4" xfId="36074"/>
    <cellStyle name="常规 4 3 2 2 8 5" xfId="36075"/>
    <cellStyle name="常规 4 3 2 2 8 6" xfId="36076"/>
    <cellStyle name="常规 4 3 2 2 8 7" xfId="36077"/>
    <cellStyle name="常规 4 3 2 2 8 8" xfId="36078"/>
    <cellStyle name="常规 4 3 2 2 8 9" xfId="36079"/>
    <cellStyle name="常规 4 3 2 2 9" xfId="36080"/>
    <cellStyle name="常规 4 3 2 2 9 10" xfId="36082"/>
    <cellStyle name="常规 4 3 2 2 9 11" xfId="36083"/>
    <cellStyle name="常规 4 3 2 2 9 12" xfId="36084"/>
    <cellStyle name="常规 4 3 2 2 9 13" xfId="36085"/>
    <cellStyle name="常规 4 3 2 2 9 14" xfId="36086"/>
    <cellStyle name="常规 4 3 2 2 9 15" xfId="12441"/>
    <cellStyle name="常规 4 3 2 2 9 2" xfId="36087"/>
    <cellStyle name="常规 4 3 2 2 9 2 10" xfId="36088"/>
    <cellStyle name="常规 4 3 2 2 9 2 11" xfId="36089"/>
    <cellStyle name="常规 4 3 2 2 9 2 12" xfId="36090"/>
    <cellStyle name="常规 4 3 2 2 9 2 13" xfId="36091"/>
    <cellStyle name="常规 4 3 2 2 9 2 2" xfId="36093"/>
    <cellStyle name="常规 4 3 2 2 9 2 3" xfId="36094"/>
    <cellStyle name="常规 4 3 2 2 9 2 4" xfId="36095"/>
    <cellStyle name="常规 4 3 2 2 9 2 5" xfId="36096"/>
    <cellStyle name="常规 4 3 2 2 9 2 6" xfId="36098"/>
    <cellStyle name="常规 4 3 2 2 9 2 7" xfId="36099"/>
    <cellStyle name="常规 4 3 2 2 9 2 8" xfId="36100"/>
    <cellStyle name="常规 4 3 2 2 9 2 9" xfId="36101"/>
    <cellStyle name="常规 4 3 2 2 9 3" xfId="10840"/>
    <cellStyle name="常规 4 3 2 2 9 3 10" xfId="36102"/>
    <cellStyle name="常规 4 3 2 2 9 3 11" xfId="36103"/>
    <cellStyle name="常规 4 3 2 2 9 3 12" xfId="36104"/>
    <cellStyle name="常规 4 3 2 2 9 3 13" xfId="36105"/>
    <cellStyle name="常规 4 3 2 2 9 3 2" xfId="5648"/>
    <cellStyle name="常规 4 3 2 2 9 3 3" xfId="5658"/>
    <cellStyle name="常规 4 3 2 2 9 3 4" xfId="5665"/>
    <cellStyle name="常规 4 3 2 2 9 3 5" xfId="4202"/>
    <cellStyle name="常规 4 3 2 2 9 3 6" xfId="4213"/>
    <cellStyle name="常规 4 3 2 2 9 3 7" xfId="2377"/>
    <cellStyle name="常规 4 3 2 2 9 3 8" xfId="36107"/>
    <cellStyle name="常规 4 3 2 2 9 3 9" xfId="36108"/>
    <cellStyle name="常规 4 3 2 2 9 4" xfId="4846"/>
    <cellStyle name="常规 4 3 2 2 9 5" xfId="4869"/>
    <cellStyle name="常规 4 3 2 2 9 6" xfId="4887"/>
    <cellStyle name="常规 4 3 2 2 9 7" xfId="4906"/>
    <cellStyle name="常规 4 3 2 2 9 8" xfId="5458"/>
    <cellStyle name="常规 4 3 2 2 9 9" xfId="5314"/>
    <cellStyle name="常规 4 3 2 2_2018年第三季度银行代发人员花名册" xfId="7471"/>
    <cellStyle name="常规 4 3 2 20" xfId="25148"/>
    <cellStyle name="常规 4 3 2 21" xfId="25151"/>
    <cellStyle name="常规 4 3 2 22" xfId="25154"/>
    <cellStyle name="常规 4 3 2 23" xfId="34785"/>
    <cellStyle name="常规 4 3 2 24" xfId="11714"/>
    <cellStyle name="常规 4 3 2 25" xfId="11717"/>
    <cellStyle name="常规 4 3 2 3" xfId="32210"/>
    <cellStyle name="常规 4 3 2 3 10" xfId="31397"/>
    <cellStyle name="常规 4 3 2 3 10 10" xfId="32271"/>
    <cellStyle name="常规 4 3 2 3 10 11" xfId="32273"/>
    <cellStyle name="常规 4 3 2 3 10 12" xfId="32275"/>
    <cellStyle name="常规 4 3 2 3 10 13" xfId="32277"/>
    <cellStyle name="常规 4 3 2 3 10 2" xfId="32280"/>
    <cellStyle name="常规 4 3 2 3 10 3" xfId="32283"/>
    <cellStyle name="常规 4 3 2 3 10 4" xfId="32286"/>
    <cellStyle name="常规 4 3 2 3 10 5" xfId="32289"/>
    <cellStyle name="常规 4 3 2 3 10 6" xfId="32292"/>
    <cellStyle name="常规 4 3 2 3 10 7" xfId="32295"/>
    <cellStyle name="常规 4 3 2 3 10 8" xfId="32297"/>
    <cellStyle name="常规 4 3 2 3 10 9" xfId="32299"/>
    <cellStyle name="常规 4 3 2 3 11" xfId="31401"/>
    <cellStyle name="常规 4 3 2 3 12" xfId="31404"/>
    <cellStyle name="常规 4 3 2 3 13" xfId="31407"/>
    <cellStyle name="常规 4 3 2 3 14" xfId="32338"/>
    <cellStyle name="常规 4 3 2 3 15" xfId="32340"/>
    <cellStyle name="常规 4 3 2 3 16" xfId="32343"/>
    <cellStyle name="常规 4 3 2 3 17" xfId="36109"/>
    <cellStyle name="常规 4 3 2 3 18" xfId="36111"/>
    <cellStyle name="常规 4 3 2 3 19" xfId="36112"/>
    <cellStyle name="常规 4 3 2 3 2" xfId="36114"/>
    <cellStyle name="常规 4 3 2 3 2 10" xfId="23622"/>
    <cellStyle name="常规 4 3 2 3 2 11" xfId="23627"/>
    <cellStyle name="常规 4 3 2 3 2 12" xfId="23630"/>
    <cellStyle name="常规 4 3 2 3 2 13" xfId="36115"/>
    <cellStyle name="常规 4 3 2 3 2 14" xfId="36116"/>
    <cellStyle name="常规 4 3 2 3 2 15" xfId="36117"/>
    <cellStyle name="常规 4 3 2 3 2 2" xfId="36118"/>
    <cellStyle name="常规 4 3 2 3 2 2 10" xfId="30736"/>
    <cellStyle name="常规 4 3 2 3 2 2 11" xfId="30738"/>
    <cellStyle name="常规 4 3 2 3 2 2 12" xfId="36119"/>
    <cellStyle name="常规 4 3 2 3 2 2 13" xfId="30740"/>
    <cellStyle name="常规 4 3 2 3 2 2 2" xfId="3117"/>
    <cellStyle name="常规 4 3 2 3 2 2 3" xfId="3130"/>
    <cellStyle name="常规 4 3 2 3 2 2 4" xfId="3143"/>
    <cellStyle name="常规 4 3 2 3 2 2 5" xfId="26963"/>
    <cellStyle name="常规 4 3 2 3 2 2 6" xfId="26982"/>
    <cellStyle name="常规 4 3 2 3 2 2 7" xfId="26997"/>
    <cellStyle name="常规 4 3 2 3 2 2 8" xfId="27001"/>
    <cellStyle name="常规 4 3 2 3 2 2 9" xfId="27005"/>
    <cellStyle name="常规 4 3 2 3 2 3" xfId="36120"/>
    <cellStyle name="常规 4 3 2 3 2 3 10" xfId="30751"/>
    <cellStyle name="常规 4 3 2 3 2 3 11" xfId="30753"/>
    <cellStyle name="常规 4 3 2 3 2 3 12" xfId="36121"/>
    <cellStyle name="常规 4 3 2 3 2 3 13" xfId="36122"/>
    <cellStyle name="常规 4 3 2 3 2 3 2" xfId="14321"/>
    <cellStyle name="常规 4 3 2 3 2 3 3" xfId="14329"/>
    <cellStyle name="常规 4 3 2 3 2 3 4" xfId="17406"/>
    <cellStyle name="常规 4 3 2 3 2 3 5" xfId="27016"/>
    <cellStyle name="常规 4 3 2 3 2 3 6" xfId="27018"/>
    <cellStyle name="常规 4 3 2 3 2 3 7" xfId="27020"/>
    <cellStyle name="常规 4 3 2 3 2 3 8" xfId="27022"/>
    <cellStyle name="常规 4 3 2 3 2 3 9" xfId="27024"/>
    <cellStyle name="常规 4 3 2 3 2 4" xfId="14843"/>
    <cellStyle name="常规 4 3 2 3 2 5" xfId="14848"/>
    <cellStyle name="常规 4 3 2 3 2 6" xfId="14853"/>
    <cellStyle name="常规 4 3 2 3 2 7" xfId="14858"/>
    <cellStyle name="常规 4 3 2 3 2 8" xfId="36123"/>
    <cellStyle name="常规 4 3 2 3 2 9" xfId="36124"/>
    <cellStyle name="常规 4 3 2 3 20" xfId="32341"/>
    <cellStyle name="常规 4 3 2 3 21" xfId="32344"/>
    <cellStyle name="常规 4 3 2 3 22" xfId="36110"/>
    <cellStyle name="常规 4 3 2 3 3" xfId="36125"/>
    <cellStyle name="常规 4 3 2 3 3 10" xfId="27747"/>
    <cellStyle name="常规 4 3 2 3 3 11" xfId="27749"/>
    <cellStyle name="常规 4 3 2 3 3 12" xfId="36126"/>
    <cellStyle name="常规 4 3 2 3 3 13" xfId="36127"/>
    <cellStyle name="常规 4 3 2 3 3 14" xfId="36128"/>
    <cellStyle name="常规 4 3 2 3 3 15" xfId="36129"/>
    <cellStyle name="常规 4 3 2 3 3 2" xfId="36131"/>
    <cellStyle name="常规 4 3 2 3 3 2 10" xfId="8646"/>
    <cellStyle name="常规 4 3 2 3 3 2 11" xfId="8650"/>
    <cellStyle name="常规 4 3 2 3 3 2 12" xfId="8655"/>
    <cellStyle name="常规 4 3 2 3 3 2 13" xfId="8661"/>
    <cellStyle name="常规 4 3 2 3 3 2 2" xfId="25354"/>
    <cellStyle name="常规 4 3 2 3 3 2 3" xfId="25358"/>
    <cellStyle name="常规 4 3 2 3 3 2 4" xfId="25363"/>
    <cellStyle name="常规 4 3 2 3 3 2 5" xfId="25368"/>
    <cellStyle name="常规 4 3 2 3 3 2 6" xfId="25369"/>
    <cellStyle name="常规 4 3 2 3 3 2 7" xfId="27221"/>
    <cellStyle name="常规 4 3 2 3 3 2 8" xfId="27224"/>
    <cellStyle name="常规 4 3 2 3 3 2 9" xfId="27227"/>
    <cellStyle name="常规 4 3 2 3 3 3" xfId="36133"/>
    <cellStyle name="常规 4 3 2 3 3 3 10" xfId="30930"/>
    <cellStyle name="常规 4 3 2 3 3 3 11" xfId="29683"/>
    <cellStyle name="常规 4 3 2 3 3 3 12" xfId="29686"/>
    <cellStyle name="常规 4 3 2 3 3 3 13" xfId="29688"/>
    <cellStyle name="常规 4 3 2 3 3 3 2" xfId="14686"/>
    <cellStyle name="常规 4 3 2 3 3 3 3" xfId="14692"/>
    <cellStyle name="常规 4 3 2 3 3 3 4" xfId="19383"/>
    <cellStyle name="常规 4 3 2 3 3 3 5" xfId="19466"/>
    <cellStyle name="常规 4 3 2 3 3 3 6" xfId="19525"/>
    <cellStyle name="常规 4 3 2 3 3 3 7" xfId="19562"/>
    <cellStyle name="常规 4 3 2 3 3 3 8" xfId="19613"/>
    <cellStyle name="常规 4 3 2 3 3 3 9" xfId="7875"/>
    <cellStyle name="常规 4 3 2 3 3 4" xfId="36135"/>
    <cellStyle name="常规 4 3 2 3 3 5" xfId="31375"/>
    <cellStyle name="常规 4 3 2 3 3 6" xfId="31378"/>
    <cellStyle name="常规 4 3 2 3 3 7" xfId="31381"/>
    <cellStyle name="常规 4 3 2 3 3 8" xfId="31384"/>
    <cellStyle name="常规 4 3 2 3 3 9" xfId="36136"/>
    <cellStyle name="常规 4 3 2 3 4" xfId="36137"/>
    <cellStyle name="常规 4 3 2 3 4 10" xfId="36139"/>
    <cellStyle name="常规 4 3 2 3 4 11" xfId="36141"/>
    <cellStyle name="常规 4 3 2 3 4 12" xfId="36142"/>
    <cellStyle name="常规 4 3 2 3 4 13" xfId="36143"/>
    <cellStyle name="常规 4 3 2 3 4 14" xfId="36144"/>
    <cellStyle name="常规 4 3 2 3 4 15" xfId="36145"/>
    <cellStyle name="常规 4 3 2 3 4 2" xfId="32193"/>
    <cellStyle name="常规 4 3 2 3 4 2 10" xfId="31154"/>
    <cellStyle name="常规 4 3 2 3 4 2 11" xfId="31156"/>
    <cellStyle name="常规 4 3 2 3 4 2 12" xfId="36146"/>
    <cellStyle name="常规 4 3 2 3 4 2 13" xfId="36147"/>
    <cellStyle name="常规 4 3 2 3 4 2 2" xfId="36149"/>
    <cellStyle name="常规 4 3 2 3 4 2 3" xfId="36150"/>
    <cellStyle name="常规 4 3 2 3 4 2 4" xfId="36151"/>
    <cellStyle name="常规 4 3 2 3 4 2 5" xfId="36152"/>
    <cellStyle name="常规 4 3 2 3 4 2 6" xfId="36153"/>
    <cellStyle name="常规 4 3 2 3 4 2 7" xfId="36154"/>
    <cellStyle name="常规 4 3 2 3 4 2 8" xfId="36155"/>
    <cellStyle name="常规 4 3 2 3 4 2 9" xfId="36156"/>
    <cellStyle name="常规 4 3 2 3 4 3" xfId="36158"/>
    <cellStyle name="常规 4 3 2 3 4 3 10" xfId="31170"/>
    <cellStyle name="常规 4 3 2 3 4 3 11" xfId="31172"/>
    <cellStyle name="常规 4 3 2 3 4 3 12" xfId="36159"/>
    <cellStyle name="常规 4 3 2 3 4 3 13" xfId="36160"/>
    <cellStyle name="常规 4 3 2 3 4 3 2" xfId="36161"/>
    <cellStyle name="常规 4 3 2 3 4 3 3" xfId="36163"/>
    <cellStyle name="常规 4 3 2 3 4 3 4" xfId="36164"/>
    <cellStyle name="常规 4 3 2 3 4 3 5" xfId="36165"/>
    <cellStyle name="常规 4 3 2 3 4 3 6" xfId="36166"/>
    <cellStyle name="常规 4 3 2 3 4 3 7" xfId="36167"/>
    <cellStyle name="常规 4 3 2 3 4 3 8" xfId="36168"/>
    <cellStyle name="常规 4 3 2 3 4 3 9" xfId="36169"/>
    <cellStyle name="常规 4 3 2 3 4 4" xfId="36171"/>
    <cellStyle name="常规 4 3 2 3 4 5" xfId="36173"/>
    <cellStyle name="常规 4 3 2 3 4 6" xfId="36175"/>
    <cellStyle name="常规 4 3 2 3 4 7" xfId="36177"/>
    <cellStyle name="常规 4 3 2 3 4 8" xfId="36179"/>
    <cellStyle name="常规 4 3 2 3 4 9" xfId="36180"/>
    <cellStyle name="常规 4 3 2 3 5" xfId="36181"/>
    <cellStyle name="常规 4 3 2 3 5 10" xfId="22141"/>
    <cellStyle name="常规 4 3 2 3 5 11" xfId="22143"/>
    <cellStyle name="常规 4 3 2 3 5 12" xfId="36182"/>
    <cellStyle name="常规 4 3 2 3 5 13" xfId="36183"/>
    <cellStyle name="常规 4 3 2 3 5 14" xfId="36184"/>
    <cellStyle name="常规 4 3 2 3 5 15" xfId="36185"/>
    <cellStyle name="常规 4 3 2 3 5 2" xfId="20090"/>
    <cellStyle name="常规 4 3 2 3 5 2 10" xfId="1008"/>
    <cellStyle name="常规 4 3 2 3 5 2 11" xfId="6041"/>
    <cellStyle name="常规 4 3 2 3 5 2 12" xfId="6052"/>
    <cellStyle name="常规 4 3 2 3 5 2 13" xfId="6064"/>
    <cellStyle name="常规 4 3 2 3 5 2 2" xfId="36186"/>
    <cellStyle name="常规 4 3 2 3 5 2 3" xfId="36187"/>
    <cellStyle name="常规 4 3 2 3 5 2 4" xfId="36188"/>
    <cellStyle name="常规 4 3 2 3 5 2 5" xfId="36189"/>
    <cellStyle name="常规 4 3 2 3 5 2 6" xfId="36191"/>
    <cellStyle name="常规 4 3 2 3 5 2 7" xfId="36192"/>
    <cellStyle name="常规 4 3 2 3 5 2 8" xfId="36193"/>
    <cellStyle name="常规 4 3 2 3 5 2 9" xfId="36194"/>
    <cellStyle name="常规 4 3 2 3 5 3" xfId="20095"/>
    <cellStyle name="常规 4 3 2 3 5 3 10" xfId="27123"/>
    <cellStyle name="常规 4 3 2 3 5 3 11" xfId="31437"/>
    <cellStyle name="常规 4 3 2 3 5 3 12" xfId="36195"/>
    <cellStyle name="常规 4 3 2 3 5 3 13" xfId="36196"/>
    <cellStyle name="常规 4 3 2 3 5 3 2" xfId="36197"/>
    <cellStyle name="常规 4 3 2 3 5 3 3" xfId="36198"/>
    <cellStyle name="常规 4 3 2 3 5 3 4" xfId="36199"/>
    <cellStyle name="常规 4 3 2 3 5 3 5" xfId="36200"/>
    <cellStyle name="常规 4 3 2 3 5 3 6" xfId="22183"/>
    <cellStyle name="常规 4 3 2 3 5 3 7" xfId="22185"/>
    <cellStyle name="常规 4 3 2 3 5 3 8" xfId="22187"/>
    <cellStyle name="常规 4 3 2 3 5 3 9" xfId="15922"/>
    <cellStyle name="常规 4 3 2 3 5 4" xfId="20100"/>
    <cellStyle name="常规 4 3 2 3 5 5" xfId="20105"/>
    <cellStyle name="常规 4 3 2 3 5 6" xfId="20110"/>
    <cellStyle name="常规 4 3 2 3 5 7" xfId="36202"/>
    <cellStyle name="常规 4 3 2 3 5 8" xfId="36204"/>
    <cellStyle name="常规 4 3 2 3 5 9" xfId="36205"/>
    <cellStyle name="常规 4 3 2 3 6" xfId="29165"/>
    <cellStyle name="常规 4 3 2 3 6 10" xfId="29167"/>
    <cellStyle name="常规 4 3 2 3 6 11" xfId="29170"/>
    <cellStyle name="常规 4 3 2 3 6 12" xfId="29173"/>
    <cellStyle name="常规 4 3 2 3 6 13" xfId="29175"/>
    <cellStyle name="常规 4 3 2 3 6 14" xfId="36206"/>
    <cellStyle name="常规 4 3 2 3 6 15" xfId="36207"/>
    <cellStyle name="常规 4 3 2 3 6 2" xfId="5720"/>
    <cellStyle name="常规 4 3 2 3 6 2 10" xfId="7004"/>
    <cellStyle name="常规 4 3 2 3 6 2 11" xfId="7017"/>
    <cellStyle name="常规 4 3 2 3 6 2 12" xfId="7021"/>
    <cellStyle name="常规 4 3 2 3 6 2 13" xfId="7024"/>
    <cellStyle name="常规 4 3 2 3 6 2 2" xfId="36208"/>
    <cellStyle name="常规 4 3 2 3 6 2 3" xfId="36209"/>
    <cellStyle name="常规 4 3 2 3 6 2 4" xfId="36210"/>
    <cellStyle name="常规 4 3 2 3 6 2 5" xfId="36211"/>
    <cellStyle name="常规 4 3 2 3 6 2 6" xfId="36212"/>
    <cellStyle name="常规 4 3 2 3 6 2 7" xfId="36213"/>
    <cellStyle name="常规 4 3 2 3 6 2 8" xfId="36214"/>
    <cellStyle name="常规 4 3 2 3 6 2 9" xfId="36215"/>
    <cellStyle name="常规 4 3 2 3 6 3" xfId="5725"/>
    <cellStyle name="常规 4 3 2 3 6 3 10" xfId="27194"/>
    <cellStyle name="常规 4 3 2 3 6 3 11" xfId="31659"/>
    <cellStyle name="常规 4 3 2 3 6 3 12" xfId="24644"/>
    <cellStyle name="常规 4 3 2 3 6 3 13" xfId="24646"/>
    <cellStyle name="常规 4 3 2 3 6 3 2" xfId="20824"/>
    <cellStyle name="常规 4 3 2 3 6 3 3" xfId="20872"/>
    <cellStyle name="常规 4 3 2 3 6 3 4" xfId="20876"/>
    <cellStyle name="常规 4 3 2 3 6 3 5" xfId="20880"/>
    <cellStyle name="常规 4 3 2 3 6 3 6" xfId="20885"/>
    <cellStyle name="常规 4 3 2 3 6 3 7" xfId="20890"/>
    <cellStyle name="常规 4 3 2 3 6 3 8" xfId="20896"/>
    <cellStyle name="常规 4 3 2 3 6 3 9" xfId="36216"/>
    <cellStyle name="常规 4 3 2 3 6 4" xfId="20126"/>
    <cellStyle name="常规 4 3 2 3 6 5" xfId="20129"/>
    <cellStyle name="常规 4 3 2 3 6 6" xfId="20132"/>
    <cellStyle name="常规 4 3 2 3 6 7" xfId="29177"/>
    <cellStyle name="常规 4 3 2 3 6 8" xfId="29179"/>
    <cellStyle name="常规 4 3 2 3 6 9" xfId="29181"/>
    <cellStyle name="常规 4 3 2 3 7" xfId="29183"/>
    <cellStyle name="常规 4 3 2 3 7 10" xfId="23731"/>
    <cellStyle name="常规 4 3 2 3 7 11" xfId="23735"/>
    <cellStyle name="常规 4 3 2 3 7 12" xfId="23739"/>
    <cellStyle name="常规 4 3 2 3 7 13" xfId="29186"/>
    <cellStyle name="常规 4 3 2 3 7 14" xfId="33658"/>
    <cellStyle name="常规 4 3 2 3 7 15" xfId="33660"/>
    <cellStyle name="常规 4 3 2 3 7 2" xfId="29188"/>
    <cellStyle name="常规 4 3 2 3 7 2 10" xfId="19401"/>
    <cellStyle name="常规 4 3 2 3 7 2 11" xfId="19411"/>
    <cellStyle name="常规 4 3 2 3 7 2 12" xfId="19421"/>
    <cellStyle name="常规 4 3 2 3 7 2 13" xfId="21754"/>
    <cellStyle name="常规 4 3 2 3 7 2 2" xfId="36217"/>
    <cellStyle name="常规 4 3 2 3 7 2 3" xfId="36218"/>
    <cellStyle name="常规 4 3 2 3 7 2 4" xfId="36219"/>
    <cellStyle name="常规 4 3 2 3 7 2 5" xfId="36220"/>
    <cellStyle name="常规 4 3 2 3 7 2 6" xfId="36221"/>
    <cellStyle name="常规 4 3 2 3 7 2 7" xfId="21623"/>
    <cellStyle name="常规 4 3 2 3 7 2 8" xfId="21627"/>
    <cellStyle name="常规 4 3 2 3 7 2 9" xfId="21631"/>
    <cellStyle name="常规 4 3 2 3 7 3" xfId="29190"/>
    <cellStyle name="常规 4 3 2 3 7 3 10" xfId="31774"/>
    <cellStyle name="常规 4 3 2 3 7 3 11" xfId="31776"/>
    <cellStyle name="常规 4 3 2 3 7 3 12" xfId="36222"/>
    <cellStyle name="常规 4 3 2 3 7 3 13" xfId="36224"/>
    <cellStyle name="常规 4 3 2 3 7 3 2" xfId="7389"/>
    <cellStyle name="常规 4 3 2 3 7 3 3" xfId="7403"/>
    <cellStyle name="常规 4 3 2 3 7 3 4" xfId="36226"/>
    <cellStyle name="常规 4 3 2 3 7 3 5" xfId="36228"/>
    <cellStyle name="常规 4 3 2 3 7 3 6" xfId="36230"/>
    <cellStyle name="常规 4 3 2 3 7 3 7" xfId="36232"/>
    <cellStyle name="常规 4 3 2 3 7 3 8" xfId="36233"/>
    <cellStyle name="常规 4 3 2 3 7 3 9" xfId="36234"/>
    <cellStyle name="常规 4 3 2 3 7 4" xfId="29192"/>
    <cellStyle name="常规 4 3 2 3 7 5" xfId="29194"/>
    <cellStyle name="常规 4 3 2 3 7 6" xfId="29196"/>
    <cellStyle name="常规 4 3 2 3 7 7" xfId="29199"/>
    <cellStyle name="常规 4 3 2 3 7 8" xfId="29202"/>
    <cellStyle name="常规 4 3 2 3 7 9" xfId="29205"/>
    <cellStyle name="常规 4 3 2 3 8" xfId="29207"/>
    <cellStyle name="常规 4 3 2 3 8 10" xfId="29209"/>
    <cellStyle name="常规 4 3 2 3 8 11" xfId="29211"/>
    <cellStyle name="常规 4 3 2 3 8 12" xfId="29213"/>
    <cellStyle name="常规 4 3 2 3 8 13" xfId="29215"/>
    <cellStyle name="常规 4 3 2 3 8 14" xfId="36235"/>
    <cellStyle name="常规 4 3 2 3 8 15" xfId="36236"/>
    <cellStyle name="常规 4 3 2 3 8 2" xfId="29217"/>
    <cellStyle name="常规 4 3 2 3 8 2 10" xfId="1885"/>
    <cellStyle name="常规 4 3 2 3 8 2 11" xfId="19830"/>
    <cellStyle name="常规 4 3 2 3 8 2 12" xfId="36237"/>
    <cellStyle name="常规 4 3 2 3 8 2 13" xfId="36238"/>
    <cellStyle name="常规 4 3 2 3 8 2 2" xfId="36240"/>
    <cellStyle name="常规 4 3 2 3 8 2 3" xfId="36242"/>
    <cellStyle name="常规 4 3 2 3 8 2 4" xfId="36244"/>
    <cellStyle name="常规 4 3 2 3 8 2 5" xfId="36246"/>
    <cellStyle name="常规 4 3 2 3 8 2 6" xfId="36247"/>
    <cellStyle name="常规 4 3 2 3 8 2 7" xfId="36248"/>
    <cellStyle name="常规 4 3 2 3 8 2 8" xfId="36249"/>
    <cellStyle name="常规 4 3 2 3 8 2 9" xfId="36250"/>
    <cellStyle name="常规 4 3 2 3 8 3" xfId="29219"/>
    <cellStyle name="常规 4 3 2 3 8 3 10" xfId="18359"/>
    <cellStyle name="常规 4 3 2 3 8 3 11" xfId="18363"/>
    <cellStyle name="常规 4 3 2 3 8 3 12" xfId="36251"/>
    <cellStyle name="常规 4 3 2 3 8 3 13" xfId="36252"/>
    <cellStyle name="常规 4 3 2 3 8 3 2" xfId="15270"/>
    <cellStyle name="常规 4 3 2 3 8 3 3" xfId="15272"/>
    <cellStyle name="常规 4 3 2 3 8 3 4" xfId="36253"/>
    <cellStyle name="常规 4 3 2 3 8 3 5" xfId="36254"/>
    <cellStyle name="常规 4 3 2 3 8 3 6" xfId="25698"/>
    <cellStyle name="常规 4 3 2 3 8 3 7" xfId="25700"/>
    <cellStyle name="常规 4 3 2 3 8 3 8" xfId="25702"/>
    <cellStyle name="常规 4 3 2 3 8 3 9" xfId="25704"/>
    <cellStyle name="常规 4 3 2 3 8 4" xfId="29221"/>
    <cellStyle name="常规 4 3 2 3 8 5" xfId="29224"/>
    <cellStyle name="常规 4 3 2 3 8 6" xfId="29227"/>
    <cellStyle name="常规 4 3 2 3 8 7" xfId="29230"/>
    <cellStyle name="常规 4 3 2 3 8 8" xfId="29233"/>
    <cellStyle name="常规 4 3 2 3 8 9" xfId="29235"/>
    <cellStyle name="常规 4 3 2 3 9" xfId="29237"/>
    <cellStyle name="常规 4 3 2 3 9 10" xfId="36255"/>
    <cellStyle name="常规 4 3 2 3 9 11" xfId="36256"/>
    <cellStyle name="常规 4 3 2 3 9 12" xfId="36257"/>
    <cellStyle name="常规 4 3 2 3 9 13" xfId="36258"/>
    <cellStyle name="常规 4 3 2 3 9 2" xfId="36259"/>
    <cellStyle name="常规 4 3 2 3 9 3" xfId="12519"/>
    <cellStyle name="常规 4 3 2 3 9 4" xfId="12523"/>
    <cellStyle name="常规 4 3 2 3 9 5" xfId="12527"/>
    <cellStyle name="常规 4 3 2 3 9 6" xfId="12531"/>
    <cellStyle name="常规 4 3 2 3 9 7" xfId="12533"/>
    <cellStyle name="常规 4 3 2 3 9 8" xfId="12535"/>
    <cellStyle name="常规 4 3 2 3 9 9" xfId="12539"/>
    <cellStyle name="常规 4 3 2 3_2018年第三季度银行代发人员花名册" xfId="11548"/>
    <cellStyle name="常规 4 3 2 4" xfId="36260"/>
    <cellStyle name="常规 4 3 2 4 10" xfId="36262"/>
    <cellStyle name="常规 4 3 2 4 11" xfId="36264"/>
    <cellStyle name="常规 4 3 2 4 12" xfId="36266"/>
    <cellStyle name="常规 4 3 2 4 13" xfId="36268"/>
    <cellStyle name="常规 4 3 2 4 14" xfId="36269"/>
    <cellStyle name="常规 4 3 2 4 15" xfId="36270"/>
    <cellStyle name="常规 4 3 2 4 2" xfId="22997"/>
    <cellStyle name="常规 4 3 2 4 2 10" xfId="32811"/>
    <cellStyle name="常规 4 3 2 4 2 11" xfId="13123"/>
    <cellStyle name="常规 4 3 2 4 2 12" xfId="13126"/>
    <cellStyle name="常规 4 3 2 4 2 13" xfId="13130"/>
    <cellStyle name="常规 4 3 2 4 2 2" xfId="10803"/>
    <cellStyle name="常规 4 3 2 4 2 3" xfId="10809"/>
    <cellStyle name="常规 4 3 2 4 2 4" xfId="36271"/>
    <cellStyle name="常规 4 3 2 4 2 5" xfId="36272"/>
    <cellStyle name="常规 4 3 2 4 2 6" xfId="36273"/>
    <cellStyle name="常规 4 3 2 4 2 7" xfId="36274"/>
    <cellStyle name="常规 4 3 2 4 2 8" xfId="36275"/>
    <cellStyle name="常规 4 3 2 4 2 9" xfId="36276"/>
    <cellStyle name="常规 4 3 2 4 3" xfId="23001"/>
    <cellStyle name="常规 4 3 2 4 3 10" xfId="11757"/>
    <cellStyle name="常规 4 3 2 4 3 11" xfId="13183"/>
    <cellStyle name="常规 4 3 2 4 3 12" xfId="13190"/>
    <cellStyle name="常规 4 3 2 4 3 13" xfId="13198"/>
    <cellStyle name="常规 4 3 2 4 3 2" xfId="36278"/>
    <cellStyle name="常规 4 3 2 4 3 3" xfId="36280"/>
    <cellStyle name="常规 4 3 2 4 3 4" xfId="36282"/>
    <cellStyle name="常规 4 3 2 4 3 5" xfId="36285"/>
    <cellStyle name="常规 4 3 2 4 3 6" xfId="36288"/>
    <cellStyle name="常规 4 3 2 4 3 7" xfId="36291"/>
    <cellStyle name="常规 4 3 2 4 3 8" xfId="36294"/>
    <cellStyle name="常规 4 3 2 4 3 9" xfId="36296"/>
    <cellStyle name="常规 4 3 2 4 4" xfId="23004"/>
    <cellStyle name="常规 4 3 2 4 5" xfId="23007"/>
    <cellStyle name="常规 4 3 2 4 6" xfId="25035"/>
    <cellStyle name="常规 4 3 2 4 7" xfId="25038"/>
    <cellStyle name="常规 4 3 2 4 8" xfId="29242"/>
    <cellStyle name="常规 4 3 2 4 9" xfId="9087"/>
    <cellStyle name="常规 4 3 2 5" xfId="36297"/>
    <cellStyle name="常规 4 3 2 5 10" xfId="24420"/>
    <cellStyle name="常规 4 3 2 5 11" xfId="36298"/>
    <cellStyle name="常规 4 3 2 5 12" xfId="36299"/>
    <cellStyle name="常规 4 3 2 5 13" xfId="36300"/>
    <cellStyle name="常规 4 3 2 5 14" xfId="36302"/>
    <cellStyle name="常规 4 3 2 5 15" xfId="36304"/>
    <cellStyle name="常规 4 3 2 5 2" xfId="36306"/>
    <cellStyle name="常规 4 3 2 5 2 10" xfId="12291"/>
    <cellStyle name="常规 4 3 2 5 2 11" xfId="15682"/>
    <cellStyle name="常规 4 3 2 5 2 12" xfId="15686"/>
    <cellStyle name="常规 4 3 2 5 2 13" xfId="15694"/>
    <cellStyle name="常规 4 3 2 5 2 2" xfId="9315"/>
    <cellStyle name="常规 4 3 2 5 2 3" xfId="9326"/>
    <cellStyle name="常规 4 3 2 5 2 4" xfId="32422"/>
    <cellStyle name="常规 4 3 2 5 2 5" xfId="32424"/>
    <cellStyle name="常规 4 3 2 5 2 6" xfId="36307"/>
    <cellStyle name="常规 4 3 2 5 2 7" xfId="9343"/>
    <cellStyle name="常规 4 3 2 5 2 8" xfId="9679"/>
    <cellStyle name="常规 4 3 2 5 2 9" xfId="24999"/>
    <cellStyle name="常规 4 3 2 5 3" xfId="36309"/>
    <cellStyle name="常规 4 3 2 5 3 10" xfId="33131"/>
    <cellStyle name="常规 4 3 2 5 3 11" xfId="15537"/>
    <cellStyle name="常规 4 3 2 5 3 12" xfId="15549"/>
    <cellStyle name="常规 4 3 2 5 3 13" xfId="15764"/>
    <cellStyle name="常规 4 3 2 5 3 2" xfId="36311"/>
    <cellStyle name="常规 4 3 2 5 3 3" xfId="36313"/>
    <cellStyle name="常规 4 3 2 5 3 4" xfId="34296"/>
    <cellStyle name="常规 4 3 2 5 3 5" xfId="34306"/>
    <cellStyle name="常规 4 3 2 5 3 6" xfId="34315"/>
    <cellStyle name="常规 4 3 2 5 3 7" xfId="12317"/>
    <cellStyle name="常规 4 3 2 5 3 8" xfId="12322"/>
    <cellStyle name="常规 4 3 2 5 3 9" xfId="25210"/>
    <cellStyle name="常规 4 3 2 5 4" xfId="35420"/>
    <cellStyle name="常规 4 3 2 5 5" xfId="35423"/>
    <cellStyle name="常规 4 3 2 5 6" xfId="29254"/>
    <cellStyle name="常规 4 3 2 5 7" xfId="29258"/>
    <cellStyle name="常规 4 3 2 5 8" xfId="29262"/>
    <cellStyle name="常规 4 3 2 5 9" xfId="29264"/>
    <cellStyle name="常规 4 3 2 6" xfId="36314"/>
    <cellStyle name="常规 4 3 2 6 10" xfId="36315"/>
    <cellStyle name="常规 4 3 2 6 11" xfId="36316"/>
    <cellStyle name="常规 4 3 2 6 12" xfId="36317"/>
    <cellStyle name="常规 4 3 2 6 13" xfId="36318"/>
    <cellStyle name="常规 4 3 2 6 14" xfId="33040"/>
    <cellStyle name="常规 4 3 2 6 15" xfId="33043"/>
    <cellStyle name="常规 4 3 2 6 2" xfId="36320"/>
    <cellStyle name="常规 4 3 2 6 2 10" xfId="33232"/>
    <cellStyle name="常规 4 3 2 6 2 11" xfId="18652"/>
    <cellStyle name="常规 4 3 2 6 2 12" xfId="18654"/>
    <cellStyle name="常规 4 3 2 6 2 13" xfId="18656"/>
    <cellStyle name="常规 4 3 2 6 2 2" xfId="1184"/>
    <cellStyle name="常规 4 3 2 6 2 3" xfId="33408"/>
    <cellStyle name="常规 4 3 2 6 2 4" xfId="33410"/>
    <cellStyle name="常规 4 3 2 6 2 5" xfId="33412"/>
    <cellStyle name="常规 4 3 2 6 2 6" xfId="36321"/>
    <cellStyle name="常规 4 3 2 6 2 7" xfId="12811"/>
    <cellStyle name="常规 4 3 2 6 2 8" xfId="12815"/>
    <cellStyle name="常规 4 3 2 6 2 9" xfId="25956"/>
    <cellStyle name="常规 4 3 2 6 3" xfId="36323"/>
    <cellStyle name="常规 4 3 2 6 3 10" xfId="33344"/>
    <cellStyle name="常规 4 3 2 6 3 11" xfId="18699"/>
    <cellStyle name="常规 4 3 2 6 3 12" xfId="18702"/>
    <cellStyle name="常规 4 3 2 6 3 13" xfId="18705"/>
    <cellStyle name="常规 4 3 2 6 3 2" xfId="2919"/>
    <cellStyle name="常规 4 3 2 6 3 3" xfId="36324"/>
    <cellStyle name="常规 4 3 2 6 3 4" xfId="36325"/>
    <cellStyle name="常规 4 3 2 6 3 5" xfId="36326"/>
    <cellStyle name="常规 4 3 2 6 3 6" xfId="36327"/>
    <cellStyle name="常规 4 3 2 6 3 7" xfId="3055"/>
    <cellStyle name="常规 4 3 2 6 3 8" xfId="12822"/>
    <cellStyle name="常规 4 3 2 6 3 9" xfId="25965"/>
    <cellStyle name="常规 4 3 2 6 4" xfId="159"/>
    <cellStyle name="常规 4 3 2 6 5" xfId="10352"/>
    <cellStyle name="常规 4 3 2 6 6" xfId="10361"/>
    <cellStyle name="常规 4 3 2 6 7" xfId="10372"/>
    <cellStyle name="常规 4 3 2 6 8" xfId="29282"/>
    <cellStyle name="常规 4 3 2 6 9" xfId="29285"/>
    <cellStyle name="常规 4 3 2 7" xfId="20516"/>
    <cellStyle name="常规 4 3 2 7 10" xfId="30075"/>
    <cellStyle name="常规 4 3 2 7 11" xfId="28495"/>
    <cellStyle name="常规 4 3 2 7 12" xfId="28498"/>
    <cellStyle name="常规 4 3 2 7 13" xfId="28500"/>
    <cellStyle name="常规 4 3 2 7 14" xfId="28502"/>
    <cellStyle name="常规 4 3 2 7 15" xfId="28504"/>
    <cellStyle name="常规 4 3 2 7 2" xfId="20791"/>
    <cellStyle name="常规 4 3 2 7 2 10" xfId="33436"/>
    <cellStyle name="常规 4 3 2 7 2 11" xfId="20202"/>
    <cellStyle name="常规 4 3 2 7 2 12" xfId="20206"/>
    <cellStyle name="常规 4 3 2 7 2 13" xfId="20208"/>
    <cellStyle name="常规 4 3 2 7 2 2" xfId="36328"/>
    <cellStyle name="常规 4 3 2 7 2 3" xfId="36329"/>
    <cellStyle name="常规 4 3 2 7 2 4" xfId="36330"/>
    <cellStyle name="常规 4 3 2 7 2 5" xfId="36331"/>
    <cellStyle name="常规 4 3 2 7 2 6" xfId="36332"/>
    <cellStyle name="常规 4 3 2 7 2 7" xfId="26057"/>
    <cellStyle name="常规 4 3 2 7 2 8" xfId="26059"/>
    <cellStyle name="常规 4 3 2 7 2 9" xfId="26061"/>
    <cellStyle name="常规 4 3 2 7 3" xfId="20795"/>
    <cellStyle name="常规 4 3 2 7 3 10" xfId="36333"/>
    <cellStyle name="常规 4 3 2 7 3 11" xfId="20256"/>
    <cellStyle name="常规 4 3 2 7 3 12" xfId="20258"/>
    <cellStyle name="常规 4 3 2 7 3 13" xfId="20260"/>
    <cellStyle name="常规 4 3 2 7 3 2" xfId="18554"/>
    <cellStyle name="常规 4 3 2 7 3 3" xfId="36334"/>
    <cellStyle name="常规 4 3 2 7 3 4" xfId="36335"/>
    <cellStyle name="常规 4 3 2 7 3 5" xfId="36336"/>
    <cellStyle name="常规 4 3 2 7 3 6" xfId="36337"/>
    <cellStyle name="常规 4 3 2 7 3 7" xfId="26072"/>
    <cellStyle name="常规 4 3 2 7 3 8" xfId="26074"/>
    <cellStyle name="常规 4 3 2 7 3 9" xfId="26076"/>
    <cellStyle name="常规 4 3 2 7 4" xfId="20799"/>
    <cellStyle name="常规 4 3 2 7 5" xfId="20802"/>
    <cellStyle name="常规 4 3 2 7 6" xfId="20805"/>
    <cellStyle name="常规 4 3 2 7 7" xfId="36339"/>
    <cellStyle name="常规 4 3 2 7 8" xfId="36341"/>
    <cellStyle name="常规 4 3 2 7 9" xfId="36342"/>
    <cellStyle name="常规 4 3 2 8" xfId="15614"/>
    <cellStyle name="常规 4 3 2 8 10" xfId="32547"/>
    <cellStyle name="常规 4 3 2 8 11" xfId="32550"/>
    <cellStyle name="常规 4 3 2 8 12" xfId="32552"/>
    <cellStyle name="常规 4 3 2 8 13" xfId="32561"/>
    <cellStyle name="常规 4 3 2 8 14" xfId="32563"/>
    <cellStyle name="常规 4 3 2 8 15" xfId="32565"/>
    <cellStyle name="常规 4 3 2 8 2" xfId="36344"/>
    <cellStyle name="常规 4 3 2 8 2 10" xfId="23895"/>
    <cellStyle name="常规 4 3 2 8 2 11" xfId="20650"/>
    <cellStyle name="常规 4 3 2 8 2 12" xfId="20654"/>
    <cellStyle name="常规 4 3 2 8 2 13" xfId="20656"/>
    <cellStyle name="常规 4 3 2 8 2 2" xfId="1774"/>
    <cellStyle name="常规 4 3 2 8 2 3" xfId="164"/>
    <cellStyle name="常规 4 3 2 8 2 4" xfId="30277"/>
    <cellStyle name="常规 4 3 2 8 2 5" xfId="27092"/>
    <cellStyle name="常规 4 3 2 8 2 6" xfId="27094"/>
    <cellStyle name="常规 4 3 2 8 2 7" xfId="26217"/>
    <cellStyle name="常规 4 3 2 8 2 8" xfId="26220"/>
    <cellStyle name="常规 4 3 2 8 2 9" xfId="26222"/>
    <cellStyle name="常规 4 3 2 8 3" xfId="36345"/>
    <cellStyle name="常规 4 3 2 8 3 10" xfId="36346"/>
    <cellStyle name="常规 4 3 2 8 3 11" xfId="20702"/>
    <cellStyle name="常规 4 3 2 8 3 12" xfId="20704"/>
    <cellStyle name="常规 4 3 2 8 3 13" xfId="20706"/>
    <cellStyle name="常规 4 3 2 8 3 2" xfId="1807"/>
    <cellStyle name="常规 4 3 2 8 3 3" xfId="5248"/>
    <cellStyle name="常规 4 3 2 8 3 4" xfId="18779"/>
    <cellStyle name="常规 4 3 2 8 3 5" xfId="18816"/>
    <cellStyle name="常规 4 3 2 8 3 6" xfId="18885"/>
    <cellStyle name="常规 4 3 2 8 3 7" xfId="18914"/>
    <cellStyle name="常规 4 3 2 8 3 8" xfId="18923"/>
    <cellStyle name="常规 4 3 2 8 3 9" xfId="18950"/>
    <cellStyle name="常规 4 3 2 8 4" xfId="31610"/>
    <cellStyle name="常规 4 3 2 8 5" xfId="31612"/>
    <cellStyle name="常规 4 3 2 8 6" xfId="31614"/>
    <cellStyle name="常规 4 3 2 8 7" xfId="31616"/>
    <cellStyle name="常规 4 3 2 8 8" xfId="31619"/>
    <cellStyle name="常规 4 3 2 8 9" xfId="31622"/>
    <cellStyle name="常规 4 3 2 9" xfId="15620"/>
    <cellStyle name="常规 4 3 2 9 10" xfId="36347"/>
    <cellStyle name="常规 4 3 2 9 11" xfId="36348"/>
    <cellStyle name="常规 4 3 2 9 12" xfId="36349"/>
    <cellStyle name="常规 4 3 2 9 13" xfId="36350"/>
    <cellStyle name="常规 4 3 2 9 14" xfId="36351"/>
    <cellStyle name="常规 4 3 2 9 15" xfId="36352"/>
    <cellStyle name="常规 4 3 2 9 2" xfId="25161"/>
    <cellStyle name="常规 4 3 2 9 2 10" xfId="36354"/>
    <cellStyle name="常规 4 3 2 9 2 11" xfId="36356"/>
    <cellStyle name="常规 4 3 2 9 2 12" xfId="36358"/>
    <cellStyle name="常规 4 3 2 9 2 13" xfId="36360"/>
    <cellStyle name="常规 4 3 2 9 2 2" xfId="27672"/>
    <cellStyle name="常规 4 3 2 9 2 3" xfId="36361"/>
    <cellStyle name="常规 4 3 2 9 2 4" xfId="36362"/>
    <cellStyle name="常规 4 3 2 9 2 5" xfId="36363"/>
    <cellStyle name="常规 4 3 2 9 2 6" xfId="498"/>
    <cellStyle name="常规 4 3 2 9 2 7" xfId="373"/>
    <cellStyle name="常规 4 3 2 9 2 8" xfId="561"/>
    <cellStyle name="常规 4 3 2 9 2 9" xfId="574"/>
    <cellStyle name="常规 4 3 2 9 3" xfId="25163"/>
    <cellStyle name="常规 4 3 2 9 3 10" xfId="36364"/>
    <cellStyle name="常规 4 3 2 9 3 11" xfId="36365"/>
    <cellStyle name="常规 4 3 2 9 3 12" xfId="36366"/>
    <cellStyle name="常规 4 3 2 9 3 13" xfId="36367"/>
    <cellStyle name="常规 4 3 2 9 3 2" xfId="27711"/>
    <cellStyle name="常规 4 3 2 9 3 3" xfId="36368"/>
    <cellStyle name="常规 4 3 2 9 3 4" xfId="36369"/>
    <cellStyle name="常规 4 3 2 9 3 5" xfId="36370"/>
    <cellStyle name="常规 4 3 2 9 3 6" xfId="36371"/>
    <cellStyle name="常规 4 3 2 9 3 7" xfId="26449"/>
    <cellStyle name="常规 4 3 2 9 3 8" xfId="26452"/>
    <cellStyle name="常规 4 3 2 9 3 9" xfId="26455"/>
    <cellStyle name="常规 4 3 2 9 4" xfId="25166"/>
    <cellStyle name="常规 4 3 2 9 5" xfId="25169"/>
    <cellStyle name="常规 4 3 2 9 6" xfId="25172"/>
    <cellStyle name="常规 4 3 2 9 7" xfId="31630"/>
    <cellStyle name="常规 4 3 2 9 8" xfId="31633"/>
    <cellStyle name="常规 4 3 2 9 9" xfId="11999"/>
    <cellStyle name="常规 4 3 2_2018年第三季度银行代发人员花名册" xfId="13234"/>
    <cellStyle name="常规 4 3 20" xfId="35619"/>
    <cellStyle name="常规 4 3 21" xfId="35621"/>
    <cellStyle name="常规 4 3 22" xfId="35623"/>
    <cellStyle name="常规 4 3 23" xfId="35628"/>
    <cellStyle name="常规 4 3 24" xfId="35631"/>
    <cellStyle name="常规 4 3 25" xfId="36373"/>
    <cellStyle name="常规 4 3 26" xfId="36375"/>
    <cellStyle name="常规 4 3 27" xfId="36377"/>
    <cellStyle name="常规 4 3 3" xfId="35762"/>
    <cellStyle name="常规 4 3 3 10" xfId="26647"/>
    <cellStyle name="常规 4 3 3 10 10" xfId="14086"/>
    <cellStyle name="常规 4 3 3 10 11" xfId="14090"/>
    <cellStyle name="常规 4 3 3 10 12" xfId="14094"/>
    <cellStyle name="常规 4 3 3 10 13" xfId="22899"/>
    <cellStyle name="常规 4 3 3 10 2" xfId="12433"/>
    <cellStyle name="常规 4 3 3 10 3" xfId="17653"/>
    <cellStyle name="常规 4 3 3 10 4" xfId="17667"/>
    <cellStyle name="常规 4 3 3 10 5" xfId="17670"/>
    <cellStyle name="常规 4 3 3 10 6" xfId="17673"/>
    <cellStyle name="常规 4 3 3 10 7" xfId="17676"/>
    <cellStyle name="常规 4 3 3 10 8" xfId="17679"/>
    <cellStyle name="常规 4 3 3 10 9" xfId="17684"/>
    <cellStyle name="常规 4 3 3 11" xfId="26651"/>
    <cellStyle name="常规 4 3 3 11 10" xfId="9896"/>
    <cellStyle name="常规 4 3 3 11 11" xfId="9902"/>
    <cellStyle name="常规 4 3 3 11 12" xfId="9908"/>
    <cellStyle name="常规 4 3 3 11 13" xfId="34462"/>
    <cellStyle name="常规 4 3 3 11 2" xfId="14342"/>
    <cellStyle name="常规 4 3 3 11 3" xfId="14346"/>
    <cellStyle name="常规 4 3 3 11 4" xfId="14351"/>
    <cellStyle name="常规 4 3 3 11 5" xfId="20478"/>
    <cellStyle name="常规 4 3 3 11 6" xfId="20481"/>
    <cellStyle name="常规 4 3 3 11 7" xfId="20484"/>
    <cellStyle name="常规 4 3 3 11 8" xfId="36378"/>
    <cellStyle name="常规 4 3 3 11 9" xfId="36380"/>
    <cellStyle name="常规 4 3 3 12" xfId="26655"/>
    <cellStyle name="常规 4 3 3 13" xfId="36384"/>
    <cellStyle name="常规 4 3 3 14" xfId="36386"/>
    <cellStyle name="常规 4 3 3 15" xfId="36388"/>
    <cellStyle name="常规 4 3 3 16" xfId="36391"/>
    <cellStyle name="常规 4 3 3 17" xfId="2226"/>
    <cellStyle name="常规 4 3 3 18" xfId="5932"/>
    <cellStyle name="常规 4 3 3 19" xfId="5936"/>
    <cellStyle name="常规 4 3 3 2" xfId="36393"/>
    <cellStyle name="常规 4 3 3 2 10" xfId="24536"/>
    <cellStyle name="常规 4 3 3 2 10 10" xfId="36394"/>
    <cellStyle name="常规 4 3 3 2 10 11" xfId="36395"/>
    <cellStyle name="常规 4 3 3 2 10 12" xfId="36396"/>
    <cellStyle name="常规 4 3 3 2 10 13" xfId="36397"/>
    <cellStyle name="常规 4 3 3 2 10 2" xfId="36399"/>
    <cellStyle name="常规 4 3 3 2 10 3" xfId="3875"/>
    <cellStyle name="常规 4 3 3 2 10 4" xfId="3879"/>
    <cellStyle name="常规 4 3 3 2 10 5" xfId="3888"/>
    <cellStyle name="常规 4 3 3 2 10 6" xfId="26790"/>
    <cellStyle name="常规 4 3 3 2 10 7" xfId="26793"/>
    <cellStyle name="常规 4 3 3 2 10 8" xfId="26795"/>
    <cellStyle name="常规 4 3 3 2 10 9" xfId="26797"/>
    <cellStyle name="常规 4 3 3 2 11" xfId="24540"/>
    <cellStyle name="常规 4 3 3 2 12" xfId="25618"/>
    <cellStyle name="常规 4 3 3 2 13" xfId="25621"/>
    <cellStyle name="常规 4 3 3 2 14" xfId="36400"/>
    <cellStyle name="常规 4 3 3 2 15" xfId="36401"/>
    <cellStyle name="常规 4 3 3 2 16" xfId="36403"/>
    <cellStyle name="常规 4 3 3 2 17" xfId="30534"/>
    <cellStyle name="常规 4 3 3 2 18" xfId="30537"/>
    <cellStyle name="常规 4 3 3 2 19" xfId="30539"/>
    <cellStyle name="常规 4 3 3 2 2" xfId="15874"/>
    <cellStyle name="常规 4 3 3 2 2 10" xfId="36405"/>
    <cellStyle name="常规 4 3 3 2 2 11" xfId="2927"/>
    <cellStyle name="常规 4 3 3 2 2 12" xfId="5229"/>
    <cellStyle name="常规 4 3 3 2 2 13" xfId="5235"/>
    <cellStyle name="常规 4 3 3 2 2 14" xfId="36406"/>
    <cellStyle name="常规 4 3 3 2 2 15" xfId="36407"/>
    <cellStyle name="常规 4 3 3 2 2 2" xfId="26630"/>
    <cellStyle name="常规 4 3 3 2 2 2 10" xfId="33385"/>
    <cellStyle name="常规 4 3 3 2 2 2 11" xfId="33394"/>
    <cellStyle name="常规 4 3 3 2 2 2 12" xfId="33401"/>
    <cellStyle name="常规 4 3 3 2 2 2 13" xfId="33404"/>
    <cellStyle name="常规 4 3 3 2 2 2 2" xfId="36408"/>
    <cellStyle name="常规 4 3 3 2 2 2 3" xfId="36409"/>
    <cellStyle name="常规 4 3 3 2 2 2 4" xfId="36411"/>
    <cellStyle name="常规 4 3 3 2 2 2 5" xfId="36413"/>
    <cellStyle name="常规 4 3 3 2 2 2 6" xfId="36415"/>
    <cellStyle name="常规 4 3 3 2 2 2 7" xfId="5244"/>
    <cellStyle name="常规 4 3 3 2 2 2 8" xfId="36416"/>
    <cellStyle name="常规 4 3 3 2 2 2 9" xfId="36417"/>
    <cellStyle name="常规 4 3 3 2 2 3" xfId="26632"/>
    <cellStyle name="常规 4 3 3 2 2 3 10" xfId="35308"/>
    <cellStyle name="常规 4 3 3 2 2 3 11" xfId="35310"/>
    <cellStyle name="常规 4 3 3 2 2 3 12" xfId="35312"/>
    <cellStyle name="常规 4 3 3 2 2 3 13" xfId="35314"/>
    <cellStyle name="常规 4 3 3 2 2 3 2" xfId="36418"/>
    <cellStyle name="常规 4 3 3 2 2 3 3" xfId="36419"/>
    <cellStyle name="常规 4 3 3 2 2 3 4" xfId="29850"/>
    <cellStyle name="常规 4 3 3 2 2 3 5" xfId="29855"/>
    <cellStyle name="常规 4 3 3 2 2 3 6" xfId="29858"/>
    <cellStyle name="常规 4 3 3 2 2 3 7" xfId="29866"/>
    <cellStyle name="常规 4 3 3 2 2 3 8" xfId="29868"/>
    <cellStyle name="常规 4 3 3 2 2 3 9" xfId="29870"/>
    <cellStyle name="常规 4 3 3 2 2 4" xfId="26634"/>
    <cellStyle name="常规 4 3 3 2 2 5" xfId="26636"/>
    <cellStyle name="常规 4 3 3 2 2 6" xfId="26638"/>
    <cellStyle name="常规 4 3 3 2 2 7" xfId="26640"/>
    <cellStyle name="常规 4 3 3 2 2 8" xfId="26643"/>
    <cellStyle name="常规 4 3 3 2 2 9" xfId="33357"/>
    <cellStyle name="常规 4 3 3 2 20" xfId="36402"/>
    <cellStyle name="常规 4 3 3 2 21" xfId="36404"/>
    <cellStyle name="常规 4 3 3 2 22" xfId="30535"/>
    <cellStyle name="常规 4 3 3 2 3" xfId="1417"/>
    <cellStyle name="常规 4 3 3 2 3 10" xfId="22748"/>
    <cellStyle name="常规 4 3 3 2 3 11" xfId="22751"/>
    <cellStyle name="常规 4 3 3 2 3 12" xfId="33903"/>
    <cellStyle name="常规 4 3 3 2 3 13" xfId="33905"/>
    <cellStyle name="常规 4 3 3 2 3 14" xfId="33907"/>
    <cellStyle name="常规 4 3 3 2 3 15" xfId="33909"/>
    <cellStyle name="常规 4 3 3 2 3 2" xfId="36420"/>
    <cellStyle name="常规 4 3 3 2 3 2 10" xfId="7613"/>
    <cellStyle name="常规 4 3 3 2 3 2 11" xfId="7756"/>
    <cellStyle name="常规 4 3 3 2 3 2 12" xfId="3227"/>
    <cellStyle name="常规 4 3 3 2 3 2 13" xfId="3250"/>
    <cellStyle name="常规 4 3 3 2 3 2 2" xfId="22857"/>
    <cellStyle name="常规 4 3 3 2 3 2 3" xfId="22859"/>
    <cellStyle name="常规 4 3 3 2 3 2 4" xfId="22861"/>
    <cellStyle name="常规 4 3 3 2 3 2 5" xfId="36421"/>
    <cellStyle name="常规 4 3 3 2 3 2 6" xfId="36422"/>
    <cellStyle name="常规 4 3 3 2 3 2 7" xfId="36423"/>
    <cellStyle name="常规 4 3 3 2 3 2 8" xfId="3064"/>
    <cellStyle name="常规 4 3 3 2 3 2 9" xfId="3071"/>
    <cellStyle name="常规 4 3 3 2 3 3" xfId="36424"/>
    <cellStyle name="常规 4 3 3 2 3 3 10" xfId="8333"/>
    <cellStyle name="常规 4 3 3 2 3 3 11" xfId="51"/>
    <cellStyle name="常规 4 3 3 2 3 3 12" xfId="8342"/>
    <cellStyle name="常规 4 3 3 2 3 3 13" xfId="8349"/>
    <cellStyle name="常规 4 3 3 2 3 3 2" xfId="22868"/>
    <cellStyle name="常规 4 3 3 2 3 3 3" xfId="22870"/>
    <cellStyle name="常规 4 3 3 2 3 3 4" xfId="22872"/>
    <cellStyle name="常规 4 3 3 2 3 3 5" xfId="36425"/>
    <cellStyle name="常规 4 3 3 2 3 3 6" xfId="36426"/>
    <cellStyle name="常规 4 3 3 2 3 3 7" xfId="36427"/>
    <cellStyle name="常规 4 3 3 2 3 3 8" xfId="12377"/>
    <cellStyle name="常规 4 3 3 2 3 3 9" xfId="12416"/>
    <cellStyle name="常规 4 3 3 2 3 4" xfId="36428"/>
    <cellStyle name="常规 4 3 3 2 3 5" xfId="25609"/>
    <cellStyle name="常规 4 3 3 2 3 6" xfId="25611"/>
    <cellStyle name="常规 4 3 3 2 3 7" xfId="25613"/>
    <cellStyle name="常规 4 3 3 2 3 8" xfId="25616"/>
    <cellStyle name="常规 4 3 3 2 3 9" xfId="33390"/>
    <cellStyle name="常规 4 3 3 2 4" xfId="1447"/>
    <cellStyle name="常规 4 3 3 2 4 10" xfId="22902"/>
    <cellStyle name="常规 4 3 3 2 4 11" xfId="24487"/>
    <cellStyle name="常规 4 3 3 2 4 12" xfId="4477"/>
    <cellStyle name="常规 4 3 3 2 4 13" xfId="4486"/>
    <cellStyle name="常规 4 3 3 2 4 14" xfId="4496"/>
    <cellStyle name="常规 4 3 3 2 4 15" xfId="4507"/>
    <cellStyle name="常规 4 3 3 2 4 2" xfId="17654"/>
    <cellStyle name="常规 4 3 3 2 4 2 10" xfId="6056"/>
    <cellStyle name="常规 4 3 3 2 4 2 11" xfId="6068"/>
    <cellStyle name="常规 4 3 3 2 4 2 12" xfId="6078"/>
    <cellStyle name="常规 4 3 3 2 4 2 13" xfId="11018"/>
    <cellStyle name="常规 4 3 3 2 4 2 2" xfId="15219"/>
    <cellStyle name="常规 4 3 3 2 4 2 3" xfId="15223"/>
    <cellStyle name="常规 4 3 3 2 4 2 4" xfId="17658"/>
    <cellStyle name="常规 4 3 3 2 4 2 5" xfId="17661"/>
    <cellStyle name="常规 4 3 3 2 4 2 6" xfId="17663"/>
    <cellStyle name="常规 4 3 3 2 4 2 7" xfId="17665"/>
    <cellStyle name="常规 4 3 3 2 4 2 8" xfId="14903"/>
    <cellStyle name="常规 4 3 3 2 4 2 9" xfId="15004"/>
    <cellStyle name="常规 4 3 3 2 4 3" xfId="17668"/>
    <cellStyle name="常规 4 3 3 2 4 3 10" xfId="11103"/>
    <cellStyle name="常规 4 3 3 2 4 3 11" xfId="11111"/>
    <cellStyle name="常规 4 3 3 2 4 3 12" xfId="11117"/>
    <cellStyle name="常规 4 3 3 2 4 3 13" xfId="11123"/>
    <cellStyle name="常规 4 3 3 2 4 3 2" xfId="18834"/>
    <cellStyle name="常规 4 3 3 2 4 3 3" xfId="18837"/>
    <cellStyle name="常规 4 3 3 2 4 3 4" xfId="18840"/>
    <cellStyle name="常规 4 3 3 2 4 3 5" xfId="36429"/>
    <cellStyle name="常规 4 3 3 2 4 3 6" xfId="36430"/>
    <cellStyle name="常规 4 3 3 2 4 3 7" xfId="36431"/>
    <cellStyle name="常规 4 3 3 2 4 3 8" xfId="15327"/>
    <cellStyle name="常规 4 3 3 2 4 3 9" xfId="15354"/>
    <cellStyle name="常规 4 3 3 2 4 4" xfId="17671"/>
    <cellStyle name="常规 4 3 3 2 4 5" xfId="17674"/>
    <cellStyle name="常规 4 3 3 2 4 6" xfId="17677"/>
    <cellStyle name="常规 4 3 3 2 4 7" xfId="17680"/>
    <cellStyle name="常规 4 3 3 2 4 8" xfId="17685"/>
    <cellStyle name="常规 4 3 3 2 4 9" xfId="17689"/>
    <cellStyle name="常规 4 3 3 2 5" xfId="1459"/>
    <cellStyle name="常规 4 3 3 2 5 10" xfId="34465"/>
    <cellStyle name="常规 4 3 3 2 5 11" xfId="36432"/>
    <cellStyle name="常规 4 3 3 2 5 12" xfId="14570"/>
    <cellStyle name="常规 4 3 3 2 5 13" xfId="14574"/>
    <cellStyle name="常规 4 3 3 2 5 14" xfId="14580"/>
    <cellStyle name="常规 4 3 3 2 5 15" xfId="2400"/>
    <cellStyle name="常规 4 3 3 2 5 2" xfId="14347"/>
    <cellStyle name="常规 4 3 3 2 5 2 10" xfId="28618"/>
    <cellStyle name="常规 4 3 3 2 5 2 11" xfId="28642"/>
    <cellStyle name="常规 4 3 3 2 5 2 12" xfId="28646"/>
    <cellStyle name="常规 4 3 3 2 5 2 13" xfId="28650"/>
    <cellStyle name="常规 4 3 3 2 5 2 2" xfId="7302"/>
    <cellStyle name="常规 4 3 3 2 5 2 3" xfId="7310"/>
    <cellStyle name="常规 4 3 3 2 5 2 4" xfId="7319"/>
    <cellStyle name="常规 4 3 3 2 5 2 5" xfId="7330"/>
    <cellStyle name="常规 4 3 3 2 5 2 6" xfId="31481"/>
    <cellStyle name="常规 4 3 3 2 5 2 7" xfId="31484"/>
    <cellStyle name="常规 4 3 3 2 5 2 8" xfId="17698"/>
    <cellStyle name="常规 4 3 3 2 5 2 9" xfId="17747"/>
    <cellStyle name="常规 4 3 3 2 5 3" xfId="14352"/>
    <cellStyle name="常规 4 3 3 2 5 3 10" xfId="5741"/>
    <cellStyle name="常规 4 3 3 2 5 3 11" xfId="5747"/>
    <cellStyle name="常规 4 3 3 2 5 3 12" xfId="5750"/>
    <cellStyle name="常规 4 3 3 2 5 3 13" xfId="5753"/>
    <cellStyle name="常规 4 3 3 2 5 3 2" xfId="20471"/>
    <cellStyle name="常规 4 3 3 2 5 3 3" xfId="36433"/>
    <cellStyle name="常规 4 3 3 2 5 3 4" xfId="36434"/>
    <cellStyle name="常规 4 3 3 2 5 3 5" xfId="31490"/>
    <cellStyle name="常规 4 3 3 2 5 3 6" xfId="31492"/>
    <cellStyle name="常规 4 3 3 2 5 3 7" xfId="31495"/>
    <cellStyle name="常规 4 3 3 2 5 3 8" xfId="18109"/>
    <cellStyle name="常规 4 3 3 2 5 3 9" xfId="18121"/>
    <cellStyle name="常规 4 3 3 2 5 4" xfId="20479"/>
    <cellStyle name="常规 4 3 3 2 5 5" xfId="20482"/>
    <cellStyle name="常规 4 3 3 2 5 6" xfId="20485"/>
    <cellStyle name="常规 4 3 3 2 5 7" xfId="36379"/>
    <cellStyle name="常规 4 3 3 2 5 8" xfId="36381"/>
    <cellStyle name="常规 4 3 3 2 5 9" xfId="36435"/>
    <cellStyle name="常规 4 3 3 2 6" xfId="699"/>
    <cellStyle name="常规 4 3 3 2 6 10" xfId="36437"/>
    <cellStyle name="常规 4 3 3 2 6 11" xfId="36439"/>
    <cellStyle name="常规 4 3 3 2 6 12" xfId="36441"/>
    <cellStyle name="常规 4 3 3 2 6 13" xfId="36443"/>
    <cellStyle name="常规 4 3 3 2 6 14" xfId="36445"/>
    <cellStyle name="常规 4 3 3 2 6 15" xfId="36447"/>
    <cellStyle name="常规 4 3 3 2 6 2" xfId="20493"/>
    <cellStyle name="常规 4 3 3 2 6 2 10" xfId="28763"/>
    <cellStyle name="常规 4 3 3 2 6 2 11" xfId="36448"/>
    <cellStyle name="常规 4 3 3 2 6 2 12" xfId="36449"/>
    <cellStyle name="常规 4 3 3 2 6 2 13" xfId="36450"/>
    <cellStyle name="常规 4 3 3 2 6 2 2" xfId="8666"/>
    <cellStyle name="常规 4 3 3 2 6 2 3" xfId="8672"/>
    <cellStyle name="常规 4 3 3 2 6 2 4" xfId="30280"/>
    <cellStyle name="常规 4 3 3 2 6 2 5" xfId="36451"/>
    <cellStyle name="常规 4 3 3 2 6 2 6" xfId="36452"/>
    <cellStyle name="常规 4 3 3 2 6 2 7" xfId="36453"/>
    <cellStyle name="常规 4 3 3 2 6 2 8" xfId="19699"/>
    <cellStyle name="常规 4 3 3 2 6 2 9" xfId="19754"/>
    <cellStyle name="常规 4 3 3 2 6 3" xfId="20495"/>
    <cellStyle name="常规 4 3 3 2 6 3 10" xfId="18871"/>
    <cellStyle name="常规 4 3 3 2 6 3 11" xfId="18875"/>
    <cellStyle name="常规 4 3 3 2 6 3 12" xfId="18877"/>
    <cellStyle name="常规 4 3 3 2 6 3 13" xfId="18880"/>
    <cellStyle name="常规 4 3 3 2 6 3 2" xfId="26107"/>
    <cellStyle name="常规 4 3 3 2 6 3 3" xfId="5148"/>
    <cellStyle name="常规 4 3 3 2 6 3 4" xfId="5161"/>
    <cellStyle name="常规 4 3 3 2 6 3 5" xfId="5174"/>
    <cellStyle name="常规 4 3 3 2 6 3 6" xfId="3156"/>
    <cellStyle name="常规 4 3 3 2 6 3 7" xfId="3183"/>
    <cellStyle name="常规 4 3 3 2 6 3 8" xfId="3200"/>
    <cellStyle name="常规 4 3 3 2 6 3 9" xfId="20025"/>
    <cellStyle name="常规 4 3 3 2 6 4" xfId="20497"/>
    <cellStyle name="常规 4 3 3 2 6 5" xfId="20499"/>
    <cellStyle name="常规 4 3 3 2 6 6" xfId="20501"/>
    <cellStyle name="常规 4 3 3 2 6 7" xfId="36454"/>
    <cellStyle name="常规 4 3 3 2 6 8" xfId="36455"/>
    <cellStyle name="常规 4 3 3 2 6 9" xfId="36456"/>
    <cellStyle name="常规 4 3 3 2 7" xfId="36459"/>
    <cellStyle name="常规 4 3 3 2 7 10" xfId="36460"/>
    <cellStyle name="常规 4 3 3 2 7 11" xfId="36461"/>
    <cellStyle name="常规 4 3 3 2 7 12" xfId="36462"/>
    <cellStyle name="常规 4 3 3 2 7 13" xfId="36463"/>
    <cellStyle name="常规 4 3 3 2 7 14" xfId="36464"/>
    <cellStyle name="常规 4 3 3 2 7 15" xfId="36465"/>
    <cellStyle name="常规 4 3 3 2 7 2" xfId="36466"/>
    <cellStyle name="常规 4 3 3 2 7 2 10" xfId="5708"/>
    <cellStyle name="常规 4 3 3 2 7 2 11" xfId="7357"/>
    <cellStyle name="常规 4 3 3 2 7 2 12" xfId="6176"/>
    <cellStyle name="常规 4 3 3 2 7 2 13" xfId="6233"/>
    <cellStyle name="常规 4 3 3 2 7 2 2" xfId="33281"/>
    <cellStyle name="常规 4 3 3 2 7 2 3" xfId="33283"/>
    <cellStyle name="常规 4 3 3 2 7 2 4" xfId="33287"/>
    <cellStyle name="常规 4 3 3 2 7 2 5" xfId="33290"/>
    <cellStyle name="常规 4 3 3 2 7 2 6" xfId="36468"/>
    <cellStyle name="常规 4 3 3 2 7 2 7" xfId="36471"/>
    <cellStyle name="常规 4 3 3 2 7 2 8" xfId="20393"/>
    <cellStyle name="常规 4 3 3 2 7 2 9" xfId="20432"/>
    <cellStyle name="常规 4 3 3 2 7 3" xfId="36472"/>
    <cellStyle name="常规 4 3 3 2 7 3 10" xfId="7548"/>
    <cellStyle name="常规 4 3 3 2 7 3 11" xfId="7552"/>
    <cellStyle name="常规 4 3 3 2 7 3 12" xfId="7038"/>
    <cellStyle name="常规 4 3 3 2 7 3 13" xfId="7556"/>
    <cellStyle name="常规 4 3 3 2 7 3 2" xfId="33296"/>
    <cellStyle name="常规 4 3 3 2 7 3 3" xfId="33298"/>
    <cellStyle name="常规 4 3 3 2 7 3 4" xfId="33300"/>
    <cellStyle name="常规 4 3 3 2 7 3 5" xfId="33302"/>
    <cellStyle name="常规 4 3 3 2 7 3 6" xfId="36473"/>
    <cellStyle name="常规 4 3 3 2 7 3 7" xfId="36474"/>
    <cellStyle name="常规 4 3 3 2 7 3 8" xfId="20474"/>
    <cellStyle name="常规 4 3 3 2 7 3 9" xfId="20487"/>
    <cellStyle name="常规 4 3 3 2 7 4" xfId="36475"/>
    <cellStyle name="常规 4 3 3 2 7 5" xfId="36476"/>
    <cellStyle name="常规 4 3 3 2 7 6" xfId="36477"/>
    <cellStyle name="常规 4 3 3 2 7 7" xfId="36478"/>
    <cellStyle name="常规 4 3 3 2 7 8" xfId="36479"/>
    <cellStyle name="常规 4 3 3 2 7 9" xfId="36480"/>
    <cellStyle name="常规 4 3 3 2 8" xfId="36482"/>
    <cellStyle name="常规 4 3 3 2 8 10" xfId="36483"/>
    <cellStyle name="常规 4 3 3 2 8 11" xfId="36485"/>
    <cellStyle name="常规 4 3 3 2 8 12" xfId="36487"/>
    <cellStyle name="常规 4 3 3 2 8 13" xfId="36489"/>
    <cellStyle name="常规 4 3 3 2 8 14" xfId="26170"/>
    <cellStyle name="常规 4 3 3 2 8 15" xfId="26173"/>
    <cellStyle name="常规 4 3 3 2 8 2" xfId="36490"/>
    <cellStyle name="常规 4 3 3 2 8 2 10" xfId="30216"/>
    <cellStyle name="常规 4 3 3 2 8 2 11" xfId="30218"/>
    <cellStyle name="常规 4 3 3 2 8 2 12" xfId="36491"/>
    <cellStyle name="常规 4 3 3 2 8 2 13" xfId="36492"/>
    <cellStyle name="常规 4 3 3 2 8 2 2" xfId="36493"/>
    <cellStyle name="常规 4 3 3 2 8 2 3" xfId="36494"/>
    <cellStyle name="常规 4 3 3 2 8 2 4" xfId="36495"/>
    <cellStyle name="常规 4 3 3 2 8 2 5" xfId="36496"/>
    <cellStyle name="常规 4 3 3 2 8 2 6" xfId="36497"/>
    <cellStyle name="常规 4 3 3 2 8 2 7" xfId="36498"/>
    <cellStyle name="常规 4 3 3 2 8 2 8" xfId="36499"/>
    <cellStyle name="常规 4 3 3 2 8 2 9" xfId="36500"/>
    <cellStyle name="常规 4 3 3 2 8 3" xfId="36501"/>
    <cellStyle name="常规 4 3 3 2 8 3 10" xfId="30417"/>
    <cellStyle name="常规 4 3 3 2 8 3 11" xfId="30419"/>
    <cellStyle name="常规 4 3 3 2 8 3 12" xfId="36502"/>
    <cellStyle name="常规 4 3 3 2 8 3 13" xfId="36503"/>
    <cellStyle name="常规 4 3 3 2 8 3 2" xfId="36504"/>
    <cellStyle name="常规 4 3 3 2 8 3 3" xfId="36505"/>
    <cellStyle name="常规 4 3 3 2 8 3 4" xfId="156"/>
    <cellStyle name="常规 4 3 3 2 8 3 5" xfId="36506"/>
    <cellStyle name="常规 4 3 3 2 8 3 6" xfId="36507"/>
    <cellStyle name="常规 4 3 3 2 8 3 7" xfId="36508"/>
    <cellStyle name="常规 4 3 3 2 8 3 8" xfId="36509"/>
    <cellStyle name="常规 4 3 3 2 8 3 9" xfId="36510"/>
    <cellStyle name="常规 4 3 3 2 8 4" xfId="36511"/>
    <cellStyle name="常规 4 3 3 2 8 5" xfId="36512"/>
    <cellStyle name="常规 4 3 3 2 8 6" xfId="36513"/>
    <cellStyle name="常规 4 3 3 2 8 7" xfId="36514"/>
    <cellStyle name="常规 4 3 3 2 8 8" xfId="36515"/>
    <cellStyle name="常规 4 3 3 2 8 9" xfId="36516"/>
    <cellStyle name="常规 4 3 3 2 9" xfId="36517"/>
    <cellStyle name="常规 4 3 3 2 9 10" xfId="22835"/>
    <cellStyle name="常规 4 3 3 2 9 11" xfId="22837"/>
    <cellStyle name="常规 4 3 3 2 9 12" xfId="6439"/>
    <cellStyle name="常规 4 3 3 2 9 13" xfId="2973"/>
    <cellStyle name="常规 4 3 3 2 9 2" xfId="5828"/>
    <cellStyle name="常规 4 3 3 2 9 3" xfId="2682"/>
    <cellStyle name="常规 4 3 3 2 9 4" xfId="18097"/>
    <cellStyle name="常规 4 3 3 2 9 5" xfId="18099"/>
    <cellStyle name="常规 4 3 3 2 9 6" xfId="18101"/>
    <cellStyle name="常规 4 3 3 2 9 7" xfId="18103"/>
    <cellStyle name="常规 4 3 3 2 9 8" xfId="18105"/>
    <cellStyle name="常规 4 3 3 2 9 9" xfId="36518"/>
    <cellStyle name="常规 4 3 3 2_2018年第三季度银行代发人员花名册" xfId="32486"/>
    <cellStyle name="常规 4 3 3 20" xfId="36389"/>
    <cellStyle name="常规 4 3 3 21" xfId="36392"/>
    <cellStyle name="常规 4 3 3 22" xfId="2227"/>
    <cellStyle name="常规 4 3 3 23" xfId="5933"/>
    <cellStyle name="常规 4 3 3 3" xfId="36519"/>
    <cellStyle name="常规 4 3 3 3 10" xfId="33309"/>
    <cellStyle name="常规 4 3 3 3 11" xfId="33319"/>
    <cellStyle name="常规 4 3 3 3 12" xfId="33330"/>
    <cellStyle name="常规 4 3 3 3 13" xfId="33332"/>
    <cellStyle name="常规 4 3 3 3 14" xfId="33334"/>
    <cellStyle name="常规 4 3 3 3 15" xfId="8801"/>
    <cellStyle name="常规 4 3 3 3 2" xfId="26494"/>
    <cellStyle name="常规 4 3 3 3 2 10" xfId="36520"/>
    <cellStyle name="常规 4 3 3 3 2 11" xfId="36521"/>
    <cellStyle name="常规 4 3 3 3 2 12" xfId="36522"/>
    <cellStyle name="常规 4 3 3 3 2 13" xfId="36523"/>
    <cellStyle name="常规 4 3 3 3 2 2" xfId="36524"/>
    <cellStyle name="常规 4 3 3 3 2 3" xfId="4781"/>
    <cellStyle name="常规 4 3 3 3 2 4" xfId="138"/>
    <cellStyle name="常规 4 3 3 3 2 5" xfId="4791"/>
    <cellStyle name="常规 4 3 3 3 2 6" xfId="4803"/>
    <cellStyle name="常规 4 3 3 3 2 7" xfId="6239"/>
    <cellStyle name="常规 4 3 3 3 2 8" xfId="16803"/>
    <cellStyle name="常规 4 3 3 3 2 9" xfId="16807"/>
    <cellStyle name="常规 4 3 3 3 3" xfId="26496"/>
    <cellStyle name="常规 4 3 3 3 3 10" xfId="19109"/>
    <cellStyle name="常规 4 3 3 3 3 11" xfId="19113"/>
    <cellStyle name="常规 4 3 3 3 3 12" xfId="19118"/>
    <cellStyle name="常规 4 3 3 3 3 13" xfId="19121"/>
    <cellStyle name="常规 4 3 3 3 3 2" xfId="24137"/>
    <cellStyle name="常规 4 3 3 3 3 3" xfId="24139"/>
    <cellStyle name="常规 4 3 3 3 3 4" xfId="24142"/>
    <cellStyle name="常规 4 3 3 3 3 5" xfId="24145"/>
    <cellStyle name="常规 4 3 3 3 3 6" xfId="24148"/>
    <cellStyle name="常规 4 3 3 3 3 7" xfId="24151"/>
    <cellStyle name="常规 4 3 3 3 3 8" xfId="24155"/>
    <cellStyle name="常规 4 3 3 3 3 9" xfId="24159"/>
    <cellStyle name="常规 4 3 3 3 4" xfId="26498"/>
    <cellStyle name="常规 4 3 3 3 5" xfId="26501"/>
    <cellStyle name="常规 4 3 3 3 6" xfId="26504"/>
    <cellStyle name="常规 4 3 3 3 7" xfId="26507"/>
    <cellStyle name="常规 4 3 3 3 8" xfId="36526"/>
    <cellStyle name="常规 4 3 3 3 9" xfId="5126"/>
    <cellStyle name="常规 4 3 3 4" xfId="36528"/>
    <cellStyle name="常规 4 3 3 4 10" xfId="36457"/>
    <cellStyle name="常规 4 3 3 4 11" xfId="36529"/>
    <cellStyle name="常规 4 3 3 4 12" xfId="36530"/>
    <cellStyle name="常规 4 3 3 4 13" xfId="36531"/>
    <cellStyle name="常规 4 3 3 4 14" xfId="36532"/>
    <cellStyle name="常规 4 3 3 4 15" xfId="36533"/>
    <cellStyle name="常规 4 3 3 4 2" xfId="7837"/>
    <cellStyle name="常规 4 3 3 4 2 10" xfId="14696"/>
    <cellStyle name="常规 4 3 3 4 2 11" xfId="19388"/>
    <cellStyle name="常规 4 3 3 4 2 12" xfId="19471"/>
    <cellStyle name="常规 4 3 3 4 2 13" xfId="19530"/>
    <cellStyle name="常规 4 3 3 4 2 2" xfId="14706"/>
    <cellStyle name="常规 4 3 3 4 2 3" xfId="14735"/>
    <cellStyle name="常规 4 3 3 4 2 4" xfId="14738"/>
    <cellStyle name="常规 4 3 3 4 2 5" xfId="10294"/>
    <cellStyle name="常规 4 3 3 4 2 6" xfId="10300"/>
    <cellStyle name="常规 4 3 3 4 2 7" xfId="10307"/>
    <cellStyle name="常规 4 3 3 4 2 8" xfId="5574"/>
    <cellStyle name="常规 4 3 3 4 2 9" xfId="5584"/>
    <cellStyle name="常规 4 3 3 4 3" xfId="26776"/>
    <cellStyle name="常规 4 3 3 4 3 10" xfId="14756"/>
    <cellStyle name="常规 4 3 3 4 3 11" xfId="19270"/>
    <cellStyle name="常规 4 3 3 4 3 12" xfId="19274"/>
    <cellStyle name="常规 4 3 3 4 3 13" xfId="19281"/>
    <cellStyle name="常规 4 3 3 4 3 2" xfId="36534"/>
    <cellStyle name="常规 4 3 3 4 3 3" xfId="36535"/>
    <cellStyle name="常规 4 3 3 4 3 4" xfId="36536"/>
    <cellStyle name="常规 4 3 3 4 3 5" xfId="36537"/>
    <cellStyle name="常规 4 3 3 4 3 6" xfId="36538"/>
    <cellStyle name="常规 4 3 3 4 3 7" xfId="36539"/>
    <cellStyle name="常规 4 3 3 4 3 8" xfId="36540"/>
    <cellStyle name="常规 4 3 3 4 3 9" xfId="36542"/>
    <cellStyle name="常规 4 3 3 4 4" xfId="26780"/>
    <cellStyle name="常规 4 3 3 4 5" xfId="26784"/>
    <cellStyle name="常规 4 3 3 4 6" xfId="36543"/>
    <cellStyle name="常规 4 3 3 4 7" xfId="28923"/>
    <cellStyle name="常规 4 3 3 4 8" xfId="28925"/>
    <cellStyle name="常规 4 3 3 4 9" xfId="28734"/>
    <cellStyle name="常规 4 3 3 5" xfId="36544"/>
    <cellStyle name="常规 4 3 3 5 10" xfId="36545"/>
    <cellStyle name="常规 4 3 3 5 11" xfId="36546"/>
    <cellStyle name="常规 4 3 3 5 12" xfId="36547"/>
    <cellStyle name="常规 4 3 3 5 13" xfId="36548"/>
    <cellStyle name="常规 4 3 3 5 14" xfId="36549"/>
    <cellStyle name="常规 4 3 3 5 15" xfId="36550"/>
    <cellStyle name="常规 4 3 3 5 2" xfId="6885"/>
    <cellStyle name="常规 4 3 3 5 2 10" xfId="34705"/>
    <cellStyle name="常规 4 3 3 5 2 11" xfId="27680"/>
    <cellStyle name="常规 4 3 3 5 2 12" xfId="27685"/>
    <cellStyle name="常规 4 3 3 5 2 13" xfId="27690"/>
    <cellStyle name="常规 4 3 3 5 2 2" xfId="36551"/>
    <cellStyle name="常规 4 3 3 5 2 3" xfId="36552"/>
    <cellStyle name="常规 4 3 3 5 2 4" xfId="36553"/>
    <cellStyle name="常规 4 3 3 5 2 5" xfId="36554"/>
    <cellStyle name="常规 4 3 3 5 2 6" xfId="34679"/>
    <cellStyle name="常规 4 3 3 5 2 7" xfId="27455"/>
    <cellStyle name="常规 4 3 3 5 2 8" xfId="27458"/>
    <cellStyle name="常规 4 3 3 5 2 9" xfId="27461"/>
    <cellStyle name="常规 4 3 3 5 3" xfId="6890"/>
    <cellStyle name="常规 4 3 3 5 3 10" xfId="23283"/>
    <cellStyle name="常规 4 3 3 5 3 11" xfId="23288"/>
    <cellStyle name="常规 4 3 3 5 3 12" xfId="31666"/>
    <cellStyle name="常规 4 3 3 5 3 13" xfId="31670"/>
    <cellStyle name="常规 4 3 3 5 3 2" xfId="36555"/>
    <cellStyle name="常规 4 3 3 5 3 3" xfId="36556"/>
    <cellStyle name="常规 4 3 3 5 3 4" xfId="36557"/>
    <cellStyle name="常规 4 3 3 5 3 5" xfId="36558"/>
    <cellStyle name="常规 4 3 3 5 3 6" xfId="36559"/>
    <cellStyle name="常规 4 3 3 5 3 7" xfId="27467"/>
    <cellStyle name="常规 4 3 3 5 3 8" xfId="27469"/>
    <cellStyle name="常规 4 3 3 5 3 9" xfId="27472"/>
    <cellStyle name="常规 4 3 3 5 4" xfId="6897"/>
    <cellStyle name="常规 4 3 3 5 5" xfId="6905"/>
    <cellStyle name="常规 4 3 3 5 6" xfId="7240"/>
    <cellStyle name="常规 4 3 3 5 7" xfId="7246"/>
    <cellStyle name="常规 4 3 3 5 8" xfId="7252"/>
    <cellStyle name="常规 4 3 3 5 9" xfId="7260"/>
    <cellStyle name="常规 4 3 3 6" xfId="36560"/>
    <cellStyle name="常规 4 3 3 6 10" xfId="864"/>
    <cellStyle name="常规 4 3 3 6 11" xfId="873"/>
    <cellStyle name="常规 4 3 3 6 12" xfId="882"/>
    <cellStyle name="常规 4 3 3 6 13" xfId="887"/>
    <cellStyle name="常规 4 3 3 6 14" xfId="36561"/>
    <cellStyle name="常规 4 3 3 6 15" xfId="29316"/>
    <cellStyle name="常规 4 3 3 6 2" xfId="25886"/>
    <cellStyle name="常规 4 3 3 6 2 10" xfId="36562"/>
    <cellStyle name="常规 4 3 3 6 2 11" xfId="36563"/>
    <cellStyle name="常规 4 3 3 6 2 12" xfId="21935"/>
    <cellStyle name="常规 4 3 3 6 2 13" xfId="21937"/>
    <cellStyle name="常规 4 3 3 6 2 2" xfId="15509"/>
    <cellStyle name="常规 4 3 3 6 2 3" xfId="15514"/>
    <cellStyle name="常规 4 3 3 6 2 4" xfId="15518"/>
    <cellStyle name="常规 4 3 3 6 2 5" xfId="11026"/>
    <cellStyle name="常规 4 3 3 6 2 6" xfId="36564"/>
    <cellStyle name="常规 4 3 3 6 2 7" xfId="27587"/>
    <cellStyle name="常规 4 3 3 6 2 8" xfId="27589"/>
    <cellStyle name="常规 4 3 3 6 2 9" xfId="27591"/>
    <cellStyle name="常规 4 3 3 6 3" xfId="36565"/>
    <cellStyle name="常规 4 3 3 6 3 10" xfId="36567"/>
    <cellStyle name="常规 4 3 3 6 3 11" xfId="36569"/>
    <cellStyle name="常规 4 3 3 6 3 12" xfId="21960"/>
    <cellStyle name="常规 4 3 3 6 3 13" xfId="21963"/>
    <cellStyle name="常规 4 3 3 6 3 2" xfId="36571"/>
    <cellStyle name="常规 4 3 3 6 3 3" xfId="34042"/>
    <cellStyle name="常规 4 3 3 6 3 4" xfId="36573"/>
    <cellStyle name="常规 4 3 3 6 3 5" xfId="11134"/>
    <cellStyle name="常规 4 3 3 6 3 6" xfId="11159"/>
    <cellStyle name="常规 4 3 3 6 3 7" xfId="11208"/>
    <cellStyle name="常规 4 3 3 6 3 8" xfId="11213"/>
    <cellStyle name="常规 4 3 3 6 3 9" xfId="27343"/>
    <cellStyle name="常规 4 3 3 6 4" xfId="7276"/>
    <cellStyle name="常规 4 3 3 6 5" xfId="2258"/>
    <cellStyle name="常规 4 3 3 6 6" xfId="2284"/>
    <cellStyle name="常规 4 3 3 6 7" xfId="1629"/>
    <cellStyle name="常规 4 3 3 6 8" xfId="2465"/>
    <cellStyle name="常规 4 3 3 6 9" xfId="1689"/>
    <cellStyle name="常规 4 3 3 7" xfId="36574"/>
    <cellStyle name="常规 4 3 3 7 10" xfId="36575"/>
    <cellStyle name="常规 4 3 3 7 11" xfId="36576"/>
    <cellStyle name="常规 4 3 3 7 12" xfId="36577"/>
    <cellStyle name="常规 4 3 3 7 13" xfId="36578"/>
    <cellStyle name="常规 4 3 3 7 14" xfId="36579"/>
    <cellStyle name="常规 4 3 3 7 15" xfId="36580"/>
    <cellStyle name="常规 4 3 3 7 2" xfId="21222"/>
    <cellStyle name="常规 4 3 3 7 2 10" xfId="30288"/>
    <cellStyle name="常规 4 3 3 7 2 11" xfId="30290"/>
    <cellStyle name="常规 4 3 3 7 2 12" xfId="36581"/>
    <cellStyle name="常规 4 3 3 7 2 13" xfId="36582"/>
    <cellStyle name="常规 4 3 3 7 2 2" xfId="8372"/>
    <cellStyle name="常规 4 3 3 7 2 3" xfId="36583"/>
    <cellStyle name="常规 4 3 3 7 2 4" xfId="36584"/>
    <cellStyle name="常规 4 3 3 7 2 5" xfId="36585"/>
    <cellStyle name="常规 4 3 3 7 2 6" xfId="36586"/>
    <cellStyle name="常规 4 3 3 7 2 7" xfId="27860"/>
    <cellStyle name="常规 4 3 3 7 2 8" xfId="27862"/>
    <cellStyle name="常规 4 3 3 7 2 9" xfId="27865"/>
    <cellStyle name="常规 4 3 3 7 3" xfId="21225"/>
    <cellStyle name="常规 4 3 3 7 3 10" xfId="36587"/>
    <cellStyle name="常规 4 3 3 7 3 11" xfId="36588"/>
    <cellStyle name="常规 4 3 3 7 3 12" xfId="36589"/>
    <cellStyle name="常规 4 3 3 7 3 13" xfId="36590"/>
    <cellStyle name="常规 4 3 3 7 3 2" xfId="36591"/>
    <cellStyle name="常规 4 3 3 7 3 3" xfId="36592"/>
    <cellStyle name="常规 4 3 3 7 3 4" xfId="36593"/>
    <cellStyle name="常规 4 3 3 7 3 5" xfId="36594"/>
    <cellStyle name="常规 4 3 3 7 3 6" xfId="36595"/>
    <cellStyle name="常规 4 3 3 7 3 7" xfId="27871"/>
    <cellStyle name="常规 4 3 3 7 3 8" xfId="27873"/>
    <cellStyle name="常规 4 3 3 7 3 9" xfId="27876"/>
    <cellStyle name="常规 4 3 3 7 4" xfId="5231"/>
    <cellStyle name="常规 4 3 3 7 5" xfId="5237"/>
    <cellStyle name="常规 4 3 3 7 6" xfId="5057"/>
    <cellStyle name="常规 4 3 3 7 7" xfId="8411"/>
    <cellStyle name="常规 4 3 3 7 8" xfId="8416"/>
    <cellStyle name="常规 4 3 3 7 9" xfId="8420"/>
    <cellStyle name="常规 4 3 3 8" xfId="5879"/>
    <cellStyle name="常规 4 3 3 8 10" xfId="33474"/>
    <cellStyle name="常规 4 3 3 8 11" xfId="33477"/>
    <cellStyle name="常规 4 3 3 8 12" xfId="33488"/>
    <cellStyle name="常规 4 3 3 8 13" xfId="33504"/>
    <cellStyle name="常规 4 3 3 8 14" xfId="33506"/>
    <cellStyle name="常规 4 3 3 8 15" xfId="2635"/>
    <cellStyle name="常规 4 3 3 8 2" xfId="10148"/>
    <cellStyle name="常规 4 3 3 8 2 10" xfId="36596"/>
    <cellStyle name="常规 4 3 3 8 2 11" xfId="33207"/>
    <cellStyle name="常规 4 3 3 8 2 12" xfId="33209"/>
    <cellStyle name="常规 4 3 3 8 2 13" xfId="33211"/>
    <cellStyle name="常规 4 3 3 8 2 2" xfId="35525"/>
    <cellStyle name="常规 4 3 3 8 2 3" xfId="3945"/>
    <cellStyle name="常规 4 3 3 8 2 4" xfId="3954"/>
    <cellStyle name="常规 4 3 3 8 2 5" xfId="3966"/>
    <cellStyle name="常规 4 3 3 8 2 6" xfId="3978"/>
    <cellStyle name="常规 4 3 3 8 2 7" xfId="16850"/>
    <cellStyle name="常规 4 3 3 8 2 8" xfId="16854"/>
    <cellStyle name="常规 4 3 3 8 2 9" xfId="16858"/>
    <cellStyle name="常规 4 3 3 8 3" xfId="25728"/>
    <cellStyle name="常规 4 3 3 8 3 10" xfId="4011"/>
    <cellStyle name="常规 4 3 3 8 3 11" xfId="1130"/>
    <cellStyle name="常规 4 3 3 8 3 12" xfId="1142"/>
    <cellStyle name="常规 4 3 3 8 3 13" xfId="1154"/>
    <cellStyle name="常规 4 3 3 8 3 2" xfId="35538"/>
    <cellStyle name="常规 4 3 3 8 3 3" xfId="36597"/>
    <cellStyle name="常规 4 3 3 8 3 4" xfId="36599"/>
    <cellStyle name="常规 4 3 3 8 3 5" xfId="36601"/>
    <cellStyle name="常规 4 3 3 8 3 6" xfId="36603"/>
    <cellStyle name="常规 4 3 3 8 3 7" xfId="28104"/>
    <cellStyle name="常规 4 3 3 8 3 8" xfId="28107"/>
    <cellStyle name="常规 4 3 3 8 3 9" xfId="28109"/>
    <cellStyle name="常规 4 3 3 8 4" xfId="25731"/>
    <cellStyle name="常规 4 3 3 8 5" xfId="25735"/>
    <cellStyle name="常规 4 3 3 8 6" xfId="16819"/>
    <cellStyle name="常规 4 3 3 8 7" xfId="16846"/>
    <cellStyle name="常规 4 3 3 8 8" xfId="16875"/>
    <cellStyle name="常规 4 3 3 8 9" xfId="13806"/>
    <cellStyle name="常规 4 3 3 9" xfId="5886"/>
    <cellStyle name="常规 4 3 3 9 10" xfId="36604"/>
    <cellStyle name="常规 4 3 3 9 11" xfId="36605"/>
    <cellStyle name="常规 4 3 3 9 12" xfId="36606"/>
    <cellStyle name="常规 4 3 3 9 13" xfId="36607"/>
    <cellStyle name="常规 4 3 3 9 14" xfId="36608"/>
    <cellStyle name="常规 4 3 3 9 15" xfId="36609"/>
    <cellStyle name="常规 4 3 3 9 2" xfId="29817"/>
    <cellStyle name="常规 4 3 3 9 2 10" xfId="34802"/>
    <cellStyle name="常规 4 3 3 9 2 11" xfId="34804"/>
    <cellStyle name="常规 4 3 3 9 2 12" xfId="34806"/>
    <cellStyle name="常规 4 3 3 9 2 13" xfId="34808"/>
    <cellStyle name="常规 4 3 3 9 2 2" xfId="20534"/>
    <cellStyle name="常规 4 3 3 9 2 3" xfId="20538"/>
    <cellStyle name="常规 4 3 3 9 2 4" xfId="17350"/>
    <cellStyle name="常规 4 3 3 9 2 5" xfId="7374"/>
    <cellStyle name="常规 4 3 3 9 2 6" xfId="7464"/>
    <cellStyle name="常规 4 3 3 9 2 7" xfId="7492"/>
    <cellStyle name="常规 4 3 3 9 2 8" xfId="28359"/>
    <cellStyle name="常规 4 3 3 9 2 9" xfId="7508"/>
    <cellStyle name="常规 4 3 3 9 3" xfId="35912"/>
    <cellStyle name="常规 4 3 3 9 3 10" xfId="36610"/>
    <cellStyle name="常规 4 3 3 9 3 11" xfId="36611"/>
    <cellStyle name="常规 4 3 3 9 3 12" xfId="36612"/>
    <cellStyle name="常规 4 3 3 9 3 13" xfId="32738"/>
    <cellStyle name="常规 4 3 3 9 3 2" xfId="36614"/>
    <cellStyle name="常规 4 3 3 9 3 3" xfId="36615"/>
    <cellStyle name="常规 4 3 3 9 3 4" xfId="36616"/>
    <cellStyle name="常规 4 3 3 9 3 5" xfId="36617"/>
    <cellStyle name="常规 4 3 3 9 3 6" xfId="36618"/>
    <cellStyle name="常规 4 3 3 9 3 7" xfId="28362"/>
    <cellStyle name="常规 4 3 3 9 3 8" xfId="28364"/>
    <cellStyle name="常规 4 3 3 9 3 9" xfId="28368"/>
    <cellStyle name="常规 4 3 3 9 4" xfId="35914"/>
    <cellStyle name="常规 4 3 3 9 5" xfId="36619"/>
    <cellStyle name="常规 4 3 3 9 6" xfId="16886"/>
    <cellStyle name="常规 4 3 3 9 7" xfId="16892"/>
    <cellStyle name="常规 4 3 3 9 8" xfId="16898"/>
    <cellStyle name="常规 4 3 3 9 9" xfId="16900"/>
    <cellStyle name="常规 4 3 3_2018年第三季度银行代发人员花名册" xfId="36620"/>
    <cellStyle name="常规 4 3 4" xfId="35764"/>
    <cellStyle name="常规 4 3 4 10" xfId="36622"/>
    <cellStyle name="常规 4 3 4 10 10" xfId="36623"/>
    <cellStyle name="常规 4 3 4 10 11" xfId="36624"/>
    <cellStyle name="常规 4 3 4 10 12" xfId="36625"/>
    <cellStyle name="常规 4 3 4 10 13" xfId="36626"/>
    <cellStyle name="常规 4 3 4 10 2" xfId="19542"/>
    <cellStyle name="常规 4 3 4 10 3" xfId="19544"/>
    <cellStyle name="常规 4 3 4 10 4" xfId="19681"/>
    <cellStyle name="常规 4 3 4 10 5" xfId="19683"/>
    <cellStyle name="常规 4 3 4 10 6" xfId="19685"/>
    <cellStyle name="常规 4 3 4 10 7" xfId="19687"/>
    <cellStyle name="常规 4 3 4 10 8" xfId="19689"/>
    <cellStyle name="常规 4 3 4 10 9" xfId="19692"/>
    <cellStyle name="常规 4 3 4 11" xfId="36628"/>
    <cellStyle name="常规 4 3 4 12" xfId="36630"/>
    <cellStyle name="常规 4 3 4 13" xfId="36632"/>
    <cellStyle name="常规 4 3 4 14" xfId="36633"/>
    <cellStyle name="常规 4 3 4 15" xfId="36634"/>
    <cellStyle name="常规 4 3 4 16" xfId="34988"/>
    <cellStyle name="常规 4 3 4 17" xfId="34991"/>
    <cellStyle name="常规 4 3 4 18" xfId="34994"/>
    <cellStyle name="常规 4 3 4 19" xfId="34996"/>
    <cellStyle name="常规 4 3 4 2" xfId="36636"/>
    <cellStyle name="常规 4 3 4 2 10" xfId="5546"/>
    <cellStyle name="常规 4 3 4 2 11" xfId="5619"/>
    <cellStyle name="常规 4 3 4 2 12" xfId="4838"/>
    <cellStyle name="常规 4 3 4 2 13" xfId="4858"/>
    <cellStyle name="常规 4 3 4 2 14" xfId="4878"/>
    <cellStyle name="常规 4 3 4 2 15" xfId="4893"/>
    <cellStyle name="常规 4 3 4 2 2" xfId="36637"/>
    <cellStyle name="常规 4 3 4 2 2 10" xfId="38"/>
    <cellStyle name="常规 4 3 4 2 2 11" xfId="3060"/>
    <cellStyle name="常规 4 3 4 2 2 12" xfId="3068"/>
    <cellStyle name="常规 4 3 4 2 2 13" xfId="3075"/>
    <cellStyle name="常规 4 3 4 2 2 2" xfId="3110"/>
    <cellStyle name="常规 4 3 4 2 2 3" xfId="3211"/>
    <cellStyle name="常规 4 3 4 2 2 4" xfId="3323"/>
    <cellStyle name="常规 4 3 4 2 2 5" xfId="13795"/>
    <cellStyle name="常规 4 3 4 2 2 6" xfId="26913"/>
    <cellStyle name="常规 4 3 4 2 2 7" xfId="26916"/>
    <cellStyle name="常规 4 3 4 2 2 8" xfId="23516"/>
    <cellStyle name="常规 4 3 4 2 2 9" xfId="23519"/>
    <cellStyle name="常规 4 3 4 2 3" xfId="36638"/>
    <cellStyle name="常规 4 3 4 2 3 10" xfId="36640"/>
    <cellStyle name="常规 4 3 4 2 3 11" xfId="36642"/>
    <cellStyle name="常规 4 3 4 2 3 12" xfId="36643"/>
    <cellStyle name="常规 4 3 4 2 3 13" xfId="36644"/>
    <cellStyle name="常规 4 3 4 2 3 2" xfId="13857"/>
    <cellStyle name="常规 4 3 4 2 3 3" xfId="13864"/>
    <cellStyle name="常规 4 3 4 2 3 4" xfId="13870"/>
    <cellStyle name="常规 4 3 4 2 3 5" xfId="10424"/>
    <cellStyle name="常规 4 3 4 2 3 6" xfId="9028"/>
    <cellStyle name="常规 4 3 4 2 3 7" xfId="9038"/>
    <cellStyle name="常规 4 3 4 2 3 8" xfId="9049"/>
    <cellStyle name="常规 4 3 4 2 3 9" xfId="23531"/>
    <cellStyle name="常规 4 3 4 2 4" xfId="12098"/>
    <cellStyle name="常规 4 3 4 2 5" xfId="12101"/>
    <cellStyle name="常规 4 3 4 2 6" xfId="12104"/>
    <cellStyle name="常规 4 3 4 2 7" xfId="12107"/>
    <cellStyle name="常规 4 3 4 2 8" xfId="12110"/>
    <cellStyle name="常规 4 3 4 2 9" xfId="12113"/>
    <cellStyle name="常规 4 3 4 20" xfId="36635"/>
    <cellStyle name="常规 4 3 4 21" xfId="34989"/>
    <cellStyle name="常规 4 3 4 22" xfId="34992"/>
    <cellStyle name="常规 4 3 4 3" xfId="36645"/>
    <cellStyle name="常规 4 3 4 3 10" xfId="27844"/>
    <cellStyle name="常规 4 3 4 3 11" xfId="11521"/>
    <cellStyle name="常规 4 3 4 3 12" xfId="4956"/>
    <cellStyle name="常规 4 3 4 3 13" xfId="4969"/>
    <cellStyle name="常规 4 3 4 3 14" xfId="4568"/>
    <cellStyle name="常规 4 3 4 3 15" xfId="45"/>
    <cellStyle name="常规 4 3 4 3 2" xfId="36646"/>
    <cellStyle name="常规 4 3 4 3 2 10" xfId="36647"/>
    <cellStyle name="常规 4 3 4 3 2 11" xfId="36648"/>
    <cellStyle name="常规 4 3 4 3 2 12" xfId="36649"/>
    <cellStyle name="常规 4 3 4 3 2 13" xfId="36650"/>
    <cellStyle name="常规 4 3 4 3 2 2" xfId="14355"/>
    <cellStyle name="常规 4 3 4 3 2 3" xfId="14357"/>
    <cellStyle name="常规 4 3 4 3 2 4" xfId="14361"/>
    <cellStyle name="常规 4 3 4 3 2 5" xfId="14365"/>
    <cellStyle name="常规 4 3 4 3 2 6" xfId="17023"/>
    <cellStyle name="常规 4 3 4 3 2 7" xfId="36653"/>
    <cellStyle name="常规 4 3 4 3 2 8" xfId="17030"/>
    <cellStyle name="常规 4 3 4 3 2 9" xfId="17033"/>
    <cellStyle name="常规 4 3 4 3 3" xfId="3107"/>
    <cellStyle name="常规 4 3 4 3 3 10" xfId="36655"/>
    <cellStyle name="常规 4 3 4 3 3 11" xfId="36656"/>
    <cellStyle name="常规 4 3 4 3 3 12" xfId="36657"/>
    <cellStyle name="常规 4 3 4 3 3 13" xfId="36658"/>
    <cellStyle name="常规 4 3 4 3 3 2" xfId="14396"/>
    <cellStyle name="常规 4 3 4 3 3 3" xfId="14400"/>
    <cellStyle name="常规 4 3 4 3 3 4" xfId="14404"/>
    <cellStyle name="常规 4 3 4 3 3 5" xfId="11485"/>
    <cellStyle name="常规 4 3 4 3 3 6" xfId="11493"/>
    <cellStyle name="常规 4 3 4 3 3 7" xfId="11499"/>
    <cellStyle name="常规 4 3 4 3 3 8" xfId="36659"/>
    <cellStyle name="常规 4 3 4 3 3 9" xfId="36660"/>
    <cellStyle name="常规 4 3 4 3 4" xfId="3208"/>
    <cellStyle name="常规 4 3 4 3 5" xfId="3320"/>
    <cellStyle name="常规 4 3 4 3 6" xfId="3374"/>
    <cellStyle name="常规 4 3 4 3 7" xfId="36662"/>
    <cellStyle name="常规 4 3 4 3 8" xfId="13874"/>
    <cellStyle name="常规 4 3 4 3 9" xfId="13879"/>
    <cellStyle name="常规 4 3 4 4" xfId="36663"/>
    <cellStyle name="常规 4 3 4 4 10" xfId="5212"/>
    <cellStyle name="常规 4 3 4 4 11" xfId="5223"/>
    <cellStyle name="常规 4 3 4 4 12" xfId="262"/>
    <cellStyle name="常规 4 3 4 4 13" xfId="12719"/>
    <cellStyle name="常规 4 3 4 4 14" xfId="12722"/>
    <cellStyle name="常规 4 3 4 4 15" xfId="12725"/>
    <cellStyle name="常规 4 3 4 4 2" xfId="36664"/>
    <cellStyle name="常规 4 3 4 4 2 10" xfId="17540"/>
    <cellStyle name="常规 4 3 4 4 2 11" xfId="25930"/>
    <cellStyle name="常规 4 3 4 4 2 12" xfId="25934"/>
    <cellStyle name="常规 4 3 4 4 2 13" xfId="25767"/>
    <cellStyle name="常规 4 3 4 4 2 2" xfId="14465"/>
    <cellStyle name="常规 4 3 4 4 2 3" xfId="8393"/>
    <cellStyle name="常规 4 3 4 4 2 4" xfId="8401"/>
    <cellStyle name="常规 4 3 4 4 2 5" xfId="8407"/>
    <cellStyle name="常规 4 3 4 4 2 6" xfId="35012"/>
    <cellStyle name="常规 4 3 4 4 2 7" xfId="35015"/>
    <cellStyle name="常规 4 3 4 4 2 8" xfId="35018"/>
    <cellStyle name="常规 4 3 4 4 2 9" xfId="35021"/>
    <cellStyle name="常规 4 3 4 4 3" xfId="36665"/>
    <cellStyle name="常规 4 3 4 4 3 10" xfId="36666"/>
    <cellStyle name="常规 4 3 4 4 3 11" xfId="31916"/>
    <cellStyle name="常规 4 3 4 4 3 12" xfId="31919"/>
    <cellStyle name="常规 4 3 4 4 3 13" xfId="31923"/>
    <cellStyle name="常规 4 3 4 4 3 2" xfId="5187"/>
    <cellStyle name="常规 4 3 4 4 3 3" xfId="14482"/>
    <cellStyle name="常规 4 3 4 4 3 4" xfId="14489"/>
    <cellStyle name="常规 4 3 4 4 3 5" xfId="14496"/>
    <cellStyle name="常规 4 3 4 4 3 6" xfId="36667"/>
    <cellStyle name="常规 4 3 4 4 3 7" xfId="36668"/>
    <cellStyle name="常规 4 3 4 4 3 8" xfId="36669"/>
    <cellStyle name="常规 4 3 4 4 3 9" xfId="36671"/>
    <cellStyle name="常规 4 3 4 4 4" xfId="36672"/>
    <cellStyle name="常规 4 3 4 4 5" xfId="36673"/>
    <cellStyle name="常规 4 3 4 4 6" xfId="36674"/>
    <cellStyle name="常规 4 3 4 4 7" xfId="36675"/>
    <cellStyle name="常规 4 3 4 4 8" xfId="36676"/>
    <cellStyle name="常规 4 3 4 4 9" xfId="28769"/>
    <cellStyle name="常规 4 3 4 5" xfId="36677"/>
    <cellStyle name="常规 4 3 4 5 10" xfId="36679"/>
    <cellStyle name="常规 4 3 4 5 11" xfId="36681"/>
    <cellStyle name="常规 4 3 4 5 12" xfId="36683"/>
    <cellStyle name="常规 4 3 4 5 13" xfId="36685"/>
    <cellStyle name="常规 4 3 4 5 14" xfId="19033"/>
    <cellStyle name="常规 4 3 4 5 15" xfId="19036"/>
    <cellStyle name="常规 4 3 4 5 2" xfId="20667"/>
    <cellStyle name="常规 4 3 4 5 2 10" xfId="26918"/>
    <cellStyle name="常规 4 3 4 5 2 11" xfId="26924"/>
    <cellStyle name="常规 4 3 4 5 2 12" xfId="26928"/>
    <cellStyle name="常规 4 3 4 5 2 13" xfId="26932"/>
    <cellStyle name="常规 4 3 4 5 2 2" xfId="14542"/>
    <cellStyle name="常规 4 3 4 5 2 3" xfId="14547"/>
    <cellStyle name="常规 4 3 4 5 2 4" xfId="14553"/>
    <cellStyle name="常规 4 3 4 5 2 5" xfId="14559"/>
    <cellStyle name="常规 4 3 4 5 2 6" xfId="36686"/>
    <cellStyle name="常规 4 3 4 5 2 7" xfId="235"/>
    <cellStyle name="常规 4 3 4 5 2 8" xfId="266"/>
    <cellStyle name="常规 4 3 4 5 2 9" xfId="184"/>
    <cellStyle name="常规 4 3 4 5 3" xfId="36687"/>
    <cellStyle name="常规 4 3 4 5 3 10" xfId="36688"/>
    <cellStyle name="常规 4 3 4 5 3 11" xfId="36690"/>
    <cellStyle name="常规 4 3 4 5 3 12" xfId="36692"/>
    <cellStyle name="常规 4 3 4 5 3 13" xfId="36694"/>
    <cellStyle name="常规 4 3 4 5 3 2" xfId="14572"/>
    <cellStyle name="常规 4 3 4 5 3 3" xfId="14576"/>
    <cellStyle name="常规 4 3 4 5 3 4" xfId="2396"/>
    <cellStyle name="常规 4 3 4 5 3 5" xfId="14585"/>
    <cellStyle name="常规 4 3 4 5 3 6" xfId="36695"/>
    <cellStyle name="常规 4 3 4 5 3 7" xfId="29074"/>
    <cellStyle name="常规 4 3 4 5 3 8" xfId="29076"/>
    <cellStyle name="常规 4 3 4 5 3 9" xfId="29078"/>
    <cellStyle name="常规 4 3 4 5 4" xfId="36696"/>
    <cellStyle name="常规 4 3 4 5 5" xfId="34982"/>
    <cellStyle name="常规 4 3 4 5 6" xfId="34984"/>
    <cellStyle name="常规 4 3 4 5 7" xfId="34986"/>
    <cellStyle name="常规 4 3 4 5 8" xfId="23551"/>
    <cellStyle name="常规 4 3 4 5 9" xfId="23554"/>
    <cellStyle name="常规 4 3 4 6" xfId="36697"/>
    <cellStyle name="常规 4 3 4 6 10" xfId="33683"/>
    <cellStyle name="常规 4 3 4 6 11" xfId="33685"/>
    <cellStyle name="常规 4 3 4 6 12" xfId="33687"/>
    <cellStyle name="常规 4 3 4 6 13" xfId="36698"/>
    <cellStyle name="常规 4 3 4 6 14" xfId="36699"/>
    <cellStyle name="常规 4 3 4 6 15" xfId="36700"/>
    <cellStyle name="常规 4 3 4 6 2" xfId="36701"/>
    <cellStyle name="常规 4 3 4 6 2 10" xfId="36702"/>
    <cellStyle name="常规 4 3 4 6 2 11" xfId="36703"/>
    <cellStyle name="常规 4 3 4 6 2 12" xfId="36704"/>
    <cellStyle name="常规 4 3 4 6 2 13" xfId="36705"/>
    <cellStyle name="常规 4 3 4 6 2 2" xfId="14621"/>
    <cellStyle name="常规 4 3 4 6 2 3" xfId="14623"/>
    <cellStyle name="常规 4 3 4 6 2 4" xfId="14626"/>
    <cellStyle name="常规 4 3 4 6 2 5" xfId="14629"/>
    <cellStyle name="常规 4 3 4 6 2 6" xfId="24294"/>
    <cellStyle name="常规 4 3 4 6 2 7" xfId="29106"/>
    <cellStyle name="常规 4 3 4 6 2 8" xfId="29108"/>
    <cellStyle name="常规 4 3 4 6 2 9" xfId="29110"/>
    <cellStyle name="常规 4 3 4 6 3" xfId="36706"/>
    <cellStyle name="常规 4 3 4 6 3 10" xfId="36707"/>
    <cellStyle name="常规 4 3 4 6 3 11" xfId="36708"/>
    <cellStyle name="常规 4 3 4 6 3 12" xfId="36709"/>
    <cellStyle name="常规 4 3 4 6 3 13" xfId="36710"/>
    <cellStyle name="常规 4 3 4 6 3 2" xfId="2278"/>
    <cellStyle name="常规 4 3 4 6 3 3" xfId="1622"/>
    <cellStyle name="常规 4 3 4 6 3 4" xfId="2459"/>
    <cellStyle name="常规 4 3 4 6 3 5" xfId="1682"/>
    <cellStyle name="常规 4 3 4 6 3 6" xfId="25040"/>
    <cellStyle name="常规 4 3 4 6 3 7" xfId="25043"/>
    <cellStyle name="常规 4 3 4 6 3 8" xfId="25046"/>
    <cellStyle name="常规 4 3 4 6 3 9" xfId="25049"/>
    <cellStyle name="常规 4 3 4 6 4" xfId="36711"/>
    <cellStyle name="常规 4 3 4 6 5" xfId="36712"/>
    <cellStyle name="常规 4 3 4 6 6" xfId="11316"/>
    <cellStyle name="常规 4 3 4 6 7" xfId="11321"/>
    <cellStyle name="常规 4 3 4 6 8" xfId="11326"/>
    <cellStyle name="常规 4 3 4 6 9" xfId="2037"/>
    <cellStyle name="常规 4 3 4 7" xfId="36713"/>
    <cellStyle name="常规 4 3 4 7 10" xfId="6268"/>
    <cellStyle name="常规 4 3 4 7 11" xfId="10462"/>
    <cellStyle name="常规 4 3 4 7 12" xfId="10469"/>
    <cellStyle name="常规 4 3 4 7 13" xfId="10474"/>
    <cellStyle name="常规 4 3 4 7 14" xfId="16377"/>
    <cellStyle name="常规 4 3 4 7 15" xfId="4708"/>
    <cellStyle name="常规 4 3 4 7 2" xfId="36714"/>
    <cellStyle name="常规 4 3 4 7 2 10" xfId="31290"/>
    <cellStyle name="常规 4 3 4 7 2 11" xfId="31292"/>
    <cellStyle name="常规 4 3 4 7 2 12" xfId="36715"/>
    <cellStyle name="常规 4 3 4 7 2 13" xfId="36716"/>
    <cellStyle name="常规 4 3 4 7 2 2" xfId="5026"/>
    <cellStyle name="常规 4 3 4 7 2 3" xfId="2314"/>
    <cellStyle name="常规 4 3 4 7 2 4" xfId="2338"/>
    <cellStyle name="常规 4 3 4 7 2 5" xfId="2359"/>
    <cellStyle name="常规 4 3 4 7 2 6" xfId="35446"/>
    <cellStyle name="常规 4 3 4 7 2 7" xfId="35448"/>
    <cellStyle name="常规 4 3 4 7 2 8" xfId="35450"/>
    <cellStyle name="常规 4 3 4 7 2 9" xfId="36717"/>
    <cellStyle name="常规 4 3 4 7 3" xfId="36718"/>
    <cellStyle name="常规 4 3 4 7 3 10" xfId="36719"/>
    <cellStyle name="常规 4 3 4 7 3 11" xfId="36720"/>
    <cellStyle name="常规 4 3 4 7 3 12" xfId="36721"/>
    <cellStyle name="常规 4 3 4 7 3 13" xfId="36722"/>
    <cellStyle name="常规 4 3 4 7 3 2" xfId="2534"/>
    <cellStyle name="常规 4 3 4 7 3 3" xfId="1728"/>
    <cellStyle name="常规 4 3 4 7 3 4" xfId="2553"/>
    <cellStyle name="常规 4 3 4 7 3 5" xfId="2026"/>
    <cellStyle name="常规 4 3 4 7 3 6" xfId="2054"/>
    <cellStyle name="常规 4 3 4 7 3 7" xfId="2081"/>
    <cellStyle name="常规 4 3 4 7 3 8" xfId="10452"/>
    <cellStyle name="常规 4 3 4 7 3 9" xfId="36723"/>
    <cellStyle name="常规 4 3 4 7 4" xfId="10955"/>
    <cellStyle name="常规 4 3 4 7 5" xfId="12187"/>
    <cellStyle name="常规 4 3 4 7 6" xfId="12193"/>
    <cellStyle name="常规 4 3 4 7 7" xfId="12201"/>
    <cellStyle name="常规 4 3 4 7 8" xfId="12205"/>
    <cellStyle name="常规 4 3 4 7 9" xfId="12209"/>
    <cellStyle name="常规 4 3 4 8" xfId="36724"/>
    <cellStyle name="常规 4 3 4 8 10" xfId="28092"/>
    <cellStyle name="常规 4 3 4 8 11" xfId="11559"/>
    <cellStyle name="常规 4 3 4 8 12" xfId="11565"/>
    <cellStyle name="常规 4 3 4 8 13" xfId="11572"/>
    <cellStyle name="常规 4 3 4 8 14" xfId="12881"/>
    <cellStyle name="常规 4 3 4 8 15" xfId="12886"/>
    <cellStyle name="常规 4 3 4 8 2" xfId="36725"/>
    <cellStyle name="常规 4 3 4 8 2 10" xfId="36727"/>
    <cellStyle name="常规 4 3 4 8 2 11" xfId="36729"/>
    <cellStyle name="常规 4 3 4 8 2 12" xfId="36731"/>
    <cellStyle name="常规 4 3 4 8 2 13" xfId="5425"/>
    <cellStyle name="常规 4 3 4 8 2 2" xfId="5478"/>
    <cellStyle name="常规 4 3 4 8 2 3" xfId="5485"/>
    <cellStyle name="常规 4 3 4 8 2 4" xfId="8292"/>
    <cellStyle name="常规 4 3 4 8 2 5" xfId="60"/>
    <cellStyle name="常规 4 3 4 8 2 6" xfId="8298"/>
    <cellStyle name="常规 4 3 4 8 2 7" xfId="36732"/>
    <cellStyle name="常规 4 3 4 8 2 8" xfId="36733"/>
    <cellStyle name="常规 4 3 4 8 2 9" xfId="36734"/>
    <cellStyle name="常规 4 3 4 8 3" xfId="6818"/>
    <cellStyle name="常规 4 3 4 8 3 10" xfId="36736"/>
    <cellStyle name="常规 4 3 4 8 3 11" xfId="36737"/>
    <cellStyle name="常规 4 3 4 8 3 12" xfId="36738"/>
    <cellStyle name="常规 4 3 4 8 3 13" xfId="36739"/>
    <cellStyle name="常规 4 3 4 8 3 2" xfId="14726"/>
    <cellStyle name="常规 4 3 4 8 3 3" xfId="14730"/>
    <cellStyle name="常规 4 3 4 8 3 4" xfId="14732"/>
    <cellStyle name="常规 4 3 4 8 3 5" xfId="11541"/>
    <cellStyle name="常规 4 3 4 8 3 6" xfId="36740"/>
    <cellStyle name="常规 4 3 4 8 3 7" xfId="36741"/>
    <cellStyle name="常规 4 3 4 8 3 8" xfId="36742"/>
    <cellStyle name="常规 4 3 4 8 3 9" xfId="36743"/>
    <cellStyle name="常规 4 3 4 8 4" xfId="6833"/>
    <cellStyle name="常规 4 3 4 8 5" xfId="314"/>
    <cellStyle name="常规 4 3 4 8 6" xfId="1925"/>
    <cellStyle name="常规 4 3 4 8 7" xfId="17184"/>
    <cellStyle name="常规 4 3 4 8 8" xfId="13946"/>
    <cellStyle name="常规 4 3 4 8 9" xfId="13953"/>
    <cellStyle name="常规 4 3 4 9" xfId="36744"/>
    <cellStyle name="常规 4 3 4 9 10" xfId="16841"/>
    <cellStyle name="常规 4 3 4 9 11" xfId="36745"/>
    <cellStyle name="常规 4 3 4 9 12" xfId="36746"/>
    <cellStyle name="常规 4 3 4 9 13" xfId="29707"/>
    <cellStyle name="常规 4 3 4 9 2" xfId="36747"/>
    <cellStyle name="常规 4 3 4 9 3" xfId="36748"/>
    <cellStyle name="常规 4 3 4 9 4" xfId="36749"/>
    <cellStyle name="常规 4 3 4 9 5" xfId="36750"/>
    <cellStyle name="常规 4 3 4 9 6" xfId="17192"/>
    <cellStyle name="常规 4 3 4 9 7" xfId="17198"/>
    <cellStyle name="常规 4 3 4 9 8" xfId="1503"/>
    <cellStyle name="常规 4 3 4 9 9" xfId="3598"/>
    <cellStyle name="常规 4 3 4_2018年第三季度银行代发人员花名册" xfId="23472"/>
    <cellStyle name="常规 4 3 5" xfId="36751"/>
    <cellStyle name="常规 4 3 5 10" xfId="36029"/>
    <cellStyle name="常规 4 3 5 11" xfId="36752"/>
    <cellStyle name="常规 4 3 5 12" xfId="36753"/>
    <cellStyle name="常规 4 3 5 13" xfId="36754"/>
    <cellStyle name="常规 4 3 5 14" xfId="36755"/>
    <cellStyle name="常规 4 3 5 15" xfId="36756"/>
    <cellStyle name="常规 4 3 5 2" xfId="36757"/>
    <cellStyle name="常规 4 3 5 2 10" xfId="36758"/>
    <cellStyle name="常规 4 3 5 2 11" xfId="11723"/>
    <cellStyle name="常规 4 3 5 2 12" xfId="11726"/>
    <cellStyle name="常规 4 3 5 2 13" xfId="2573"/>
    <cellStyle name="常规 4 3 5 2 2" xfId="17895"/>
    <cellStyle name="常规 4 3 5 2 3" xfId="17899"/>
    <cellStyle name="常规 4 3 5 2 4" xfId="36759"/>
    <cellStyle name="常规 4 3 5 2 5" xfId="36760"/>
    <cellStyle name="常规 4 3 5 2 6" xfId="36761"/>
    <cellStyle name="常规 4 3 5 2 7" xfId="36762"/>
    <cellStyle name="常规 4 3 5 2 8" xfId="36764"/>
    <cellStyle name="常规 4 3 5 2 9" xfId="36766"/>
    <cellStyle name="常规 4 3 5 3" xfId="36767"/>
    <cellStyle name="常规 4 3 5 3 10" xfId="28938"/>
    <cellStyle name="常规 4 3 5 3 11" xfId="8976"/>
    <cellStyle name="常规 4 3 5 3 12" xfId="8992"/>
    <cellStyle name="常规 4 3 5 3 13" xfId="9002"/>
    <cellStyle name="常规 4 3 5 3 2" xfId="36768"/>
    <cellStyle name="常规 4 3 5 3 3" xfId="36769"/>
    <cellStyle name="常规 4 3 5 3 4" xfId="36770"/>
    <cellStyle name="常规 4 3 5 3 5" xfId="36771"/>
    <cellStyle name="常规 4 3 5 3 6" xfId="36772"/>
    <cellStyle name="常规 4 3 5 3 7" xfId="36773"/>
    <cellStyle name="常规 4 3 5 3 8" xfId="14251"/>
    <cellStyle name="常规 4 3 5 3 9" xfId="14255"/>
    <cellStyle name="常规 4 3 5 4" xfId="36774"/>
    <cellStyle name="常规 4 3 5 5" xfId="36775"/>
    <cellStyle name="常规 4 3 5 6" xfId="36776"/>
    <cellStyle name="常规 4 3 5 7" xfId="36777"/>
    <cellStyle name="常规 4 3 5 8" xfId="36778"/>
    <cellStyle name="常规 4 3 5 9" xfId="36779"/>
    <cellStyle name="常规 4 3 6" xfId="36780"/>
    <cellStyle name="常规 4 3 6 10" xfId="36057"/>
    <cellStyle name="常规 4 3 6 11" xfId="36781"/>
    <cellStyle name="常规 4 3 6 12" xfId="36782"/>
    <cellStyle name="常规 4 3 6 13" xfId="36783"/>
    <cellStyle name="常规 4 3 6 14" xfId="36785"/>
    <cellStyle name="常规 4 3 6 15" xfId="36787"/>
    <cellStyle name="常规 4 3 6 2" xfId="14005"/>
    <cellStyle name="常规 4 3 6 2 10" xfId="36788"/>
    <cellStyle name="常规 4 3 6 2 11" xfId="4191"/>
    <cellStyle name="常规 4 3 6 2 12" xfId="493"/>
    <cellStyle name="常规 4 3 6 2 13" xfId="367"/>
    <cellStyle name="常规 4 3 6 2 2" xfId="36789"/>
    <cellStyle name="常规 4 3 6 2 3" xfId="36790"/>
    <cellStyle name="常规 4 3 6 2 4" xfId="36791"/>
    <cellStyle name="常规 4 3 6 2 5" xfId="36792"/>
    <cellStyle name="常规 4 3 6 2 6" xfId="36793"/>
    <cellStyle name="常规 4 3 6 2 7" xfId="36794"/>
    <cellStyle name="常规 4 3 6 2 8" xfId="36796"/>
    <cellStyle name="常规 4 3 6 2 9" xfId="36798"/>
    <cellStyle name="常规 4 3 6 3" xfId="14012"/>
    <cellStyle name="常规 4 3 6 3 10" xfId="21955"/>
    <cellStyle name="常规 4 3 6 3 11" xfId="11907"/>
    <cellStyle name="常规 4 3 6 3 12" xfId="5279"/>
    <cellStyle name="常规 4 3 6 3 13" xfId="11911"/>
    <cellStyle name="常规 4 3 6 3 2" xfId="36800"/>
    <cellStyle name="常规 4 3 6 3 3" xfId="36802"/>
    <cellStyle name="常规 4 3 6 3 4" xfId="36804"/>
    <cellStyle name="常规 4 3 6 3 5" xfId="36805"/>
    <cellStyle name="常规 4 3 6 3 6" xfId="36806"/>
    <cellStyle name="常规 4 3 6 3 7" xfId="36807"/>
    <cellStyle name="常规 4 3 6 3 8" xfId="36809"/>
    <cellStyle name="常规 4 3 6 3 9" xfId="36810"/>
    <cellStyle name="常规 4 3 6 4" xfId="14017"/>
    <cellStyle name="常规 4 3 6 5" xfId="8474"/>
    <cellStyle name="常规 4 3 6 6" xfId="36811"/>
    <cellStyle name="常规 4 3 6 7" xfId="36812"/>
    <cellStyle name="常规 4 3 6 8" xfId="36813"/>
    <cellStyle name="常规 4 3 6 9" xfId="35776"/>
    <cellStyle name="常规 4 3 7" xfId="36814"/>
    <cellStyle name="常规 4 3 7 10" xfId="25259"/>
    <cellStyle name="常规 4 3 7 11" xfId="25387"/>
    <cellStyle name="常规 4 3 7 12" xfId="25398"/>
    <cellStyle name="常规 4 3 7 13" xfId="25414"/>
    <cellStyle name="常规 4 3 7 14" xfId="25425"/>
    <cellStyle name="常规 4 3 7 15" xfId="24722"/>
    <cellStyle name="常规 4 3 7 2" xfId="14049"/>
    <cellStyle name="常规 4 3 7 2 10" xfId="29243"/>
    <cellStyle name="常规 4 3 7 2 11" xfId="9088"/>
    <cellStyle name="常规 4 3 7 2 12" xfId="9137"/>
    <cellStyle name="常规 4 3 7 2 13" xfId="9168"/>
    <cellStyle name="常规 4 3 7 2 2" xfId="32702"/>
    <cellStyle name="常规 4 3 7 2 3" xfId="17998"/>
    <cellStyle name="常规 4 3 7 2 4" xfId="18007"/>
    <cellStyle name="常规 4 3 7 2 5" xfId="19395"/>
    <cellStyle name="常规 4 3 7 2 6" xfId="19405"/>
    <cellStyle name="常规 4 3 7 2 7" xfId="19415"/>
    <cellStyle name="常规 4 3 7 2 8" xfId="19425"/>
    <cellStyle name="常规 4 3 7 2 9" xfId="36815"/>
    <cellStyle name="常规 4 3 7 3" xfId="14058"/>
    <cellStyle name="常规 4 3 7 3 10" xfId="31634"/>
    <cellStyle name="常规 4 3 7 3 11" xfId="12000"/>
    <cellStyle name="常规 4 3 7 3 12" xfId="12011"/>
    <cellStyle name="常规 4 3 7 3 13" xfId="12021"/>
    <cellStyle name="常规 4 3 7 3 2" xfId="32707"/>
    <cellStyle name="常规 4 3 7 3 3" xfId="32710"/>
    <cellStyle name="常规 4 3 7 3 4" xfId="32713"/>
    <cellStyle name="常规 4 3 7 3 5" xfId="32716"/>
    <cellStyle name="常规 4 3 7 3 6" xfId="32719"/>
    <cellStyle name="常规 4 3 7 3 7" xfId="32722"/>
    <cellStyle name="常规 4 3 7 3 8" xfId="36816"/>
    <cellStyle name="常规 4 3 7 3 9" xfId="36817"/>
    <cellStyle name="常规 4 3 7 4" xfId="14067"/>
    <cellStyle name="常规 4 3 7 5" xfId="14075"/>
    <cellStyle name="常规 4 3 7 6" xfId="17276"/>
    <cellStyle name="常规 4 3 7 7" xfId="17282"/>
    <cellStyle name="常规 4 3 7 8" xfId="20527"/>
    <cellStyle name="常规 4 3 7 9" xfId="20532"/>
    <cellStyle name="常规 4 3 8" xfId="36819"/>
    <cellStyle name="常规 4 3 8 10" xfId="26923"/>
    <cellStyle name="常规 4 3 8 11" xfId="26927"/>
    <cellStyle name="常规 4 3 8 12" xfId="26931"/>
    <cellStyle name="常规 4 3 8 13" xfId="36821"/>
    <cellStyle name="常规 4 3 8 14" xfId="36823"/>
    <cellStyle name="常规 4 3 8 15" xfId="36825"/>
    <cellStyle name="常规 4 3 8 2" xfId="36826"/>
    <cellStyle name="常规 4 3 8 2 10" xfId="36827"/>
    <cellStyle name="常规 4 3 8 2 11" xfId="1879"/>
    <cellStyle name="常规 4 3 8 2 12" xfId="1901"/>
    <cellStyle name="常规 4 3 8 2 13" xfId="1386"/>
    <cellStyle name="常规 4 3 8 2 2" xfId="27803"/>
    <cellStyle name="常规 4 3 8 2 3" xfId="36829"/>
    <cellStyle name="常规 4 3 8 2 4" xfId="36831"/>
    <cellStyle name="常规 4 3 8 2 5" xfId="36833"/>
    <cellStyle name="常规 4 3 8 2 6" xfId="36836"/>
    <cellStyle name="常规 4 3 8 2 7" xfId="36838"/>
    <cellStyle name="常规 4 3 8 2 8" xfId="36840"/>
    <cellStyle name="常规 4 3 8 2 9" xfId="36841"/>
    <cellStyle name="常规 4 3 8 3" xfId="36842"/>
    <cellStyle name="常规 4 3 8 3 10" xfId="36844"/>
    <cellStyle name="常规 4 3 8 3 11" xfId="12126"/>
    <cellStyle name="常规 4 3 8 3 12" xfId="12129"/>
    <cellStyle name="常规 4 3 8 3 13" xfId="12133"/>
    <cellStyle name="常规 4 3 8 3 2" xfId="26756"/>
    <cellStyle name="常规 4 3 8 3 3" xfId="26758"/>
    <cellStyle name="常规 4 3 8 3 4" xfId="26760"/>
    <cellStyle name="常规 4 3 8 3 5" xfId="26764"/>
    <cellStyle name="常规 4 3 8 3 6" xfId="26767"/>
    <cellStyle name="常规 4 3 8 3 7" xfId="26770"/>
    <cellStyle name="常规 4 3 8 3 8" xfId="36846"/>
    <cellStyle name="常规 4 3 8 3 9" xfId="36847"/>
    <cellStyle name="常规 4 3 8 4" xfId="36848"/>
    <cellStyle name="常规 4 3 8 5" xfId="36849"/>
    <cellStyle name="常规 4 3 8 6" xfId="36850"/>
    <cellStyle name="常规 4 3 8 7" xfId="36851"/>
    <cellStyle name="常规 4 3 8 8" xfId="36852"/>
    <cellStyle name="常规 4 3 8 9" xfId="36613"/>
    <cellStyle name="常规 4 3 9" xfId="18758"/>
    <cellStyle name="常规 4 3 9 10" xfId="36689"/>
    <cellStyle name="常规 4 3 9 11" xfId="36691"/>
    <cellStyle name="常规 4 3 9 12" xfId="36693"/>
    <cellStyle name="常规 4 3 9 13" xfId="36853"/>
    <cellStyle name="常规 4 3 9 14" xfId="36855"/>
    <cellStyle name="常规 4 3 9 15" xfId="36857"/>
    <cellStyle name="常规 4 3 9 2" xfId="36858"/>
    <cellStyle name="常规 4 3 9 2 10" xfId="11192"/>
    <cellStyle name="常规 4 3 9 2 11" xfId="2685"/>
    <cellStyle name="常规 4 3 9 2 12" xfId="11199"/>
    <cellStyle name="常规 4 3 9 2 13" xfId="5871"/>
    <cellStyle name="常规 4 3 9 2 2" xfId="27849"/>
    <cellStyle name="常规 4 3 9 2 3" xfId="36859"/>
    <cellStyle name="常规 4 3 9 2 4" xfId="12581"/>
    <cellStyle name="常规 4 3 9 2 5" xfId="12587"/>
    <cellStyle name="常规 4 3 9 2 6" xfId="12593"/>
    <cellStyle name="常规 4 3 9 2 7" xfId="12599"/>
    <cellStyle name="常规 4 3 9 2 8" xfId="12605"/>
    <cellStyle name="常规 4 3 9 2 9" xfId="12611"/>
    <cellStyle name="常规 4 3 9 3" xfId="36860"/>
    <cellStyle name="常规 4 3 9 3 10" xfId="36861"/>
    <cellStyle name="常规 4 3 9 3 11" xfId="12074"/>
    <cellStyle name="常规 4 3 9 3 12" xfId="12084"/>
    <cellStyle name="常规 4 3 9 3 13" xfId="7079"/>
    <cellStyle name="常规 4 3 9 3 2" xfId="12394"/>
    <cellStyle name="常规 4 3 9 3 3" xfId="5020"/>
    <cellStyle name="常规 4 3 9 3 4" xfId="2307"/>
    <cellStyle name="常规 4 3 9 3 5" xfId="2328"/>
    <cellStyle name="常规 4 3 9 3 6" xfId="2349"/>
    <cellStyle name="常规 4 3 9 3 7" xfId="5033"/>
    <cellStyle name="常规 4 3 9 3 8" xfId="5045"/>
    <cellStyle name="常规 4 3 9 3 9" xfId="8385"/>
    <cellStyle name="常规 4 3 9 4" xfId="36862"/>
    <cellStyle name="常规 4 3 9 5" xfId="36863"/>
    <cellStyle name="常规 4 3 9 6" xfId="36864"/>
    <cellStyle name="常规 4 3 9 7" xfId="36865"/>
    <cellStyle name="常规 4 3 9 8" xfId="36866"/>
    <cellStyle name="常规 4 3 9 9" xfId="36867"/>
    <cellStyle name="常规 4 3_2018年第三季度银行代发人员花名册" xfId="36868"/>
    <cellStyle name="常规 4 30" xfId="11166"/>
    <cellStyle name="常规 4 31" xfId="11174"/>
    <cellStyle name="常规 4 32" xfId="11182"/>
    <cellStyle name="常规 4 33" xfId="11189"/>
    <cellStyle name="常规 4 34" xfId="11196"/>
    <cellStyle name="常规 4 35" xfId="2688"/>
    <cellStyle name="常规 4 36" xfId="11202"/>
    <cellStyle name="常规 4 37" xfId="5875"/>
    <cellStyle name="常规 4 38" xfId="5883"/>
    <cellStyle name="常规 4 39" xfId="5890"/>
    <cellStyle name="常规 4 4" xfId="8953"/>
    <cellStyle name="常规 4 4 10" xfId="36869"/>
    <cellStyle name="常规 4 4 11" xfId="36870"/>
    <cellStyle name="常规 4 4 12" xfId="36871"/>
    <cellStyle name="常规 4 4 13" xfId="36872"/>
    <cellStyle name="常规 4 4 14" xfId="36873"/>
    <cellStyle name="常规 4 4 15" xfId="36874"/>
    <cellStyle name="常规 4 4 16" xfId="36876"/>
    <cellStyle name="常规 4 4 17" xfId="36877"/>
    <cellStyle name="常规 4 4 18" xfId="36878"/>
    <cellStyle name="常规 4 4 19" xfId="36879"/>
    <cellStyle name="常规 4 4 2" xfId="36880"/>
    <cellStyle name="常规 4 4 2 10" xfId="36881"/>
    <cellStyle name="常规 4 4 2 11" xfId="36882"/>
    <cellStyle name="常规 4 4 2 12" xfId="36883"/>
    <cellStyle name="常规 4 4 2 13" xfId="36884"/>
    <cellStyle name="常规 4 4 2 14" xfId="36885"/>
    <cellStyle name="常规 4 4 2 15" xfId="36886"/>
    <cellStyle name="常规 4 4 2 16" xfId="28675"/>
    <cellStyle name="常规 4 4 2 2" xfId="36887"/>
    <cellStyle name="常规 4 4 2 2 10" xfId="36888"/>
    <cellStyle name="常规 4 4 2 2 11" xfId="36889"/>
    <cellStyle name="常规 4 4 2 2 12" xfId="36890"/>
    <cellStyle name="常规 4 4 2 2 13" xfId="36891"/>
    <cellStyle name="常规 4 4 2 2 2" xfId="36893"/>
    <cellStyle name="常规 4 4 2 2 3" xfId="36896"/>
    <cellStyle name="常规 4 4 2 2 4" xfId="36899"/>
    <cellStyle name="常规 4 4 2 2 5" xfId="36902"/>
    <cellStyle name="常规 4 4 2 2 6" xfId="36905"/>
    <cellStyle name="常规 4 4 2 2 7" xfId="36907"/>
    <cellStyle name="常规 4 4 2 2 8" xfId="36908"/>
    <cellStyle name="常规 4 4 2 2 9" xfId="36909"/>
    <cellStyle name="常规 4 4 2 3" xfId="36910"/>
    <cellStyle name="常规 4 4 2 3 10" xfId="36911"/>
    <cellStyle name="常规 4 4 2 3 11" xfId="36912"/>
    <cellStyle name="常规 4 4 2 3 12" xfId="36913"/>
    <cellStyle name="常规 4 4 2 3 13" xfId="36914"/>
    <cellStyle name="常规 4 4 2 3 2" xfId="36915"/>
    <cellStyle name="常规 4 4 2 3 3" xfId="36916"/>
    <cellStyle name="常规 4 4 2 3 4" xfId="36917"/>
    <cellStyle name="常规 4 4 2 3 5" xfId="36918"/>
    <cellStyle name="常规 4 4 2 3 6" xfId="36919"/>
    <cellStyle name="常规 4 4 2 3 7" xfId="36920"/>
    <cellStyle name="常规 4 4 2 3 8" xfId="36921"/>
    <cellStyle name="常规 4 4 2 3 9" xfId="36922"/>
    <cellStyle name="常规 4 4 2 4" xfId="36923"/>
    <cellStyle name="常规 4 4 2 4 10" xfId="36924"/>
    <cellStyle name="常规 4 4 2 4 11" xfId="36925"/>
    <cellStyle name="常规 4 4 2 4 12" xfId="36926"/>
    <cellStyle name="常规 4 4 2 4 13" xfId="36927"/>
    <cellStyle name="常规 4 4 2 4 2" xfId="36928"/>
    <cellStyle name="常规 4 4 2 4 3" xfId="36929"/>
    <cellStyle name="常规 4 4 2 4 4" xfId="36930"/>
    <cellStyle name="常规 4 4 2 4 5" xfId="36931"/>
    <cellStyle name="常规 4 4 2 4 6" xfId="36932"/>
    <cellStyle name="常规 4 4 2 4 7" xfId="36933"/>
    <cellStyle name="常规 4 4 2 4 8" xfId="36934"/>
    <cellStyle name="常规 4 4 2 4 9" xfId="36935"/>
    <cellStyle name="常规 4 4 2 5" xfId="36936"/>
    <cellStyle name="常规 4 4 2 6" xfId="36937"/>
    <cellStyle name="常规 4 4 2 7" xfId="36938"/>
    <cellStyle name="常规 4 4 2 8" xfId="36939"/>
    <cellStyle name="常规 4 4 2 9" xfId="36940"/>
    <cellStyle name="常规 4 4 20" xfId="36875"/>
    <cellStyle name="常规 4 4 3" xfId="36941"/>
    <cellStyle name="常规 4 4 3 10" xfId="36945"/>
    <cellStyle name="常规 4 4 3 11" xfId="36949"/>
    <cellStyle name="常规 4 4 3 12" xfId="36953"/>
    <cellStyle name="常规 4 4 3 13" xfId="36957"/>
    <cellStyle name="常规 4 4 3 14" xfId="36959"/>
    <cellStyle name="常规 4 4 3 15" xfId="36961"/>
    <cellStyle name="常规 4 4 3 16" xfId="24283"/>
    <cellStyle name="常规 4 4 3 2" xfId="30987"/>
    <cellStyle name="常规 4 4 3 2 10" xfId="23843"/>
    <cellStyle name="常规 4 4 3 2 11" xfId="23848"/>
    <cellStyle name="常规 4 4 3 2 12" xfId="36963"/>
    <cellStyle name="常规 4 4 3 2 13" xfId="36965"/>
    <cellStyle name="常规 4 4 3 2 2" xfId="24835"/>
    <cellStyle name="常规 4 4 3 2 3" xfId="24839"/>
    <cellStyle name="常规 4 4 3 2 4" xfId="24843"/>
    <cellStyle name="常规 4 4 3 2 5" xfId="24847"/>
    <cellStyle name="常规 4 4 3 2 6" xfId="24851"/>
    <cellStyle name="常规 4 4 3 2 7" xfId="24855"/>
    <cellStyle name="常规 4 4 3 2 8" xfId="24857"/>
    <cellStyle name="常规 4 4 3 2 9" xfId="36966"/>
    <cellStyle name="常规 4 4 3 3" xfId="36967"/>
    <cellStyle name="常规 4 4 3 3 10" xfId="36969"/>
    <cellStyle name="常规 4 4 3 3 11" xfId="36971"/>
    <cellStyle name="常规 4 4 3 3 12" xfId="36973"/>
    <cellStyle name="常规 4 4 3 3 13" xfId="7504"/>
    <cellStyle name="常规 4 4 3 3 2" xfId="24865"/>
    <cellStyle name="常规 4 4 3 3 3" xfId="24867"/>
    <cellStyle name="常规 4 4 3 3 4" xfId="24869"/>
    <cellStyle name="常规 4 4 3 3 5" xfId="24873"/>
    <cellStyle name="常规 4 4 3 3 6" xfId="24877"/>
    <cellStyle name="常规 4 4 3 3 7" xfId="24881"/>
    <cellStyle name="常规 4 4 3 3 8" xfId="24885"/>
    <cellStyle name="常规 4 4 3 3 9" xfId="28831"/>
    <cellStyle name="常规 4 4 3 4" xfId="36975"/>
    <cellStyle name="常规 4 4 3 4 10" xfId="36977"/>
    <cellStyle name="常规 4 4 3 4 11" xfId="36978"/>
    <cellStyle name="常规 4 4 3 4 12" xfId="36979"/>
    <cellStyle name="常规 4 4 3 4 13" xfId="36980"/>
    <cellStyle name="常规 4 4 3 4 2" xfId="18307"/>
    <cellStyle name="常规 4 4 3 4 3" xfId="18310"/>
    <cellStyle name="常规 4 4 3 4 4" xfId="24894"/>
    <cellStyle name="常规 4 4 3 4 5" xfId="24898"/>
    <cellStyle name="常规 4 4 3 4 6" xfId="24902"/>
    <cellStyle name="常规 4 4 3 4 7" xfId="24906"/>
    <cellStyle name="常规 4 4 3 4 8" xfId="24910"/>
    <cellStyle name="常规 4 4 3 4 9" xfId="28891"/>
    <cellStyle name="常规 4 4 3 5" xfId="36981"/>
    <cellStyle name="常规 4 4 3 6" xfId="36982"/>
    <cellStyle name="常规 4 4 3 7" xfId="36983"/>
    <cellStyle name="常规 4 4 3 8" xfId="36984"/>
    <cellStyle name="常规 4 4 3 9" xfId="36985"/>
    <cellStyle name="常规 4 4 4" xfId="36986"/>
    <cellStyle name="常规 4 4 4 10" xfId="36987"/>
    <cellStyle name="常规 4 4 4 11" xfId="36988"/>
    <cellStyle name="常规 4 4 4 12" xfId="36989"/>
    <cellStyle name="常规 4 4 4 13" xfId="36990"/>
    <cellStyle name="常规 4 4 4 14" xfId="36991"/>
    <cellStyle name="常规 4 4 4 15" xfId="36992"/>
    <cellStyle name="常规 4 4 4 16" xfId="28691"/>
    <cellStyle name="常规 4 4 4 2" xfId="31003"/>
    <cellStyle name="常规 4 4 4 2 10" xfId="25738"/>
    <cellStyle name="常规 4 4 4 2 11" xfId="25742"/>
    <cellStyle name="常规 4 4 4 2 12" xfId="25746"/>
    <cellStyle name="常规 4 4 4 2 13" xfId="25751"/>
    <cellStyle name="常规 4 4 4 2 2" xfId="36993"/>
    <cellStyle name="常规 4 4 4 2 3" xfId="36994"/>
    <cellStyle name="常规 4 4 4 2 4" xfId="36995"/>
    <cellStyle name="常规 4 4 4 2 5" xfId="36996"/>
    <cellStyle name="常规 4 4 4 2 6" xfId="36997"/>
    <cellStyle name="常规 4 4 4 2 7" xfId="36998"/>
    <cellStyle name="常规 4 4 4 2 8" xfId="36999"/>
    <cellStyle name="常规 4 4 4 2 9" xfId="37000"/>
    <cellStyle name="常规 4 4 4 3" xfId="37001"/>
    <cellStyle name="常规 4 4 4 3 10" xfId="5365"/>
    <cellStyle name="常规 4 4 4 3 11" xfId="5373"/>
    <cellStyle name="常规 4 4 4 3 12" xfId="5382"/>
    <cellStyle name="常规 4 4 4 3 13" xfId="5388"/>
    <cellStyle name="常规 4 4 4 3 2" xfId="37002"/>
    <cellStyle name="常规 4 4 4 3 3" xfId="37003"/>
    <cellStyle name="常规 4 4 4 3 4" xfId="37004"/>
    <cellStyle name="常规 4 4 4 3 5" xfId="37005"/>
    <cellStyle name="常规 4 4 4 3 6" xfId="37006"/>
    <cellStyle name="常规 4 4 4 3 7" xfId="37007"/>
    <cellStyle name="常规 4 4 4 3 8" xfId="37008"/>
    <cellStyle name="常规 4 4 4 3 9" xfId="37009"/>
    <cellStyle name="常规 4 4 4 4" xfId="37010"/>
    <cellStyle name="常规 4 4 4 4 10" xfId="37011"/>
    <cellStyle name="常规 4 4 4 4 11" xfId="37012"/>
    <cellStyle name="常规 4 4 4 4 12" xfId="37013"/>
    <cellStyle name="常规 4 4 4 4 13" xfId="37014"/>
    <cellStyle name="常规 4 4 4 4 2" xfId="37015"/>
    <cellStyle name="常规 4 4 4 4 3" xfId="37016"/>
    <cellStyle name="常规 4 4 4 4 4" xfId="37017"/>
    <cellStyle name="常规 4 4 4 4 5" xfId="37018"/>
    <cellStyle name="常规 4 4 4 4 6" xfId="37019"/>
    <cellStyle name="常规 4 4 4 4 7" xfId="37020"/>
    <cellStyle name="常规 4 4 4 4 8" xfId="37021"/>
    <cellStyle name="常规 4 4 4 4 9" xfId="37022"/>
    <cellStyle name="常规 4 4 4 5" xfId="37023"/>
    <cellStyle name="常规 4 4 4 6" xfId="37024"/>
    <cellStyle name="常规 4 4 4 7" xfId="37025"/>
    <cellStyle name="常规 4 4 4 8" xfId="37026"/>
    <cellStyle name="常规 4 4 4 9" xfId="37027"/>
    <cellStyle name="常规 4 4 5" xfId="37028"/>
    <cellStyle name="常规 4 4 5 10" xfId="36092"/>
    <cellStyle name="常规 4 4 5 11" xfId="37029"/>
    <cellStyle name="常规 4 4 5 12" xfId="33868"/>
    <cellStyle name="常规 4 4 5 13" xfId="33870"/>
    <cellStyle name="常规 4 4 5 2" xfId="31019"/>
    <cellStyle name="常规 4 4 5 3" xfId="33826"/>
    <cellStyle name="常规 4 4 5 4" xfId="33828"/>
    <cellStyle name="常规 4 4 5 5" xfId="33830"/>
    <cellStyle name="常规 4 4 5 6" xfId="33832"/>
    <cellStyle name="常规 4 4 5 7" xfId="33834"/>
    <cellStyle name="常规 4 4 5 8" xfId="33836"/>
    <cellStyle name="常规 4 4 5 9" xfId="37030"/>
    <cellStyle name="常规 4 4 6" xfId="37031"/>
    <cellStyle name="常规 4 4 6 10" xfId="36106"/>
    <cellStyle name="常规 4 4 6 11" xfId="37032"/>
    <cellStyle name="常规 4 4 6 12" xfId="37033"/>
    <cellStyle name="常规 4 4 6 13" xfId="37034"/>
    <cellStyle name="常规 4 4 6 2" xfId="14103"/>
    <cellStyle name="常规 4 4 6 3" xfId="14110"/>
    <cellStyle name="常规 4 4 6 4" xfId="14116"/>
    <cellStyle name="常规 4 4 6 5" xfId="14122"/>
    <cellStyle name="常规 4 4 6 6" xfId="37035"/>
    <cellStyle name="常规 4 4 6 7" xfId="37036"/>
    <cellStyle name="常规 4 4 6 8" xfId="37037"/>
    <cellStyle name="常规 4 4 6 9" xfId="37038"/>
    <cellStyle name="常规 4 4 7" xfId="37039"/>
    <cellStyle name="常规 4 4 7 10" xfId="37040"/>
    <cellStyle name="常规 4 4 7 11" xfId="37041"/>
    <cellStyle name="常规 4 4 7 12" xfId="37042"/>
    <cellStyle name="常规 4 4 7 13" xfId="37043"/>
    <cellStyle name="常规 4 4 7 2" xfId="13671"/>
    <cellStyle name="常规 4 4 7 3" xfId="13715"/>
    <cellStyle name="常规 4 4 7 4" xfId="13727"/>
    <cellStyle name="常规 4 4 7 5" xfId="13739"/>
    <cellStyle name="常规 4 4 7 6" xfId="37044"/>
    <cellStyle name="常规 4 4 7 7" xfId="37045"/>
    <cellStyle name="常规 4 4 7 8" xfId="37046"/>
    <cellStyle name="常规 4 4 7 9" xfId="37047"/>
    <cellStyle name="常规 4 4 8" xfId="37048"/>
    <cellStyle name="常规 4 4 9" xfId="37049"/>
    <cellStyle name="常规 4 4_2018年第三季度银行代发人员花名册" xfId="37050"/>
    <cellStyle name="常规 4 40" xfId="2689"/>
    <cellStyle name="常规 4 41" xfId="11203"/>
    <cellStyle name="常规 4 42" xfId="5876"/>
    <cellStyle name="常规 4 43" xfId="5884"/>
    <cellStyle name="常规 4 44" xfId="5891"/>
    <cellStyle name="常规 4 45" xfId="350"/>
    <cellStyle name="常规 4 46" xfId="5896"/>
    <cellStyle name="常规 4 5" xfId="6118"/>
    <cellStyle name="常规 4 5 10" xfId="37051"/>
    <cellStyle name="常规 4 5 10 10" xfId="36818"/>
    <cellStyle name="常规 4 5 10 11" xfId="18757"/>
    <cellStyle name="常规 4 5 10 12" xfId="37054"/>
    <cellStyle name="常规 4 5 10 13" xfId="37056"/>
    <cellStyle name="常规 4 5 10 14" xfId="37058"/>
    <cellStyle name="常规 4 5 10 15" xfId="37061"/>
    <cellStyle name="常规 4 5 10 2" xfId="37062"/>
    <cellStyle name="常规 4 5 10 2 10" xfId="12266"/>
    <cellStyle name="常规 4 5 10 2 11" xfId="22623"/>
    <cellStyle name="常规 4 5 10 2 12" xfId="10513"/>
    <cellStyle name="常规 4 5 10 2 13" xfId="10524"/>
    <cellStyle name="常规 4 5 10 2 2" xfId="37064"/>
    <cellStyle name="常规 4 5 10 2 3" xfId="37066"/>
    <cellStyle name="常规 4 5 10 2 4" xfId="37068"/>
    <cellStyle name="常规 4 5 10 2 5" xfId="37070"/>
    <cellStyle name="常规 4 5 10 2 6" xfId="37072"/>
    <cellStyle name="常规 4 5 10 2 7" xfId="37073"/>
    <cellStyle name="常规 4 5 10 2 8" xfId="37074"/>
    <cellStyle name="常规 4 5 10 2 9" xfId="37075"/>
    <cellStyle name="常规 4 5 10 3" xfId="37076"/>
    <cellStyle name="常规 4 5 10 3 10" xfId="37078"/>
    <cellStyle name="常规 4 5 10 3 11" xfId="37080"/>
    <cellStyle name="常规 4 5 10 3 12" xfId="37083"/>
    <cellStyle name="常规 4 5 10 3 13" xfId="37086"/>
    <cellStyle name="常规 4 5 10 3 2" xfId="35625"/>
    <cellStyle name="常规 4 5 10 3 3" xfId="35626"/>
    <cellStyle name="常规 4 5 10 3 4" xfId="35629"/>
    <cellStyle name="常规 4 5 10 3 5" xfId="36372"/>
    <cellStyle name="常规 4 5 10 3 6" xfId="36374"/>
    <cellStyle name="常规 4 5 10 3 7" xfId="36376"/>
    <cellStyle name="常规 4 5 10 3 8" xfId="37087"/>
    <cellStyle name="常规 4 5 10 3 9" xfId="37088"/>
    <cellStyle name="常规 4 5 10 4" xfId="37090"/>
    <cellStyle name="常规 4 5 10 5" xfId="37092"/>
    <cellStyle name="常规 4 5 10 6" xfId="37094"/>
    <cellStyle name="常规 4 5 10 7" xfId="37098"/>
    <cellStyle name="常规 4 5 10 8" xfId="37102"/>
    <cellStyle name="常规 4 5 10 9" xfId="37106"/>
    <cellStyle name="常规 4 5 11" xfId="37107"/>
    <cellStyle name="常规 4 5 11 10" xfId="37108"/>
    <cellStyle name="常规 4 5 11 11" xfId="37109"/>
    <cellStyle name="常规 4 5 11 12" xfId="37110"/>
    <cellStyle name="常规 4 5 11 13" xfId="37111"/>
    <cellStyle name="常规 4 5 11 14" xfId="37112"/>
    <cellStyle name="常规 4 5 11 15" xfId="37113"/>
    <cellStyle name="常规 4 5 11 2" xfId="37114"/>
    <cellStyle name="常规 4 5 11 2 10" xfId="29833"/>
    <cellStyle name="常规 4 5 11 2 11" xfId="29835"/>
    <cellStyle name="常规 4 5 11 2 12" xfId="29837"/>
    <cellStyle name="常规 4 5 11 2 13" xfId="29839"/>
    <cellStyle name="常规 4 5 11 2 2" xfId="22424"/>
    <cellStyle name="常规 4 5 11 2 3" xfId="22429"/>
    <cellStyle name="常规 4 5 11 2 4" xfId="22435"/>
    <cellStyle name="常规 4 5 11 2 5" xfId="22439"/>
    <cellStyle name="常规 4 5 11 2 6" xfId="22444"/>
    <cellStyle name="常规 4 5 11 2 7" xfId="31745"/>
    <cellStyle name="常规 4 5 11 2 8" xfId="31748"/>
    <cellStyle name="常规 4 5 11 2 9" xfId="31751"/>
    <cellStyle name="常规 4 5 11 3" xfId="37115"/>
    <cellStyle name="常规 4 5 11 3 10" xfId="37116"/>
    <cellStyle name="常规 4 5 11 3 11" xfId="37117"/>
    <cellStyle name="常规 4 5 11 3 12" xfId="37118"/>
    <cellStyle name="常规 4 5 11 3 13" xfId="37119"/>
    <cellStyle name="常规 4 5 11 3 2" xfId="20147"/>
    <cellStyle name="常规 4 5 11 3 3" xfId="20151"/>
    <cellStyle name="常规 4 5 11 3 4" xfId="20154"/>
    <cellStyle name="常规 4 5 11 3 5" xfId="20157"/>
    <cellStyle name="常规 4 5 11 3 6" xfId="33710"/>
    <cellStyle name="常规 4 5 11 3 7" xfId="33712"/>
    <cellStyle name="常规 4 5 11 3 8" xfId="33714"/>
    <cellStyle name="常规 4 5 11 3 9" xfId="33716"/>
    <cellStyle name="常规 4 5 11 4" xfId="37121"/>
    <cellStyle name="常规 4 5 11 5" xfId="37122"/>
    <cellStyle name="常规 4 5 11 6" xfId="37123"/>
    <cellStyle name="常规 4 5 11 7" xfId="37124"/>
    <cellStyle name="常规 4 5 11 8" xfId="37125"/>
    <cellStyle name="常规 4 5 11 9" xfId="37126"/>
    <cellStyle name="常规 4 5 12" xfId="37127"/>
    <cellStyle name="常规 4 5 12 10" xfId="37128"/>
    <cellStyle name="常规 4 5 12 11" xfId="37130"/>
    <cellStyle name="常规 4 5 12 12" xfId="37132"/>
    <cellStyle name="常规 4 5 12 13" xfId="37134"/>
    <cellStyle name="常规 4 5 12 2" xfId="37136"/>
    <cellStyle name="常规 4 5 12 3" xfId="37138"/>
    <cellStyle name="常规 4 5 12 4" xfId="37140"/>
    <cellStyle name="常规 4 5 12 5" xfId="37142"/>
    <cellStyle name="常规 4 5 12 6" xfId="37144"/>
    <cellStyle name="常规 4 5 12 7" xfId="37146"/>
    <cellStyle name="常规 4 5 12 8" xfId="37148"/>
    <cellStyle name="常规 4 5 12 9" xfId="37149"/>
    <cellStyle name="常规 4 5 13" xfId="37150"/>
    <cellStyle name="常规 4 5 13 10" xfId="37151"/>
    <cellStyle name="常规 4 5 13 11" xfId="37152"/>
    <cellStyle name="常规 4 5 13 12" xfId="37153"/>
    <cellStyle name="常规 4 5 13 13" xfId="37154"/>
    <cellStyle name="常规 4 5 13 2" xfId="22942"/>
    <cellStyle name="常规 4 5 13 3" xfId="6650"/>
    <cellStyle name="常规 4 5 13 4" xfId="22944"/>
    <cellStyle name="常规 4 5 13 5" xfId="29448"/>
    <cellStyle name="常规 4 5 13 6" xfId="29450"/>
    <cellStyle name="常规 4 5 13 7" xfId="29452"/>
    <cellStyle name="常规 4 5 13 8" xfId="37155"/>
    <cellStyle name="常规 4 5 13 9" xfId="37156"/>
    <cellStyle name="常规 4 5 14" xfId="37157"/>
    <cellStyle name="常规 4 5 15" xfId="37158"/>
    <cellStyle name="常规 4 5 16" xfId="37160"/>
    <cellStyle name="常规 4 5 17" xfId="37162"/>
    <cellStyle name="常规 4 5 18" xfId="37164"/>
    <cellStyle name="常规 4 5 19" xfId="37166"/>
    <cellStyle name="常规 4 5 2" xfId="31556"/>
    <cellStyle name="常规 4 5 2 10" xfId="25540"/>
    <cellStyle name="常规 4 5 2 10 10" xfId="17711"/>
    <cellStyle name="常规 4 5 2 10 11" xfId="19506"/>
    <cellStyle name="常规 4 5 2 10 12" xfId="19508"/>
    <cellStyle name="常规 4 5 2 10 13" xfId="26773"/>
    <cellStyle name="常规 4 5 2 10 2" xfId="17767"/>
    <cellStyle name="常规 4 5 2 10 3" xfId="26644"/>
    <cellStyle name="常规 4 5 2 10 4" xfId="26648"/>
    <cellStyle name="常规 4 5 2 10 5" xfId="26652"/>
    <cellStyle name="常规 4 5 2 10 6" xfId="36382"/>
    <cellStyle name="常规 4 5 2 10 7" xfId="36385"/>
    <cellStyle name="常规 4 5 2 10 8" xfId="36387"/>
    <cellStyle name="常规 4 5 2 10 9" xfId="36390"/>
    <cellStyle name="常规 4 5 2 11" xfId="25543"/>
    <cellStyle name="常规 4 5 2 11 10" xfId="17141"/>
    <cellStyle name="常规 4 5 2 11 11" xfId="30820"/>
    <cellStyle name="常规 4 5 2 11 12" xfId="30822"/>
    <cellStyle name="常规 4 5 2 11 13" xfId="26882"/>
    <cellStyle name="常规 4 5 2 11 2" xfId="26698"/>
    <cellStyle name="常规 4 5 2 11 3" xfId="26701"/>
    <cellStyle name="常规 4 5 2 11 4" xfId="26704"/>
    <cellStyle name="常规 4 5 2 11 5" xfId="26707"/>
    <cellStyle name="常规 4 5 2 11 6" xfId="154"/>
    <cellStyle name="常规 4 5 2 11 7" xfId="37168"/>
    <cellStyle name="常规 4 5 2 11 8" xfId="37169"/>
    <cellStyle name="常规 4 5 2 11 9" xfId="37170"/>
    <cellStyle name="常规 4 5 2 12" xfId="25546"/>
    <cellStyle name="常规 4 5 2 13" xfId="25549"/>
    <cellStyle name="常规 4 5 2 14" xfId="37171"/>
    <cellStyle name="常规 4 5 2 15" xfId="37172"/>
    <cellStyle name="常规 4 5 2 16" xfId="37174"/>
    <cellStyle name="常规 4 5 2 17" xfId="37176"/>
    <cellStyle name="常规 4 5 2 18" xfId="37178"/>
    <cellStyle name="常规 4 5 2 19" xfId="37181"/>
    <cellStyle name="常规 4 5 2 2" xfId="37183"/>
    <cellStyle name="常规 4 5 2 2 10" xfId="34302"/>
    <cellStyle name="常规 4 5 2 2 10 10" xfId="35980"/>
    <cellStyle name="常规 4 5 2 2 10 11" xfId="35983"/>
    <cellStyle name="常规 4 5 2 2 10 12" xfId="35986"/>
    <cellStyle name="常规 4 5 2 2 10 13" xfId="37185"/>
    <cellStyle name="常规 4 5 2 2 10 2" xfId="37186"/>
    <cellStyle name="常规 4 5 2 2 10 3" xfId="37187"/>
    <cellStyle name="常规 4 5 2 2 10 4" xfId="37188"/>
    <cellStyle name="常规 4 5 2 2 10 5" xfId="37189"/>
    <cellStyle name="常规 4 5 2 2 10 6" xfId="37190"/>
    <cellStyle name="常规 4 5 2 2 10 7" xfId="37191"/>
    <cellStyle name="常规 4 5 2 2 10 8" xfId="37192"/>
    <cellStyle name="常规 4 5 2 2 10 9" xfId="37193"/>
    <cellStyle name="常规 4 5 2 2 11" xfId="37194"/>
    <cellStyle name="常规 4 5 2 2 12" xfId="37195"/>
    <cellStyle name="常规 4 5 2 2 13" xfId="37196"/>
    <cellStyle name="常规 4 5 2 2 14" xfId="37197"/>
    <cellStyle name="常规 4 5 2 2 15" xfId="37198"/>
    <cellStyle name="常规 4 5 2 2 16" xfId="37200"/>
    <cellStyle name="常规 4 5 2 2 17" xfId="37202"/>
    <cellStyle name="常规 4 5 2 2 18" xfId="37204"/>
    <cellStyle name="常规 4 5 2 2 19" xfId="37205"/>
    <cellStyle name="常规 4 5 2 2 2" xfId="37206"/>
    <cellStyle name="常规 4 5 2 2 2 10" xfId="37208"/>
    <cellStyle name="常规 4 5 2 2 2 11" xfId="14818"/>
    <cellStyle name="常规 4 5 2 2 2 12" xfId="37209"/>
    <cellStyle name="常规 4 5 2 2 2 13" xfId="37210"/>
    <cellStyle name="常规 4 5 2 2 2 14" xfId="37211"/>
    <cellStyle name="常规 4 5 2 2 2 15" xfId="37212"/>
    <cellStyle name="常规 4 5 2 2 2 2" xfId="22551"/>
    <cellStyle name="常规 4 5 2 2 2 2 10" xfId="31871"/>
    <cellStyle name="常规 4 5 2 2 2 2 11" xfId="37213"/>
    <cellStyle name="常规 4 5 2 2 2 2 12" xfId="37214"/>
    <cellStyle name="常规 4 5 2 2 2 2 13" xfId="23667"/>
    <cellStyle name="常规 4 5 2 2 2 2 2" xfId="37216"/>
    <cellStyle name="常规 4 5 2 2 2 2 3" xfId="37218"/>
    <cellStyle name="常规 4 5 2 2 2 2 4" xfId="37220"/>
    <cellStyle name="常规 4 5 2 2 2 2 5" xfId="37222"/>
    <cellStyle name="常规 4 5 2 2 2 2 6" xfId="37223"/>
    <cellStyle name="常规 4 5 2 2 2 2 7" xfId="27984"/>
    <cellStyle name="常规 4 5 2 2 2 2 8" xfId="27986"/>
    <cellStyle name="常规 4 5 2 2 2 2 9" xfId="27988"/>
    <cellStyle name="常规 4 5 2 2 2 3" xfId="22553"/>
    <cellStyle name="常规 4 5 2 2 2 3 10" xfId="22193"/>
    <cellStyle name="常规 4 5 2 2 2 3 11" xfId="22195"/>
    <cellStyle name="常规 4 5 2 2 2 3 12" xfId="22197"/>
    <cellStyle name="常规 4 5 2 2 2 3 13" xfId="22200"/>
    <cellStyle name="常规 4 5 2 2 2 3 2" xfId="37224"/>
    <cellStyle name="常规 4 5 2 2 2 3 3" xfId="37225"/>
    <cellStyle name="常规 4 5 2 2 2 3 4" xfId="37226"/>
    <cellStyle name="常规 4 5 2 2 2 3 5" xfId="37227"/>
    <cellStyle name="常规 4 5 2 2 2 3 6" xfId="37228"/>
    <cellStyle name="常规 4 5 2 2 2 3 7" xfId="37229"/>
    <cellStyle name="常规 4 5 2 2 2 3 8" xfId="37230"/>
    <cellStyle name="常规 4 5 2 2 2 3 9" xfId="37231"/>
    <cellStyle name="常规 4 5 2 2 2 4" xfId="18238"/>
    <cellStyle name="常规 4 5 2 2 2 5" xfId="18240"/>
    <cellStyle name="常规 4 5 2 2 2 6" xfId="18242"/>
    <cellStyle name="常规 4 5 2 2 2 7" xfId="18244"/>
    <cellStyle name="常规 4 5 2 2 2 8" xfId="18246"/>
    <cellStyle name="常规 4 5 2 2 2 9" xfId="18248"/>
    <cellStyle name="常规 4 5 2 2 20" xfId="37199"/>
    <cellStyle name="常规 4 5 2 2 21" xfId="37201"/>
    <cellStyle name="常规 4 5 2 2 22" xfId="37203"/>
    <cellStyle name="常规 4 5 2 2 3" xfId="37233"/>
    <cellStyle name="常规 4 5 2 2 3 10" xfId="37236"/>
    <cellStyle name="常规 4 5 2 2 3 11" xfId="36894"/>
    <cellStyle name="常规 4 5 2 2 3 12" xfId="36897"/>
    <cellStyle name="常规 4 5 2 2 3 13" xfId="36900"/>
    <cellStyle name="常规 4 5 2 2 3 14" xfId="36903"/>
    <cellStyle name="常规 4 5 2 2 3 15" xfId="36906"/>
    <cellStyle name="常规 4 5 2 2 3 2" xfId="37238"/>
    <cellStyle name="常规 4 5 2 2 3 2 10" xfId="37240"/>
    <cellStyle name="常规 4 5 2 2 3 2 11" xfId="37242"/>
    <cellStyle name="常规 4 5 2 2 3 2 12" xfId="37244"/>
    <cellStyle name="常规 4 5 2 2 3 2 13" xfId="20978"/>
    <cellStyle name="常规 4 5 2 2 3 2 2" xfId="37246"/>
    <cellStyle name="常规 4 5 2 2 3 2 3" xfId="11643"/>
    <cellStyle name="常规 4 5 2 2 3 2 4" xfId="9643"/>
    <cellStyle name="常规 4 5 2 2 3 2 5" xfId="9675"/>
    <cellStyle name="常规 4 5 2 2 3 2 6" xfId="9701"/>
    <cellStyle name="常规 4 5 2 2 3 2 7" xfId="37248"/>
    <cellStyle name="常规 4 5 2 2 3 2 8" xfId="37250"/>
    <cellStyle name="常规 4 5 2 2 3 2 9" xfId="37252"/>
    <cellStyle name="常规 4 5 2 2 3 3" xfId="37254"/>
    <cellStyle name="常规 4 5 2 2 3 3 10" xfId="37256"/>
    <cellStyle name="常规 4 5 2 2 3 3 11" xfId="37258"/>
    <cellStyle name="常规 4 5 2 2 3 3 12" xfId="37261"/>
    <cellStyle name="常规 4 5 2 2 3 3 13" xfId="23914"/>
    <cellStyle name="常规 4 5 2 2 3 3 2" xfId="37263"/>
    <cellStyle name="常规 4 5 2 2 3 3 3" xfId="37264"/>
    <cellStyle name="常规 4 5 2 2 3 3 4" xfId="34603"/>
    <cellStyle name="常规 4 5 2 2 3 3 5" xfId="34605"/>
    <cellStyle name="常规 4 5 2 2 3 3 6" xfId="9822"/>
    <cellStyle name="常规 4 5 2 2 3 3 7" xfId="19629"/>
    <cellStyle name="常规 4 5 2 2 3 3 8" xfId="19632"/>
    <cellStyle name="常规 4 5 2 2 3 3 9" xfId="19634"/>
    <cellStyle name="常规 4 5 2 2 3 4" xfId="37266"/>
    <cellStyle name="常规 4 5 2 2 3 5" xfId="37268"/>
    <cellStyle name="常规 4 5 2 2 3 6" xfId="37270"/>
    <cellStyle name="常规 4 5 2 2 3 7" xfId="37272"/>
    <cellStyle name="常规 4 5 2 2 3 8" xfId="37274"/>
    <cellStyle name="常规 4 5 2 2 3 9" xfId="37276"/>
    <cellStyle name="常规 4 5 2 2 4" xfId="37277"/>
    <cellStyle name="常规 4 5 2 2 4 10" xfId="3529"/>
    <cellStyle name="常规 4 5 2 2 4 11" xfId="3752"/>
    <cellStyle name="常规 4 5 2 2 4 12" xfId="3759"/>
    <cellStyle name="常规 4 5 2 2 4 13" xfId="37279"/>
    <cellStyle name="常规 4 5 2 2 4 14" xfId="37280"/>
    <cellStyle name="常规 4 5 2 2 4 15" xfId="24455"/>
    <cellStyle name="常规 4 5 2 2 4 2" xfId="37281"/>
    <cellStyle name="常规 4 5 2 2 4 2 10" xfId="29060"/>
    <cellStyle name="常规 4 5 2 2 4 2 11" xfId="29062"/>
    <cellStyle name="常规 4 5 2 2 4 2 12" xfId="29064"/>
    <cellStyle name="常规 4 5 2 2 4 2 13" xfId="9666"/>
    <cellStyle name="常规 4 5 2 2 4 2 2" xfId="30950"/>
    <cellStyle name="常规 4 5 2 2 4 2 3" xfId="30953"/>
    <cellStyle name="常规 4 5 2 2 4 2 4" xfId="30955"/>
    <cellStyle name="常规 4 5 2 2 4 2 5" xfId="30957"/>
    <cellStyle name="常规 4 5 2 2 4 2 6" xfId="37282"/>
    <cellStyle name="常规 4 5 2 2 4 2 7" xfId="37283"/>
    <cellStyle name="常规 4 5 2 2 4 2 8" xfId="37284"/>
    <cellStyle name="常规 4 5 2 2 4 2 9" xfId="37285"/>
    <cellStyle name="常规 4 5 2 2 4 3" xfId="37286"/>
    <cellStyle name="常规 4 5 2 2 4 3 10" xfId="14657"/>
    <cellStyle name="常规 4 5 2 2 4 3 11" xfId="14660"/>
    <cellStyle name="常规 4 5 2 2 4 3 12" xfId="10063"/>
    <cellStyle name="常规 4 5 2 2 4 3 13" xfId="10087"/>
    <cellStyle name="常规 4 5 2 2 4 3 2" xfId="3743"/>
    <cellStyle name="常规 4 5 2 2 4 3 3" xfId="27288"/>
    <cellStyle name="常规 4 5 2 2 4 3 4" xfId="27291"/>
    <cellStyle name="常规 4 5 2 2 4 3 5" xfId="37288"/>
    <cellStyle name="常规 4 5 2 2 4 3 6" xfId="30678"/>
    <cellStyle name="常规 4 5 2 2 4 3 7" xfId="30680"/>
    <cellStyle name="常规 4 5 2 2 4 3 8" xfId="30682"/>
    <cellStyle name="常规 4 5 2 2 4 3 9" xfId="30684"/>
    <cellStyle name="常规 4 5 2 2 4 4" xfId="37289"/>
    <cellStyle name="常规 4 5 2 2 4 5" xfId="37290"/>
    <cellStyle name="常规 4 5 2 2 4 6" xfId="37291"/>
    <cellStyle name="常规 4 5 2 2 4 7" xfId="37292"/>
    <cellStyle name="常规 4 5 2 2 4 8" xfId="37293"/>
    <cellStyle name="常规 4 5 2 2 4 9" xfId="37294"/>
    <cellStyle name="常规 4 5 2 2 5" xfId="37295"/>
    <cellStyle name="常规 4 5 2 2 5 10" xfId="25507"/>
    <cellStyle name="常规 4 5 2 2 5 11" xfId="18754"/>
    <cellStyle name="常规 4 5 2 2 5 12" xfId="25517"/>
    <cellStyle name="常规 4 5 2 2 5 13" xfId="25525"/>
    <cellStyle name="常规 4 5 2 2 5 14" xfId="25527"/>
    <cellStyle name="常规 4 5 2 2 5 15" xfId="25529"/>
    <cellStyle name="常规 4 5 2 2 5 2" xfId="7042"/>
    <cellStyle name="常规 4 5 2 2 5 2 10" xfId="32249"/>
    <cellStyle name="常规 4 5 2 2 5 2 11" xfId="32251"/>
    <cellStyle name="常规 4 5 2 2 5 2 12" xfId="32253"/>
    <cellStyle name="常规 4 5 2 2 5 2 13" xfId="10521"/>
    <cellStyle name="常规 4 5 2 2 5 2 2" xfId="19196"/>
    <cellStyle name="常规 4 5 2 2 5 2 3" xfId="19198"/>
    <cellStyle name="常规 4 5 2 2 5 2 4" xfId="19200"/>
    <cellStyle name="常规 4 5 2 2 5 2 5" xfId="19202"/>
    <cellStyle name="常规 4 5 2 2 5 2 6" xfId="37296"/>
    <cellStyle name="常规 4 5 2 2 5 2 7" xfId="37297"/>
    <cellStyle name="常规 4 5 2 2 5 2 8" xfId="37298"/>
    <cellStyle name="常规 4 5 2 2 5 2 9" xfId="31034"/>
    <cellStyle name="常规 4 5 2 2 5 3" xfId="6276"/>
    <cellStyle name="常规 4 5 2 2 5 3 10" xfId="37299"/>
    <cellStyle name="常规 4 5 2 2 5 3 11" xfId="37300"/>
    <cellStyle name="常规 4 5 2 2 5 3 12" xfId="11598"/>
    <cellStyle name="常规 4 5 2 2 5 3 13" xfId="11600"/>
    <cellStyle name="常规 4 5 2 2 5 3 2" xfId="19208"/>
    <cellStyle name="常规 4 5 2 2 5 3 3" xfId="19210"/>
    <cellStyle name="常规 4 5 2 2 5 3 4" xfId="19212"/>
    <cellStyle name="常规 4 5 2 2 5 3 5" xfId="19214"/>
    <cellStyle name="常规 4 5 2 2 5 3 6" xfId="37301"/>
    <cellStyle name="常规 4 5 2 2 5 3 7" xfId="37302"/>
    <cellStyle name="常规 4 5 2 2 5 3 8" xfId="37303"/>
    <cellStyle name="常规 4 5 2 2 5 3 9" xfId="31057"/>
    <cellStyle name="常规 4 5 2 2 5 4" xfId="37305"/>
    <cellStyle name="常规 4 5 2 2 5 5" xfId="37308"/>
    <cellStyle name="常规 4 5 2 2 5 6" xfId="37311"/>
    <cellStyle name="常规 4 5 2 2 5 7" xfId="37129"/>
    <cellStyle name="常规 4 5 2 2 5 8" xfId="37131"/>
    <cellStyle name="常规 4 5 2 2 5 9" xfId="37133"/>
    <cellStyle name="常规 4 5 2 2 6" xfId="37313"/>
    <cellStyle name="常规 4 5 2 2 6 10" xfId="37315"/>
    <cellStyle name="常规 4 5 2 2 6 11" xfId="37317"/>
    <cellStyle name="常规 4 5 2 2 6 12" xfId="37319"/>
    <cellStyle name="常规 4 5 2 2 6 13" xfId="37321"/>
    <cellStyle name="常规 4 5 2 2 6 14" xfId="37322"/>
    <cellStyle name="常规 4 5 2 2 6 15" xfId="37323"/>
    <cellStyle name="常规 4 5 2 2 6 2" xfId="37324"/>
    <cellStyle name="常规 4 5 2 2 6 2 10" xfId="37326"/>
    <cellStyle name="常规 4 5 2 2 6 2 11" xfId="37327"/>
    <cellStyle name="常规 4 5 2 2 6 2 12" xfId="37328"/>
    <cellStyle name="常规 4 5 2 2 6 2 13" xfId="24185"/>
    <cellStyle name="常规 4 5 2 2 6 2 2" xfId="37329"/>
    <cellStyle name="常规 4 5 2 2 6 2 3" xfId="37330"/>
    <cellStyle name="常规 4 5 2 2 6 2 4" xfId="37331"/>
    <cellStyle name="常规 4 5 2 2 6 2 5" xfId="37333"/>
    <cellStyle name="常规 4 5 2 2 6 2 6" xfId="37335"/>
    <cellStyle name="常规 4 5 2 2 6 2 7" xfId="37337"/>
    <cellStyle name="常规 4 5 2 2 6 2 8" xfId="37339"/>
    <cellStyle name="常规 4 5 2 2 6 2 9" xfId="37341"/>
    <cellStyle name="常规 4 5 2 2 6 3" xfId="37342"/>
    <cellStyle name="常规 4 5 2 2 6 3 10" xfId="37344"/>
    <cellStyle name="常规 4 5 2 2 6 3 11" xfId="22072"/>
    <cellStyle name="常规 4 5 2 2 6 3 12" xfId="22074"/>
    <cellStyle name="常规 4 5 2 2 6 3 13" xfId="22076"/>
    <cellStyle name="常规 4 5 2 2 6 3 2" xfId="27716"/>
    <cellStyle name="常规 4 5 2 2 6 3 3" xfId="27718"/>
    <cellStyle name="常规 4 5 2 2 6 3 4" xfId="27720"/>
    <cellStyle name="常规 4 5 2 2 6 3 5" xfId="27724"/>
    <cellStyle name="常规 4 5 2 2 6 3 6" xfId="37346"/>
    <cellStyle name="常规 4 5 2 2 6 3 7" xfId="5512"/>
    <cellStyle name="常规 4 5 2 2 6 3 8" xfId="5545"/>
    <cellStyle name="常规 4 5 2 2 6 3 9" xfId="5617"/>
    <cellStyle name="常规 4 5 2 2 6 4" xfId="37347"/>
    <cellStyle name="常规 4 5 2 2 6 5" xfId="37349"/>
    <cellStyle name="常规 4 5 2 2 6 6" xfId="37351"/>
    <cellStyle name="常规 4 5 2 2 6 7" xfId="37353"/>
    <cellStyle name="常规 4 5 2 2 6 8" xfId="37354"/>
    <cellStyle name="常规 4 5 2 2 6 9" xfId="37355"/>
    <cellStyle name="常规 4 5 2 2 7" xfId="37356"/>
    <cellStyle name="常规 4 5 2 2 7 10" xfId="37095"/>
    <cellStyle name="常规 4 5 2 2 7 11" xfId="37099"/>
    <cellStyle name="常规 4 5 2 2 7 12" xfId="37103"/>
    <cellStyle name="常规 4 5 2 2 7 13" xfId="37357"/>
    <cellStyle name="常规 4 5 2 2 7 14" xfId="37358"/>
    <cellStyle name="常规 4 5 2 2 7 15" xfId="37359"/>
    <cellStyle name="常规 4 5 2 2 7 2" xfId="37360"/>
    <cellStyle name="常规 4 5 2 2 7 2 10" xfId="392"/>
    <cellStyle name="常规 4 5 2 2 7 2 11" xfId="37362"/>
    <cellStyle name="常规 4 5 2 2 7 2 12" xfId="6615"/>
    <cellStyle name="常规 4 5 2 2 7 2 13" xfId="6620"/>
    <cellStyle name="常规 4 5 2 2 7 2 2" xfId="6129"/>
    <cellStyle name="常规 4 5 2 2 7 2 3" xfId="6524"/>
    <cellStyle name="常规 4 5 2 2 7 2 4" xfId="6529"/>
    <cellStyle name="常规 4 5 2 2 7 2 5" xfId="6539"/>
    <cellStyle name="常规 4 5 2 2 7 2 6" xfId="6550"/>
    <cellStyle name="常规 4 5 2 2 7 2 7" xfId="6559"/>
    <cellStyle name="常规 4 5 2 2 7 2 8" xfId="6567"/>
    <cellStyle name="常规 4 5 2 2 7 2 9" xfId="37364"/>
    <cellStyle name="常规 4 5 2 2 7 3" xfId="37365"/>
    <cellStyle name="常规 4 5 2 2 7 3 10" xfId="8593"/>
    <cellStyle name="常规 4 5 2 2 7 3 11" xfId="32227"/>
    <cellStyle name="常规 4 5 2 2 7 3 12" xfId="32229"/>
    <cellStyle name="常规 4 5 2 2 7 3 13" xfId="32231"/>
    <cellStyle name="常规 4 5 2 2 7 3 2" xfId="37052"/>
    <cellStyle name="常规 4 5 2 2 7 3 3" xfId="37055"/>
    <cellStyle name="常规 4 5 2 2 7 3 4" xfId="37057"/>
    <cellStyle name="常规 4 5 2 2 7 3 5" xfId="37060"/>
    <cellStyle name="常规 4 5 2 2 7 3 6" xfId="37366"/>
    <cellStyle name="常规 4 5 2 2 7 3 7" xfId="37367"/>
    <cellStyle name="常规 4 5 2 2 7 3 8" xfId="37368"/>
    <cellStyle name="常规 4 5 2 2 7 3 9" xfId="37369"/>
    <cellStyle name="常规 4 5 2 2 7 4" xfId="18260"/>
    <cellStyle name="常规 4 5 2 2 7 5" xfId="18262"/>
    <cellStyle name="常规 4 5 2 2 7 6" xfId="18264"/>
    <cellStyle name="常规 4 5 2 2 7 7" xfId="18266"/>
    <cellStyle name="常规 4 5 2 2 7 8" xfId="18268"/>
    <cellStyle name="常规 4 5 2 2 7 9" xfId="18270"/>
    <cellStyle name="常规 4 5 2 2 8" xfId="37370"/>
    <cellStyle name="常规 4 5 2 2 8 10" xfId="24832"/>
    <cellStyle name="常规 4 5 2 2 8 11" xfId="24836"/>
    <cellStyle name="常规 4 5 2 2 8 12" xfId="24840"/>
    <cellStyle name="常规 4 5 2 2 8 13" xfId="24844"/>
    <cellStyle name="常规 4 5 2 2 8 14" xfId="24848"/>
    <cellStyle name="常规 4 5 2 2 8 15" xfId="24852"/>
    <cellStyle name="常规 4 5 2 2 8 2" xfId="37371"/>
    <cellStyle name="常规 4 5 2 2 8 2 10" xfId="326"/>
    <cellStyle name="常规 4 5 2 2 8 2 11" xfId="33016"/>
    <cellStyle name="常规 4 5 2 2 8 2 12" xfId="3206"/>
    <cellStyle name="常规 4 5 2 2 8 2 13" xfId="3315"/>
    <cellStyle name="常规 4 5 2 2 8 2 2" xfId="21468"/>
    <cellStyle name="常规 4 5 2 2 8 2 3" xfId="11711"/>
    <cellStyle name="常规 4 5 2 2 8 2 4" xfId="10519"/>
    <cellStyle name="常规 4 5 2 2 8 2 5" xfId="10531"/>
    <cellStyle name="常规 4 5 2 2 8 2 6" xfId="10538"/>
    <cellStyle name="常规 4 5 2 2 8 2 7" xfId="21470"/>
    <cellStyle name="常规 4 5 2 2 8 2 8" xfId="21472"/>
    <cellStyle name="常规 4 5 2 2 8 2 9" xfId="37373"/>
    <cellStyle name="常规 4 5 2 2 8 3" xfId="6652"/>
    <cellStyle name="常规 4 5 2 2 8 3 10" xfId="24343"/>
    <cellStyle name="常规 4 5 2 2 8 3 11" xfId="6815"/>
    <cellStyle name="常规 4 5 2 2 8 3 12" xfId="6830"/>
    <cellStyle name="常规 4 5 2 2 8 3 13" xfId="310"/>
    <cellStyle name="常规 4 5 2 2 8 3 2" xfId="6380"/>
    <cellStyle name="常规 4 5 2 2 8 3 3" xfId="6456"/>
    <cellStyle name="常规 4 5 2 2 8 3 4" xfId="6503"/>
    <cellStyle name="常规 4 5 2 2 8 3 5" xfId="680"/>
    <cellStyle name="常规 4 5 2 2 8 3 6" xfId="10585"/>
    <cellStyle name="常规 4 5 2 2 8 3 7" xfId="34638"/>
    <cellStyle name="常规 4 5 2 2 8 3 8" xfId="37375"/>
    <cellStyle name="常规 4 5 2 2 8 3 9" xfId="20787"/>
    <cellStyle name="常规 4 5 2 2 8 4" xfId="37376"/>
    <cellStyle name="常规 4 5 2 2 8 5" xfId="37377"/>
    <cellStyle name="常规 4 5 2 2 8 6" xfId="37378"/>
    <cellStyle name="常规 4 5 2 2 8 7" xfId="37379"/>
    <cellStyle name="常规 4 5 2 2 8 8" xfId="37380"/>
    <cellStyle name="常规 4 5 2 2 8 9" xfId="37381"/>
    <cellStyle name="常规 4 5 2 2 9" xfId="37382"/>
    <cellStyle name="常规 4 5 2 2 9 10" xfId="6752"/>
    <cellStyle name="常规 4 5 2 2 9 11" xfId="6761"/>
    <cellStyle name="常规 4 5 2 2 9 12" xfId="7184"/>
    <cellStyle name="常规 4 5 2 2 9 13" xfId="7194"/>
    <cellStyle name="常规 4 5 2 2 9 2" xfId="37383"/>
    <cellStyle name="常规 4 5 2 2 9 3" xfId="37384"/>
    <cellStyle name="常规 4 5 2 2 9 4" xfId="37385"/>
    <cellStyle name="常规 4 5 2 2 9 5" xfId="37386"/>
    <cellStyle name="常规 4 5 2 2 9 6" xfId="37387"/>
    <cellStyle name="常规 4 5 2 2 9 7" xfId="37388"/>
    <cellStyle name="常规 4 5 2 2 9 8" xfId="37389"/>
    <cellStyle name="常规 4 5 2 2 9 9" xfId="37390"/>
    <cellStyle name="常规 4 5 2 2_2018年第三季度银行代发人员花名册" xfId="35624"/>
    <cellStyle name="常规 4 5 2 20" xfId="37173"/>
    <cellStyle name="常规 4 5 2 21" xfId="37175"/>
    <cellStyle name="常规 4 5 2 22" xfId="37177"/>
    <cellStyle name="常规 4 5 2 23" xfId="37179"/>
    <cellStyle name="常规 4 5 2 3" xfId="37391"/>
    <cellStyle name="常规 4 5 2 3 10" xfId="25223"/>
    <cellStyle name="常规 4 5 2 3 11" xfId="31832"/>
    <cellStyle name="常规 4 5 2 3 12" xfId="31834"/>
    <cellStyle name="常规 4 5 2 3 13" xfId="31836"/>
    <cellStyle name="常规 4 5 2 3 14" xfId="31838"/>
    <cellStyle name="常规 4 5 2 3 15" xfId="31840"/>
    <cellStyle name="常规 4 5 2 3 2" xfId="11673"/>
    <cellStyle name="常规 4 5 2 3 2 10" xfId="28225"/>
    <cellStyle name="常规 4 5 2 3 2 11" xfId="28228"/>
    <cellStyle name="常规 4 5 2 3 2 12" xfId="32776"/>
    <cellStyle name="常规 4 5 2 3 2 13" xfId="32778"/>
    <cellStyle name="常规 4 5 2 3 2 2" xfId="4994"/>
    <cellStyle name="常规 4 5 2 3 2 3" xfId="22726"/>
    <cellStyle name="常规 4 5 2 3 2 4" xfId="18501"/>
    <cellStyle name="常规 4 5 2 3 2 5" xfId="18503"/>
    <cellStyle name="常规 4 5 2 3 2 6" xfId="18505"/>
    <cellStyle name="常规 4 5 2 3 2 7" xfId="18507"/>
    <cellStyle name="常规 4 5 2 3 2 8" xfId="18509"/>
    <cellStyle name="常规 4 5 2 3 2 9" xfId="18511"/>
    <cellStyle name="常规 4 5 2 3 3" xfId="37392"/>
    <cellStyle name="常规 4 5 2 3 3 10" xfId="25299"/>
    <cellStyle name="常规 4 5 2 3 3 11" xfId="25302"/>
    <cellStyle name="常规 4 5 2 3 3 12" xfId="25304"/>
    <cellStyle name="常规 4 5 2 3 3 13" xfId="25306"/>
    <cellStyle name="常规 4 5 2 3 3 2" xfId="28825"/>
    <cellStyle name="常规 4 5 2 3 3 3" xfId="28827"/>
    <cellStyle name="常规 4 5 2 3 3 4" xfId="37393"/>
    <cellStyle name="常规 4 5 2 3 3 5" xfId="37394"/>
    <cellStyle name="常规 4 5 2 3 3 6" xfId="37395"/>
    <cellStyle name="常规 4 5 2 3 3 7" xfId="37396"/>
    <cellStyle name="常规 4 5 2 3 3 8" xfId="20760"/>
    <cellStyle name="常规 4 5 2 3 3 9" xfId="20762"/>
    <cellStyle name="常规 4 5 2 3 4" xfId="37397"/>
    <cellStyle name="常规 4 5 2 3 5" xfId="13128"/>
    <cellStyle name="常规 4 5 2 3 6" xfId="13132"/>
    <cellStyle name="常规 4 5 2 3 7" xfId="13135"/>
    <cellStyle name="常规 4 5 2 3 8" xfId="13139"/>
    <cellStyle name="常规 4 5 2 3 9" xfId="37398"/>
    <cellStyle name="常规 4 5 2 4" xfId="2668"/>
    <cellStyle name="常规 4 5 2 4 10" xfId="37399"/>
    <cellStyle name="常规 4 5 2 4 11" xfId="37400"/>
    <cellStyle name="常规 4 5 2 4 12" xfId="37401"/>
    <cellStyle name="常规 4 5 2 4 13" xfId="37402"/>
    <cellStyle name="常规 4 5 2 4 14" xfId="37403"/>
    <cellStyle name="常规 4 5 2 4 15" xfId="37404"/>
    <cellStyle name="常规 4 5 2 4 2" xfId="37405"/>
    <cellStyle name="常规 4 5 2 4 2 10" xfId="36541"/>
    <cellStyle name="常规 4 5 2 4 2 11" xfId="37406"/>
    <cellStyle name="常规 4 5 2 4 2 12" xfId="37407"/>
    <cellStyle name="常规 4 5 2 4 2 13" xfId="37408"/>
    <cellStyle name="常规 4 5 2 4 2 2" xfId="13852"/>
    <cellStyle name="常规 4 5 2 4 2 3" xfId="14597"/>
    <cellStyle name="常规 4 5 2 4 2 4" xfId="14603"/>
    <cellStyle name="常规 4 5 2 4 2 5" xfId="37410"/>
    <cellStyle name="常规 4 5 2 4 2 6" xfId="37412"/>
    <cellStyle name="常规 4 5 2 4 2 7" xfId="37413"/>
    <cellStyle name="常规 4 5 2 4 2 8" xfId="37414"/>
    <cellStyle name="常规 4 5 2 4 2 9" xfId="37415"/>
    <cellStyle name="常规 4 5 2 4 3" xfId="37416"/>
    <cellStyle name="常规 4 5 2 4 3 10" xfId="37417"/>
    <cellStyle name="常规 4 5 2 4 3 11" xfId="37418"/>
    <cellStyle name="常规 4 5 2 4 3 12" xfId="37419"/>
    <cellStyle name="常规 4 5 2 4 3 13" xfId="37420"/>
    <cellStyle name="常规 4 5 2 4 3 2" xfId="37422"/>
    <cellStyle name="常规 4 5 2 4 3 3" xfId="37424"/>
    <cellStyle name="常规 4 5 2 4 3 4" xfId="37427"/>
    <cellStyle name="常规 4 5 2 4 3 5" xfId="37430"/>
    <cellStyle name="常规 4 5 2 4 3 6" xfId="37432"/>
    <cellStyle name="常规 4 5 2 4 3 7" xfId="37434"/>
    <cellStyle name="常规 4 5 2 4 3 8" xfId="37436"/>
    <cellStyle name="常规 4 5 2 4 3 9" xfId="37437"/>
    <cellStyle name="常规 4 5 2 4 4" xfId="37438"/>
    <cellStyle name="常规 4 5 2 4 5" xfId="37439"/>
    <cellStyle name="常规 4 5 2 4 6" xfId="37440"/>
    <cellStyle name="常规 4 5 2 4 7" xfId="37441"/>
    <cellStyle name="常规 4 5 2 4 8" xfId="37442"/>
    <cellStyle name="常规 4 5 2 4 9" xfId="37443"/>
    <cellStyle name="常规 4 5 2 5" xfId="37444"/>
    <cellStyle name="常规 4 5 2 5 10" xfId="37445"/>
    <cellStyle name="常规 4 5 2 5 11" xfId="37446"/>
    <cellStyle name="常规 4 5 2 5 12" xfId="37447"/>
    <cellStyle name="常规 4 5 2 5 13" xfId="37448"/>
    <cellStyle name="常规 4 5 2 5 14" xfId="37449"/>
    <cellStyle name="常规 4 5 2 5 15" xfId="37450"/>
    <cellStyle name="常规 4 5 2 5 2" xfId="28339"/>
    <cellStyle name="常规 4 5 2 5 2 10" xfId="28366"/>
    <cellStyle name="常规 4 5 2 5 2 11" xfId="28370"/>
    <cellStyle name="常规 4 5 2 5 2 12" xfId="28373"/>
    <cellStyle name="常规 4 5 2 5 2 13" xfId="28376"/>
    <cellStyle name="常规 4 5 2 5 2 2" xfId="1309"/>
    <cellStyle name="常规 4 5 2 5 2 3" xfId="1324"/>
    <cellStyle name="常规 4 5 2 5 2 4" xfId="23180"/>
    <cellStyle name="常规 4 5 2 5 2 5" xfId="37451"/>
    <cellStyle name="常规 4 5 2 5 2 6" xfId="37452"/>
    <cellStyle name="常规 4 5 2 5 2 7" xfId="37453"/>
    <cellStyle name="常规 4 5 2 5 2 8" xfId="37454"/>
    <cellStyle name="常规 4 5 2 5 2 9" xfId="35119"/>
    <cellStyle name="常规 4 5 2 5 3" xfId="28341"/>
    <cellStyle name="常规 4 5 2 5 3 10" xfId="36410"/>
    <cellStyle name="常规 4 5 2 5 3 11" xfId="36412"/>
    <cellStyle name="常规 4 5 2 5 3 12" xfId="36414"/>
    <cellStyle name="常规 4 5 2 5 3 13" xfId="5242"/>
    <cellStyle name="常规 4 5 2 5 3 2" xfId="925"/>
    <cellStyle name="常规 4 5 2 5 3 3" xfId="932"/>
    <cellStyle name="常规 4 5 2 5 3 4" xfId="939"/>
    <cellStyle name="常规 4 5 2 5 3 5" xfId="37455"/>
    <cellStyle name="常规 4 5 2 5 3 6" xfId="37456"/>
    <cellStyle name="常规 4 5 2 5 3 7" xfId="37457"/>
    <cellStyle name="常规 4 5 2 5 3 8" xfId="37458"/>
    <cellStyle name="常规 4 5 2 5 3 9" xfId="37459"/>
    <cellStyle name="常规 4 5 2 5 4" xfId="27893"/>
    <cellStyle name="常规 4 5 2 5 5" xfId="27895"/>
    <cellStyle name="常规 4 5 2 5 6" xfId="27898"/>
    <cellStyle name="常规 4 5 2 5 7" xfId="27901"/>
    <cellStyle name="常规 4 5 2 5 8" xfId="27904"/>
    <cellStyle name="常规 4 5 2 5 9" xfId="27907"/>
    <cellStyle name="常规 4 5 2 6" xfId="37460"/>
    <cellStyle name="常规 4 5 2 6 10" xfId="37461"/>
    <cellStyle name="常规 4 5 2 6 11" xfId="37462"/>
    <cellStyle name="常规 4 5 2 6 12" xfId="136"/>
    <cellStyle name="常规 4 5 2 6 13" xfId="28120"/>
    <cellStyle name="常规 4 5 2 6 14" xfId="28122"/>
    <cellStyle name="常规 4 5 2 6 15" xfId="28124"/>
    <cellStyle name="常规 4 5 2 6 2" xfId="37463"/>
    <cellStyle name="常规 4 5 2 6 2 10" xfId="37464"/>
    <cellStyle name="常规 4 5 2 6 2 11" xfId="37465"/>
    <cellStyle name="常规 4 5 2 6 2 12" xfId="37466"/>
    <cellStyle name="常规 4 5 2 6 2 13" xfId="37467"/>
    <cellStyle name="常规 4 5 2 6 2 2" xfId="37259"/>
    <cellStyle name="常规 4 5 2 6 2 3" xfId="37262"/>
    <cellStyle name="常规 4 5 2 6 2 4" xfId="23915"/>
    <cellStyle name="常规 4 5 2 6 2 5" xfId="23921"/>
    <cellStyle name="常规 4 5 2 6 2 6" xfId="23927"/>
    <cellStyle name="常规 4 5 2 6 2 7" xfId="23931"/>
    <cellStyle name="常规 4 5 2 6 2 8" xfId="23934"/>
    <cellStyle name="常规 4 5 2 6 2 9" xfId="23937"/>
    <cellStyle name="常规 4 5 2 6 3" xfId="37468"/>
    <cellStyle name="常规 4 5 2 6 3 10" xfId="33286"/>
    <cellStyle name="常规 4 5 2 6 3 11" xfId="33289"/>
    <cellStyle name="常规 4 5 2 6 3 12" xfId="36467"/>
    <cellStyle name="常规 4 5 2 6 3 13" xfId="36470"/>
    <cellStyle name="常规 4 5 2 6 3 2" xfId="37469"/>
    <cellStyle name="常规 4 5 2 6 3 3" xfId="37470"/>
    <cellStyle name="常规 4 5 2 6 3 4" xfId="37471"/>
    <cellStyle name="常规 4 5 2 6 3 5" xfId="37472"/>
    <cellStyle name="常规 4 5 2 6 3 6" xfId="37473"/>
    <cellStyle name="常规 4 5 2 6 3 7" xfId="37474"/>
    <cellStyle name="常规 4 5 2 6 3 8" xfId="37475"/>
    <cellStyle name="常规 4 5 2 6 3 9" xfId="37476"/>
    <cellStyle name="常规 4 5 2 6 4" xfId="37477"/>
    <cellStyle name="常规 4 5 2 6 5" xfId="37478"/>
    <cellStyle name="常规 4 5 2 6 6" xfId="37480"/>
    <cellStyle name="常规 4 5 2 6 7" xfId="37482"/>
    <cellStyle name="常规 4 5 2 6 8" xfId="37484"/>
    <cellStyle name="常规 4 5 2 6 9" xfId="37486"/>
    <cellStyle name="常规 4 5 2 7" xfId="37487"/>
    <cellStyle name="常规 4 5 2 7 10" xfId="34335"/>
    <cellStyle name="常规 4 5 2 7 11" xfId="37488"/>
    <cellStyle name="常规 4 5 2 7 12" xfId="37489"/>
    <cellStyle name="常规 4 5 2 7 13" xfId="28312"/>
    <cellStyle name="常规 4 5 2 7 14" xfId="28314"/>
    <cellStyle name="常规 4 5 2 7 15" xfId="28316"/>
    <cellStyle name="常规 4 5 2 7 2" xfId="37490"/>
    <cellStyle name="常规 4 5 2 7 2 10" xfId="37491"/>
    <cellStyle name="常规 4 5 2 7 2 11" xfId="37492"/>
    <cellStyle name="常规 4 5 2 7 2 12" xfId="37493"/>
    <cellStyle name="常规 4 5 2 7 2 13" xfId="20782"/>
    <cellStyle name="常规 4 5 2 7 2 2" xfId="23477"/>
    <cellStyle name="常规 4 5 2 7 2 3" xfId="23480"/>
    <cellStyle name="常规 4 5 2 7 2 4" xfId="18586"/>
    <cellStyle name="常规 4 5 2 7 2 5" xfId="18588"/>
    <cellStyle name="常规 4 5 2 7 2 6" xfId="18590"/>
    <cellStyle name="常规 4 5 2 7 2 7" xfId="18592"/>
    <cellStyle name="常规 4 5 2 7 2 8" xfId="37494"/>
    <cellStyle name="常规 4 5 2 7 2 9" xfId="37495"/>
    <cellStyle name="常规 4 5 2 7 3" xfId="37496"/>
    <cellStyle name="常规 4 5 2 7 3 10" xfId="37497"/>
    <cellStyle name="常规 4 5 2 7 3 11" xfId="37207"/>
    <cellStyle name="常规 4 5 2 7 3 12" xfId="37234"/>
    <cellStyle name="常规 4 5 2 7 3 13" xfId="37278"/>
    <cellStyle name="常规 4 5 2 7 3 2" xfId="23492"/>
    <cellStyle name="常规 4 5 2 7 3 3" xfId="23494"/>
    <cellStyle name="常规 4 5 2 7 3 4" xfId="23496"/>
    <cellStyle name="常规 4 5 2 7 3 5" xfId="37498"/>
    <cellStyle name="常规 4 5 2 7 3 6" xfId="37499"/>
    <cellStyle name="常规 4 5 2 7 3 7" xfId="37500"/>
    <cellStyle name="常规 4 5 2 7 3 8" xfId="37501"/>
    <cellStyle name="常规 4 5 2 7 3 9" xfId="37502"/>
    <cellStyle name="常规 4 5 2 7 4" xfId="37503"/>
    <cellStyle name="常规 4 5 2 7 5" xfId="37504"/>
    <cellStyle name="常规 4 5 2 7 6" xfId="37506"/>
    <cellStyle name="常规 4 5 2 7 7" xfId="37507"/>
    <cellStyle name="常规 4 5 2 7 8" xfId="37508"/>
    <cellStyle name="常规 4 5 2 7 9" xfId="37509"/>
    <cellStyle name="常规 4 5 2 8" xfId="15567"/>
    <cellStyle name="常规 4 5 2 8 10" xfId="25467"/>
    <cellStyle name="常规 4 5 2 8 11" xfId="37511"/>
    <cellStyle name="常规 4 5 2 8 12" xfId="37513"/>
    <cellStyle name="常规 4 5 2 8 13" xfId="28351"/>
    <cellStyle name="常规 4 5 2 8 14" xfId="28353"/>
    <cellStyle name="常规 4 5 2 8 15" xfId="28355"/>
    <cellStyle name="常规 4 5 2 8 2" xfId="11758"/>
    <cellStyle name="常规 4 5 2 8 2 10" xfId="11360"/>
    <cellStyle name="常规 4 5 2 8 2 11" xfId="11372"/>
    <cellStyle name="常规 4 5 2 8 2 12" xfId="14180"/>
    <cellStyle name="常规 4 5 2 8 2 13" xfId="14190"/>
    <cellStyle name="常规 4 5 2 8 2 2" xfId="30636"/>
    <cellStyle name="常规 4 5 2 8 2 3" xfId="30638"/>
    <cellStyle name="常规 4 5 2 8 2 4" xfId="30640"/>
    <cellStyle name="常规 4 5 2 8 2 5" xfId="30642"/>
    <cellStyle name="常规 4 5 2 8 2 6" xfId="37514"/>
    <cellStyle name="常规 4 5 2 8 2 7" xfId="37515"/>
    <cellStyle name="常规 4 5 2 8 2 8" xfId="37516"/>
    <cellStyle name="常规 4 5 2 8 2 9" xfId="24344"/>
    <cellStyle name="常规 4 5 2 8 3" xfId="37517"/>
    <cellStyle name="常规 4 5 2 8 3 10" xfId="37518"/>
    <cellStyle name="常规 4 5 2 8 3 11" xfId="37519"/>
    <cellStyle name="常规 4 5 2 8 3 12" xfId="37521"/>
    <cellStyle name="常规 4 5 2 8 3 13" xfId="37523"/>
    <cellStyle name="常规 4 5 2 8 3 2" xfId="527"/>
    <cellStyle name="常规 4 5 2 8 3 3" xfId="544"/>
    <cellStyle name="常规 4 5 2 8 3 4" xfId="82"/>
    <cellStyle name="常规 4 5 2 8 3 5" xfId="589"/>
    <cellStyle name="常规 4 5 2 8 3 6" xfId="608"/>
    <cellStyle name="常规 4 5 2 8 3 7" xfId="647"/>
    <cellStyle name="常规 4 5 2 8 3 8" xfId="37525"/>
    <cellStyle name="常规 4 5 2 8 3 9" xfId="37526"/>
    <cellStyle name="常规 4 5 2 8 4" xfId="37527"/>
    <cellStyle name="常规 4 5 2 8 5" xfId="13195"/>
    <cellStyle name="常规 4 5 2 8 6" xfId="13203"/>
    <cellStyle name="常规 4 5 2 8 7" xfId="13210"/>
    <cellStyle name="常规 4 5 2 8 8" xfId="13213"/>
    <cellStyle name="常规 4 5 2 8 9" xfId="37528"/>
    <cellStyle name="常规 4 5 2 9" xfId="15572"/>
    <cellStyle name="常规 4 5 2 9 10" xfId="37529"/>
    <cellStyle name="常规 4 5 2 9 11" xfId="37530"/>
    <cellStyle name="常规 4 5 2 9 12" xfId="27294"/>
    <cellStyle name="常规 4 5 2 9 13" xfId="27297"/>
    <cellStyle name="常规 4 5 2 9 14" xfId="27300"/>
    <cellStyle name="常规 4 5 2 9 15" xfId="27303"/>
    <cellStyle name="常规 4 5 2 9 2" xfId="37531"/>
    <cellStyle name="常规 4 5 2 9 2 10" xfId="36670"/>
    <cellStyle name="常规 4 5 2 9 2 11" xfId="37532"/>
    <cellStyle name="常规 4 5 2 9 2 12" xfId="37533"/>
    <cellStyle name="常规 4 5 2 9 2 13" xfId="37534"/>
    <cellStyle name="常规 4 5 2 9 2 2" xfId="13944"/>
    <cellStyle name="常规 4 5 2 9 2 3" xfId="37536"/>
    <cellStyle name="常规 4 5 2 9 2 4" xfId="37538"/>
    <cellStyle name="常规 4 5 2 9 2 5" xfId="37540"/>
    <cellStyle name="常规 4 5 2 9 2 6" xfId="37542"/>
    <cellStyle name="常规 4 5 2 9 2 7" xfId="37543"/>
    <cellStyle name="常规 4 5 2 9 2 8" xfId="37544"/>
    <cellStyle name="常规 4 5 2 9 2 9" xfId="37545"/>
    <cellStyle name="常规 4 5 2 9 3" xfId="37546"/>
    <cellStyle name="常规 4 5 2 9 3 10" xfId="30359"/>
    <cellStyle name="常规 4 5 2 9 3 11" xfId="30361"/>
    <cellStyle name="常规 4 5 2 9 3 12" xfId="30363"/>
    <cellStyle name="常规 4 5 2 9 3 13" xfId="30365"/>
    <cellStyle name="常规 4 5 2 9 3 2" xfId="37547"/>
    <cellStyle name="常规 4 5 2 9 3 3" xfId="37548"/>
    <cellStyle name="常规 4 5 2 9 3 4" xfId="37549"/>
    <cellStyle name="常规 4 5 2 9 3 5" xfId="37550"/>
    <cellStyle name="常规 4 5 2 9 3 6" xfId="37551"/>
    <cellStyle name="常规 4 5 2 9 3 7" xfId="37552"/>
    <cellStyle name="常规 4 5 2 9 3 8" xfId="37553"/>
    <cellStyle name="常规 4 5 2 9 3 9" xfId="37554"/>
    <cellStyle name="常规 4 5 2 9 4" xfId="37555"/>
    <cellStyle name="常规 4 5 2 9 5" xfId="37556"/>
    <cellStyle name="常规 4 5 2 9 6" xfId="37557"/>
    <cellStyle name="常规 4 5 2 9 7" xfId="33981"/>
    <cellStyle name="常规 4 5 2 9 8" xfId="33983"/>
    <cellStyle name="常规 4 5 2 9 9" xfId="33985"/>
    <cellStyle name="常规 4 5 2_2018年第三季度银行代发人员花名册" xfId="32596"/>
    <cellStyle name="常规 4 5 20" xfId="37159"/>
    <cellStyle name="常规 4 5 21" xfId="37161"/>
    <cellStyle name="常规 4 5 22" xfId="37163"/>
    <cellStyle name="常规 4 5 23" xfId="37165"/>
    <cellStyle name="常规 4 5 24" xfId="37167"/>
    <cellStyle name="常规 4 5 25" xfId="37558"/>
    <cellStyle name="常规 4 5 26" xfId="37559"/>
    <cellStyle name="常规 4 5 3" xfId="37560"/>
    <cellStyle name="常规 4 5 3 10" xfId="37561"/>
    <cellStyle name="常规 4 5 3 10 10" xfId="17971"/>
    <cellStyle name="常规 4 5 3 10 11" xfId="19914"/>
    <cellStyle name="常规 4 5 3 10 12" xfId="19916"/>
    <cellStyle name="常规 4 5 3 10 13" xfId="37562"/>
    <cellStyle name="常规 4 5 3 10 2" xfId="25826"/>
    <cellStyle name="常规 4 5 3 10 3" xfId="36942"/>
    <cellStyle name="常规 4 5 3 10 4" xfId="36946"/>
    <cellStyle name="常规 4 5 3 10 5" xfId="36950"/>
    <cellStyle name="常规 4 5 3 10 6" xfId="36954"/>
    <cellStyle name="常规 4 5 3 10 7" xfId="36958"/>
    <cellStyle name="常规 4 5 3 10 8" xfId="36960"/>
    <cellStyle name="常规 4 5 3 10 9" xfId="24280"/>
    <cellStyle name="常规 4 5 3 11" xfId="37563"/>
    <cellStyle name="常规 4 5 3 12" xfId="37564"/>
    <cellStyle name="常规 4 5 3 13" xfId="37565"/>
    <cellStyle name="常规 4 5 3 14" xfId="37566"/>
    <cellStyle name="常规 4 5 3 15" xfId="37567"/>
    <cellStyle name="常规 4 5 3 16" xfId="37569"/>
    <cellStyle name="常规 4 5 3 17" xfId="37571"/>
    <cellStyle name="常规 4 5 3 18" xfId="37573"/>
    <cellStyle name="常规 4 5 3 19" xfId="37574"/>
    <cellStyle name="常规 4 5 3 2" xfId="37575"/>
    <cellStyle name="常规 4 5 3 2 10" xfId="37576"/>
    <cellStyle name="常规 4 5 3 2 11" xfId="37577"/>
    <cellStyle name="常规 4 5 3 2 12" xfId="37578"/>
    <cellStyle name="常规 4 5 3 2 13" xfId="37579"/>
    <cellStyle name="常规 4 5 3 2 14" xfId="37580"/>
    <cellStyle name="常规 4 5 3 2 15" xfId="37581"/>
    <cellStyle name="常规 4 5 3 2 2" xfId="37582"/>
    <cellStyle name="常规 4 5 3 2 2 10" xfId="37583"/>
    <cellStyle name="常规 4 5 3 2 2 11" xfId="37584"/>
    <cellStyle name="常规 4 5 3 2 2 12" xfId="37585"/>
    <cellStyle name="常规 4 5 3 2 2 13" xfId="37586"/>
    <cellStyle name="常规 4 5 3 2 2 2" xfId="37587"/>
    <cellStyle name="常规 4 5 3 2 2 3" xfId="37588"/>
    <cellStyle name="常规 4 5 3 2 2 4" xfId="37589"/>
    <cellStyle name="常规 4 5 3 2 2 5" xfId="37590"/>
    <cellStyle name="常规 4 5 3 2 2 6" xfId="37591"/>
    <cellStyle name="常规 4 5 3 2 2 7" xfId="37592"/>
    <cellStyle name="常规 4 5 3 2 2 8" xfId="37593"/>
    <cellStyle name="常规 4 5 3 2 2 9" xfId="37594"/>
    <cellStyle name="常规 4 5 3 2 3" xfId="37595"/>
    <cellStyle name="常规 4 5 3 2 3 10" xfId="16711"/>
    <cellStyle name="常规 4 5 3 2 3 11" xfId="16717"/>
    <cellStyle name="常规 4 5 3 2 3 12" xfId="16723"/>
    <cellStyle name="常规 4 5 3 2 3 13" xfId="16729"/>
    <cellStyle name="常规 4 5 3 2 3 2" xfId="16145"/>
    <cellStyle name="常规 4 5 3 2 3 3" xfId="37596"/>
    <cellStyle name="常规 4 5 3 2 3 4" xfId="37597"/>
    <cellStyle name="常规 4 5 3 2 3 5" xfId="37598"/>
    <cellStyle name="常规 4 5 3 2 3 6" xfId="37599"/>
    <cellStyle name="常规 4 5 3 2 3 7" xfId="37600"/>
    <cellStyle name="常规 4 5 3 2 3 8" xfId="37601"/>
    <cellStyle name="常规 4 5 3 2 3 9" xfId="37602"/>
    <cellStyle name="常规 4 5 3 2 4" xfId="37603"/>
    <cellStyle name="常规 4 5 3 2 5" xfId="37604"/>
    <cellStyle name="常规 4 5 3 2 6" xfId="37605"/>
    <cellStyle name="常规 4 5 3 2 7" xfId="37606"/>
    <cellStyle name="常规 4 5 3 2 8" xfId="37607"/>
    <cellStyle name="常规 4 5 3 2 9" xfId="32115"/>
    <cellStyle name="常规 4 5 3 20" xfId="37568"/>
    <cellStyle name="常规 4 5 3 21" xfId="37570"/>
    <cellStyle name="常规 4 5 3 22" xfId="37572"/>
    <cellStyle name="常规 4 5 3 3" xfId="37608"/>
    <cellStyle name="常规 4 5 3 3 10" xfId="37609"/>
    <cellStyle name="常规 4 5 3 3 11" xfId="33975"/>
    <cellStyle name="常规 4 5 3 3 12" xfId="33989"/>
    <cellStyle name="常规 4 5 3 3 13" xfId="34001"/>
    <cellStyle name="常规 4 5 3 3 14" xfId="34012"/>
    <cellStyle name="常规 4 5 3 3 15" xfId="34014"/>
    <cellStyle name="常规 4 5 3 3 2" xfId="37610"/>
    <cellStyle name="常规 4 5 3 3 2 10" xfId="37611"/>
    <cellStyle name="常规 4 5 3 3 2 11" xfId="37612"/>
    <cellStyle name="常规 4 5 3 3 2 12" xfId="37613"/>
    <cellStyle name="常规 4 5 3 3 2 13" xfId="37614"/>
    <cellStyle name="常规 4 5 3 3 2 2" xfId="37615"/>
    <cellStyle name="常规 4 5 3 3 2 3" xfId="37616"/>
    <cellStyle name="常规 4 5 3 3 2 4" xfId="37617"/>
    <cellStyle name="常规 4 5 3 3 2 5" xfId="37618"/>
    <cellStyle name="常规 4 5 3 3 2 6" xfId="37619"/>
    <cellStyle name="常规 4 5 3 3 2 7" xfId="37620"/>
    <cellStyle name="常规 4 5 3 3 2 8" xfId="37621"/>
    <cellStyle name="常规 4 5 3 3 2 9" xfId="37622"/>
    <cellStyle name="常规 4 5 3 3 3" xfId="37623"/>
    <cellStyle name="常规 4 5 3 3 3 10" xfId="36030"/>
    <cellStyle name="常规 4 5 3 3 3 11" xfId="36033"/>
    <cellStyle name="常规 4 5 3 3 3 12" xfId="36036"/>
    <cellStyle name="常规 4 5 3 3 3 13" xfId="36039"/>
    <cellStyle name="常规 4 5 3 3 3 2" xfId="37180"/>
    <cellStyle name="常规 4 5 3 3 3 3" xfId="37182"/>
    <cellStyle name="常规 4 5 3 3 3 4" xfId="37624"/>
    <cellStyle name="常规 4 5 3 3 3 5" xfId="37625"/>
    <cellStyle name="常规 4 5 3 3 3 6" xfId="37626"/>
    <cellStyle name="常规 4 5 3 3 3 7" xfId="37627"/>
    <cellStyle name="常规 4 5 3 3 3 8" xfId="11162"/>
    <cellStyle name="常规 4 5 3 3 3 9" xfId="8060"/>
    <cellStyle name="常规 4 5 3 3 4" xfId="37628"/>
    <cellStyle name="常规 4 5 3 3 5" xfId="37629"/>
    <cellStyle name="常规 4 5 3 3 6" xfId="37630"/>
    <cellStyle name="常规 4 5 3 3 7" xfId="37631"/>
    <cellStyle name="常规 4 5 3 3 8" xfId="37632"/>
    <cellStyle name="常规 4 5 3 3 9" xfId="37633"/>
    <cellStyle name="常规 4 5 3 4" xfId="37634"/>
    <cellStyle name="常规 4 5 3 4 10" xfId="37635"/>
    <cellStyle name="常规 4 5 3 4 11" xfId="37636"/>
    <cellStyle name="常规 4 5 3 4 12" xfId="37637"/>
    <cellStyle name="常规 4 5 3 4 13" xfId="37638"/>
    <cellStyle name="常规 4 5 3 4 14" xfId="37639"/>
    <cellStyle name="常规 4 5 3 4 15" xfId="37640"/>
    <cellStyle name="常规 4 5 3 4 2" xfId="37641"/>
    <cellStyle name="常规 4 5 3 4 2 10" xfId="37642"/>
    <cellStyle name="常规 4 5 3 4 2 11" xfId="37643"/>
    <cellStyle name="常规 4 5 3 4 2 12" xfId="37644"/>
    <cellStyle name="常规 4 5 3 4 2 13" xfId="37645"/>
    <cellStyle name="常规 4 5 3 4 2 2" xfId="14221"/>
    <cellStyle name="常规 4 5 3 4 2 3" xfId="37646"/>
    <cellStyle name="常规 4 5 3 4 2 4" xfId="37647"/>
    <cellStyle name="常规 4 5 3 4 2 5" xfId="37648"/>
    <cellStyle name="常规 4 5 3 4 2 6" xfId="37649"/>
    <cellStyle name="常规 4 5 3 4 2 7" xfId="37650"/>
    <cellStyle name="常规 4 5 3 4 2 8" xfId="37651"/>
    <cellStyle name="常规 4 5 3 4 2 9" xfId="37652"/>
    <cellStyle name="常规 4 5 3 4 3" xfId="37653"/>
    <cellStyle name="常规 4 5 3 4 3 10" xfId="31121"/>
    <cellStyle name="常规 4 5 3 4 3 11" xfId="31123"/>
    <cellStyle name="常规 4 5 3 4 3 12" xfId="31125"/>
    <cellStyle name="常规 4 5 3 4 3 13" xfId="31127"/>
    <cellStyle name="常规 4 5 3 4 3 2" xfId="37654"/>
    <cellStyle name="常规 4 5 3 4 3 3" xfId="37655"/>
    <cellStyle name="常规 4 5 3 4 3 4" xfId="37656"/>
    <cellStyle name="常规 4 5 3 4 3 5" xfId="37657"/>
    <cellStyle name="常规 4 5 3 4 3 6" xfId="37658"/>
    <cellStyle name="常规 4 5 3 4 3 7" xfId="23032"/>
    <cellStyle name="常规 4 5 3 4 3 8" xfId="11992"/>
    <cellStyle name="常规 4 5 3 4 3 9" xfId="12004"/>
    <cellStyle name="常规 4 5 3 4 4" xfId="37659"/>
    <cellStyle name="常规 4 5 3 4 5" xfId="37660"/>
    <cellStyle name="常规 4 5 3 4 6" xfId="37661"/>
    <cellStyle name="常规 4 5 3 4 7" xfId="23753"/>
    <cellStyle name="常规 4 5 3 4 8" xfId="23756"/>
    <cellStyle name="常规 4 5 3 4 9" xfId="23759"/>
    <cellStyle name="常规 4 5 3 5" xfId="37662"/>
    <cellStyle name="常规 4 5 3 5 10" xfId="37663"/>
    <cellStyle name="常规 4 5 3 5 11" xfId="37664"/>
    <cellStyle name="常规 4 5 3 5 12" xfId="37665"/>
    <cellStyle name="常规 4 5 3 5 13" xfId="37666"/>
    <cellStyle name="常规 4 5 3 5 14" xfId="37667"/>
    <cellStyle name="常规 4 5 3 5 15" xfId="37668"/>
    <cellStyle name="常规 4 5 3 5 2" xfId="37669"/>
    <cellStyle name="常规 4 5 3 5 2 10" xfId="2636"/>
    <cellStyle name="常规 4 5 3 5 2 11" xfId="8986"/>
    <cellStyle name="常规 4 5 3 5 2 12" xfId="2930"/>
    <cellStyle name="常规 4 5 3 5 2 13" xfId="2945"/>
    <cellStyle name="常规 4 5 3 5 2 2" xfId="37670"/>
    <cellStyle name="常规 4 5 3 5 2 3" xfId="37671"/>
    <cellStyle name="常规 4 5 3 5 2 4" xfId="37672"/>
    <cellStyle name="常规 4 5 3 5 2 5" xfId="37673"/>
    <cellStyle name="常规 4 5 3 5 2 6" xfId="37674"/>
    <cellStyle name="常规 4 5 3 5 2 7" xfId="37675"/>
    <cellStyle name="常规 4 5 3 5 2 8" xfId="37676"/>
    <cellStyle name="常规 4 5 3 5 2 9" xfId="35223"/>
    <cellStyle name="常规 4 5 3 5 3" xfId="37677"/>
    <cellStyle name="常规 4 5 3 5 3 10" xfId="26323"/>
    <cellStyle name="常规 4 5 3 5 3 11" xfId="26326"/>
    <cellStyle name="常规 4 5 3 5 3 12" xfId="26111"/>
    <cellStyle name="常规 4 5 3 5 3 13" xfId="26115"/>
    <cellStyle name="常规 4 5 3 5 3 2" xfId="37678"/>
    <cellStyle name="常规 4 5 3 5 3 3" xfId="37679"/>
    <cellStyle name="常规 4 5 3 5 3 4" xfId="37680"/>
    <cellStyle name="常规 4 5 3 5 3 5" xfId="37681"/>
    <cellStyle name="常规 4 5 3 5 3 6" xfId="37682"/>
    <cellStyle name="常规 4 5 3 5 3 7" xfId="37683"/>
    <cellStyle name="常规 4 5 3 5 3 8" xfId="37684"/>
    <cellStyle name="常规 4 5 3 5 3 9" xfId="37685"/>
    <cellStyle name="常规 4 5 3 5 4" xfId="37686"/>
    <cellStyle name="常规 4 5 3 5 5" xfId="37687"/>
    <cellStyle name="常规 4 5 3 5 6" xfId="37689"/>
    <cellStyle name="常规 4 5 3 5 7" xfId="37691"/>
    <cellStyle name="常规 4 5 3 5 8" xfId="37693"/>
    <cellStyle name="常规 4 5 3 5 9" xfId="37695"/>
    <cellStyle name="常规 4 5 3 6" xfId="37696"/>
    <cellStyle name="常规 4 5 3 6 10" xfId="37697"/>
    <cellStyle name="常规 4 5 3 6 11" xfId="37698"/>
    <cellStyle name="常规 4 5 3 6 12" xfId="3428"/>
    <cellStyle name="常规 4 5 3 6 13" xfId="3434"/>
    <cellStyle name="常规 4 5 3 6 14" xfId="3440"/>
    <cellStyle name="常规 4 5 3 6 15" xfId="3447"/>
    <cellStyle name="常规 4 5 3 6 2" xfId="37699"/>
    <cellStyle name="常规 4 5 3 6 2 10" xfId="35323"/>
    <cellStyle name="常规 4 5 3 6 2 11" xfId="35325"/>
    <cellStyle name="常规 4 5 3 6 2 12" xfId="35327"/>
    <cellStyle name="常规 4 5 3 6 2 13" xfId="37700"/>
    <cellStyle name="常规 4 5 3 6 2 2" xfId="6816"/>
    <cellStyle name="常规 4 5 3 6 2 3" xfId="6831"/>
    <cellStyle name="常规 4 5 3 6 2 4" xfId="311"/>
    <cellStyle name="常规 4 5 3 6 2 5" xfId="1922"/>
    <cellStyle name="常规 4 5 3 6 2 6" xfId="17182"/>
    <cellStyle name="常规 4 5 3 6 2 7" xfId="37703"/>
    <cellStyle name="常规 4 5 3 6 2 8" xfId="13951"/>
    <cellStyle name="常规 4 5 3 6 2 9" xfId="13958"/>
    <cellStyle name="常规 4 5 3 6 3" xfId="37704"/>
    <cellStyle name="常规 4 5 3 6 3 10" xfId="37706"/>
    <cellStyle name="常规 4 5 3 6 3 11" xfId="37708"/>
    <cellStyle name="常规 4 5 3 6 3 12" xfId="26010"/>
    <cellStyle name="常规 4 5 3 6 3 13" xfId="26017"/>
    <cellStyle name="常规 4 5 3 6 3 2" xfId="16562"/>
    <cellStyle name="常规 4 5 3 6 3 3" xfId="24351"/>
    <cellStyle name="常规 4 5 3 6 3 4" xfId="24355"/>
    <cellStyle name="常规 4 5 3 6 3 5" xfId="17191"/>
    <cellStyle name="常规 4 5 3 6 3 6" xfId="17197"/>
    <cellStyle name="常规 4 5 3 6 3 7" xfId="1501"/>
    <cellStyle name="常规 4 5 3 6 3 8" xfId="3596"/>
    <cellStyle name="常规 4 5 3 6 3 9" xfId="3609"/>
    <cellStyle name="常规 4 5 3 6 4" xfId="37709"/>
    <cellStyle name="常规 4 5 3 6 5" xfId="37710"/>
    <cellStyle name="常规 4 5 3 6 6" xfId="37712"/>
    <cellStyle name="常规 4 5 3 6 7" xfId="37714"/>
    <cellStyle name="常规 4 5 3 6 8" xfId="37716"/>
    <cellStyle name="常规 4 5 3 6 9" xfId="37718"/>
    <cellStyle name="常规 4 5 3 7" xfId="37719"/>
    <cellStyle name="常规 4 5 3 7 10" xfId="37720"/>
    <cellStyle name="常规 4 5 3 7 11" xfId="37721"/>
    <cellStyle name="常规 4 5 3 7 12" xfId="37722"/>
    <cellStyle name="常规 4 5 3 7 13" xfId="28555"/>
    <cellStyle name="常规 4 5 3 7 14" xfId="28557"/>
    <cellStyle name="常规 4 5 3 7 15" xfId="28559"/>
    <cellStyle name="常规 4 5 3 7 2" xfId="3170"/>
    <cellStyle name="常规 4 5 3 7 2 10" xfId="37723"/>
    <cellStyle name="常规 4 5 3 7 2 11" xfId="37724"/>
    <cellStyle name="常规 4 5 3 7 2 12" xfId="37725"/>
    <cellStyle name="常规 4 5 3 7 2 13" xfId="37726"/>
    <cellStyle name="常规 4 5 3 7 2 2" xfId="37727"/>
    <cellStyle name="常规 4 5 3 7 2 3" xfId="37728"/>
    <cellStyle name="常规 4 5 3 7 2 4" xfId="37729"/>
    <cellStyle name="常规 4 5 3 7 2 5" xfId="37730"/>
    <cellStyle name="常规 4 5 3 7 2 6" xfId="33240"/>
    <cellStyle name="常规 4 5 3 7 2 7" xfId="33242"/>
    <cellStyle name="常规 4 5 3 7 2 8" xfId="25486"/>
    <cellStyle name="常规 4 5 3 7 2 9" xfId="25490"/>
    <cellStyle name="常规 4 5 3 7 3" xfId="3386"/>
    <cellStyle name="常规 4 5 3 7 3 10" xfId="25351"/>
    <cellStyle name="常规 4 5 3 7 3 11" xfId="25356"/>
    <cellStyle name="常规 4 5 3 7 3 12" xfId="25361"/>
    <cellStyle name="常规 4 5 3 7 3 13" xfId="25367"/>
    <cellStyle name="常规 4 5 3 7 3 2" xfId="16197"/>
    <cellStyle name="常规 4 5 3 7 3 3" xfId="37731"/>
    <cellStyle name="常规 4 5 3 7 3 4" xfId="37732"/>
    <cellStyle name="常规 4 5 3 7 3 5" xfId="37733"/>
    <cellStyle name="常规 4 5 3 7 3 6" xfId="25261"/>
    <cellStyle name="常规 4 5 3 7 3 7" xfId="25265"/>
    <cellStyle name="常规 4 5 3 7 3 8" xfId="25269"/>
    <cellStyle name="常规 4 5 3 7 3 9" xfId="25273"/>
    <cellStyle name="常规 4 5 3 7 4" xfId="3393"/>
    <cellStyle name="常规 4 5 3 7 5" xfId="30"/>
    <cellStyle name="常规 4 5 3 7 6" xfId="37735"/>
    <cellStyle name="常规 4 5 3 7 7" xfId="37736"/>
    <cellStyle name="常规 4 5 3 7 8" xfId="37737"/>
    <cellStyle name="常规 4 5 3 7 9" xfId="37738"/>
    <cellStyle name="常规 4 5 3 8" xfId="37739"/>
    <cellStyle name="常规 4 5 3 8 10" xfId="37740"/>
    <cellStyle name="常规 4 5 3 8 11" xfId="37741"/>
    <cellStyle name="常规 4 5 3 8 12" xfId="37742"/>
    <cellStyle name="常规 4 5 3 8 13" xfId="28605"/>
    <cellStyle name="常规 4 5 3 8 14" xfId="28607"/>
    <cellStyle name="常规 4 5 3 8 15" xfId="28609"/>
    <cellStyle name="常规 4 5 3 8 2" xfId="37743"/>
    <cellStyle name="常规 4 5 3 8 2 10" xfId="37744"/>
    <cellStyle name="常规 4 5 3 8 2 11" xfId="35545"/>
    <cellStyle name="常规 4 5 3 8 2 12" xfId="37745"/>
    <cellStyle name="常规 4 5 3 8 2 13" xfId="37746"/>
    <cellStyle name="常规 4 5 3 8 2 2" xfId="37747"/>
    <cellStyle name="常规 4 5 3 8 2 3" xfId="37748"/>
    <cellStyle name="常规 4 5 3 8 2 4" xfId="37749"/>
    <cellStyle name="常规 4 5 3 8 2 5" xfId="37750"/>
    <cellStyle name="常规 4 5 3 8 2 6" xfId="37751"/>
    <cellStyle name="常规 4 5 3 8 2 7" xfId="37752"/>
    <cellStyle name="常规 4 5 3 8 2 8" xfId="37753"/>
    <cellStyle name="常规 4 5 3 8 2 9" xfId="37754"/>
    <cellStyle name="常规 4 5 3 8 3" xfId="37755"/>
    <cellStyle name="常规 4 5 3 8 3 10" xfId="36239"/>
    <cellStyle name="常规 4 5 3 8 3 11" xfId="36241"/>
    <cellStyle name="常规 4 5 3 8 3 12" xfId="36243"/>
    <cellStyle name="常规 4 5 3 8 3 13" xfId="36245"/>
    <cellStyle name="常规 4 5 3 8 3 2" xfId="37756"/>
    <cellStyle name="常规 4 5 3 8 3 3" xfId="37757"/>
    <cellStyle name="常规 4 5 3 8 3 4" xfId="37758"/>
    <cellStyle name="常规 4 5 3 8 3 5" xfId="37759"/>
    <cellStyle name="常规 4 5 3 8 3 6" xfId="37760"/>
    <cellStyle name="常规 4 5 3 8 3 7" xfId="37761"/>
    <cellStyle name="常规 4 5 3 8 3 8" xfId="11250"/>
    <cellStyle name="常规 4 5 3 8 3 9" xfId="11252"/>
    <cellStyle name="常规 4 5 3 8 4" xfId="37762"/>
    <cellStyle name="常规 4 5 3 8 5" xfId="37763"/>
    <cellStyle name="常规 4 5 3 8 6" xfId="37764"/>
    <cellStyle name="常规 4 5 3 8 7" xfId="37765"/>
    <cellStyle name="常规 4 5 3 8 8" xfId="37766"/>
    <cellStyle name="常规 4 5 3 8 9" xfId="37767"/>
    <cellStyle name="常规 4 5 3 9" xfId="37768"/>
    <cellStyle name="常规 4 5 3 9 10" xfId="37769"/>
    <cellStyle name="常规 4 5 3 9 11" xfId="1271"/>
    <cellStyle name="常规 4 5 3 9 12" xfId="1283"/>
    <cellStyle name="常规 4 5 3 9 13" xfId="1295"/>
    <cellStyle name="常规 4 5 3 9 2" xfId="2321"/>
    <cellStyle name="常规 4 5 3 9 3" xfId="2343"/>
    <cellStyle name="常规 4 5 3 9 4" xfId="2364"/>
    <cellStyle name="常规 4 5 3 9 5" xfId="37770"/>
    <cellStyle name="常规 4 5 3 9 6" xfId="37771"/>
    <cellStyle name="常规 4 5 3 9 7" xfId="23780"/>
    <cellStyle name="常规 4 5 3 9 8" xfId="23782"/>
    <cellStyle name="常规 4 5 3 9 9" xfId="23784"/>
    <cellStyle name="常规 4 5 3_2018年第三季度银行代发人员花名册" xfId="22317"/>
    <cellStyle name="常规 4 5 4" xfId="37772"/>
    <cellStyle name="常规 4 5 4 10" xfId="37773"/>
    <cellStyle name="常规 4 5 4 11" xfId="37774"/>
    <cellStyle name="常规 4 5 4 12" xfId="37775"/>
    <cellStyle name="常规 4 5 4 13" xfId="37776"/>
    <cellStyle name="常规 4 5 4 14" xfId="32669"/>
    <cellStyle name="常规 4 5 4 15" xfId="32671"/>
    <cellStyle name="常规 4 5 4 2" xfId="37777"/>
    <cellStyle name="常规 4 5 4 2 10" xfId="33769"/>
    <cellStyle name="常规 4 5 4 2 11" xfId="28029"/>
    <cellStyle name="常规 4 5 4 2 12" xfId="28032"/>
    <cellStyle name="常规 4 5 4 2 13" xfId="28035"/>
    <cellStyle name="常规 4 5 4 2 2" xfId="6777"/>
    <cellStyle name="常规 4 5 4 2 3" xfId="6875"/>
    <cellStyle name="常规 4 5 4 2 4" xfId="7029"/>
    <cellStyle name="常规 4 5 4 2 5" xfId="7043"/>
    <cellStyle name="常规 4 5 4 2 6" xfId="6277"/>
    <cellStyle name="常规 4 5 4 2 7" xfId="37306"/>
    <cellStyle name="常规 4 5 4 2 8" xfId="37309"/>
    <cellStyle name="常规 4 5 4 2 9" xfId="37312"/>
    <cellStyle name="常规 4 5 4 3" xfId="37778"/>
    <cellStyle name="常规 4 5 4 3 10" xfId="1372"/>
    <cellStyle name="常规 4 5 4 3 11" xfId="1397"/>
    <cellStyle name="常规 4 5 4 3 12" xfId="13594"/>
    <cellStyle name="常规 4 5 4 3 13" xfId="13599"/>
    <cellStyle name="常规 4 5 4 3 2" xfId="37779"/>
    <cellStyle name="常规 4 5 4 3 3" xfId="37780"/>
    <cellStyle name="常规 4 5 4 3 4" xfId="37781"/>
    <cellStyle name="常规 4 5 4 3 5" xfId="37325"/>
    <cellStyle name="常规 4 5 4 3 6" xfId="37343"/>
    <cellStyle name="常规 4 5 4 3 7" xfId="37348"/>
    <cellStyle name="常规 4 5 4 3 8" xfId="37350"/>
    <cellStyle name="常规 4 5 4 3 9" xfId="37352"/>
    <cellStyle name="常规 4 5 4 4" xfId="37782"/>
    <cellStyle name="常规 4 5 4 5" xfId="37783"/>
    <cellStyle name="常规 4 5 4 6" xfId="37784"/>
    <cellStyle name="常规 4 5 4 7" xfId="37785"/>
    <cellStyle name="常规 4 5 4 8" xfId="37786"/>
    <cellStyle name="常规 4 5 4 9" xfId="37787"/>
    <cellStyle name="常规 4 5 5" xfId="18209"/>
    <cellStyle name="常规 4 5 5 10" xfId="24893"/>
    <cellStyle name="常规 4 5 5 11" xfId="24897"/>
    <cellStyle name="常规 4 5 5 12" xfId="24901"/>
    <cellStyle name="常规 4 5 5 13" xfId="24905"/>
    <cellStyle name="常规 4 5 5 14" xfId="24909"/>
    <cellStyle name="常规 4 5 5 15" xfId="28889"/>
    <cellStyle name="常规 4 5 5 2" xfId="24792"/>
    <cellStyle name="常规 4 5 5 2 10" xfId="9275"/>
    <cellStyle name="常规 4 5 5 2 11" xfId="9285"/>
    <cellStyle name="常规 4 5 5 2 12" xfId="21996"/>
    <cellStyle name="常规 4 5 5 2 13" xfId="24715"/>
    <cellStyle name="常规 4 5 5 2 2" xfId="37788"/>
    <cellStyle name="常规 4 5 5 2 3" xfId="37789"/>
    <cellStyle name="常规 4 5 5 2 4" xfId="37790"/>
    <cellStyle name="常规 4 5 5 2 5" xfId="37791"/>
    <cellStyle name="常规 4 5 5 2 6" xfId="37792"/>
    <cellStyle name="常规 4 5 5 2 7" xfId="37793"/>
    <cellStyle name="常规 4 5 5 2 8" xfId="37795"/>
    <cellStyle name="常规 4 5 5 2 9" xfId="37797"/>
    <cellStyle name="常规 4 5 5 3" xfId="24794"/>
    <cellStyle name="常规 4 5 5 3 10" xfId="37798"/>
    <cellStyle name="常规 4 5 5 3 11" xfId="37799"/>
    <cellStyle name="常规 4 5 5 3 12" xfId="37800"/>
    <cellStyle name="常规 4 5 5 3 13" xfId="37801"/>
    <cellStyle name="常规 4 5 5 3 2" xfId="37802"/>
    <cellStyle name="常规 4 5 5 3 3" xfId="37803"/>
    <cellStyle name="常规 4 5 5 3 4" xfId="37804"/>
    <cellStyle name="常规 4 5 5 3 5" xfId="37805"/>
    <cellStyle name="常规 4 5 5 3 6" xfId="37806"/>
    <cellStyle name="常规 4 5 5 3 7" xfId="37807"/>
    <cellStyle name="常规 4 5 5 3 8" xfId="37809"/>
    <cellStyle name="常规 4 5 5 3 9" xfId="37810"/>
    <cellStyle name="常规 4 5 5 4" xfId="37811"/>
    <cellStyle name="常规 4 5 5 5" xfId="37812"/>
    <cellStyle name="常规 4 5 5 6" xfId="37813"/>
    <cellStyle name="常规 4 5 5 7" xfId="29343"/>
    <cellStyle name="常规 4 5 5 8" xfId="29346"/>
    <cellStyle name="常规 4 5 5 9" xfId="29349"/>
    <cellStyle name="常规 4 5 6" xfId="18212"/>
    <cellStyle name="常规 4 5 6 10" xfId="37815"/>
    <cellStyle name="常规 4 5 6 11" xfId="37818"/>
    <cellStyle name="常规 4 5 6 12" xfId="37820"/>
    <cellStyle name="常规 4 5 6 13" xfId="37822"/>
    <cellStyle name="常规 4 5 6 14" xfId="37824"/>
    <cellStyle name="常规 4 5 6 15" xfId="37826"/>
    <cellStyle name="常规 4 5 6 2" xfId="14187"/>
    <cellStyle name="常规 4 5 6 2 10" xfId="1236"/>
    <cellStyle name="常规 4 5 6 2 11" xfId="2990"/>
    <cellStyle name="常规 4 5 6 2 12" xfId="3010"/>
    <cellStyle name="常规 4 5 6 2 13" xfId="18158"/>
    <cellStyle name="常规 4 5 6 2 2" xfId="37827"/>
    <cellStyle name="常规 4 5 6 2 3" xfId="37828"/>
    <cellStyle name="常规 4 5 6 2 4" xfId="37829"/>
    <cellStyle name="常规 4 5 6 2 5" xfId="37830"/>
    <cellStyle name="常规 4 5 6 2 6" xfId="37831"/>
    <cellStyle name="常规 4 5 6 2 7" xfId="27573"/>
    <cellStyle name="常规 4 5 6 2 8" xfId="27577"/>
    <cellStyle name="常规 4 5 6 2 9" xfId="27581"/>
    <cellStyle name="常规 4 5 6 3" xfId="14196"/>
    <cellStyle name="常规 4 5 6 3 10" xfId="29417"/>
    <cellStyle name="常规 4 5 6 3 11" xfId="29522"/>
    <cellStyle name="常规 4 5 6 3 12" xfId="29534"/>
    <cellStyle name="常规 4 5 6 3 13" xfId="29550"/>
    <cellStyle name="常规 4 5 6 3 2" xfId="4523"/>
    <cellStyle name="常规 4 5 6 3 3" xfId="35548"/>
    <cellStyle name="常规 4 5 6 3 4" xfId="35550"/>
    <cellStyle name="常规 4 5 6 3 5" xfId="35552"/>
    <cellStyle name="常规 4 5 6 3 6" xfId="35555"/>
    <cellStyle name="常规 4 5 6 3 7" xfId="35557"/>
    <cellStyle name="常规 4 5 6 3 8" xfId="35560"/>
    <cellStyle name="常规 4 5 6 3 9" xfId="37832"/>
    <cellStyle name="常规 4 5 6 4" xfId="14204"/>
    <cellStyle name="常规 4 5 6 5" xfId="14212"/>
    <cellStyle name="常规 4 5 6 6" xfId="37833"/>
    <cellStyle name="常规 4 5 6 7" xfId="32882"/>
    <cellStyle name="常规 4 5 6 8" xfId="32884"/>
    <cellStyle name="常规 4 5 6 9" xfId="32886"/>
    <cellStyle name="常规 4 5 7" xfId="18216"/>
    <cellStyle name="常规 4 5 7 10" xfId="23852"/>
    <cellStyle name="常规 4 5 7 11" xfId="23857"/>
    <cellStyle name="常规 4 5 7 12" xfId="23861"/>
    <cellStyle name="常规 4 5 7 13" xfId="23865"/>
    <cellStyle name="常规 4 5 7 14" xfId="37834"/>
    <cellStyle name="常规 4 5 7 15" xfId="37835"/>
    <cellStyle name="常规 4 5 7 2" xfId="851"/>
    <cellStyle name="常规 4 5 7 2 10" xfId="28670"/>
    <cellStyle name="常规 4 5 7 2 11" xfId="28672"/>
    <cellStyle name="常规 4 5 7 2 12" xfId="26548"/>
    <cellStyle name="常规 4 5 7 2 13" xfId="26551"/>
    <cellStyle name="常规 4 5 7 2 2" xfId="37520"/>
    <cellStyle name="常规 4 5 7 2 3" xfId="37522"/>
    <cellStyle name="常规 4 5 7 2 4" xfId="37524"/>
    <cellStyle name="常规 4 5 7 2 5" xfId="37836"/>
    <cellStyle name="常规 4 5 7 2 6" xfId="37837"/>
    <cellStyle name="常规 4 5 7 2 7" xfId="26515"/>
    <cellStyle name="常规 4 5 7 2 8" xfId="26519"/>
    <cellStyle name="常规 4 5 7 2 9" xfId="26522"/>
    <cellStyle name="常规 4 5 7 3" xfId="2159"/>
    <cellStyle name="常规 4 5 7 3 10" xfId="30985"/>
    <cellStyle name="常规 4 5 7 3 11" xfId="30988"/>
    <cellStyle name="常规 4 5 7 3 12" xfId="36968"/>
    <cellStyle name="常规 4 5 7 3 13" xfId="36976"/>
    <cellStyle name="常规 4 5 7 3 2" xfId="12293"/>
    <cellStyle name="常规 4 5 7 3 3" xfId="37838"/>
    <cellStyle name="常规 4 5 7 3 4" xfId="37839"/>
    <cellStyle name="常规 4 5 7 3 5" xfId="15690"/>
    <cellStyle name="常规 4 5 7 3 6" xfId="15698"/>
    <cellStyle name="常规 4 5 7 3 7" xfId="37840"/>
    <cellStyle name="常规 4 5 7 3 8" xfId="37841"/>
    <cellStyle name="常规 4 5 7 3 9" xfId="37842"/>
    <cellStyle name="常规 4 5 7 4" xfId="2176"/>
    <cellStyle name="常规 4 5 7 5" xfId="14237"/>
    <cellStyle name="常规 4 5 7 6" xfId="37843"/>
    <cellStyle name="常规 4 5 7 7" xfId="32895"/>
    <cellStyle name="常规 4 5 7 8" xfId="15593"/>
    <cellStyle name="常规 4 5 7 9" xfId="15598"/>
    <cellStyle name="常规 4 5 8" xfId="37844"/>
    <cellStyle name="常规 4 5 8 10" xfId="31293"/>
    <cellStyle name="常规 4 5 8 11" xfId="37845"/>
    <cellStyle name="常规 4 5 8 12" xfId="37846"/>
    <cellStyle name="常规 4 5 8 13" xfId="37847"/>
    <cellStyle name="常规 4 5 8 14" xfId="37848"/>
    <cellStyle name="常规 4 5 8 15" xfId="37849"/>
    <cellStyle name="常规 4 5 8 2" xfId="37850"/>
    <cellStyle name="常规 4 5 8 2 10" xfId="37851"/>
    <cellStyle name="常规 4 5 8 2 11" xfId="37852"/>
    <cellStyle name="常规 4 5 8 2 12" xfId="37853"/>
    <cellStyle name="常规 4 5 8 2 13" xfId="37854"/>
    <cellStyle name="常规 4 5 8 2 2" xfId="28282"/>
    <cellStyle name="常规 4 5 8 2 3" xfId="2891"/>
    <cellStyle name="常规 4 5 8 2 4" xfId="37855"/>
    <cellStyle name="常规 4 5 8 2 5" xfId="37856"/>
    <cellStyle name="常规 4 5 8 2 6" xfId="37857"/>
    <cellStyle name="常规 4 5 8 2 7" xfId="37858"/>
    <cellStyle name="常规 4 5 8 2 8" xfId="37859"/>
    <cellStyle name="常规 4 5 8 2 9" xfId="37860"/>
    <cellStyle name="常规 4 5 8 3" xfId="37861"/>
    <cellStyle name="常规 4 5 8 3 10" xfId="37862"/>
    <cellStyle name="常规 4 5 8 3 11" xfId="37864"/>
    <cellStyle name="常规 4 5 8 3 12" xfId="37866"/>
    <cellStyle name="常规 4 5 8 3 13" xfId="37868"/>
    <cellStyle name="常规 4 5 8 3 2" xfId="28306"/>
    <cellStyle name="常规 4 5 8 3 3" xfId="37869"/>
    <cellStyle name="常规 4 5 8 3 4" xfId="37870"/>
    <cellStyle name="常规 4 5 8 3 5" xfId="37872"/>
    <cellStyle name="常规 4 5 8 3 6" xfId="37873"/>
    <cellStyle name="常规 4 5 8 3 7" xfId="37874"/>
    <cellStyle name="常规 4 5 8 3 8" xfId="37875"/>
    <cellStyle name="常规 4 5 8 3 9" xfId="37876"/>
    <cellStyle name="常规 4 5 8 4" xfId="37877"/>
    <cellStyle name="常规 4 5 8 5" xfId="37878"/>
    <cellStyle name="常规 4 5 8 6" xfId="31212"/>
    <cellStyle name="常规 4 5 8 7" xfId="31214"/>
    <cellStyle name="常规 4 5 8 8" xfId="31217"/>
    <cellStyle name="常规 4 5 8 9" xfId="31220"/>
    <cellStyle name="常规 4 5 9" xfId="37879"/>
    <cellStyle name="常规 4 5 9 10" xfId="37880"/>
    <cellStyle name="常规 4 5 9 11" xfId="37881"/>
    <cellStyle name="常规 4 5 9 12" xfId="37882"/>
    <cellStyle name="常规 4 5 9 13" xfId="37883"/>
    <cellStyle name="常规 4 5 9 14" xfId="37884"/>
    <cellStyle name="常规 4 5 9 15" xfId="37885"/>
    <cellStyle name="常规 4 5 9 2" xfId="37886"/>
    <cellStyle name="常规 4 5 9 2 10" xfId="34003"/>
    <cellStyle name="常规 4 5 9 2 11" xfId="34005"/>
    <cellStyle name="常规 4 5 9 2 12" xfId="34007"/>
    <cellStyle name="常规 4 5 9 2 13" xfId="34009"/>
    <cellStyle name="常规 4 5 9 2 2" xfId="28348"/>
    <cellStyle name="常规 4 5 9 2 3" xfId="1256"/>
    <cellStyle name="常规 4 5 9 2 4" xfId="37887"/>
    <cellStyle name="常规 4 5 9 2 5" xfId="37888"/>
    <cellStyle name="常规 4 5 9 2 6" xfId="29536"/>
    <cellStyle name="常规 4 5 9 2 7" xfId="29538"/>
    <cellStyle name="常规 4 5 9 2 8" xfId="29540"/>
    <cellStyle name="常规 4 5 9 2 9" xfId="29542"/>
    <cellStyle name="常规 4 5 9 3" xfId="37889"/>
    <cellStyle name="常规 4 5 9 3 10" xfId="37890"/>
    <cellStyle name="常规 4 5 9 3 11" xfId="37891"/>
    <cellStyle name="常规 4 5 9 3 12" xfId="37892"/>
    <cellStyle name="常规 4 5 9 3 13" xfId="37893"/>
    <cellStyle name="常规 4 5 9 3 2" xfId="37894"/>
    <cellStyle name="常规 4 5 9 3 3" xfId="37895"/>
    <cellStyle name="常规 4 5 9 3 4" xfId="37896"/>
    <cellStyle name="常规 4 5 9 3 5" xfId="37897"/>
    <cellStyle name="常规 4 5 9 3 6" xfId="37898"/>
    <cellStyle name="常规 4 5 9 3 7" xfId="37899"/>
    <cellStyle name="常规 4 5 9 3 8" xfId="37900"/>
    <cellStyle name="常规 4 5 9 3 9" xfId="37901"/>
    <cellStyle name="常规 4 5 9 4" xfId="37902"/>
    <cellStyle name="常规 4 5 9 5" xfId="37903"/>
    <cellStyle name="常规 4 5 9 6" xfId="31236"/>
    <cellStyle name="常规 4 5 9 7" xfId="31238"/>
    <cellStyle name="常规 4 5 9 8" xfId="31240"/>
    <cellStyle name="常规 4 5 9 9" xfId="31242"/>
    <cellStyle name="常规 4 5_2018年第三季度银行代发人员花名册" xfId="16754"/>
    <cellStyle name="常规 4 6" xfId="837"/>
    <cellStyle name="常规 4 6 10" xfId="37904"/>
    <cellStyle name="常规 4 6 10 10" xfId="2523"/>
    <cellStyle name="常规 4 6 10 11" xfId="2780"/>
    <cellStyle name="常规 4 6 10 12" xfId="2808"/>
    <cellStyle name="常规 4 6 10 13" xfId="2828"/>
    <cellStyle name="常规 4 6 10 2" xfId="37905"/>
    <cellStyle name="常规 4 6 10 3" xfId="37906"/>
    <cellStyle name="常规 4 6 10 4" xfId="37907"/>
    <cellStyle name="常规 4 6 10 5" xfId="37908"/>
    <cellStyle name="常规 4 6 10 6" xfId="32954"/>
    <cellStyle name="常规 4 6 10 7" xfId="32957"/>
    <cellStyle name="常规 4 6 10 8" xfId="32960"/>
    <cellStyle name="常规 4 6 10 9" xfId="32963"/>
    <cellStyle name="常规 4 6 11" xfId="37909"/>
    <cellStyle name="常规 4 6 12" xfId="37910"/>
    <cellStyle name="常规 4 6 13" xfId="37911"/>
    <cellStyle name="常规 4 6 14" xfId="37912"/>
    <cellStyle name="常规 4 6 15" xfId="37914"/>
    <cellStyle name="常规 4 6 16" xfId="37916"/>
    <cellStyle name="常规 4 6 17" xfId="37918"/>
    <cellStyle name="常规 4 6 18" xfId="37919"/>
    <cellStyle name="常规 4 6 19" xfId="37920"/>
    <cellStyle name="常规 4 6 2" xfId="31574"/>
    <cellStyle name="常规 4 6 2 10" xfId="37921"/>
    <cellStyle name="常规 4 6 2 11" xfId="37922"/>
    <cellStyle name="常规 4 6 2 12" xfId="37923"/>
    <cellStyle name="常规 4 6 2 13" xfId="37924"/>
    <cellStyle name="常规 4 6 2 14" xfId="37925"/>
    <cellStyle name="常规 4 6 2 15" xfId="37926"/>
    <cellStyle name="常规 4 6 2 2" xfId="37927"/>
    <cellStyle name="常规 4 6 2 2 10" xfId="4058"/>
    <cellStyle name="常规 4 6 2 2 11" xfId="4067"/>
    <cellStyle name="常规 4 6 2 2 12" xfId="4074"/>
    <cellStyle name="常规 4 6 2 2 13" xfId="4080"/>
    <cellStyle name="常规 4 6 2 2 2" xfId="25648"/>
    <cellStyle name="常规 4 6 2 2 3" xfId="25650"/>
    <cellStyle name="常规 4 6 2 2 4" xfId="25652"/>
    <cellStyle name="常规 4 6 2 2 5" xfId="35406"/>
    <cellStyle name="常规 4 6 2 2 6" xfId="10314"/>
    <cellStyle name="常规 4 6 2 2 7" xfId="10079"/>
    <cellStyle name="常规 4 6 2 2 8" xfId="10083"/>
    <cellStyle name="常规 4 6 2 2 9" xfId="3559"/>
    <cellStyle name="常规 4 6 2 3" xfId="37928"/>
    <cellStyle name="常规 4 6 2 3 10" xfId="37929"/>
    <cellStyle name="常规 4 6 2 3 11" xfId="4529"/>
    <cellStyle name="常规 4 6 2 3 12" xfId="4539"/>
    <cellStyle name="常规 4 6 2 3 13" xfId="4550"/>
    <cellStyle name="常规 4 6 2 3 2" xfId="37930"/>
    <cellStyle name="常规 4 6 2 3 3" xfId="37931"/>
    <cellStyle name="常规 4 6 2 3 4" xfId="37932"/>
    <cellStyle name="常规 4 6 2 3 5" xfId="37933"/>
    <cellStyle name="常规 4 6 2 3 6" xfId="37934"/>
    <cellStyle name="常规 4 6 2 3 7" xfId="37935"/>
    <cellStyle name="常规 4 6 2 3 8" xfId="37936"/>
    <cellStyle name="常规 4 6 2 3 9" xfId="37938"/>
    <cellStyle name="常规 4 6 2 4" xfId="3940"/>
    <cellStyle name="常规 4 6 2 5" xfId="37939"/>
    <cellStyle name="常规 4 6 2 6" xfId="37940"/>
    <cellStyle name="常规 4 6 2 7" xfId="37941"/>
    <cellStyle name="常规 4 6 2 8" xfId="37942"/>
    <cellStyle name="常规 4 6 2 9" xfId="37943"/>
    <cellStyle name="常规 4 6 20" xfId="37913"/>
    <cellStyle name="常规 4 6 21" xfId="37915"/>
    <cellStyle name="常规 4 6 22" xfId="37917"/>
    <cellStyle name="常规 4 6 3" xfId="33593"/>
    <cellStyle name="常规 4 6 3 10" xfId="37944"/>
    <cellStyle name="常规 4 6 3 11" xfId="37945"/>
    <cellStyle name="常规 4 6 3 12" xfId="9644"/>
    <cellStyle name="常规 4 6 3 13" xfId="9649"/>
    <cellStyle name="常规 4 6 3 14" xfId="9654"/>
    <cellStyle name="常规 4 6 3 15" xfId="9658"/>
    <cellStyle name="常规 4 6 3 2" xfId="37946"/>
    <cellStyle name="常规 4 6 3 2 10" xfId="10679"/>
    <cellStyle name="常规 4 6 3 2 11" xfId="10683"/>
    <cellStyle name="常规 4 6 3 2 12" xfId="10685"/>
    <cellStyle name="常规 4 6 3 2 13" xfId="10687"/>
    <cellStyle name="常规 4 6 3 2 2" xfId="37947"/>
    <cellStyle name="常规 4 6 3 2 3" xfId="37949"/>
    <cellStyle name="常规 4 6 3 2 4" xfId="37951"/>
    <cellStyle name="常规 4 6 3 2 5" xfId="35477"/>
    <cellStyle name="常规 4 6 3 2 6" xfId="10604"/>
    <cellStyle name="常规 4 6 3 2 7" xfId="10153"/>
    <cellStyle name="常规 4 6 3 2 8" xfId="10162"/>
    <cellStyle name="常规 4 6 3 2 9" xfId="10173"/>
    <cellStyle name="常规 4 6 3 3" xfId="37952"/>
    <cellStyle name="常规 4 6 3 3 10" xfId="37953"/>
    <cellStyle name="常规 4 6 3 3 11" xfId="37954"/>
    <cellStyle name="常规 4 6 3 3 12" xfId="37955"/>
    <cellStyle name="常规 4 6 3 3 13" xfId="37956"/>
    <cellStyle name="常规 4 6 3 3 2" xfId="37957"/>
    <cellStyle name="常规 4 6 3 3 3" xfId="37958"/>
    <cellStyle name="常规 4 6 3 3 4" xfId="37959"/>
    <cellStyle name="常规 4 6 3 3 5" xfId="37960"/>
    <cellStyle name="常规 4 6 3 3 6" xfId="34196"/>
    <cellStyle name="常规 4 6 3 3 7" xfId="34211"/>
    <cellStyle name="常规 4 6 3 3 8" xfId="34216"/>
    <cellStyle name="常规 4 6 3 3 9" xfId="34224"/>
    <cellStyle name="常规 4 6 3 4" xfId="37961"/>
    <cellStyle name="常规 4 6 3 5" xfId="37962"/>
    <cellStyle name="常规 4 6 3 6" xfId="37963"/>
    <cellStyle name="常规 4 6 3 7" xfId="37964"/>
    <cellStyle name="常规 4 6 3 8" xfId="37965"/>
    <cellStyle name="常规 4 6 3 9" xfId="37966"/>
    <cellStyle name="常规 4 6 4" xfId="33595"/>
    <cellStyle name="常规 4 6 4 10" xfId="37967"/>
    <cellStyle name="常规 4 6 4 11" xfId="37968"/>
    <cellStyle name="常规 4 6 4 12" xfId="37969"/>
    <cellStyle name="常规 4 6 4 13" xfId="37970"/>
    <cellStyle name="常规 4 6 4 14" xfId="37971"/>
    <cellStyle name="常规 4 6 4 15" xfId="37972"/>
    <cellStyle name="常规 4 6 4 2" xfId="37973"/>
    <cellStyle name="常规 4 6 4 2 10" xfId="37974"/>
    <cellStyle name="常规 4 6 4 2 11" xfId="28287"/>
    <cellStyle name="常规 4 6 4 2 12" xfId="28289"/>
    <cellStyle name="常规 4 6 4 2 13" xfId="28291"/>
    <cellStyle name="常规 4 6 4 2 2" xfId="37975"/>
    <cellStyle name="常规 4 6 4 2 3" xfId="37976"/>
    <cellStyle name="常规 4 6 4 2 4" xfId="37977"/>
    <cellStyle name="常规 4 6 4 2 5" xfId="37978"/>
    <cellStyle name="常规 4 6 4 2 6" xfId="37979"/>
    <cellStyle name="常规 4 6 4 2 7" xfId="37980"/>
    <cellStyle name="常规 4 6 4 2 8" xfId="37981"/>
    <cellStyle name="常规 4 6 4 2 9" xfId="37982"/>
    <cellStyle name="常规 4 6 4 3" xfId="37983"/>
    <cellStyle name="常规 4 6 4 3 10" xfId="8552"/>
    <cellStyle name="常规 4 6 4 3 11" xfId="8597"/>
    <cellStyle name="常规 4 6 4 3 12" xfId="8601"/>
    <cellStyle name="常规 4 6 4 3 13" xfId="3255"/>
    <cellStyle name="常规 4 6 4 3 2" xfId="37984"/>
    <cellStyle name="常规 4 6 4 3 3" xfId="37985"/>
    <cellStyle name="常规 4 6 4 3 4" xfId="37987"/>
    <cellStyle name="常规 4 6 4 3 5" xfId="37989"/>
    <cellStyle name="常规 4 6 4 3 6" xfId="37991"/>
    <cellStyle name="常规 4 6 4 3 7" xfId="37993"/>
    <cellStyle name="常规 4 6 4 3 8" xfId="37995"/>
    <cellStyle name="常规 4 6 4 3 9" xfId="37997"/>
    <cellStyle name="常规 4 6 4 4" xfId="34568"/>
    <cellStyle name="常规 4 6 4 5" xfId="34570"/>
    <cellStyle name="常规 4 6 4 6" xfId="12955"/>
    <cellStyle name="常规 4 6 4 7" xfId="19571"/>
    <cellStyle name="常规 4 6 4 8" xfId="19574"/>
    <cellStyle name="常规 4 6 4 9" xfId="19576"/>
    <cellStyle name="常规 4 6 5" xfId="33597"/>
    <cellStyle name="常规 4 6 5 10" xfId="37998"/>
    <cellStyle name="常规 4 6 5 11" xfId="37999"/>
    <cellStyle name="常规 4 6 5 12" xfId="38000"/>
    <cellStyle name="常规 4 6 5 13" xfId="38001"/>
    <cellStyle name="常规 4 6 5 14" xfId="38002"/>
    <cellStyle name="常规 4 6 5 15" xfId="38003"/>
    <cellStyle name="常规 4 6 5 2" xfId="38004"/>
    <cellStyle name="常规 4 6 5 2 10" xfId="25678"/>
    <cellStyle name="常规 4 6 5 2 11" xfId="25680"/>
    <cellStyle name="常规 4 6 5 2 12" xfId="25682"/>
    <cellStyle name="常规 4 6 5 2 13" xfId="25684"/>
    <cellStyle name="常规 4 6 5 2 2" xfId="38005"/>
    <cellStyle name="常规 4 6 5 2 3" xfId="38006"/>
    <cellStyle name="常规 4 6 5 2 4" xfId="38007"/>
    <cellStyle name="常规 4 6 5 2 5" xfId="38008"/>
    <cellStyle name="常规 4 6 5 2 6" xfId="38009"/>
    <cellStyle name="常规 4 6 5 2 7" xfId="38010"/>
    <cellStyle name="常规 4 6 5 2 8" xfId="38012"/>
    <cellStyle name="常规 4 6 5 2 9" xfId="38014"/>
    <cellStyle name="常规 4 6 5 3" xfId="38015"/>
    <cellStyle name="常规 4 6 5 3 10" xfId="38016"/>
    <cellStyle name="常规 4 6 5 3 11" xfId="38017"/>
    <cellStyle name="常规 4 6 5 3 12" xfId="38018"/>
    <cellStyle name="常规 4 6 5 3 13" xfId="38019"/>
    <cellStyle name="常规 4 6 5 3 2" xfId="38020"/>
    <cellStyle name="常规 4 6 5 3 3" xfId="38021"/>
    <cellStyle name="常规 4 6 5 3 4" xfId="38022"/>
    <cellStyle name="常规 4 6 5 3 5" xfId="38023"/>
    <cellStyle name="常规 4 6 5 3 6" xfId="38024"/>
    <cellStyle name="常规 4 6 5 3 7" xfId="38025"/>
    <cellStyle name="常规 4 6 5 3 8" xfId="38027"/>
    <cellStyle name="常规 4 6 5 3 9" xfId="38028"/>
    <cellStyle name="常规 4 6 5 4" xfId="38029"/>
    <cellStyle name="常规 4 6 5 5" xfId="38030"/>
    <cellStyle name="常规 4 6 5 6" xfId="38031"/>
    <cellStyle name="常规 4 6 5 7" xfId="32913"/>
    <cellStyle name="常规 4 6 5 8" xfId="32915"/>
    <cellStyle name="常规 4 6 5 9" xfId="32917"/>
    <cellStyle name="常规 4 6 6" xfId="38032"/>
    <cellStyle name="常规 4 6 6 10" xfId="38033"/>
    <cellStyle name="常规 4 6 6 11" xfId="38034"/>
    <cellStyle name="常规 4 6 6 12" xfId="38035"/>
    <cellStyle name="常规 4 6 6 13" xfId="38036"/>
    <cellStyle name="常规 4 6 6 14" xfId="38037"/>
    <cellStyle name="常规 4 6 6 15" xfId="38038"/>
    <cellStyle name="常规 4 6 6 2" xfId="17957"/>
    <cellStyle name="常规 4 6 6 2 10" xfId="38039"/>
    <cellStyle name="常规 4 6 6 2 11" xfId="38040"/>
    <cellStyle name="常规 4 6 6 2 12" xfId="38041"/>
    <cellStyle name="常规 4 6 6 2 13" xfId="38042"/>
    <cellStyle name="常规 4 6 6 2 2" xfId="38043"/>
    <cellStyle name="常规 4 6 6 2 3" xfId="38044"/>
    <cellStyle name="常规 4 6 6 2 4" xfId="38045"/>
    <cellStyle name="常规 4 6 6 2 5" xfId="38046"/>
    <cellStyle name="常规 4 6 6 2 6" xfId="38047"/>
    <cellStyle name="常规 4 6 6 2 7" xfId="38048"/>
    <cellStyle name="常规 4 6 6 2 8" xfId="38050"/>
    <cellStyle name="常规 4 6 6 2 9" xfId="38052"/>
    <cellStyle name="常规 4 6 6 3" xfId="38053"/>
    <cellStyle name="常规 4 6 6 3 10" xfId="38054"/>
    <cellStyle name="常规 4 6 6 3 11" xfId="38055"/>
    <cellStyle name="常规 4 6 6 3 12" xfId="38056"/>
    <cellStyle name="常规 4 6 6 3 13" xfId="38058"/>
    <cellStyle name="常规 4 6 6 3 2" xfId="38059"/>
    <cellStyle name="常规 4 6 6 3 3" xfId="38060"/>
    <cellStyle name="常规 4 6 6 3 4" xfId="38061"/>
    <cellStyle name="常规 4 6 6 3 5" xfId="38062"/>
    <cellStyle name="常规 4 6 6 3 6" xfId="38063"/>
    <cellStyle name="常规 4 6 6 3 7" xfId="38064"/>
    <cellStyle name="常规 4 6 6 3 8" xfId="38066"/>
    <cellStyle name="常规 4 6 6 3 9" xfId="38067"/>
    <cellStyle name="常规 4 6 6 4" xfId="38068"/>
    <cellStyle name="常规 4 6 6 5" xfId="38069"/>
    <cellStyle name="常规 4 6 6 6" xfId="38070"/>
    <cellStyle name="常规 4 6 6 7" xfId="25420"/>
    <cellStyle name="常规 4 6 6 8" xfId="24716"/>
    <cellStyle name="常规 4 6 6 9" xfId="24723"/>
    <cellStyle name="常规 4 6 7" xfId="38071"/>
    <cellStyle name="常规 4 6 7 10" xfId="38072"/>
    <cellStyle name="常规 4 6 7 11" xfId="38073"/>
    <cellStyle name="常规 4 6 7 12" xfId="38074"/>
    <cellStyle name="常规 4 6 7 13" xfId="38075"/>
    <cellStyle name="常规 4 6 7 14" xfId="38076"/>
    <cellStyle name="常规 4 6 7 15" xfId="38077"/>
    <cellStyle name="常规 4 6 7 2" xfId="38078"/>
    <cellStyle name="常规 4 6 7 2 10" xfId="2200"/>
    <cellStyle name="常规 4 6 7 2 11" xfId="1089"/>
    <cellStyle name="常规 4 6 7 2 12" xfId="2217"/>
    <cellStyle name="常规 4 6 7 2 13" xfId="1904"/>
    <cellStyle name="常规 4 6 7 2 2" xfId="38079"/>
    <cellStyle name="常规 4 6 7 2 3" xfId="38080"/>
    <cellStyle name="常规 4 6 7 2 4" xfId="38081"/>
    <cellStyle name="常规 4 6 7 2 5" xfId="35512"/>
    <cellStyle name="常规 4 6 7 2 6" xfId="10913"/>
    <cellStyle name="常规 4 6 7 2 7" xfId="10917"/>
    <cellStyle name="常规 4 6 7 2 8" xfId="10923"/>
    <cellStyle name="常规 4 6 7 2 9" xfId="10929"/>
    <cellStyle name="常规 4 6 7 3" xfId="38082"/>
    <cellStyle name="常规 4 6 7 3 10" xfId="38084"/>
    <cellStyle name="常规 4 6 7 3 11" xfId="38086"/>
    <cellStyle name="常规 4 6 7 3 12" xfId="38088"/>
    <cellStyle name="常规 4 6 7 3 13" xfId="38089"/>
    <cellStyle name="常规 4 6 7 3 2" xfId="38090"/>
    <cellStyle name="常规 4 6 7 3 3" xfId="38091"/>
    <cellStyle name="常规 4 6 7 3 4" xfId="38092"/>
    <cellStyle name="常规 4 6 7 3 5" xfId="38094"/>
    <cellStyle name="常规 4 6 7 3 6" xfId="38095"/>
    <cellStyle name="常规 4 6 7 3 7" xfId="38096"/>
    <cellStyle name="常规 4 6 7 3 8" xfId="38097"/>
    <cellStyle name="常规 4 6 7 3 9" xfId="38098"/>
    <cellStyle name="常规 4 6 7 4" xfId="38099"/>
    <cellStyle name="常规 4 6 7 5" xfId="38100"/>
    <cellStyle name="常规 4 6 7 6" xfId="38101"/>
    <cellStyle name="常规 4 6 7 7" xfId="32934"/>
    <cellStyle name="常规 4 6 7 8" xfId="32936"/>
    <cellStyle name="常规 4 6 7 9" xfId="32939"/>
    <cellStyle name="常规 4 6 8" xfId="38102"/>
    <cellStyle name="常规 4 6 8 10" xfId="38103"/>
    <cellStyle name="常规 4 6 8 11" xfId="38104"/>
    <cellStyle name="常规 4 6 8 12" xfId="5426"/>
    <cellStyle name="常规 4 6 8 13" xfId="5431"/>
    <cellStyle name="常规 4 6 8 14" xfId="5437"/>
    <cellStyle name="常规 4 6 8 15" xfId="5445"/>
    <cellStyle name="常规 4 6 8 2" xfId="24366"/>
    <cellStyle name="常规 4 6 8 2 10" xfId="6735"/>
    <cellStyle name="常规 4 6 8 2 11" xfId="6743"/>
    <cellStyle name="常规 4 6 8 2 12" xfId="6753"/>
    <cellStyle name="常规 4 6 8 2 13" xfId="6762"/>
    <cellStyle name="常规 4 6 8 2 2" xfId="28522"/>
    <cellStyle name="常规 4 6 8 2 3" xfId="38106"/>
    <cellStyle name="常规 4 6 8 2 4" xfId="38108"/>
    <cellStyle name="常规 4 6 8 2 5" xfId="38110"/>
    <cellStyle name="常规 4 6 8 2 6" xfId="11330"/>
    <cellStyle name="常规 4 6 8 2 7" xfId="11333"/>
    <cellStyle name="常规 4 6 8 2 8" xfId="11338"/>
    <cellStyle name="常规 4 6 8 2 9" xfId="11351"/>
    <cellStyle name="常规 4 6 8 3" xfId="5696"/>
    <cellStyle name="常规 4 6 8 3 10" xfId="32259"/>
    <cellStyle name="常规 4 6 8 3 11" xfId="32261"/>
    <cellStyle name="常规 4 6 8 3 12" xfId="6164"/>
    <cellStyle name="常规 4 6 8 3 13" xfId="12285"/>
    <cellStyle name="常规 4 6 8 3 2" xfId="28536"/>
    <cellStyle name="常规 4 6 8 3 3" xfId="38111"/>
    <cellStyle name="常规 4 6 8 3 4" xfId="38112"/>
    <cellStyle name="常规 4 6 8 3 5" xfId="38114"/>
    <cellStyle name="常规 4 6 8 3 6" xfId="38117"/>
    <cellStyle name="常规 4 6 8 3 7" xfId="38120"/>
    <cellStyle name="常规 4 6 8 3 8" xfId="38123"/>
    <cellStyle name="常规 4 6 8 3 9" xfId="38126"/>
    <cellStyle name="常规 4 6 8 4" xfId="5705"/>
    <cellStyle name="常规 4 6 8 5" xfId="7354"/>
    <cellStyle name="常规 4 6 8 6" xfId="6173"/>
    <cellStyle name="常规 4 6 8 7" xfId="6230"/>
    <cellStyle name="常规 4 6 8 8" xfId="6367"/>
    <cellStyle name="常规 4 6 8 9" xfId="38127"/>
    <cellStyle name="常规 4 6 9" xfId="38128"/>
    <cellStyle name="常规 4 6 9 10" xfId="38129"/>
    <cellStyle name="常规 4 6 9 11" xfId="38130"/>
    <cellStyle name="常规 4 6 9 12" xfId="38131"/>
    <cellStyle name="常规 4 6 9 13" xfId="38132"/>
    <cellStyle name="常规 4 6 9 2" xfId="38133"/>
    <cellStyle name="常规 4 6 9 3" xfId="38134"/>
    <cellStyle name="常规 4 6 9 4" xfId="38135"/>
    <cellStyle name="常规 4 6 9 5" xfId="38136"/>
    <cellStyle name="常规 4 6 9 6" xfId="12984"/>
    <cellStyle name="常规 4 6 9 7" xfId="19590"/>
    <cellStyle name="常规 4 6 9 8" xfId="19593"/>
    <cellStyle name="常规 4 6 9 9" xfId="19596"/>
    <cellStyle name="常规 4 6_2018年第三季度银行代发人员花名册" xfId="38137"/>
    <cellStyle name="常规 4 7" xfId="2142"/>
    <cellStyle name="常规 4 7 2" xfId="22405"/>
    <cellStyle name="常规 4 8" xfId="2162"/>
    <cellStyle name="常规 4 8 10" xfId="38138"/>
    <cellStyle name="常规 4 8 10 10" xfId="36225"/>
    <cellStyle name="常规 4 8 10 11" xfId="36227"/>
    <cellStyle name="常规 4 8 10 12" xfId="36229"/>
    <cellStyle name="常规 4 8 10 13" xfId="36231"/>
    <cellStyle name="常规 4 8 10 2" xfId="38139"/>
    <cellStyle name="常规 4 8 10 3" xfId="38140"/>
    <cellStyle name="常规 4 8 10 4" xfId="38141"/>
    <cellStyle name="常规 4 8 10 5" xfId="28622"/>
    <cellStyle name="常规 4 8 10 6" xfId="28624"/>
    <cellStyle name="常规 4 8 10 7" xfId="28626"/>
    <cellStyle name="常规 4 8 10 8" xfId="28628"/>
    <cellStyle name="常规 4 8 10 9" xfId="28630"/>
    <cellStyle name="常规 4 8 11" xfId="38142"/>
    <cellStyle name="常规 4 8 12" xfId="38143"/>
    <cellStyle name="常规 4 8 13" xfId="38144"/>
    <cellStyle name="常规 4 8 14" xfId="38145"/>
    <cellStyle name="常规 4 8 15" xfId="38147"/>
    <cellStyle name="常规 4 8 16" xfId="38149"/>
    <cellStyle name="常规 4 8 17" xfId="20149"/>
    <cellStyle name="常规 4 8 18" xfId="20152"/>
    <cellStyle name="常规 4 8 19" xfId="20155"/>
    <cellStyle name="常规 4 8 2" xfId="22491"/>
    <cellStyle name="常规 4 8 2 10" xfId="38150"/>
    <cellStyle name="常规 4 8 2 11" xfId="38151"/>
    <cellStyle name="常规 4 8 2 12" xfId="38153"/>
    <cellStyle name="常规 4 8 2 13" xfId="38155"/>
    <cellStyle name="常规 4 8 2 14" xfId="38157"/>
    <cellStyle name="常规 4 8 2 15" xfId="38159"/>
    <cellStyle name="常规 4 8 2 2" xfId="38160"/>
    <cellStyle name="常规 4 8 2 2 10" xfId="38162"/>
    <cellStyle name="常规 4 8 2 2 11" xfId="38164"/>
    <cellStyle name="常规 4 8 2 2 12" xfId="8451"/>
    <cellStyle name="常规 4 8 2 2 13" xfId="8458"/>
    <cellStyle name="常规 4 8 2 2 2" xfId="38165"/>
    <cellStyle name="常规 4 8 2 2 3" xfId="38166"/>
    <cellStyle name="常规 4 8 2 2 4" xfId="38167"/>
    <cellStyle name="常规 4 8 2 2 5" xfId="38168"/>
    <cellStyle name="常规 4 8 2 2 6" xfId="38169"/>
    <cellStyle name="常规 4 8 2 2 7" xfId="38170"/>
    <cellStyle name="常规 4 8 2 2 8" xfId="38171"/>
    <cellStyle name="常规 4 8 2 2 9" xfId="38172"/>
    <cellStyle name="常规 4 8 2 3" xfId="38173"/>
    <cellStyle name="常规 4 8 2 3 10" xfId="37948"/>
    <cellStyle name="常规 4 8 2 3 11" xfId="37950"/>
    <cellStyle name="常规 4 8 2 3 12" xfId="35476"/>
    <cellStyle name="常规 4 8 2 3 13" xfId="10603"/>
    <cellStyle name="常规 4 8 2 3 2" xfId="38174"/>
    <cellStyle name="常规 4 8 2 3 3" xfId="38175"/>
    <cellStyle name="常规 4 8 2 3 4" xfId="38176"/>
    <cellStyle name="常规 4 8 2 3 5" xfId="38177"/>
    <cellStyle name="常规 4 8 2 3 6" xfId="38178"/>
    <cellStyle name="常规 4 8 2 3 7" xfId="38179"/>
    <cellStyle name="常规 4 8 2 3 8" xfId="38180"/>
    <cellStyle name="常规 4 8 2 3 9" xfId="2020"/>
    <cellStyle name="常规 4 8 2 4" xfId="38181"/>
    <cellStyle name="常规 4 8 2 5" xfId="38182"/>
    <cellStyle name="常规 4 8 2 6" xfId="38183"/>
    <cellStyle name="常规 4 8 2 7" xfId="38184"/>
    <cellStyle name="常规 4 8 2 8" xfId="38185"/>
    <cellStyle name="常规 4 8 2 9" xfId="38186"/>
    <cellStyle name="常规 4 8 20" xfId="38146"/>
    <cellStyle name="常规 4 8 21" xfId="38148"/>
    <cellStyle name="常规 4 8 22" xfId="20148"/>
    <cellStyle name="常规 4 8 3" xfId="22495"/>
    <cellStyle name="常规 4 8 3 10" xfId="28543"/>
    <cellStyle name="常规 4 8 3 11" xfId="28546"/>
    <cellStyle name="常规 4 8 3 12" xfId="28550"/>
    <cellStyle name="常规 4 8 3 13" xfId="38189"/>
    <cellStyle name="常规 4 8 3 14" xfId="38191"/>
    <cellStyle name="常规 4 8 3 15" xfId="38193"/>
    <cellStyle name="常规 4 8 3 2" xfId="38194"/>
    <cellStyle name="常规 4 8 3 2 10" xfId="38196"/>
    <cellStyle name="常规 4 8 3 2 11" xfId="38198"/>
    <cellStyle name="常规 4 8 3 2 12" xfId="38200"/>
    <cellStyle name="常规 4 8 3 2 13" xfId="11308"/>
    <cellStyle name="常规 4 8 3 2 2" xfId="38201"/>
    <cellStyle name="常规 4 8 3 2 3" xfId="38202"/>
    <cellStyle name="常规 4 8 3 2 4" xfId="38203"/>
    <cellStyle name="常规 4 8 3 2 5" xfId="38204"/>
    <cellStyle name="常规 4 8 3 2 6" xfId="38205"/>
    <cellStyle name="常规 4 8 3 2 7" xfId="38206"/>
    <cellStyle name="常规 4 8 3 2 8" xfId="21591"/>
    <cellStyle name="常规 4 8 3 2 9" xfId="21594"/>
    <cellStyle name="常规 4 8 3 3" xfId="38207"/>
    <cellStyle name="常规 4 8 3 3 10" xfId="38105"/>
    <cellStyle name="常规 4 8 3 3 11" xfId="38107"/>
    <cellStyle name="常规 4 8 3 3 12" xfId="38109"/>
    <cellStyle name="常规 4 8 3 3 13" xfId="11329"/>
    <cellStyle name="常规 4 8 3 3 2" xfId="3445"/>
    <cellStyle name="常规 4 8 3 3 3" xfId="3351"/>
    <cellStyle name="常规 4 8 3 3 4" xfId="5987"/>
    <cellStyle name="常规 4 8 3 3 5" xfId="5997"/>
    <cellStyle name="常规 4 8 3 3 6" xfId="6005"/>
    <cellStyle name="常规 4 8 3 3 7" xfId="28404"/>
    <cellStyle name="常规 4 8 3 3 8" xfId="38209"/>
    <cellStyle name="常规 4 8 3 3 9" xfId="2187"/>
    <cellStyle name="常规 4 8 3 4" xfId="38210"/>
    <cellStyle name="常规 4 8 3 5" xfId="38211"/>
    <cellStyle name="常规 4 8 3 6" xfId="38213"/>
    <cellStyle name="常规 4 8 3 7" xfId="38215"/>
    <cellStyle name="常规 4 8 3 8" xfId="38217"/>
    <cellStyle name="常规 4 8 3 9" xfId="38219"/>
    <cellStyle name="常规 4 8 4" xfId="22498"/>
    <cellStyle name="常规 4 8 4 10" xfId="38220"/>
    <cellStyle name="常规 4 8 4 11" xfId="38221"/>
    <cellStyle name="常规 4 8 4 12" xfId="38222"/>
    <cellStyle name="常规 4 8 4 13" xfId="38223"/>
    <cellStyle name="常规 4 8 4 14" xfId="38224"/>
    <cellStyle name="常规 4 8 4 15" xfId="38225"/>
    <cellStyle name="常规 4 8 4 2" xfId="38226"/>
    <cellStyle name="常规 4 8 4 2 10" xfId="38227"/>
    <cellStyle name="常规 4 8 4 2 11" xfId="17384"/>
    <cellStyle name="常规 4 8 4 2 12" xfId="17388"/>
    <cellStyle name="常规 4 8 4 2 13" xfId="17392"/>
    <cellStyle name="常规 4 8 4 2 2" xfId="38228"/>
    <cellStyle name="常规 4 8 4 2 3" xfId="38229"/>
    <cellStyle name="常规 4 8 4 2 4" xfId="12537"/>
    <cellStyle name="常规 4 8 4 2 5" xfId="12541"/>
    <cellStyle name="常规 4 8 4 2 6" xfId="15114"/>
    <cellStyle name="常规 4 8 4 2 7" xfId="11045"/>
    <cellStyle name="常规 4 8 4 2 8" xfId="11048"/>
    <cellStyle name="常规 4 8 4 2 9" xfId="11052"/>
    <cellStyle name="常规 4 8 4 3" xfId="38230"/>
    <cellStyle name="常规 4 8 4 3 10" xfId="5185"/>
    <cellStyle name="常规 4 8 4 3 11" xfId="14485"/>
    <cellStyle name="常规 4 8 4 3 12" xfId="14492"/>
    <cellStyle name="常规 4 8 4 3 13" xfId="14500"/>
    <cellStyle name="常规 4 8 4 3 2" xfId="38231"/>
    <cellStyle name="常规 4 8 4 3 3" xfId="38232"/>
    <cellStyle name="常规 4 8 4 3 4" xfId="38233"/>
    <cellStyle name="常规 4 8 4 3 5" xfId="38234"/>
    <cellStyle name="常规 4 8 4 3 6" xfId="38235"/>
    <cellStyle name="常规 4 8 4 3 7" xfId="38236"/>
    <cellStyle name="常规 4 8 4 3 8" xfId="38237"/>
    <cellStyle name="常规 4 8 4 3 9" xfId="38238"/>
    <cellStyle name="常规 4 8 4 4" xfId="38239"/>
    <cellStyle name="常规 4 8 4 5" xfId="38240"/>
    <cellStyle name="常规 4 8 4 6" xfId="38241"/>
    <cellStyle name="常规 4 8 4 7" xfId="38242"/>
    <cellStyle name="常规 4 8 4 8" xfId="38243"/>
    <cellStyle name="常规 4 8 4 9" xfId="38244"/>
    <cellStyle name="常规 4 8 5" xfId="22502"/>
    <cellStyle name="常规 4 8 5 10" xfId="38246"/>
    <cellStyle name="常规 4 8 5 11" xfId="11098"/>
    <cellStyle name="常规 4 8 5 12" xfId="11106"/>
    <cellStyle name="常规 4 8 5 13" xfId="11114"/>
    <cellStyle name="常规 4 8 5 14" xfId="11120"/>
    <cellStyle name="常规 4 8 5 15" xfId="11125"/>
    <cellStyle name="常规 4 8 5 2" xfId="38248"/>
    <cellStyle name="常规 4 8 5 2 10" xfId="38249"/>
    <cellStyle name="常规 4 8 5 2 11" xfId="749"/>
    <cellStyle name="常规 4 8 5 2 12" xfId="1980"/>
    <cellStyle name="常规 4 8 5 2 13" xfId="1999"/>
    <cellStyle name="常规 4 8 5 2 2" xfId="9122"/>
    <cellStyle name="常规 4 8 5 2 3" xfId="5007"/>
    <cellStyle name="常规 4 8 5 2 4" xfId="9129"/>
    <cellStyle name="常规 4 8 5 2 5" xfId="38250"/>
    <cellStyle name="常规 4 8 5 2 6" xfId="38251"/>
    <cellStyle name="常规 4 8 5 2 7" xfId="38252"/>
    <cellStyle name="常规 4 8 5 2 8" xfId="38254"/>
    <cellStyle name="常规 4 8 5 2 9" xfId="38256"/>
    <cellStyle name="常规 4 8 5 3" xfId="38258"/>
    <cellStyle name="常规 4 8 5 3 10" xfId="14791"/>
    <cellStyle name="常规 4 8 5 3 11" xfId="14796"/>
    <cellStyle name="常规 4 8 5 3 12" xfId="30039"/>
    <cellStyle name="常规 4 8 5 3 13" xfId="30050"/>
    <cellStyle name="常规 4 8 5 3 2" xfId="627"/>
    <cellStyle name="常规 4 8 5 3 3" xfId="658"/>
    <cellStyle name="常规 4 8 5 3 4" xfId="6600"/>
    <cellStyle name="常规 4 8 5 3 5" xfId="38259"/>
    <cellStyle name="常规 4 8 5 3 6" xfId="38260"/>
    <cellStyle name="常规 4 8 5 3 7" xfId="38261"/>
    <cellStyle name="常规 4 8 5 3 8" xfId="38263"/>
    <cellStyle name="常规 4 8 5 3 9" xfId="38264"/>
    <cellStyle name="常规 4 8 5 4" xfId="38266"/>
    <cellStyle name="常规 4 8 5 5" xfId="38268"/>
    <cellStyle name="常规 4 8 5 6" xfId="38270"/>
    <cellStyle name="常规 4 8 5 7" xfId="38272"/>
    <cellStyle name="常规 4 8 5 8" xfId="38274"/>
    <cellStyle name="常规 4 8 5 9" xfId="38277"/>
    <cellStyle name="常规 4 8 6" xfId="38279"/>
    <cellStyle name="常规 4 8 6 10" xfId="38280"/>
    <cellStyle name="常规 4 8 6 11" xfId="38281"/>
    <cellStyle name="常规 4 8 6 12" xfId="38283"/>
    <cellStyle name="常规 4 8 6 13" xfId="38285"/>
    <cellStyle name="常规 4 8 6 14" xfId="38288"/>
    <cellStyle name="常规 4 8 6 15" xfId="38291"/>
    <cellStyle name="常规 4 8 6 2" xfId="38293"/>
    <cellStyle name="常规 4 8 6 2 10" xfId="38294"/>
    <cellStyle name="常规 4 8 6 2 11" xfId="38295"/>
    <cellStyle name="常规 4 8 6 2 12" xfId="22237"/>
    <cellStyle name="常规 4 8 6 2 13" xfId="22313"/>
    <cellStyle name="常规 4 8 6 2 2" xfId="38296"/>
    <cellStyle name="常规 4 8 6 2 3" xfId="38297"/>
    <cellStyle name="常规 4 8 6 2 4" xfId="38298"/>
    <cellStyle name="常规 4 8 6 2 5" xfId="38299"/>
    <cellStyle name="常规 4 8 6 2 6" xfId="38300"/>
    <cellStyle name="常规 4 8 6 2 7" xfId="38301"/>
    <cellStyle name="常规 4 8 6 2 8" xfId="38303"/>
    <cellStyle name="常规 4 8 6 2 9" xfId="38305"/>
    <cellStyle name="常规 4 8 6 3" xfId="38306"/>
    <cellStyle name="常规 4 8 6 3 10" xfId="38307"/>
    <cellStyle name="常规 4 8 6 3 11" xfId="38308"/>
    <cellStyle name="常规 4 8 6 3 12" xfId="38309"/>
    <cellStyle name="常规 4 8 6 3 13" xfId="13283"/>
    <cellStyle name="常规 4 8 6 3 2" xfId="38310"/>
    <cellStyle name="常规 4 8 6 3 3" xfId="38311"/>
    <cellStyle name="常规 4 8 6 3 4" xfId="38312"/>
    <cellStyle name="常规 4 8 6 3 5" xfId="38313"/>
    <cellStyle name="常规 4 8 6 3 6" xfId="38314"/>
    <cellStyle name="常规 4 8 6 3 7" xfId="38315"/>
    <cellStyle name="常规 4 8 6 3 8" xfId="38317"/>
    <cellStyle name="常规 4 8 6 3 9" xfId="38318"/>
    <cellStyle name="常规 4 8 6 4" xfId="38319"/>
    <cellStyle name="常规 4 8 6 5" xfId="38320"/>
    <cellStyle name="常规 4 8 6 6" xfId="38321"/>
    <cellStyle name="常规 4 8 6 7" xfId="38322"/>
    <cellStyle name="常规 4 8 6 8" xfId="38323"/>
    <cellStyle name="常规 4 8 6 9" xfId="38324"/>
    <cellStyle name="常规 4 8 7" xfId="38326"/>
    <cellStyle name="常规 4 8 7 10" xfId="10756"/>
    <cellStyle name="常规 4 8 7 11" xfId="24424"/>
    <cellStyle name="常规 4 8 7 12" xfId="24426"/>
    <cellStyle name="常规 4 8 7 13" xfId="24429"/>
    <cellStyle name="常规 4 8 7 14" xfId="24432"/>
    <cellStyle name="常规 4 8 7 15" xfId="38327"/>
    <cellStyle name="常规 4 8 7 2" xfId="38328"/>
    <cellStyle name="常规 4 8 7 2 10" xfId="38330"/>
    <cellStyle name="常规 4 8 7 2 11" xfId="38332"/>
    <cellStyle name="常规 4 8 7 2 12" xfId="38334"/>
    <cellStyle name="常规 4 8 7 2 13" xfId="38335"/>
    <cellStyle name="常规 4 8 7 2 2" xfId="38336"/>
    <cellStyle name="常规 4 8 7 2 3" xfId="38337"/>
    <cellStyle name="常规 4 8 7 2 4" xfId="38338"/>
    <cellStyle name="常规 4 8 7 2 5" xfId="38339"/>
    <cellStyle name="常规 4 8 7 2 6" xfId="38340"/>
    <cellStyle name="常规 4 8 7 2 7" xfId="38341"/>
    <cellStyle name="常规 4 8 7 2 8" xfId="38343"/>
    <cellStyle name="常规 4 8 7 2 9" xfId="38344"/>
    <cellStyle name="常规 4 8 7 3" xfId="38345"/>
    <cellStyle name="常规 4 8 7 3 10" xfId="38346"/>
    <cellStyle name="常规 4 8 7 3 11" xfId="38347"/>
    <cellStyle name="常规 4 8 7 3 12" xfId="30949"/>
    <cellStyle name="常规 4 8 7 3 13" xfId="30952"/>
    <cellStyle name="常规 4 8 7 3 2" xfId="38348"/>
    <cellStyle name="常规 4 8 7 3 3" xfId="38349"/>
    <cellStyle name="常规 4 8 7 3 4" xfId="38350"/>
    <cellStyle name="常规 4 8 7 3 5" xfId="38351"/>
    <cellStyle name="常规 4 8 7 3 6" xfId="38352"/>
    <cellStyle name="常规 4 8 7 3 7" xfId="38353"/>
    <cellStyle name="常规 4 8 7 3 8" xfId="38354"/>
    <cellStyle name="常规 4 8 7 3 9" xfId="38355"/>
    <cellStyle name="常规 4 8 7 4" xfId="38356"/>
    <cellStyle name="常规 4 8 7 5" xfId="38357"/>
    <cellStyle name="常规 4 8 7 6" xfId="38358"/>
    <cellStyle name="常规 4 8 7 7" xfId="38359"/>
    <cellStyle name="常规 4 8 7 8" xfId="38360"/>
    <cellStyle name="常规 4 8 7 9" xfId="38361"/>
    <cellStyle name="常规 4 8 8" xfId="38363"/>
    <cellStyle name="常规 4 8 8 10" xfId="11704"/>
    <cellStyle name="常规 4 8 8 11" xfId="24471"/>
    <cellStyle name="常规 4 8 8 12" xfId="28753"/>
    <cellStyle name="常规 4 8 8 13" xfId="38365"/>
    <cellStyle name="常规 4 8 8 14" xfId="38366"/>
    <cellStyle name="常规 4 8 8 15" xfId="38367"/>
    <cellStyle name="常规 4 8 8 2" xfId="38368"/>
    <cellStyle name="常规 4 8 8 2 10" xfId="38370"/>
    <cellStyle name="常规 4 8 8 2 11" xfId="38372"/>
    <cellStyle name="常规 4 8 8 2 12" xfId="38374"/>
    <cellStyle name="常规 4 8 8 2 13" xfId="38376"/>
    <cellStyle name="常规 4 8 8 2 2" xfId="28917"/>
    <cellStyle name="常规 4 8 8 2 3" xfId="38377"/>
    <cellStyle name="常规 4 8 8 2 4" xfId="38378"/>
    <cellStyle name="常规 4 8 8 2 5" xfId="38379"/>
    <cellStyle name="常规 4 8 8 2 6" xfId="38380"/>
    <cellStyle name="常规 4 8 8 2 7" xfId="38381"/>
    <cellStyle name="常规 4 8 8 2 8" xfId="38382"/>
    <cellStyle name="常规 4 8 8 2 9" xfId="38383"/>
    <cellStyle name="常规 4 8 8 3" xfId="38384"/>
    <cellStyle name="常规 4 8 8 3 10" xfId="38386"/>
    <cellStyle name="常规 4 8 8 3 11" xfId="38388"/>
    <cellStyle name="常规 4 8 8 3 12" xfId="38389"/>
    <cellStyle name="常规 4 8 8 3 13" xfId="25877"/>
    <cellStyle name="常规 4 8 8 3 2" xfId="6949"/>
    <cellStyle name="常规 4 8 8 3 3" xfId="6960"/>
    <cellStyle name="常规 4 8 8 3 4" xfId="6966"/>
    <cellStyle name="常规 4 8 8 3 5" xfId="6973"/>
    <cellStyle name="常规 4 8 8 3 6" xfId="6709"/>
    <cellStyle name="常规 4 8 8 3 7" xfId="28661"/>
    <cellStyle name="常规 4 8 8 3 8" xfId="38391"/>
    <cellStyle name="常规 4 8 8 3 9" xfId="6723"/>
    <cellStyle name="常规 4 8 8 4" xfId="38392"/>
    <cellStyle name="常规 4 8 8 5" xfId="38393"/>
    <cellStyle name="常规 4 8 8 6" xfId="38395"/>
    <cellStyle name="常规 4 8 8 7" xfId="38397"/>
    <cellStyle name="常规 4 8 8 8" xfId="38399"/>
    <cellStyle name="常规 4 8 8 9" xfId="38401"/>
    <cellStyle name="常规 4 8 9" xfId="38403"/>
    <cellStyle name="常规 4 8 9 10" xfId="24477"/>
    <cellStyle name="常规 4 8 9 11" xfId="24479"/>
    <cellStyle name="常规 4 8 9 12" xfId="38404"/>
    <cellStyle name="常规 4 8 9 13" xfId="38405"/>
    <cellStyle name="常规 4 8 9 2" xfId="38406"/>
    <cellStyle name="常规 4 8 9 3" xfId="38407"/>
    <cellStyle name="常规 4 8 9 4" xfId="38408"/>
    <cellStyle name="常规 4 8 9 5" xfId="38409"/>
    <cellStyle name="常规 4 8 9 6" xfId="38410"/>
    <cellStyle name="常规 4 8 9 7" xfId="38411"/>
    <cellStyle name="常规 4 8 9 8" xfId="38412"/>
    <cellStyle name="常规 4 8 9 9" xfId="38413"/>
    <cellStyle name="常规 4 8_2018年第三季度银行代发人员花名册" xfId="38414"/>
    <cellStyle name="常规 4 9" xfId="5395"/>
    <cellStyle name="常规 4 9 10" xfId="38415"/>
    <cellStyle name="常规 4 9 11" xfId="38416"/>
    <cellStyle name="常规 4 9 12" xfId="38417"/>
    <cellStyle name="常规 4 9 13" xfId="38418"/>
    <cellStyle name="常规 4 9 14" xfId="38419"/>
    <cellStyle name="常规 4 9 15" xfId="38420"/>
    <cellStyle name="常规 4 9 16" xfId="38421"/>
    <cellStyle name="常规 4 9 2" xfId="22519"/>
    <cellStyle name="常规 4 9 2 10" xfId="38422"/>
    <cellStyle name="常规 4 9 2 11" xfId="38423"/>
    <cellStyle name="常规 4 9 2 12" xfId="38424"/>
    <cellStyle name="常规 4 9 2 13" xfId="38425"/>
    <cellStyle name="常规 4 9 2 2" xfId="38426"/>
    <cellStyle name="常规 4 9 2 3" xfId="38427"/>
    <cellStyle name="常规 4 9 2 4" xfId="38428"/>
    <cellStyle name="常规 4 9 2 5" xfId="38429"/>
    <cellStyle name="常规 4 9 2 6" xfId="38430"/>
    <cellStyle name="常规 4 9 2 7" xfId="38431"/>
    <cellStyle name="常规 4 9 2 8" xfId="38432"/>
    <cellStyle name="常规 4 9 2 9" xfId="38433"/>
    <cellStyle name="常规 4 9 3" xfId="22522"/>
    <cellStyle name="常规 4 9 3 10" xfId="38436"/>
    <cellStyle name="常规 4 9 3 11" xfId="38439"/>
    <cellStyle name="常规 4 9 3 12" xfId="38442"/>
    <cellStyle name="常规 4 9 3 13" xfId="38444"/>
    <cellStyle name="常规 4 9 3 2" xfId="37863"/>
    <cellStyle name="常规 4 9 3 3" xfId="37865"/>
    <cellStyle name="常规 4 9 3 4" xfId="37867"/>
    <cellStyle name="常规 4 9 3 5" xfId="38445"/>
    <cellStyle name="常规 4 9 3 6" xfId="38446"/>
    <cellStyle name="常规 4 9 3 7" xfId="38447"/>
    <cellStyle name="常规 4 9 3 8" xfId="1752"/>
    <cellStyle name="常规 4 9 3 9" xfId="38448"/>
    <cellStyle name="常规 4 9 4" xfId="22525"/>
    <cellStyle name="常规 4 9 4 10" xfId="38450"/>
    <cellStyle name="常规 4 9 4 11" xfId="38452"/>
    <cellStyle name="常规 4 9 4 12" xfId="38454"/>
    <cellStyle name="常规 4 9 4 13" xfId="38455"/>
    <cellStyle name="常规 4 9 4 2" xfId="38456"/>
    <cellStyle name="常规 4 9 4 3" xfId="38457"/>
    <cellStyle name="常规 4 9 4 4" xfId="38458"/>
    <cellStyle name="常规 4 9 4 5" xfId="38459"/>
    <cellStyle name="常规 4 9 4 6" xfId="38460"/>
    <cellStyle name="常规 4 9 4 7" xfId="38461"/>
    <cellStyle name="常规 4 9 4 8" xfId="38462"/>
    <cellStyle name="常规 4 9 4 9" xfId="38463"/>
    <cellStyle name="常规 4 9 5" xfId="22529"/>
    <cellStyle name="常规 4 9 6" xfId="38465"/>
    <cellStyle name="常规 4 9 7" xfId="38467"/>
    <cellStyle name="常规 4 9 8" xfId="38469"/>
    <cellStyle name="常规 4 9 9" xfId="38471"/>
    <cellStyle name="常规 4_2018年第三季度银行代发人员花名册" xfId="19315"/>
    <cellStyle name="常规 40" xfId="6319"/>
    <cellStyle name="常规 40 2" xfId="34040"/>
    <cellStyle name="常规 41" xfId="16826"/>
    <cellStyle name="常规 41 2" xfId="23804"/>
    <cellStyle name="常规 42" xfId="16830"/>
    <cellStyle name="常规 42 10" xfId="5289"/>
    <cellStyle name="常规 42 11" xfId="5294"/>
    <cellStyle name="常规 42 12" xfId="5299"/>
    <cellStyle name="常规 42 13" xfId="24617"/>
    <cellStyle name="常规 42 2" xfId="20675"/>
    <cellStyle name="常规 42 3" xfId="20679"/>
    <cellStyle name="常规 42 4" xfId="483"/>
    <cellStyle name="常规 42 5" xfId="355"/>
    <cellStyle name="常规 42 6" xfId="38472"/>
    <cellStyle name="常规 42 7" xfId="3801"/>
    <cellStyle name="常规 42 8" xfId="3824"/>
    <cellStyle name="常规 42 9" xfId="3830"/>
    <cellStyle name="常规 43" xfId="16834"/>
    <cellStyle name="常规 43 10" xfId="38473"/>
    <cellStyle name="常规 43 11" xfId="38474"/>
    <cellStyle name="常规 43 12" xfId="38475"/>
    <cellStyle name="常规 43 13" xfId="24639"/>
    <cellStyle name="常规 43 2" xfId="16445"/>
    <cellStyle name="常规 43 3" xfId="16472"/>
    <cellStyle name="常规 43 4" xfId="11378"/>
    <cellStyle name="常规 43 5" xfId="11400"/>
    <cellStyle name="常规 43 6" xfId="38476"/>
    <cellStyle name="常规 43 7" xfId="38477"/>
    <cellStyle name="常规 43 8" xfId="38478"/>
    <cellStyle name="常规 43 9" xfId="9239"/>
    <cellStyle name="常规 44" xfId="16838"/>
    <cellStyle name="常规 44 10" xfId="38480"/>
    <cellStyle name="常规 44 11" xfId="38482"/>
    <cellStyle name="常规 44 12" xfId="38484"/>
    <cellStyle name="常规 44 13" xfId="38486"/>
    <cellStyle name="常规 44 2" xfId="16496"/>
    <cellStyle name="常规 44 3" xfId="38487"/>
    <cellStyle name="常规 44 4" xfId="38488"/>
    <cellStyle name="常规 44 5" xfId="38489"/>
    <cellStyle name="常规 44 6" xfId="11432"/>
    <cellStyle name="常规 44 7" xfId="11438"/>
    <cellStyle name="常规 44 8" xfId="9292"/>
    <cellStyle name="常规 44 9" xfId="9299"/>
    <cellStyle name="常规 45" xfId="16843"/>
    <cellStyle name="常规 45 10" xfId="38490"/>
    <cellStyle name="常规 45 11" xfId="38491"/>
    <cellStyle name="常规 45 12" xfId="38492"/>
    <cellStyle name="常规 45 13" xfId="38493"/>
    <cellStyle name="常规 45 2" xfId="38494"/>
    <cellStyle name="常规 45 3" xfId="38495"/>
    <cellStyle name="常规 45 4" xfId="15120"/>
    <cellStyle name="常规 45 5" xfId="15124"/>
    <cellStyle name="常规 45 6" xfId="15129"/>
    <cellStyle name="常规 45 7" xfId="15135"/>
    <cellStyle name="常规 45 8" xfId="16169"/>
    <cellStyle name="常规 45 9" xfId="270"/>
    <cellStyle name="常规 46" xfId="38497"/>
    <cellStyle name="常规 46 10" xfId="38499"/>
    <cellStyle name="常规 46 11" xfId="38501"/>
    <cellStyle name="常规 46 12" xfId="38503"/>
    <cellStyle name="常规 46 13" xfId="38505"/>
    <cellStyle name="常规 46 2" xfId="38507"/>
    <cellStyle name="常规 46 3" xfId="38509"/>
    <cellStyle name="常规 46 4" xfId="38511"/>
    <cellStyle name="常规 46 5" xfId="16584"/>
    <cellStyle name="常规 46 6" xfId="16190"/>
    <cellStyle name="常规 46 7" xfId="16215"/>
    <cellStyle name="常规 46 8" xfId="16230"/>
    <cellStyle name="常规 46 9" xfId="16236"/>
    <cellStyle name="常规 47" xfId="38513"/>
    <cellStyle name="常规 47 10" xfId="38515"/>
    <cellStyle name="常规 47 11" xfId="38517"/>
    <cellStyle name="常规 47 12" xfId="38519"/>
    <cellStyle name="常规 47 13" xfId="38521"/>
    <cellStyle name="常规 47 2" xfId="38523"/>
    <cellStyle name="常规 47 3" xfId="38525"/>
    <cellStyle name="常规 47 4" xfId="38527"/>
    <cellStyle name="常规 47 5" xfId="38529"/>
    <cellStyle name="常规 47 6" xfId="16265"/>
    <cellStyle name="常规 47 7" xfId="16270"/>
    <cellStyle name="常规 47 8" xfId="16279"/>
    <cellStyle name="常规 47 9" xfId="16289"/>
    <cellStyle name="常规 48" xfId="38531"/>
    <cellStyle name="常规 48 10" xfId="38534"/>
    <cellStyle name="常规 48 11" xfId="38536"/>
    <cellStyle name="常规 48 12" xfId="38538"/>
    <cellStyle name="常规 48 13" xfId="38540"/>
    <cellStyle name="常规 48 2" xfId="38543"/>
    <cellStyle name="常规 48 3" xfId="38546"/>
    <cellStyle name="常规 48 4" xfId="38549"/>
    <cellStyle name="常规 48 5" xfId="38552"/>
    <cellStyle name="常规 48 6" xfId="38555"/>
    <cellStyle name="常规 48 7" xfId="38558"/>
    <cellStyle name="常规 48 8" xfId="38561"/>
    <cellStyle name="常规 48 9" xfId="16353"/>
    <cellStyle name="常规 49" xfId="38563"/>
    <cellStyle name="常规 49 10" xfId="38566"/>
    <cellStyle name="常规 49 11" xfId="38568"/>
    <cellStyle name="常规 49 12" xfId="38570"/>
    <cellStyle name="常规 49 13" xfId="38572"/>
    <cellStyle name="常规 49 2" xfId="38575"/>
    <cellStyle name="常规 49 3" xfId="38579"/>
    <cellStyle name="常规 49 4" xfId="38582"/>
    <cellStyle name="常规 49 5" xfId="38585"/>
    <cellStyle name="常规 49 6" xfId="38588"/>
    <cellStyle name="常规 49 7" xfId="38591"/>
    <cellStyle name="常规 49 8" xfId="38594"/>
    <cellStyle name="常规 49 9" xfId="38596"/>
    <cellStyle name="常规 5" xfId="38597"/>
    <cellStyle name="常规 5 10" xfId="38600"/>
    <cellStyle name="常规 5 10 10" xfId="26042"/>
    <cellStyle name="常规 5 10 11" xfId="26045"/>
    <cellStyle name="常规 5 10 12" xfId="26048"/>
    <cellStyle name="常规 5 10 13" xfId="26051"/>
    <cellStyle name="常规 5 10 2" xfId="24349"/>
    <cellStyle name="常规 5 10 3" xfId="24353"/>
    <cellStyle name="常规 5 10 4" xfId="17189"/>
    <cellStyle name="常规 5 10 5" xfId="17195"/>
    <cellStyle name="常规 5 10 6" xfId="1499"/>
    <cellStyle name="常规 5 10 7" xfId="3594"/>
    <cellStyle name="常规 5 10 8" xfId="3607"/>
    <cellStyle name="常规 5 10 9" xfId="3621"/>
    <cellStyle name="常规 5 11" xfId="38603"/>
    <cellStyle name="常规 5 11 10" xfId="38604"/>
    <cellStyle name="常规 5 11 11" xfId="38605"/>
    <cellStyle name="常规 5 11 12" xfId="38606"/>
    <cellStyle name="常规 5 11 13" xfId="38607"/>
    <cellStyle name="常规 5 11 14" xfId="38608"/>
    <cellStyle name="常规 5 11 2" xfId="24361"/>
    <cellStyle name="常规 5 11 2 10" xfId="38610"/>
    <cellStyle name="常规 5 11 2 11" xfId="38612"/>
    <cellStyle name="常规 5 11 2 12" xfId="38614"/>
    <cellStyle name="常规 5 11 2 13" xfId="38616"/>
    <cellStyle name="常规 5 11 2 2" xfId="38617"/>
    <cellStyle name="常规 5 11 2 3" xfId="38619"/>
    <cellStyle name="常规 5 11 2 4" xfId="38621"/>
    <cellStyle name="常规 5 11 2 5" xfId="38623"/>
    <cellStyle name="常规 5 11 2 6" xfId="38625"/>
    <cellStyle name="常规 5 11 2 7" xfId="38627"/>
    <cellStyle name="常规 5 11 2 8" xfId="38630"/>
    <cellStyle name="常规 5 11 2 9" xfId="38632"/>
    <cellStyle name="常规 5 11 3" xfId="24363"/>
    <cellStyle name="常规 5 11 4" xfId="12452"/>
    <cellStyle name="常规 5 11 5" xfId="12459"/>
    <cellStyle name="常规 5 11 6" xfId="38633"/>
    <cellStyle name="常规 5 11 7" xfId="38634"/>
    <cellStyle name="常规 5 11 8" xfId="38635"/>
    <cellStyle name="常规 5 11 9" xfId="3661"/>
    <cellStyle name="常规 5 12" xfId="38638"/>
    <cellStyle name="常规 5 12 10" xfId="38640"/>
    <cellStyle name="常规 5 12 11" xfId="38642"/>
    <cellStyle name="常规 5 12 12" xfId="38644"/>
    <cellStyle name="常规 5 12 13" xfId="38646"/>
    <cellStyle name="常规 5 12 2" xfId="11328"/>
    <cellStyle name="常规 5 12 3" xfId="11332"/>
    <cellStyle name="常规 5 12 4" xfId="11337"/>
    <cellStyle name="常规 5 12 5" xfId="11350"/>
    <cellStyle name="常规 5 12 6" xfId="11362"/>
    <cellStyle name="常规 5 12 7" xfId="11374"/>
    <cellStyle name="常规 5 12 8" xfId="38647"/>
    <cellStyle name="常规 5 12 9" xfId="35179"/>
    <cellStyle name="常规 5 13" xfId="38650"/>
    <cellStyle name="常规 5 13 10" xfId="38651"/>
    <cellStyle name="常规 5 13 11" xfId="38652"/>
    <cellStyle name="常规 5 13 12" xfId="38653"/>
    <cellStyle name="常规 5 13 13" xfId="38654"/>
    <cellStyle name="常规 5 13 2" xfId="38116"/>
    <cellStyle name="常规 5 13 3" xfId="38119"/>
    <cellStyle name="常规 5 13 4" xfId="38122"/>
    <cellStyle name="常规 5 13 5" xfId="38125"/>
    <cellStyle name="常规 5 13 6" xfId="38655"/>
    <cellStyle name="常规 5 13 7" xfId="38656"/>
    <cellStyle name="常规 5 13 8" xfId="14227"/>
    <cellStyle name="常规 5 13 9" xfId="845"/>
    <cellStyle name="常规 5 14" xfId="38659"/>
    <cellStyle name="常规 5 14 2" xfId="38660"/>
    <cellStyle name="常规 5 15" xfId="38663"/>
    <cellStyle name="常规 5 15 2" xfId="38664"/>
    <cellStyle name="常规 5 16" xfId="38666"/>
    <cellStyle name="常规 5 16 2" xfId="18436"/>
    <cellStyle name="常规 5 17" xfId="18455"/>
    <cellStyle name="常规 5 18" xfId="18488"/>
    <cellStyle name="常规 5 19" xfId="18495"/>
    <cellStyle name="常规 5 2" xfId="38667"/>
    <cellStyle name="常规 5 2 10" xfId="38668"/>
    <cellStyle name="常规 5 2 11" xfId="38669"/>
    <cellStyle name="常规 5 2 12" xfId="38670"/>
    <cellStyle name="常规 5 2 13" xfId="38671"/>
    <cellStyle name="常规 5 2 14" xfId="38672"/>
    <cellStyle name="常规 5 2 15" xfId="38674"/>
    <cellStyle name="常规 5 2 16" xfId="38676"/>
    <cellStyle name="常规 5 2 17" xfId="38678"/>
    <cellStyle name="常规 5 2 18" xfId="38680"/>
    <cellStyle name="常规 5 2 19" xfId="38683"/>
    <cellStyle name="常规 5 2 2" xfId="38684"/>
    <cellStyle name="常规 5 2 2 10" xfId="38685"/>
    <cellStyle name="常规 5 2 2 11" xfId="38686"/>
    <cellStyle name="常规 5 2 2 12" xfId="35458"/>
    <cellStyle name="常规 5 2 2 13" xfId="35464"/>
    <cellStyle name="常规 5 2 2 14" xfId="35467"/>
    <cellStyle name="常规 5 2 2 15" xfId="35469"/>
    <cellStyle name="常规 5 2 2 16" xfId="35471"/>
    <cellStyle name="常规 5 2 2 2" xfId="38687"/>
    <cellStyle name="常规 5 2 2 2 10" xfId="38688"/>
    <cellStyle name="常规 5 2 2 2 11" xfId="38689"/>
    <cellStyle name="常规 5 2 2 2 12" xfId="38690"/>
    <cellStyle name="常规 5 2 2 2 13" xfId="38691"/>
    <cellStyle name="常规 5 2 2 2 2" xfId="38693"/>
    <cellStyle name="常规 5 2 2 2 3" xfId="38696"/>
    <cellStyle name="常规 5 2 2 2 4" xfId="38697"/>
    <cellStyle name="常规 5 2 2 2 5" xfId="38698"/>
    <cellStyle name="常规 5 2 2 2 6" xfId="38699"/>
    <cellStyle name="常规 5 2 2 2 7" xfId="38700"/>
    <cellStyle name="常规 5 2 2 2 8" xfId="38701"/>
    <cellStyle name="常规 5 2 2 2 9" xfId="38702"/>
    <cellStyle name="常规 5 2 2 3" xfId="38703"/>
    <cellStyle name="常规 5 2 2 3 10" xfId="38704"/>
    <cellStyle name="常规 5 2 2 3 11" xfId="38705"/>
    <cellStyle name="常规 5 2 2 3 12" xfId="38706"/>
    <cellStyle name="常规 5 2 2 3 13" xfId="38707"/>
    <cellStyle name="常规 5 2 2 3 2" xfId="38708"/>
    <cellStyle name="常规 5 2 2 3 3" xfId="38709"/>
    <cellStyle name="常规 5 2 2 3 4" xfId="38710"/>
    <cellStyle name="常规 5 2 2 3 5" xfId="38711"/>
    <cellStyle name="常规 5 2 2 3 6" xfId="38712"/>
    <cellStyle name="常规 5 2 2 3 7" xfId="38713"/>
    <cellStyle name="常规 5 2 2 3 8" xfId="38714"/>
    <cellStyle name="常规 5 2 2 3 9" xfId="38715"/>
    <cellStyle name="常规 5 2 2 4" xfId="38717"/>
    <cellStyle name="常规 5 2 2 4 10" xfId="10541"/>
    <cellStyle name="常规 5 2 2 4 11" xfId="10547"/>
    <cellStyle name="常规 5 2 2 4 12" xfId="10550"/>
    <cellStyle name="常规 5 2 2 4 13" xfId="10553"/>
    <cellStyle name="常规 5 2 2 4 2" xfId="38719"/>
    <cellStyle name="常规 5 2 2 4 3" xfId="38721"/>
    <cellStyle name="常规 5 2 2 4 4" xfId="38723"/>
    <cellStyle name="常规 5 2 2 4 5" xfId="38725"/>
    <cellStyle name="常规 5 2 2 4 6" xfId="38727"/>
    <cellStyle name="常规 5 2 2 4 7" xfId="38728"/>
    <cellStyle name="常规 5 2 2 4 8" xfId="38161"/>
    <cellStyle name="常规 5 2 2 4 9" xfId="38163"/>
    <cellStyle name="常规 5 2 2 5" xfId="38730"/>
    <cellStyle name="常规 5 2 2 6" xfId="38732"/>
    <cellStyle name="常规 5 2 2 7" xfId="38734"/>
    <cellStyle name="常规 5 2 2 8" xfId="38736"/>
    <cellStyle name="常规 5 2 2 9" xfId="38737"/>
    <cellStyle name="常规 5 2 20" xfId="38673"/>
    <cellStyle name="常规 5 2 21" xfId="38675"/>
    <cellStyle name="常规 5 2 22" xfId="38677"/>
    <cellStyle name="常规 5 2 23" xfId="38679"/>
    <cellStyle name="常规 5 2 24" xfId="38682"/>
    <cellStyle name="常规 5 2 25" xfId="419"/>
    <cellStyle name="常规 5 2 26" xfId="5596"/>
    <cellStyle name="常规 5 2 27" xfId="5602"/>
    <cellStyle name="常规 5 2 28" xfId="5606"/>
    <cellStyle name="常规 5 2 29" xfId="5610"/>
    <cellStyle name="常规 5 2 3" xfId="38738"/>
    <cellStyle name="常规 5 2 3 10" xfId="29767"/>
    <cellStyle name="常规 5 2 3 11" xfId="10"/>
    <cellStyle name="常规 5 2 3 12" xfId="29771"/>
    <cellStyle name="常规 5 2 3 13" xfId="38739"/>
    <cellStyle name="常规 5 2 3 14" xfId="38740"/>
    <cellStyle name="常规 5 2 3 15" xfId="38741"/>
    <cellStyle name="常规 5 2 3 16" xfId="38742"/>
    <cellStyle name="常规 5 2 3 2" xfId="31720"/>
    <cellStyle name="常规 5 2 3 2 10" xfId="4865"/>
    <cellStyle name="常规 5 2 3 2 11" xfId="4883"/>
    <cellStyle name="常规 5 2 3 2 12" xfId="4900"/>
    <cellStyle name="常规 5 2 3 2 13" xfId="38743"/>
    <cellStyle name="常规 5 2 3 2 2" xfId="31519"/>
    <cellStyle name="常规 5 2 3 2 3" xfId="31523"/>
    <cellStyle name="常规 5 2 3 2 4" xfId="31526"/>
    <cellStyle name="常规 5 2 3 2 5" xfId="31530"/>
    <cellStyle name="常规 5 2 3 2 6" xfId="38744"/>
    <cellStyle name="常规 5 2 3 2 7" xfId="38745"/>
    <cellStyle name="常规 5 2 3 2 8" xfId="38746"/>
    <cellStyle name="常规 5 2 3 2 9" xfId="38747"/>
    <cellStyle name="常规 5 2 3 3" xfId="31732"/>
    <cellStyle name="常规 5 2 3 3 10" xfId="4975"/>
    <cellStyle name="常规 5 2 3 3 11" xfId="4571"/>
    <cellStyle name="常规 5 2 3 3 12" xfId="48"/>
    <cellStyle name="常规 5 2 3 3 13" xfId="38748"/>
    <cellStyle name="常规 5 2 3 3 2" xfId="29628"/>
    <cellStyle name="常规 5 2 3 3 3" xfId="29631"/>
    <cellStyle name="常规 5 2 3 3 4" xfId="29634"/>
    <cellStyle name="常规 5 2 3 3 5" xfId="29638"/>
    <cellStyle name="常规 5 2 3 3 6" xfId="29642"/>
    <cellStyle name="常规 5 2 3 3 7" xfId="29646"/>
    <cellStyle name="常规 5 2 3 3 8" xfId="38749"/>
    <cellStyle name="常规 5 2 3 3 9" xfId="31590"/>
    <cellStyle name="常规 5 2 3 4" xfId="31739"/>
    <cellStyle name="常规 5 2 3 4 10" xfId="168"/>
    <cellStyle name="常规 5 2 3 4 11" xfId="106"/>
    <cellStyle name="常规 5 2 3 4 12" xfId="281"/>
    <cellStyle name="常规 5 2 3 4 13" xfId="38750"/>
    <cellStyle name="常规 5 2 3 4 2" xfId="22430"/>
    <cellStyle name="常规 5 2 3 4 3" xfId="38751"/>
    <cellStyle name="常规 5 2 3 4 4" xfId="38752"/>
    <cellStyle name="常规 5 2 3 4 5" xfId="38753"/>
    <cellStyle name="常规 5 2 3 4 6" xfId="38754"/>
    <cellStyle name="常规 5 2 3 4 7" xfId="38755"/>
    <cellStyle name="常规 5 2 3 4 8" xfId="38756"/>
    <cellStyle name="常规 5 2 3 4 9" xfId="38757"/>
    <cellStyle name="常规 5 2 3 5" xfId="4637"/>
    <cellStyle name="常规 5 2 3 6" xfId="38758"/>
    <cellStyle name="常规 5 2 3 7" xfId="38759"/>
    <cellStyle name="常规 5 2 3 8" xfId="38760"/>
    <cellStyle name="常规 5 2 3 9" xfId="38761"/>
    <cellStyle name="常规 5 2 30" xfId="418"/>
    <cellStyle name="常规 5 2 31" xfId="5595"/>
    <cellStyle name="常规 5 2 4" xfId="38762"/>
    <cellStyle name="常规 5 2 4 10" xfId="38763"/>
    <cellStyle name="常规 5 2 4 11" xfId="1094"/>
    <cellStyle name="常规 5 2 4 12" xfId="38764"/>
    <cellStyle name="常规 5 2 4 13" xfId="38765"/>
    <cellStyle name="常规 5 2 4 14" xfId="38766"/>
    <cellStyle name="常规 5 2 4 15" xfId="38767"/>
    <cellStyle name="常规 5 2 4 16" xfId="38768"/>
    <cellStyle name="常规 5 2 4 2" xfId="38769"/>
    <cellStyle name="常规 5 2 4 2 10" xfId="38770"/>
    <cellStyle name="常规 5 2 4 2 11" xfId="29049"/>
    <cellStyle name="常规 5 2 4 2 12" xfId="4385"/>
    <cellStyle name="常规 5 2 4 2 13" xfId="4390"/>
    <cellStyle name="常规 5 2 4 2 2" xfId="38771"/>
    <cellStyle name="常规 5 2 4 2 3" xfId="38773"/>
    <cellStyle name="常规 5 2 4 2 4" xfId="38774"/>
    <cellStyle name="常规 5 2 4 2 5" xfId="38775"/>
    <cellStyle name="常规 5 2 4 2 6" xfId="38776"/>
    <cellStyle name="常规 5 2 4 2 7" xfId="38777"/>
    <cellStyle name="常规 5 2 4 2 8" xfId="38778"/>
    <cellStyle name="常规 5 2 4 2 9" xfId="38779"/>
    <cellStyle name="常规 5 2 4 3" xfId="38780"/>
    <cellStyle name="常规 5 2 4 3 10" xfId="38781"/>
    <cellStyle name="常规 5 2 4 3 11" xfId="38782"/>
    <cellStyle name="常规 5 2 4 3 12" xfId="38783"/>
    <cellStyle name="常规 5 2 4 3 13" xfId="38784"/>
    <cellStyle name="常规 5 2 4 3 2" xfId="38785"/>
    <cellStyle name="常规 5 2 4 3 3" xfId="38786"/>
    <cellStyle name="常规 5 2 4 3 4" xfId="38787"/>
    <cellStyle name="常规 5 2 4 3 5" xfId="38788"/>
    <cellStyle name="常规 5 2 4 3 6" xfId="38789"/>
    <cellStyle name="常规 5 2 4 3 7" xfId="38790"/>
    <cellStyle name="常规 5 2 4 3 8" xfId="33751"/>
    <cellStyle name="常规 5 2 4 3 9" xfId="33754"/>
    <cellStyle name="常规 5 2 4 4" xfId="38791"/>
    <cellStyle name="常规 5 2 4 4 10" xfId="38792"/>
    <cellStyle name="常规 5 2 4 4 11" xfId="38793"/>
    <cellStyle name="常规 5 2 4 4 12" xfId="38794"/>
    <cellStyle name="常规 5 2 4 4 13" xfId="38795"/>
    <cellStyle name="常规 5 2 4 4 2" xfId="6520"/>
    <cellStyle name="常规 5 2 4 4 3" xfId="6525"/>
    <cellStyle name="常规 5 2 4 4 4" xfId="6534"/>
    <cellStyle name="常规 5 2 4 4 5" xfId="6546"/>
    <cellStyle name="常规 5 2 4 4 6" xfId="38796"/>
    <cellStyle name="常规 5 2 4 4 7" xfId="38797"/>
    <cellStyle name="常规 5 2 4 4 8" xfId="38798"/>
    <cellStyle name="常规 5 2 4 4 9" xfId="38799"/>
    <cellStyle name="常规 5 2 4 5" xfId="38800"/>
    <cellStyle name="常规 5 2 4 6" xfId="38801"/>
    <cellStyle name="常规 5 2 4 7" xfId="38802"/>
    <cellStyle name="常规 5 2 4 8" xfId="38803"/>
    <cellStyle name="常规 5 2 4 9" xfId="38805"/>
    <cellStyle name="常规 5 2 5" xfId="38806"/>
    <cellStyle name="常规 5 2 5 10" xfId="21751"/>
    <cellStyle name="常规 5 2 5 11" xfId="21757"/>
    <cellStyle name="常规 5 2 5 12" xfId="21760"/>
    <cellStyle name="常规 5 2 5 13" xfId="38807"/>
    <cellStyle name="常规 5 2 5 14" xfId="38808"/>
    <cellStyle name="常规 5 2 5 2" xfId="38809"/>
    <cellStyle name="常规 5 2 5 2 10" xfId="377"/>
    <cellStyle name="常规 5 2 5 2 11" xfId="552"/>
    <cellStyle name="常规 5 2 5 2 12" xfId="565"/>
    <cellStyle name="常规 5 2 5 2 13" xfId="594"/>
    <cellStyle name="常规 5 2 5 2 2" xfId="37814"/>
    <cellStyle name="常规 5 2 5 2 3" xfId="37817"/>
    <cellStyle name="常规 5 2 5 2 4" xfId="37819"/>
    <cellStyle name="常规 5 2 5 2 5" xfId="37821"/>
    <cellStyle name="常规 5 2 5 2 6" xfId="37823"/>
    <cellStyle name="常规 5 2 5 2 7" xfId="37825"/>
    <cellStyle name="常规 5 2 5 2 8" xfId="38810"/>
    <cellStyle name="常规 5 2 5 2 9" xfId="22998"/>
    <cellStyle name="常规 5 2 5 3" xfId="38811"/>
    <cellStyle name="常规 5 2 5 4" xfId="38812"/>
    <cellStyle name="常规 5 2 5 5" xfId="38813"/>
    <cellStyle name="常规 5 2 5 6" xfId="38814"/>
    <cellStyle name="常规 5 2 5 7" xfId="38815"/>
    <cellStyle name="常规 5 2 5 8" xfId="38816"/>
    <cellStyle name="常规 5 2 5 9" xfId="38817"/>
    <cellStyle name="常规 5 2 6" xfId="38818"/>
    <cellStyle name="常规 5 2 6 10" xfId="36223"/>
    <cellStyle name="常规 5 2 6 11" xfId="38819"/>
    <cellStyle name="常规 5 2 6 12" xfId="35507"/>
    <cellStyle name="常规 5 2 6 13" xfId="35509"/>
    <cellStyle name="常规 5 2 6 2" xfId="8712"/>
    <cellStyle name="常规 5 2 6 3" xfId="5142"/>
    <cellStyle name="常规 5 2 6 4" xfId="5155"/>
    <cellStyle name="常规 5 2 6 5" xfId="5168"/>
    <cellStyle name="常规 5 2 6 6" xfId="3152"/>
    <cellStyle name="常规 5 2 6 7" xfId="3180"/>
    <cellStyle name="常规 5 2 6 8" xfId="3196"/>
    <cellStyle name="常规 5 2 6 9" xfId="8129"/>
    <cellStyle name="常规 5 2 7" xfId="38820"/>
    <cellStyle name="常规 5 2 7 10" xfId="7445"/>
    <cellStyle name="常规 5 2 7 11" xfId="38821"/>
    <cellStyle name="常规 5 2 7 12" xfId="38822"/>
    <cellStyle name="常规 5 2 7 13" xfId="38823"/>
    <cellStyle name="常规 5 2 7 2" xfId="4841"/>
    <cellStyle name="常规 5 2 7 3" xfId="4861"/>
    <cellStyle name="常规 5 2 7 4" xfId="4879"/>
    <cellStyle name="常规 5 2 7 5" xfId="4894"/>
    <cellStyle name="常规 5 2 7 6" xfId="5450"/>
    <cellStyle name="常规 5 2 7 7" xfId="14700"/>
    <cellStyle name="常规 5 2 7 8" xfId="14703"/>
    <cellStyle name="常规 5 2 7 9" xfId="5479"/>
    <cellStyle name="常规 5 2 8" xfId="38824"/>
    <cellStyle name="常规 5 2 8 2" xfId="29666"/>
    <cellStyle name="常规 5 2 9" xfId="38825"/>
    <cellStyle name="常规 5 2_2018年第三季度银行代发人员花名册" xfId="38826"/>
    <cellStyle name="常规 5 20" xfId="38662"/>
    <cellStyle name="常规 5 21" xfId="38665"/>
    <cellStyle name="常规 5 22" xfId="18454"/>
    <cellStyle name="常规 5 23" xfId="18487"/>
    <cellStyle name="常规 5 24" xfId="18494"/>
    <cellStyle name="常规 5 25" xfId="12032"/>
    <cellStyle name="常规 5 26" xfId="12041"/>
    <cellStyle name="常规 5 27" xfId="12050"/>
    <cellStyle name="常规 5 28" xfId="12058"/>
    <cellStyle name="常规 5 29" xfId="12067"/>
    <cellStyle name="常规 5 3" xfId="38827"/>
    <cellStyle name="常规 5 3 10" xfId="38828"/>
    <cellStyle name="常规 5 3 11" xfId="38829"/>
    <cellStyle name="常规 5 3 12" xfId="38830"/>
    <cellStyle name="常规 5 3 13" xfId="38831"/>
    <cellStyle name="常规 5 3 14" xfId="38832"/>
    <cellStyle name="常规 5 3 15" xfId="38833"/>
    <cellStyle name="常规 5 3 16" xfId="38835"/>
    <cellStyle name="常规 5 3 17" xfId="38836"/>
    <cellStyle name="常规 5 3 2" xfId="38837"/>
    <cellStyle name="常规 5 3 2 10" xfId="29595"/>
    <cellStyle name="常规 5 3 2 11" xfId="38838"/>
    <cellStyle name="常规 5 3 2 12" xfId="38839"/>
    <cellStyle name="常规 5 3 2 13" xfId="38840"/>
    <cellStyle name="常规 5 3 2 2" xfId="38841"/>
    <cellStyle name="常规 5 3 2 3" xfId="38842"/>
    <cellStyle name="常规 5 3 2 4" xfId="38843"/>
    <cellStyle name="常规 5 3 2 5" xfId="38844"/>
    <cellStyle name="常规 5 3 2 6" xfId="38845"/>
    <cellStyle name="常规 5 3 2 7" xfId="38846"/>
    <cellStyle name="常规 5 3 2 8" xfId="38847"/>
    <cellStyle name="常规 5 3 2 9" xfId="38848"/>
    <cellStyle name="常规 5 3 3" xfId="38849"/>
    <cellStyle name="常规 5 3 3 10" xfId="38850"/>
    <cellStyle name="常规 5 3 3 11" xfId="38851"/>
    <cellStyle name="常规 5 3 3 12" xfId="38852"/>
    <cellStyle name="常规 5 3 3 13" xfId="38853"/>
    <cellStyle name="常规 5 3 3 2" xfId="38854"/>
    <cellStyle name="常规 5 3 3 3" xfId="38855"/>
    <cellStyle name="常规 5 3 3 4" xfId="38857"/>
    <cellStyle name="常规 5 3 3 5" xfId="38859"/>
    <cellStyle name="常规 5 3 3 6" xfId="38861"/>
    <cellStyle name="常规 5 3 3 7" xfId="38863"/>
    <cellStyle name="常规 5 3 3 8" xfId="38865"/>
    <cellStyle name="常规 5 3 3 9" xfId="747"/>
    <cellStyle name="常规 5 3 4" xfId="38866"/>
    <cellStyle name="常规 5 3 4 10" xfId="38867"/>
    <cellStyle name="常规 5 3 4 11" xfId="38868"/>
    <cellStyle name="常规 5 3 4 12" xfId="38869"/>
    <cellStyle name="常规 5 3 4 13" xfId="38870"/>
    <cellStyle name="常规 5 3 4 2" xfId="38871"/>
    <cellStyle name="常规 5 3 4 3" xfId="38872"/>
    <cellStyle name="常规 5 3 4 4" xfId="38873"/>
    <cellStyle name="常规 5 3 4 5" xfId="38874"/>
    <cellStyle name="常规 5 3 4 6" xfId="38875"/>
    <cellStyle name="常规 5 3 4 7" xfId="38876"/>
    <cellStyle name="常规 5 3 4 8" xfId="38877"/>
    <cellStyle name="常规 5 3 4 9" xfId="23652"/>
    <cellStyle name="常规 5 3 5" xfId="38878"/>
    <cellStyle name="常规 5 3 6" xfId="38879"/>
    <cellStyle name="常规 5 3 7" xfId="38880"/>
    <cellStyle name="常规 5 3 8" xfId="38881"/>
    <cellStyle name="常规 5 3 9" xfId="38882"/>
    <cellStyle name="常规 5 30" xfId="12031"/>
    <cellStyle name="常规 5 31" xfId="12040"/>
    <cellStyle name="常规 5 32" xfId="12049"/>
    <cellStyle name="常规 5 33" xfId="12057"/>
    <cellStyle name="常规 5 34" xfId="12066"/>
    <cellStyle name="常规 5 35" xfId="12076"/>
    <cellStyle name="常规 5 36" xfId="12086"/>
    <cellStyle name="常规 5 37" xfId="7071"/>
    <cellStyle name="常规 5 38" xfId="4676"/>
    <cellStyle name="常规 5 39" xfId="10392"/>
    <cellStyle name="常规 5 4" xfId="38883"/>
    <cellStyle name="常规 5 4 2" xfId="38884"/>
    <cellStyle name="常规 5 40" xfId="12075"/>
    <cellStyle name="常规 5 41" xfId="12085"/>
    <cellStyle name="常规 5 42" xfId="7070"/>
    <cellStyle name="常规 5 43" xfId="4675"/>
    <cellStyle name="常规 5 44" xfId="10391"/>
    <cellStyle name="常规 5 45" xfId="10399"/>
    <cellStyle name="常规 5 46" xfId="8492"/>
    <cellStyle name="常规 5 47" xfId="8501"/>
    <cellStyle name="常规 5 48" xfId="8512"/>
    <cellStyle name="常规 5 49" xfId="8520"/>
    <cellStyle name="常规 5 5" xfId="38885"/>
    <cellStyle name="常规 5 5 10" xfId="25063"/>
    <cellStyle name="常规 5 5 11" xfId="27110"/>
    <cellStyle name="常规 5 5 12" xfId="27112"/>
    <cellStyle name="常规 5 5 13" xfId="27114"/>
    <cellStyle name="常规 5 5 14" xfId="32591"/>
    <cellStyle name="常规 5 5 15" xfId="32593"/>
    <cellStyle name="常规 5 5 16" xfId="32597"/>
    <cellStyle name="常规 5 5 17" xfId="32599"/>
    <cellStyle name="常规 5 5 2" xfId="17339"/>
    <cellStyle name="常规 5 5 2 10" xfId="32452"/>
    <cellStyle name="常规 5 5 2 11" xfId="38886"/>
    <cellStyle name="常规 5 5 2 12" xfId="38887"/>
    <cellStyle name="常规 5 5 2 13" xfId="38888"/>
    <cellStyle name="常规 5 5 2 2" xfId="15879"/>
    <cellStyle name="常规 5 5 2 3" xfId="1423"/>
    <cellStyle name="常规 5 5 2 4" xfId="34425"/>
    <cellStyle name="常规 5 5 2 5" xfId="38889"/>
    <cellStyle name="常规 5 5 2 6" xfId="38890"/>
    <cellStyle name="常规 5 5 2 7" xfId="38891"/>
    <cellStyle name="常规 5 5 2 8" xfId="38892"/>
    <cellStyle name="常规 5 5 2 9" xfId="18729"/>
    <cellStyle name="常规 5 5 3" xfId="17342"/>
    <cellStyle name="常规 5 5 3 10" xfId="32465"/>
    <cellStyle name="常规 5 5 3 11" xfId="38893"/>
    <cellStyle name="常规 5 5 3 12" xfId="38894"/>
    <cellStyle name="常规 5 5 3 13" xfId="38895"/>
    <cellStyle name="常规 5 5 3 2" xfId="15918"/>
    <cellStyle name="常规 5 5 3 3" xfId="9385"/>
    <cellStyle name="常规 5 5 3 4" xfId="38896"/>
    <cellStyle name="常规 5 5 3 5" xfId="27102"/>
    <cellStyle name="常规 5 5 3 6" xfId="27104"/>
    <cellStyle name="常规 5 5 3 7" xfId="27106"/>
    <cellStyle name="常规 5 5 3 8" xfId="27108"/>
    <cellStyle name="常规 5 5 3 9" xfId="38897"/>
    <cellStyle name="常规 5 5 4" xfId="17344"/>
    <cellStyle name="常规 5 5 4 10" xfId="32483"/>
    <cellStyle name="常规 5 5 4 11" xfId="38898"/>
    <cellStyle name="常规 5 5 4 12" xfId="38899"/>
    <cellStyle name="常规 5 5 4 13" xfId="38900"/>
    <cellStyle name="常规 5 5 4 2" xfId="7832"/>
    <cellStyle name="常规 5 5 4 3" xfId="15946"/>
    <cellStyle name="常规 5 5 4 4" xfId="38901"/>
    <cellStyle name="常规 5 5 4 5" xfId="38902"/>
    <cellStyle name="常规 5 5 4 6" xfId="38903"/>
    <cellStyle name="常规 5 5 4 7" xfId="38904"/>
    <cellStyle name="常规 5 5 4 8" xfId="38905"/>
    <cellStyle name="常规 5 5 4 9" xfId="38906"/>
    <cellStyle name="常规 5 5 5" xfId="38907"/>
    <cellStyle name="常规 5 5 6" xfId="38908"/>
    <cellStyle name="常规 5 5 7" xfId="38909"/>
    <cellStyle name="常规 5 5 8" xfId="38910"/>
    <cellStyle name="常规 5 5 9" xfId="38911"/>
    <cellStyle name="常规 5 50" xfId="10398"/>
    <cellStyle name="常规 5 51" xfId="8491"/>
    <cellStyle name="常规 5 52" xfId="8500"/>
    <cellStyle name="常规 5 53" xfId="8511"/>
    <cellStyle name="常规 5 54" xfId="8519"/>
    <cellStyle name="常规 5 55" xfId="38913"/>
    <cellStyle name="常规 5 56" xfId="38915"/>
    <cellStyle name="常规 5 57" xfId="38917"/>
    <cellStyle name="常规 5 58" xfId="38919"/>
    <cellStyle name="常规 5 59" xfId="38921"/>
    <cellStyle name="常规 5 6" xfId="38922"/>
    <cellStyle name="常规 5 6 10" xfId="38923"/>
    <cellStyle name="常规 5 6 11" xfId="38924"/>
    <cellStyle name="常规 5 6 12" xfId="38925"/>
    <cellStyle name="常规 5 6 13" xfId="38926"/>
    <cellStyle name="常规 5 6 14" xfId="38927"/>
    <cellStyle name="常规 5 6 15" xfId="38928"/>
    <cellStyle name="常规 5 6 16" xfId="38929"/>
    <cellStyle name="常规 5 6 2" xfId="12017"/>
    <cellStyle name="常规 5 6 2 10" xfId="5543"/>
    <cellStyle name="常规 5 6 2 11" xfId="5615"/>
    <cellStyle name="常规 5 6 2 12" xfId="4835"/>
    <cellStyle name="常规 5 6 2 13" xfId="4854"/>
    <cellStyle name="常规 5 6 2 2" xfId="38930"/>
    <cellStyle name="常规 5 6 2 3" xfId="38931"/>
    <cellStyle name="常规 5 6 2 4" xfId="38932"/>
    <cellStyle name="常规 5 6 2 5" xfId="38933"/>
    <cellStyle name="常规 5 6 2 6" xfId="38935"/>
    <cellStyle name="常规 5 6 2 7" xfId="38937"/>
    <cellStyle name="常规 5 6 2 8" xfId="38939"/>
    <cellStyle name="常规 5 6 2 9" xfId="38941"/>
    <cellStyle name="常规 5 6 3" xfId="12025"/>
    <cellStyle name="常规 5 6 3 10" xfId="38943"/>
    <cellStyle name="常规 5 6 3 11" xfId="38945"/>
    <cellStyle name="常规 5 6 3 12" xfId="38946"/>
    <cellStyle name="常规 5 6 3 13" xfId="38947"/>
    <cellStyle name="常规 5 6 3 2" xfId="38948"/>
    <cellStyle name="常规 5 6 3 3" xfId="38949"/>
    <cellStyle name="常规 5 6 3 4" xfId="38950"/>
    <cellStyle name="常规 5 6 3 5" xfId="38951"/>
    <cellStyle name="常规 5 6 3 6" xfId="38952"/>
    <cellStyle name="常规 5 6 3 7" xfId="38953"/>
    <cellStyle name="常规 5 6 3 8" xfId="38954"/>
    <cellStyle name="常规 5 6 3 9" xfId="38955"/>
    <cellStyle name="常规 5 6 4" xfId="33603"/>
    <cellStyle name="常规 5 6 4 10" xfId="38956"/>
    <cellStyle name="常规 5 6 4 11" xfId="38957"/>
    <cellStyle name="常规 5 6 4 12" xfId="38958"/>
    <cellStyle name="常规 5 6 4 13" xfId="38959"/>
    <cellStyle name="常规 5 6 4 2" xfId="38960"/>
    <cellStyle name="常规 5 6 4 3" xfId="38961"/>
    <cellStyle name="常规 5 6 4 4" xfId="34735"/>
    <cellStyle name="常规 5 6 4 5" xfId="34737"/>
    <cellStyle name="常规 5 6 4 6" xfId="34739"/>
    <cellStyle name="常规 5 6 4 7" xfId="34741"/>
    <cellStyle name="常规 5 6 4 8" xfId="38962"/>
    <cellStyle name="常规 5 6 4 9" xfId="38963"/>
    <cellStyle name="常规 5 6 5" xfId="33605"/>
    <cellStyle name="常规 5 6 6" xfId="38964"/>
    <cellStyle name="常规 5 6 7" xfId="38965"/>
    <cellStyle name="常规 5 6 8" xfId="38966"/>
    <cellStyle name="常规 5 6 9" xfId="38967"/>
    <cellStyle name="常规 5 60" xfId="38912"/>
    <cellStyle name="常规 5 61" xfId="38914"/>
    <cellStyle name="常规 5 62" xfId="38916"/>
    <cellStyle name="常规 5 63" xfId="38918"/>
    <cellStyle name="常规 5 64" xfId="38920"/>
    <cellStyle name="常规 5 65" xfId="4997"/>
    <cellStyle name="常规 5 66" xfId="5011"/>
    <cellStyle name="常规 5 67" xfId="5021"/>
    <cellStyle name="常规 5 68" xfId="2309"/>
    <cellStyle name="常规 5 69" xfId="2334"/>
    <cellStyle name="常规 5 7" xfId="38968"/>
    <cellStyle name="常规 5 7 10" xfId="38969"/>
    <cellStyle name="常规 5 7 11" xfId="38970"/>
    <cellStyle name="常规 5 7 12" xfId="38971"/>
    <cellStyle name="常规 5 7 13" xfId="38972"/>
    <cellStyle name="常规 5 7 14" xfId="38973"/>
    <cellStyle name="常规 5 7 2" xfId="15339"/>
    <cellStyle name="常规 5 7 2 10" xfId="38974"/>
    <cellStyle name="常规 5 7 2 11" xfId="38975"/>
    <cellStyle name="常规 5 7 2 12" xfId="38976"/>
    <cellStyle name="常规 5 7 2 13" xfId="38977"/>
    <cellStyle name="常规 5 7 2 2" xfId="38978"/>
    <cellStyle name="常规 5 7 2 3" xfId="38979"/>
    <cellStyle name="常规 5 7 2 4" xfId="38981"/>
    <cellStyle name="常规 5 7 2 5" xfId="38983"/>
    <cellStyle name="常规 5 7 2 6" xfId="38985"/>
    <cellStyle name="常规 5 7 2 7" xfId="38987"/>
    <cellStyle name="常规 5 7 2 8" xfId="38989"/>
    <cellStyle name="常规 5 7 2 9" xfId="35799"/>
    <cellStyle name="常规 5 7 3" xfId="15346"/>
    <cellStyle name="常规 5 7 4" xfId="19884"/>
    <cellStyle name="常规 5 7 5" xfId="19886"/>
    <cellStyle name="常规 5 7 6" xfId="38990"/>
    <cellStyle name="常规 5 7 7" xfId="38991"/>
    <cellStyle name="常规 5 7 8" xfId="38992"/>
    <cellStyle name="常规 5 7 9" xfId="38993"/>
    <cellStyle name="常规 5 70" xfId="4996"/>
    <cellStyle name="常规 5 8" xfId="12214"/>
    <cellStyle name="常规 5 8 10" xfId="38995"/>
    <cellStyle name="常规 5 8 11" xfId="38997"/>
    <cellStyle name="常规 5 8 12" xfId="38999"/>
    <cellStyle name="常规 5 8 13" xfId="39001"/>
    <cellStyle name="常规 5 8 14" xfId="39003"/>
    <cellStyle name="常规 5 8 2" xfId="22689"/>
    <cellStyle name="常规 5 8 2 10" xfId="31150"/>
    <cellStyle name="常规 5 8 2 11" xfId="39005"/>
    <cellStyle name="常规 5 8 2 12" xfId="39007"/>
    <cellStyle name="常规 5 8 2 13" xfId="39009"/>
    <cellStyle name="常规 5 8 2 2" xfId="39010"/>
    <cellStyle name="常规 5 8 2 3" xfId="39011"/>
    <cellStyle name="常规 5 8 2 4" xfId="39012"/>
    <cellStyle name="常规 5 8 2 5" xfId="1608"/>
    <cellStyle name="常规 5 8 2 6" xfId="947"/>
    <cellStyle name="常规 5 8 2 7" xfId="962"/>
    <cellStyle name="常规 5 8 2 8" xfId="39013"/>
    <cellStyle name="常规 5 8 2 9" xfId="39014"/>
    <cellStyle name="常规 5 8 3" xfId="22693"/>
    <cellStyle name="常规 5 8 4" xfId="22697"/>
    <cellStyle name="常规 5 8 5" xfId="8476"/>
    <cellStyle name="常规 5 8 6" xfId="39016"/>
    <cellStyle name="常规 5 8 7" xfId="39018"/>
    <cellStyle name="常规 5 8 8" xfId="39020"/>
    <cellStyle name="常规 5 8 9" xfId="39022"/>
    <cellStyle name="常规 5 9" xfId="1333"/>
    <cellStyle name="常规 5 9 10" xfId="35345"/>
    <cellStyle name="常规 5 9 11" xfId="35351"/>
    <cellStyle name="常规 5 9 12" xfId="35353"/>
    <cellStyle name="常规 5 9 13" xfId="28203"/>
    <cellStyle name="常规 5 9 2" xfId="39023"/>
    <cellStyle name="常规 5 9 3" xfId="39024"/>
    <cellStyle name="常规 5 9 4" xfId="39025"/>
    <cellStyle name="常规 5 9 5" xfId="39027"/>
    <cellStyle name="常规 5 9 6" xfId="39029"/>
    <cellStyle name="常规 5 9 7" xfId="39031"/>
    <cellStyle name="常规 5 9 8" xfId="39033"/>
    <cellStyle name="常规 5 9 9" xfId="39035"/>
    <cellStyle name="常规 5_2018年第三季度银行代发人员花名册" xfId="39036"/>
    <cellStyle name="常规 50" xfId="16842"/>
    <cellStyle name="常规 51" xfId="38496"/>
    <cellStyle name="常规 51 10" xfId="38498"/>
    <cellStyle name="常规 51 11" xfId="38500"/>
    <cellStyle name="常规 51 12" xfId="38502"/>
    <cellStyle name="常规 51 13" xfId="38504"/>
    <cellStyle name="常规 51 14" xfId="39037"/>
    <cellStyle name="常规 51 2" xfId="38506"/>
    <cellStyle name="常规 51 2 2" xfId="39038"/>
    <cellStyle name="常规 51 3" xfId="38508"/>
    <cellStyle name="常规 51 4" xfId="38510"/>
    <cellStyle name="常规 51 5" xfId="16583"/>
    <cellStyle name="常规 51 6" xfId="16189"/>
    <cellStyle name="常规 51 7" xfId="16214"/>
    <cellStyle name="常规 51 8" xfId="16229"/>
    <cellStyle name="常规 51 9" xfId="16235"/>
    <cellStyle name="常规 52" xfId="38512"/>
    <cellStyle name="常规 52 10" xfId="38514"/>
    <cellStyle name="常规 52 11" xfId="38516"/>
    <cellStyle name="常规 52 12" xfId="38518"/>
    <cellStyle name="常规 52 13" xfId="38520"/>
    <cellStyle name="常规 52 14" xfId="39039"/>
    <cellStyle name="常规 52 2" xfId="38522"/>
    <cellStyle name="常规 52 2 2" xfId="7618"/>
    <cellStyle name="常规 52 3" xfId="38524"/>
    <cellStyle name="常规 52 4" xfId="38526"/>
    <cellStyle name="常规 52 5" xfId="38528"/>
    <cellStyle name="常规 52 6" xfId="16264"/>
    <cellStyle name="常规 52 7" xfId="16269"/>
    <cellStyle name="常规 52 8" xfId="16278"/>
    <cellStyle name="常规 52 9" xfId="16288"/>
    <cellStyle name="常规 53" xfId="38530"/>
    <cellStyle name="常规 53 10" xfId="38533"/>
    <cellStyle name="常规 53 11" xfId="38535"/>
    <cellStyle name="常规 53 12" xfId="38537"/>
    <cellStyle name="常规 53 13" xfId="38539"/>
    <cellStyle name="常规 53 14" xfId="39040"/>
    <cellStyle name="常规 53 2" xfId="38542"/>
    <cellStyle name="常规 53 2 2" xfId="7922"/>
    <cellStyle name="常规 53 3" xfId="38545"/>
    <cellStyle name="常规 53 4" xfId="38548"/>
    <cellStyle name="常规 53 5" xfId="38551"/>
    <cellStyle name="常规 53 6" xfId="38554"/>
    <cellStyle name="常规 53 7" xfId="38557"/>
    <cellStyle name="常规 53 8" xfId="38560"/>
    <cellStyle name="常规 53 9" xfId="16352"/>
    <cellStyle name="常规 54" xfId="38562"/>
    <cellStyle name="常规 54 10" xfId="38565"/>
    <cellStyle name="常规 54 11" xfId="38567"/>
    <cellStyle name="常规 54 12" xfId="38569"/>
    <cellStyle name="常规 54 13" xfId="38571"/>
    <cellStyle name="常规 54 14" xfId="39042"/>
    <cellStyle name="常规 54 2" xfId="38574"/>
    <cellStyle name="常规 54 2 2" xfId="13447"/>
    <cellStyle name="常规 54 3" xfId="38578"/>
    <cellStyle name="常规 54 4" xfId="38581"/>
    <cellStyle name="常规 54 5" xfId="38584"/>
    <cellStyle name="常规 54 6" xfId="38587"/>
    <cellStyle name="常规 54 7" xfId="38590"/>
    <cellStyle name="常规 54 8" xfId="38593"/>
    <cellStyle name="常规 54 9" xfId="38595"/>
    <cellStyle name="常规 55" xfId="39044"/>
    <cellStyle name="常规 55 10" xfId="39046"/>
    <cellStyle name="常规 55 11" xfId="39047"/>
    <cellStyle name="常规 55 12" xfId="39048"/>
    <cellStyle name="常规 55 13" xfId="39049"/>
    <cellStyle name="常规 55 14" xfId="39050"/>
    <cellStyle name="常规 55 2" xfId="39053"/>
    <cellStyle name="常规 55 2 2" xfId="15953"/>
    <cellStyle name="常规 55 3" xfId="39055"/>
    <cellStyle name="常规 55 4" xfId="39057"/>
    <cellStyle name="常规 55 5" xfId="39059"/>
    <cellStyle name="常规 55 6" xfId="39061"/>
    <cellStyle name="常规 55 7" xfId="39063"/>
    <cellStyle name="常规 55 8" xfId="39065"/>
    <cellStyle name="常规 55 9" xfId="39066"/>
    <cellStyle name="常规 56" xfId="39068"/>
    <cellStyle name="常规 56 10" xfId="39070"/>
    <cellStyle name="常规 56 11" xfId="39071"/>
    <cellStyle name="常规 56 12" xfId="39072"/>
    <cellStyle name="常规 56 13" xfId="39073"/>
    <cellStyle name="常规 56 14" xfId="39074"/>
    <cellStyle name="常规 56 2" xfId="39077"/>
    <cellStyle name="常规 56 2 2" xfId="39079"/>
    <cellStyle name="常规 56 3" xfId="39081"/>
    <cellStyle name="常规 56 4" xfId="39083"/>
    <cellStyle name="常规 56 5" xfId="18796"/>
    <cellStyle name="常规 56 6" xfId="18799"/>
    <cellStyle name="常规 56 7" xfId="18802"/>
    <cellStyle name="常规 56 8" xfId="18805"/>
    <cellStyle name="常规 56 9" xfId="17066"/>
    <cellStyle name="常规 57" xfId="39085"/>
    <cellStyle name="常规 57 10" xfId="30293"/>
    <cellStyle name="常规 57 11" xfId="30312"/>
    <cellStyle name="常规 57 12" xfId="30331"/>
    <cellStyle name="常规 57 13" xfId="30338"/>
    <cellStyle name="常规 57 14" xfId="30341"/>
    <cellStyle name="常规 57 2" xfId="39088"/>
    <cellStyle name="常规 57 2 2" xfId="39090"/>
    <cellStyle name="常规 57 3" xfId="39092"/>
    <cellStyle name="常规 57 4" xfId="39094"/>
    <cellStyle name="常规 57 5" xfId="39096"/>
    <cellStyle name="常规 57 6" xfId="39098"/>
    <cellStyle name="常规 57 7" xfId="23322"/>
    <cellStyle name="常规 57 8" xfId="17813"/>
    <cellStyle name="常规 57 9" xfId="17819"/>
    <cellStyle name="常规 58" xfId="39100"/>
    <cellStyle name="常规 58 2" xfId="39103"/>
    <cellStyle name="常规 58 3" xfId="39105"/>
    <cellStyle name="常规 58 4" xfId="39107"/>
    <cellStyle name="常规 58 5" xfId="39109"/>
    <cellStyle name="常规 58 6" xfId="39111"/>
    <cellStyle name="常规 58 7" xfId="39113"/>
    <cellStyle name="常规 59" xfId="39115"/>
    <cellStyle name="常规 59 2" xfId="39117"/>
    <cellStyle name="常规 6" xfId="39118"/>
    <cellStyle name="常规 6 10" xfId="27512"/>
    <cellStyle name="常规 6 10 10" xfId="11518"/>
    <cellStyle name="常规 6 10 11" xfId="4953"/>
    <cellStyle name="常规 6 10 12" xfId="4966"/>
    <cellStyle name="常规 6 10 13" xfId="4565"/>
    <cellStyle name="常规 6 10 2" xfId="17507"/>
    <cellStyle name="常规 6 10 3" xfId="17512"/>
    <cellStyle name="常规 6 10 4" xfId="17516"/>
    <cellStyle name="常规 6 10 5" xfId="17520"/>
    <cellStyle name="常规 6 10 6" xfId="988"/>
    <cellStyle name="常规 6 10 7" xfId="7162"/>
    <cellStyle name="常规 6 10 8" xfId="7572"/>
    <cellStyle name="常规 6 10 9" xfId="7576"/>
    <cellStyle name="常规 6 11" xfId="27515"/>
    <cellStyle name="常规 6 11 10" xfId="5221"/>
    <cellStyle name="常规 6 11 11" xfId="260"/>
    <cellStyle name="常规 6 11 12" xfId="12717"/>
    <cellStyle name="常规 6 11 13" xfId="12720"/>
    <cellStyle name="常规 6 11 14" xfId="12723"/>
    <cellStyle name="常规 6 11 2" xfId="8405"/>
    <cellStyle name="常规 6 11 2 10" xfId="39120"/>
    <cellStyle name="常规 6 11 2 11" xfId="39122"/>
    <cellStyle name="常规 6 11 2 12" xfId="39124"/>
    <cellStyle name="常规 6 11 2 13" xfId="39126"/>
    <cellStyle name="常规 6 11 2 2" xfId="35013"/>
    <cellStyle name="常规 6 11 2 3" xfId="35016"/>
    <cellStyle name="常规 6 11 2 4" xfId="35019"/>
    <cellStyle name="常规 6 11 2 5" xfId="39127"/>
    <cellStyle name="常规 6 11 2 6" xfId="39128"/>
    <cellStyle name="常规 6 11 2 7" xfId="39129"/>
    <cellStyle name="常规 6 11 2 8" xfId="39130"/>
    <cellStyle name="常规 6 11 2 9" xfId="39131"/>
    <cellStyle name="常规 6 11 3" xfId="822"/>
    <cellStyle name="常规 6 11 4" xfId="39133"/>
    <cellStyle name="常规 6 11 5" xfId="39135"/>
    <cellStyle name="常规 6 11 6" xfId="39137"/>
    <cellStyle name="常规 6 11 7" xfId="39138"/>
    <cellStyle name="常规 6 11 8" xfId="39139"/>
    <cellStyle name="常规 6 11 9" xfId="39140"/>
    <cellStyle name="常规 6 12" xfId="25981"/>
    <cellStyle name="常规 6 12 10" xfId="36680"/>
    <cellStyle name="常规 6 12 11" xfId="36682"/>
    <cellStyle name="常规 6 12 12" xfId="36684"/>
    <cellStyle name="常规 6 12 13" xfId="19032"/>
    <cellStyle name="常规 6 12 2" xfId="14499"/>
    <cellStyle name="常规 6 12 3" xfId="16020"/>
    <cellStyle name="常规 6 12 4" xfId="17618"/>
    <cellStyle name="常规 6 12 5" xfId="17624"/>
    <cellStyle name="常规 6 12 6" xfId="29080"/>
    <cellStyle name="常规 6 12 7" xfId="29082"/>
    <cellStyle name="常规 6 12 8" xfId="24047"/>
    <cellStyle name="常规 6 12 9" xfId="24049"/>
    <cellStyle name="常规 6 13" xfId="10149"/>
    <cellStyle name="常规 6 13 2" xfId="7652"/>
    <cellStyle name="常规 6 14" xfId="10159"/>
    <cellStyle name="常规 6 15" xfId="10170"/>
    <cellStyle name="常规 6 16" xfId="10182"/>
    <cellStyle name="常规 6 17" xfId="10194"/>
    <cellStyle name="常规 6 18" xfId="10202"/>
    <cellStyle name="常规 6 19" xfId="10212"/>
    <cellStyle name="常规 6 2" xfId="9141"/>
    <cellStyle name="常规 6 2 10" xfId="23656"/>
    <cellStyle name="常规 6 2 11" xfId="23659"/>
    <cellStyle name="常规 6 2 12" xfId="23662"/>
    <cellStyle name="常规 6 2 13" xfId="23665"/>
    <cellStyle name="常规 6 2 14" xfId="19836"/>
    <cellStyle name="常规 6 2 15" xfId="19849"/>
    <cellStyle name="常规 6 2 16" xfId="39143"/>
    <cellStyle name="常规 6 2 17" xfId="39146"/>
    <cellStyle name="常规 6 2 18" xfId="31500"/>
    <cellStyle name="常规 6 2 19" xfId="31503"/>
    <cellStyle name="常规 6 2 2" xfId="5911"/>
    <cellStyle name="常规 6 2 2 10" xfId="22081"/>
    <cellStyle name="常规 6 2 2 11" xfId="5627"/>
    <cellStyle name="常规 6 2 2 12" xfId="5633"/>
    <cellStyle name="常规 6 2 2 13" xfId="5643"/>
    <cellStyle name="常规 6 2 2 2" xfId="16077"/>
    <cellStyle name="常规 6 2 2 3" xfId="16081"/>
    <cellStyle name="常规 6 2 2 4" xfId="31795"/>
    <cellStyle name="常规 6 2 2 5" xfId="31798"/>
    <cellStyle name="常规 6 2 2 6" xfId="31858"/>
    <cellStyle name="常规 6 2 2 7" xfId="31861"/>
    <cellStyle name="常规 6 2 2 8" xfId="31864"/>
    <cellStyle name="常规 6 2 2 9" xfId="31867"/>
    <cellStyle name="常规 6 2 20" xfId="19848"/>
    <cellStyle name="常规 6 2 21" xfId="39142"/>
    <cellStyle name="常规 6 2 22" xfId="39145"/>
    <cellStyle name="常规 6 2 23" xfId="31499"/>
    <cellStyle name="常规 6 2 24" xfId="31502"/>
    <cellStyle name="常规 6 2 25" xfId="31505"/>
    <cellStyle name="常规 6 2 26" xfId="31507"/>
    <cellStyle name="常规 6 2 27" xfId="39147"/>
    <cellStyle name="常规 6 2 3" xfId="5921"/>
    <cellStyle name="常规 6 2 3 10" xfId="22803"/>
    <cellStyle name="常规 6 2 3 11" xfId="22805"/>
    <cellStyle name="常规 6 2 3 12" xfId="22808"/>
    <cellStyle name="常规 6 2 3 13" xfId="22535"/>
    <cellStyle name="常规 6 2 3 14" xfId="22538"/>
    <cellStyle name="常规 6 2 3 2" xfId="39148"/>
    <cellStyle name="常规 6 2 3 2 10" xfId="39149"/>
    <cellStyle name="常规 6 2 3 2 11" xfId="39150"/>
    <cellStyle name="常规 6 2 3 2 12" xfId="39151"/>
    <cellStyle name="常规 6 2 3 2 13" xfId="39152"/>
    <cellStyle name="常规 6 2 3 2 2" xfId="32372"/>
    <cellStyle name="常规 6 2 3 2 3" xfId="32375"/>
    <cellStyle name="常规 6 2 3 2 4" xfId="32377"/>
    <cellStyle name="常规 6 2 3 2 5" xfId="32379"/>
    <cellStyle name="常规 6 2 3 2 6" xfId="32381"/>
    <cellStyle name="常规 6 2 3 2 7" xfId="39153"/>
    <cellStyle name="常规 6 2 3 2 8" xfId="39154"/>
    <cellStyle name="常规 6 2 3 2 9" xfId="39155"/>
    <cellStyle name="常规 6 2 3 3" xfId="39156"/>
    <cellStyle name="常规 6 2 3 4" xfId="39158"/>
    <cellStyle name="常规 6 2 3 5" xfId="39159"/>
    <cellStyle name="常规 6 2 3 6" xfId="39160"/>
    <cellStyle name="常规 6 2 3 7" xfId="39161"/>
    <cellStyle name="常规 6 2 3 8" xfId="39162"/>
    <cellStyle name="常规 6 2 3 9" xfId="39163"/>
    <cellStyle name="常规 6 2 4" xfId="5927"/>
    <cellStyle name="常规 6 2 4 10" xfId="39165"/>
    <cellStyle name="常规 6 2 4 11" xfId="39167"/>
    <cellStyle name="常规 6 2 4 12" xfId="39169"/>
    <cellStyle name="常规 6 2 4 13" xfId="39171"/>
    <cellStyle name="常规 6 2 4 2" xfId="39173"/>
    <cellStyle name="常规 6 2 4 3" xfId="5867"/>
    <cellStyle name="常规 6 2 4 4" xfId="6009"/>
    <cellStyle name="常规 6 2 4 5" xfId="6086"/>
    <cellStyle name="常规 6 2 4 6" xfId="6093"/>
    <cellStyle name="常规 6 2 4 7" xfId="6105"/>
    <cellStyle name="常规 6 2 4 8" xfId="6107"/>
    <cellStyle name="常规 6 2 4 9" xfId="6110"/>
    <cellStyle name="常规 6 2 5" xfId="28746"/>
    <cellStyle name="常规 6 2 5 2" xfId="39174"/>
    <cellStyle name="常规 6 2 6" xfId="28748"/>
    <cellStyle name="常规 6 2 7" xfId="28750"/>
    <cellStyle name="常规 6 2 8" xfId="38385"/>
    <cellStyle name="常规 6 2 9" xfId="38387"/>
    <cellStyle name="常规 6 20" xfId="10169"/>
    <cellStyle name="常规 6 21" xfId="10181"/>
    <cellStyle name="常规 6 22" xfId="10193"/>
    <cellStyle name="常规 6 23" xfId="10201"/>
    <cellStyle name="常规 6 24" xfId="10211"/>
    <cellStyle name="常规 6 25" xfId="10223"/>
    <cellStyle name="常规 6 26" xfId="13817"/>
    <cellStyle name="常规 6 27" xfId="13826"/>
    <cellStyle name="常规 6 28" xfId="16402"/>
    <cellStyle name="常规 6 29" xfId="29820"/>
    <cellStyle name="常规 6 3" xfId="9147"/>
    <cellStyle name="常规 6 3 10" xfId="17553"/>
    <cellStyle name="常规 6 3 10 10" xfId="39175"/>
    <cellStyle name="常规 6 3 10 11" xfId="39176"/>
    <cellStyle name="常规 6 3 10 12" xfId="35647"/>
    <cellStyle name="常规 6 3 10 13" xfId="35649"/>
    <cellStyle name="常规 6 3 10 2" xfId="39177"/>
    <cellStyle name="常规 6 3 10 3" xfId="39178"/>
    <cellStyle name="常规 6 3 10 4" xfId="39179"/>
    <cellStyle name="常规 6 3 10 5" xfId="39180"/>
    <cellStyle name="常规 6 3 10 6" xfId="39181"/>
    <cellStyle name="常规 6 3 10 7" xfId="39182"/>
    <cellStyle name="常规 6 3 10 8" xfId="39183"/>
    <cellStyle name="常规 6 3 10 9" xfId="39184"/>
    <cellStyle name="常规 6 3 11" xfId="17556"/>
    <cellStyle name="常规 6 3 12" xfId="23789"/>
    <cellStyle name="常规 6 3 13" xfId="23791"/>
    <cellStyle name="常规 6 3 14" xfId="23793"/>
    <cellStyle name="常规 6 3 15" xfId="23796"/>
    <cellStyle name="常规 6 3 16" xfId="39186"/>
    <cellStyle name="常规 6 3 17" xfId="39188"/>
    <cellStyle name="常规 6 3 18" xfId="39189"/>
    <cellStyle name="常规 6 3 19" xfId="39190"/>
    <cellStyle name="常规 6 3 2" xfId="1707"/>
    <cellStyle name="常规 6 3 2 10" xfId="39191"/>
    <cellStyle name="常规 6 3 2 11" xfId="39192"/>
    <cellStyle name="常规 6 3 2 12" xfId="39193"/>
    <cellStyle name="常规 6 3 2 13" xfId="39194"/>
    <cellStyle name="常规 6 3 2 14" xfId="39195"/>
    <cellStyle name="常规 6 3 2 15" xfId="38532"/>
    <cellStyle name="常规 6 3 2 2" xfId="39196"/>
    <cellStyle name="常规 6 3 2 2 10" xfId="39198"/>
    <cellStyle name="常规 6 3 2 2 11" xfId="39199"/>
    <cellStyle name="常规 6 3 2 2 12" xfId="39200"/>
    <cellStyle name="常规 6 3 2 2 13" xfId="39201"/>
    <cellStyle name="常规 6 3 2 2 2" xfId="16641"/>
    <cellStyle name="常规 6 3 2 2 3" xfId="16644"/>
    <cellStyle name="常规 6 3 2 2 4" xfId="16648"/>
    <cellStyle name="常规 6 3 2 2 5" xfId="16653"/>
    <cellStyle name="常规 6 3 2 2 6" xfId="16658"/>
    <cellStyle name="常规 6 3 2 2 7" xfId="16663"/>
    <cellStyle name="常规 6 3 2 2 8" xfId="16667"/>
    <cellStyle name="常规 6 3 2 2 9" xfId="16671"/>
    <cellStyle name="常规 6 3 2 3" xfId="38541"/>
    <cellStyle name="常规 6 3 2 3 10" xfId="440"/>
    <cellStyle name="常规 6 3 2 3 11" xfId="13970"/>
    <cellStyle name="常规 6 3 2 3 12" xfId="8142"/>
    <cellStyle name="常规 6 3 2 3 13" xfId="8146"/>
    <cellStyle name="常规 6 3 2 3 2" xfId="7921"/>
    <cellStyle name="常规 6 3 2 3 3" xfId="7933"/>
    <cellStyle name="常规 6 3 2 3 4" xfId="7989"/>
    <cellStyle name="常规 6 3 2 3 5" xfId="5494"/>
    <cellStyle name="常规 6 3 2 3 6" xfId="7997"/>
    <cellStyle name="常规 6 3 2 3 7" xfId="8005"/>
    <cellStyle name="常规 6 3 2 3 8" xfId="8011"/>
    <cellStyle name="常规 6 3 2 3 9" xfId="809"/>
    <cellStyle name="常规 6 3 2 4" xfId="38544"/>
    <cellStyle name="常规 6 3 2 5" xfId="38547"/>
    <cellStyle name="常规 6 3 2 6" xfId="38550"/>
    <cellStyle name="常规 6 3 2 7" xfId="38553"/>
    <cellStyle name="常规 6 3 2 8" xfId="38556"/>
    <cellStyle name="常规 6 3 2 9" xfId="38559"/>
    <cellStyle name="常规 6 3 20" xfId="23795"/>
    <cellStyle name="常规 6 3 21" xfId="39185"/>
    <cellStyle name="常规 6 3 22" xfId="39187"/>
    <cellStyle name="常规 6 3 3" xfId="1958"/>
    <cellStyle name="常规 6 3 3 10" xfId="39202"/>
    <cellStyle name="常规 6 3 3 11" xfId="39203"/>
    <cellStyle name="常规 6 3 3 12" xfId="39204"/>
    <cellStyle name="常规 6 3 3 13" xfId="39205"/>
    <cellStyle name="常规 6 3 3 14" xfId="39206"/>
    <cellStyle name="常规 6 3 3 15" xfId="38564"/>
    <cellStyle name="常规 6 3 3 2" xfId="39207"/>
    <cellStyle name="常规 6 3 3 2 10" xfId="39209"/>
    <cellStyle name="常规 6 3 3 2 11" xfId="39210"/>
    <cellStyle name="常规 6 3 3 2 12" xfId="39211"/>
    <cellStyle name="常规 6 3 3 2 13" xfId="39212"/>
    <cellStyle name="常规 6 3 3 2 2" xfId="16703"/>
    <cellStyle name="常规 6 3 3 2 3" xfId="16707"/>
    <cellStyle name="常规 6 3 3 2 4" xfId="16713"/>
    <cellStyle name="常规 6 3 3 2 5" xfId="16719"/>
    <cellStyle name="常规 6 3 3 2 6" xfId="16725"/>
    <cellStyle name="常规 6 3 3 2 7" xfId="16731"/>
    <cellStyle name="常规 6 3 3 2 8" xfId="16734"/>
    <cellStyle name="常规 6 3 3 2 9" xfId="16738"/>
    <cellStyle name="常规 6 3 3 3" xfId="38573"/>
    <cellStyle name="常规 6 3 3 3 10" xfId="16744"/>
    <cellStyle name="常规 6 3 3 3 11" xfId="16747"/>
    <cellStyle name="常规 6 3 3 3 12" xfId="16750"/>
    <cellStyle name="常规 6 3 3 3 13" xfId="16753"/>
    <cellStyle name="常规 6 3 3 3 2" xfId="13446"/>
    <cellStyle name="常规 6 3 3 3 3" xfId="13452"/>
    <cellStyle name="常规 6 3 3 3 4" xfId="13457"/>
    <cellStyle name="常规 6 3 3 3 5" xfId="13463"/>
    <cellStyle name="常规 6 3 3 3 6" xfId="13469"/>
    <cellStyle name="常规 6 3 3 3 7" xfId="2229"/>
    <cellStyle name="常规 6 3 3 3 8" xfId="16756"/>
    <cellStyle name="常规 6 3 3 3 9" xfId="16759"/>
    <cellStyle name="常规 6 3 3 4" xfId="38577"/>
    <cellStyle name="常规 6 3 3 5" xfId="38580"/>
    <cellStyle name="常规 6 3 3 6" xfId="38583"/>
    <cellStyle name="常规 6 3 3 7" xfId="38586"/>
    <cellStyle name="常规 6 3 3 8" xfId="38589"/>
    <cellStyle name="常规 6 3 3 9" xfId="38592"/>
    <cellStyle name="常规 6 3 4" xfId="6696"/>
    <cellStyle name="常规 6 3 4 10" xfId="39213"/>
    <cellStyle name="常规 6 3 4 11" xfId="39214"/>
    <cellStyle name="常规 6 3 4 12" xfId="39215"/>
    <cellStyle name="常规 6 3 4 13" xfId="39216"/>
    <cellStyle name="常规 6 3 4 14" xfId="39217"/>
    <cellStyle name="常规 6 3 4 15" xfId="39045"/>
    <cellStyle name="常规 6 3 4 2" xfId="39218"/>
    <cellStyle name="常规 6 3 4 2 10" xfId="39220"/>
    <cellStyle name="常规 6 3 4 2 11" xfId="39221"/>
    <cellStyle name="常规 6 3 4 2 12" xfId="39222"/>
    <cellStyle name="常规 6 3 4 2 13" xfId="39223"/>
    <cellStyle name="常规 6 3 4 2 2" xfId="39224"/>
    <cellStyle name="常规 6 3 4 2 3" xfId="39225"/>
    <cellStyle name="常规 6 3 4 2 4" xfId="35837"/>
    <cellStyle name="常规 6 3 4 2 5" xfId="35840"/>
    <cellStyle name="常规 6 3 4 2 6" xfId="35843"/>
    <cellStyle name="常规 6 3 4 2 7" xfId="35846"/>
    <cellStyle name="常规 6 3 4 2 8" xfId="35849"/>
    <cellStyle name="常规 6 3 4 2 9" xfId="35852"/>
    <cellStyle name="常规 6 3 4 3" xfId="39052"/>
    <cellStyle name="常规 6 3 4 3 10" xfId="39227"/>
    <cellStyle name="常规 6 3 4 3 11" xfId="39228"/>
    <cellStyle name="常规 6 3 4 3 12" xfId="39229"/>
    <cellStyle name="常规 6 3 4 3 13" xfId="39230"/>
    <cellStyle name="常规 6 3 4 3 2" xfId="15952"/>
    <cellStyle name="常规 6 3 4 3 3" xfId="15955"/>
    <cellStyle name="常规 6 3 4 3 4" xfId="15958"/>
    <cellStyle name="常规 6 3 4 3 5" xfId="15962"/>
    <cellStyle name="常规 6 3 4 3 6" xfId="15966"/>
    <cellStyle name="常规 6 3 4 3 7" xfId="35862"/>
    <cellStyle name="常规 6 3 4 3 8" xfId="35864"/>
    <cellStyle name="常规 6 3 4 3 9" xfId="35866"/>
    <cellStyle name="常规 6 3 4 4" xfId="39054"/>
    <cellStyle name="常规 6 3 4 5" xfId="39056"/>
    <cellStyle name="常规 6 3 4 6" xfId="39058"/>
    <cellStyle name="常规 6 3 4 7" xfId="39060"/>
    <cellStyle name="常规 6 3 4 8" xfId="39062"/>
    <cellStyle name="常规 6 3 4 9" xfId="39064"/>
    <cellStyle name="常规 6 3 5" xfId="27475"/>
    <cellStyle name="常规 6 3 5 10" xfId="39231"/>
    <cellStyle name="常规 6 3 5 11" xfId="39232"/>
    <cellStyle name="常规 6 3 5 12" xfId="39233"/>
    <cellStyle name="常规 6 3 5 13" xfId="39234"/>
    <cellStyle name="常规 6 3 5 14" xfId="39235"/>
    <cellStyle name="常规 6 3 5 15" xfId="39069"/>
    <cellStyle name="常规 6 3 5 2" xfId="39236"/>
    <cellStyle name="常规 6 3 5 2 10" xfId="19503"/>
    <cellStyle name="常规 6 3 5 2 11" xfId="17700"/>
    <cellStyle name="常规 6 3 5 2 12" xfId="17703"/>
    <cellStyle name="常规 6 3 5 2 13" xfId="17706"/>
    <cellStyle name="常规 6 3 5 2 2" xfId="39237"/>
    <cellStyle name="常规 6 3 5 2 3" xfId="39238"/>
    <cellStyle name="常规 6 3 5 2 4" xfId="35890"/>
    <cellStyle name="常规 6 3 5 2 5" xfId="35893"/>
    <cellStyle name="常规 6 3 5 2 6" xfId="35896"/>
    <cellStyle name="常规 6 3 5 2 7" xfId="35899"/>
    <cellStyle name="常规 6 3 5 2 8" xfId="35903"/>
    <cellStyle name="常规 6 3 5 2 9" xfId="35906"/>
    <cellStyle name="常规 6 3 5 3" xfId="39076"/>
    <cellStyle name="常规 6 3 5 3 10" xfId="39240"/>
    <cellStyle name="常规 6 3 5 3 11" xfId="17724"/>
    <cellStyle name="常规 6 3 5 3 12" xfId="17727"/>
    <cellStyle name="常规 6 3 5 3 13" xfId="17135"/>
    <cellStyle name="常规 6 3 5 3 2" xfId="39078"/>
    <cellStyle name="常规 6 3 5 3 3" xfId="39241"/>
    <cellStyle name="常规 6 3 5 3 4" xfId="35916"/>
    <cellStyle name="常规 6 3 5 3 5" xfId="35918"/>
    <cellStyle name="常规 6 3 5 3 6" xfId="35921"/>
    <cellStyle name="常规 6 3 5 3 7" xfId="35924"/>
    <cellStyle name="常规 6 3 5 3 8" xfId="35927"/>
    <cellStyle name="常规 6 3 5 3 9" xfId="35930"/>
    <cellStyle name="常规 6 3 5 4" xfId="39080"/>
    <cellStyle name="常规 6 3 5 5" xfId="39082"/>
    <cellStyle name="常规 6 3 5 6" xfId="18795"/>
    <cellStyle name="常规 6 3 5 7" xfId="18798"/>
    <cellStyle name="常规 6 3 5 8" xfId="18801"/>
    <cellStyle name="常规 6 3 5 9" xfId="18804"/>
    <cellStyle name="常规 6 3 6" xfId="27478"/>
    <cellStyle name="常规 6 3 6 10" xfId="39243"/>
    <cellStyle name="常规 6 3 6 11" xfId="30666"/>
    <cellStyle name="常规 6 3 6 12" xfId="30669"/>
    <cellStyle name="常规 6 3 6 13" xfId="30672"/>
    <cellStyle name="常规 6 3 6 14" xfId="30236"/>
    <cellStyle name="常规 6 3 6 15" xfId="30292"/>
    <cellStyle name="常规 6 3 6 2" xfId="39244"/>
    <cellStyle name="常规 6 3 6 2 10" xfId="19533"/>
    <cellStyle name="常规 6 3 6 2 11" xfId="17774"/>
    <cellStyle name="常规 6 3 6 2 12" xfId="17777"/>
    <cellStyle name="常规 6 3 6 2 13" xfId="17780"/>
    <cellStyle name="常规 6 3 6 2 2" xfId="39245"/>
    <cellStyle name="常规 6 3 6 2 3" xfId="39246"/>
    <cellStyle name="常规 6 3 6 2 4" xfId="35948"/>
    <cellStyle name="常规 6 3 6 2 5" xfId="35951"/>
    <cellStyle name="常规 6 3 6 2 6" xfId="35954"/>
    <cellStyle name="常规 6 3 6 2 7" xfId="35957"/>
    <cellStyle name="常规 6 3 6 2 8" xfId="35960"/>
    <cellStyle name="常规 6 3 6 2 9" xfId="35963"/>
    <cellStyle name="常规 6 3 6 3" xfId="39087"/>
    <cellStyle name="常规 6 3 6 3 10" xfId="39248"/>
    <cellStyle name="常规 6 3 6 3 11" xfId="1749"/>
    <cellStyle name="常规 6 3 6 3 12" xfId="17792"/>
    <cellStyle name="常规 6 3 6 3 13" xfId="17155"/>
    <cellStyle name="常规 6 3 6 3 2" xfId="39089"/>
    <cellStyle name="常规 6 3 6 3 3" xfId="39249"/>
    <cellStyle name="常规 6 3 6 3 4" xfId="30612"/>
    <cellStyle name="常规 6 3 6 3 5" xfId="35969"/>
    <cellStyle name="常规 6 3 6 3 6" xfId="35972"/>
    <cellStyle name="常规 6 3 6 3 7" xfId="35974"/>
    <cellStyle name="常规 6 3 6 3 8" xfId="35976"/>
    <cellStyle name="常规 6 3 6 3 9" xfId="35978"/>
    <cellStyle name="常规 6 3 6 4" xfId="39091"/>
    <cellStyle name="常规 6 3 6 5" xfId="39093"/>
    <cellStyle name="常规 6 3 6 6" xfId="39095"/>
    <cellStyle name="常规 6 3 6 7" xfId="39097"/>
    <cellStyle name="常规 6 3 6 8" xfId="23321"/>
    <cellStyle name="常规 6 3 6 9" xfId="17812"/>
    <cellStyle name="常规 6 3 7" xfId="27481"/>
    <cellStyle name="常规 6 3 7 10" xfId="39250"/>
    <cellStyle name="常规 6 3 7 11" xfId="39251"/>
    <cellStyle name="常规 6 3 7 12" xfId="39252"/>
    <cellStyle name="常规 6 3 7 13" xfId="39253"/>
    <cellStyle name="常规 6 3 7 14" xfId="39254"/>
    <cellStyle name="常规 6 3 7 15" xfId="39255"/>
    <cellStyle name="常规 6 3 7 2" xfId="39256"/>
    <cellStyle name="常规 6 3 7 2 10" xfId="39258"/>
    <cellStyle name="常规 6 3 7 2 11" xfId="17809"/>
    <cellStyle name="常规 6 3 7 2 12" xfId="17815"/>
    <cellStyle name="常规 6 3 7 2 13" xfId="17823"/>
    <cellStyle name="常规 6 3 7 2 2" xfId="39259"/>
    <cellStyle name="常规 6 3 7 2 3" xfId="7189"/>
    <cellStyle name="常规 6 3 7 2 4" xfId="7196"/>
    <cellStyle name="常规 6 3 7 2 5" xfId="9348"/>
    <cellStyle name="常规 6 3 7 2 6" xfId="9353"/>
    <cellStyle name="常规 6 3 7 2 7" xfId="9360"/>
    <cellStyle name="常规 6 3 7 2 8" xfId="9367"/>
    <cellStyle name="常规 6 3 7 2 9" xfId="8255"/>
    <cellStyle name="常规 6 3 7 3" xfId="39102"/>
    <cellStyle name="常规 6 3 7 3 10" xfId="8691"/>
    <cellStyle name="常规 6 3 7 3 11" xfId="8696"/>
    <cellStyle name="常规 6 3 7 3 12" xfId="8702"/>
    <cellStyle name="常规 6 3 7 3 13" xfId="8711"/>
    <cellStyle name="常规 6 3 7 3 2" xfId="39261"/>
    <cellStyle name="常规 6 3 7 3 3" xfId="9372"/>
    <cellStyle name="常规 6 3 7 3 4" xfId="9379"/>
    <cellStyle name="常规 6 3 7 3 5" xfId="2714"/>
    <cellStyle name="常规 6 3 7 3 6" xfId="9407"/>
    <cellStyle name="常规 6 3 7 3 7" xfId="4171"/>
    <cellStyle name="常规 6 3 7 3 8" xfId="9414"/>
    <cellStyle name="常规 6 3 7 3 9" xfId="8305"/>
    <cellStyle name="常规 6 3 7 4" xfId="39104"/>
    <cellStyle name="常规 6 3 7 5" xfId="39106"/>
    <cellStyle name="常规 6 3 7 6" xfId="39108"/>
    <cellStyle name="常规 6 3 7 7" xfId="39110"/>
    <cellStyle name="常规 6 3 7 8" xfId="39112"/>
    <cellStyle name="常规 6 3 7 9" xfId="39262"/>
    <cellStyle name="常规 6 3 8" xfId="27484"/>
    <cellStyle name="常规 6 3 8 10" xfId="39263"/>
    <cellStyle name="常规 6 3 8 11" xfId="39264"/>
    <cellStyle name="常规 6 3 8 12" xfId="39265"/>
    <cellStyle name="常规 6 3 8 13" xfId="39266"/>
    <cellStyle name="常规 6 3 8 14" xfId="39267"/>
    <cellStyle name="常规 6 3 8 15" xfId="39268"/>
    <cellStyle name="常规 6 3 8 2" xfId="39269"/>
    <cellStyle name="常规 6 3 8 2 10" xfId="39271"/>
    <cellStyle name="常规 6 3 8 2 11" xfId="17845"/>
    <cellStyle name="常规 6 3 8 2 12" xfId="17849"/>
    <cellStyle name="常规 6 3 8 2 13" xfId="17853"/>
    <cellStyle name="常规 6 3 8 2 2" xfId="39272"/>
    <cellStyle name="常规 6 3 8 2 3" xfId="39273"/>
    <cellStyle name="常规 6 3 8 2 4" xfId="36031"/>
    <cellStyle name="常规 6 3 8 2 5" xfId="36034"/>
    <cellStyle name="常规 6 3 8 2 6" xfId="36037"/>
    <cellStyle name="常规 6 3 8 2 7" xfId="36040"/>
    <cellStyle name="常规 6 3 8 2 8" xfId="36043"/>
    <cellStyle name="常规 6 3 8 2 9" xfId="36046"/>
    <cellStyle name="常规 6 3 8 3" xfId="39116"/>
    <cellStyle name="常规 6 3 8 3 10" xfId="35786"/>
    <cellStyle name="常规 6 3 8 3 11" xfId="17877"/>
    <cellStyle name="常规 6 3 8 3 12" xfId="17880"/>
    <cellStyle name="常规 6 3 8 3 13" xfId="17257"/>
    <cellStyle name="常规 6 3 8 3 2" xfId="39274"/>
    <cellStyle name="常规 6 3 8 3 3" xfId="39275"/>
    <cellStyle name="常规 6 3 8 3 4" xfId="36058"/>
    <cellStyle name="常规 6 3 8 3 5" xfId="36060"/>
    <cellStyle name="常规 6 3 8 3 6" xfId="36063"/>
    <cellStyle name="常规 6 3 8 3 7" xfId="36065"/>
    <cellStyle name="常规 6 3 8 3 8" xfId="36068"/>
    <cellStyle name="常规 6 3 8 3 9" xfId="36070"/>
    <cellStyle name="常规 6 3 8 4" xfId="39276"/>
    <cellStyle name="常规 6 3 8 5" xfId="39277"/>
    <cellStyle name="常规 6 3 8 6" xfId="39278"/>
    <cellStyle name="常规 6 3 8 7" xfId="39279"/>
    <cellStyle name="常规 6 3 8 8" xfId="39280"/>
    <cellStyle name="常规 6 3 8 9" xfId="39281"/>
    <cellStyle name="常规 6 3 9" xfId="27486"/>
    <cellStyle name="常规 6 3 9 10" xfId="39283"/>
    <cellStyle name="常规 6 3 9 11" xfId="39284"/>
    <cellStyle name="常规 6 3 9 12" xfId="39285"/>
    <cellStyle name="常规 6 3 9 13" xfId="39286"/>
    <cellStyle name="常规 6 3 9 2" xfId="4164"/>
    <cellStyle name="常规 6 3 9 3" xfId="39287"/>
    <cellStyle name="常规 6 3 9 4" xfId="39288"/>
    <cellStyle name="常规 6 3 9 5" xfId="39289"/>
    <cellStyle name="常规 6 3 9 6" xfId="39290"/>
    <cellStyle name="常规 6 3 9 7" xfId="39291"/>
    <cellStyle name="常规 6 3 9 8" xfId="39292"/>
    <cellStyle name="常规 6 3 9 9" xfId="39293"/>
    <cellStyle name="常规 6 3_2018年第三季度银行代发人员花名册" xfId="25242"/>
    <cellStyle name="常规 6 30" xfId="10222"/>
    <cellStyle name="常规 6 31" xfId="13816"/>
    <cellStyle name="常规 6 32" xfId="13825"/>
    <cellStyle name="常规 6 33" xfId="16401"/>
    <cellStyle name="常规 6 34" xfId="29819"/>
    <cellStyle name="常规 6 35" xfId="29823"/>
    <cellStyle name="常规 6 36" xfId="39295"/>
    <cellStyle name="常规 6 4" xfId="9152"/>
    <cellStyle name="常规 6 4 10" xfId="24051"/>
    <cellStyle name="常规 6 4 11" xfId="24053"/>
    <cellStyle name="常规 6 4 12" xfId="24055"/>
    <cellStyle name="常规 6 4 13" xfId="24057"/>
    <cellStyle name="常规 6 4 14" xfId="24059"/>
    <cellStyle name="常规 6 4 15" xfId="24061"/>
    <cellStyle name="常规 6 4 16" xfId="39296"/>
    <cellStyle name="常规 6 4 2" xfId="8425"/>
    <cellStyle name="常规 6 4 2 10" xfId="9865"/>
    <cellStyle name="常规 6 4 2 11" xfId="9880"/>
    <cellStyle name="常规 6 4 2 12" xfId="9887"/>
    <cellStyle name="常规 6 4 2 13" xfId="39297"/>
    <cellStyle name="常规 6 4 2 2" xfId="24567"/>
    <cellStyle name="常规 6 4 2 3" xfId="24570"/>
    <cellStyle name="常规 6 4 2 4" xfId="24573"/>
    <cellStyle name="常规 6 4 2 5" xfId="28954"/>
    <cellStyle name="常规 6 4 2 6" xfId="28956"/>
    <cellStyle name="常规 6 4 2 7" xfId="28958"/>
    <cellStyle name="常规 6 4 2 8" xfId="39298"/>
    <cellStyle name="常规 6 4 2 9" xfId="36678"/>
    <cellStyle name="常规 6 4 3" xfId="39299"/>
    <cellStyle name="常规 6 4 3 10" xfId="10303"/>
    <cellStyle name="常规 6 4 3 11" xfId="10310"/>
    <cellStyle name="常规 6 4 3 12" xfId="5577"/>
    <cellStyle name="常规 6 4 3 13" xfId="39300"/>
    <cellStyle name="常规 6 4 3 2" xfId="39301"/>
    <cellStyle name="常规 6 4 3 3" xfId="39302"/>
    <cellStyle name="常规 6 4 3 4" xfId="39303"/>
    <cellStyle name="常规 6 4 3 5" xfId="39304"/>
    <cellStyle name="常规 6 4 3 6" xfId="5308"/>
    <cellStyle name="常规 6 4 3 7" xfId="5317"/>
    <cellStyle name="常规 6 4 3 8" xfId="5323"/>
    <cellStyle name="常规 6 4 3 9" xfId="5332"/>
    <cellStyle name="常规 6 4 4" xfId="16814"/>
    <cellStyle name="常规 6 4 4 10" xfId="39305"/>
    <cellStyle name="常规 6 4 4 11" xfId="39306"/>
    <cellStyle name="常规 6 4 4 12" xfId="39307"/>
    <cellStyle name="常规 6 4 4 13" xfId="39308"/>
    <cellStyle name="常规 6 4 4 2" xfId="39309"/>
    <cellStyle name="常规 6 4 4 3" xfId="39310"/>
    <cellStyle name="常规 6 4 4 4" xfId="39312"/>
    <cellStyle name="常规 6 4 4 5" xfId="39314"/>
    <cellStyle name="常规 6 4 4 6" xfId="5292"/>
    <cellStyle name="常规 6 4 4 7" xfId="5297"/>
    <cellStyle name="常规 6 4 4 8" xfId="5352"/>
    <cellStyle name="常规 6 4 4 9" xfId="5355"/>
    <cellStyle name="常规 6 4 5" xfId="30578"/>
    <cellStyle name="常规 6 4 6" xfId="30580"/>
    <cellStyle name="常规 6 4 7" xfId="30582"/>
    <cellStyle name="常规 6 4 8" xfId="39315"/>
    <cellStyle name="常规 6 4 9" xfId="39316"/>
    <cellStyle name="常规 6 5" xfId="203"/>
    <cellStyle name="常规 6 5 10" xfId="24140"/>
    <cellStyle name="常规 6 5 11" xfId="24143"/>
    <cellStyle name="常规 6 5 12" xfId="24146"/>
    <cellStyle name="常规 6 5 13" xfId="24149"/>
    <cellStyle name="常规 6 5 14" xfId="24152"/>
    <cellStyle name="常规 6 5 15" xfId="24156"/>
    <cellStyle name="常规 6 5 16" xfId="33516"/>
    <cellStyle name="常规 6 5 2" xfId="39317"/>
    <cellStyle name="常规 6 5 2 10" xfId="15653"/>
    <cellStyle name="常规 6 5 2 11" xfId="15659"/>
    <cellStyle name="常规 6 5 2 12" xfId="15664"/>
    <cellStyle name="常规 6 5 2 13" xfId="39318"/>
    <cellStyle name="常规 6 5 2 2" xfId="39319"/>
    <cellStyle name="常规 6 5 2 3" xfId="39320"/>
    <cellStyle name="常规 6 5 2 4" xfId="39321"/>
    <cellStyle name="常规 6 5 2 5" xfId="39322"/>
    <cellStyle name="常规 6 5 2 6" xfId="39323"/>
    <cellStyle name="常规 6 5 2 7" xfId="39324"/>
    <cellStyle name="常规 6 5 2 8" xfId="39325"/>
    <cellStyle name="常规 6 5 2 9" xfId="39326"/>
    <cellStyle name="常规 6 5 3" xfId="39327"/>
    <cellStyle name="常规 6 5 3 10" xfId="7457"/>
    <cellStyle name="常规 6 5 3 11" xfId="7484"/>
    <cellStyle name="常规 6 5 3 12" xfId="7498"/>
    <cellStyle name="常规 6 5 3 13" xfId="7510"/>
    <cellStyle name="常规 6 5 3 2" xfId="39328"/>
    <cellStyle name="常规 6 5 3 3" xfId="39329"/>
    <cellStyle name="常规 6 5 3 4" xfId="17222"/>
    <cellStyle name="常规 6 5 3 5" xfId="17230"/>
    <cellStyle name="常规 6 5 3 6" xfId="17238"/>
    <cellStyle name="常规 6 5 3 7" xfId="17245"/>
    <cellStyle name="常规 6 5 3 8" xfId="17248"/>
    <cellStyle name="常规 6 5 3 9" xfId="17251"/>
    <cellStyle name="常规 6 5 4" xfId="39330"/>
    <cellStyle name="常规 6 5 4 10" xfId="7803"/>
    <cellStyle name="常规 6 5 4 11" xfId="7846"/>
    <cellStyle name="常规 6 5 4 12" xfId="7855"/>
    <cellStyle name="常规 6 5 4 13" xfId="7864"/>
    <cellStyle name="常规 6 5 4 2" xfId="39331"/>
    <cellStyle name="常规 6 5 4 3" xfId="39332"/>
    <cellStyle name="常规 6 5 4 4" xfId="39333"/>
    <cellStyle name="常规 6 5 4 5" xfId="39334"/>
    <cellStyle name="常规 6 5 4 6" xfId="39335"/>
    <cellStyle name="常规 6 5 4 7" xfId="39336"/>
    <cellStyle name="常规 6 5 4 8" xfId="39337"/>
    <cellStyle name="常规 6 5 4 9" xfId="39338"/>
    <cellStyle name="常规 6 5 5" xfId="39339"/>
    <cellStyle name="常规 6 5 6" xfId="39340"/>
    <cellStyle name="常规 6 5 7" xfId="39341"/>
    <cellStyle name="常规 6 5 8" xfId="39342"/>
    <cellStyle name="常规 6 5 9" xfId="39343"/>
    <cellStyle name="常规 6 6" xfId="39345"/>
    <cellStyle name="常规 6 6 10" xfId="24178"/>
    <cellStyle name="常规 6 6 11" xfId="24180"/>
    <cellStyle name="常规 6 6 12" xfId="24182"/>
    <cellStyle name="常规 6 6 13" xfId="39346"/>
    <cellStyle name="常规 6 6 2" xfId="39347"/>
    <cellStyle name="常规 6 6 3" xfId="39348"/>
    <cellStyle name="常规 6 6 4" xfId="39349"/>
    <cellStyle name="常规 6 6 5" xfId="39350"/>
    <cellStyle name="常规 6 6 6" xfId="39351"/>
    <cellStyle name="常规 6 6 7" xfId="39352"/>
    <cellStyle name="常规 6 6 8" xfId="39353"/>
    <cellStyle name="常规 6 6 9" xfId="39354"/>
    <cellStyle name="常规 6 7" xfId="39355"/>
    <cellStyle name="常规 6 7 10" xfId="24200"/>
    <cellStyle name="常规 6 7 11" xfId="24203"/>
    <cellStyle name="常规 6 7 12" xfId="24206"/>
    <cellStyle name="常规 6 7 13" xfId="39357"/>
    <cellStyle name="常规 6 7 2" xfId="39359"/>
    <cellStyle name="常规 6 7 3" xfId="39362"/>
    <cellStyle name="常规 6 7 4" xfId="39364"/>
    <cellStyle name="常规 6 7 5" xfId="39366"/>
    <cellStyle name="常规 6 7 6" xfId="39368"/>
    <cellStyle name="常规 6 7 7" xfId="39370"/>
    <cellStyle name="常规 6 7 8" xfId="39372"/>
    <cellStyle name="常规 6 7 9" xfId="39374"/>
    <cellStyle name="常规 6 8" xfId="39375"/>
    <cellStyle name="常规 6 8 10" xfId="17594"/>
    <cellStyle name="常规 6 8 11" xfId="17598"/>
    <cellStyle name="常规 6 8 12" xfId="39376"/>
    <cellStyle name="常规 6 8 13" xfId="39377"/>
    <cellStyle name="常规 6 8 2" xfId="39378"/>
    <cellStyle name="常规 6 8 3" xfId="39380"/>
    <cellStyle name="常规 6 8 4" xfId="39382"/>
    <cellStyle name="常规 6 8 5" xfId="22913"/>
    <cellStyle name="常规 6 8 6" xfId="27519"/>
    <cellStyle name="常规 6 8 7" xfId="27523"/>
    <cellStyle name="常规 6 8 8" xfId="27528"/>
    <cellStyle name="常规 6 8 9" xfId="27533"/>
    <cellStyle name="常规 6 9" xfId="39383"/>
    <cellStyle name="常规 6 9 10" xfId="39384"/>
    <cellStyle name="常规 6 9 11" xfId="39385"/>
    <cellStyle name="常规 6 9 12" xfId="39386"/>
    <cellStyle name="常规 6 9 13" xfId="39387"/>
    <cellStyle name="常规 6 9 2" xfId="39388"/>
    <cellStyle name="常规 6 9 3" xfId="39390"/>
    <cellStyle name="常规 6 9 4" xfId="13729"/>
    <cellStyle name="常规 6 9 5" xfId="13742"/>
    <cellStyle name="常规 6 9 6" xfId="30588"/>
    <cellStyle name="常规 6 9 7" xfId="30592"/>
    <cellStyle name="常规 6 9 8" xfId="39393"/>
    <cellStyle name="常规 6 9 9" xfId="39396"/>
    <cellStyle name="常规 6_2018年第三季度银行代发人员花名册" xfId="39397"/>
    <cellStyle name="常规 60" xfId="39043"/>
    <cellStyle name="常规 60 2" xfId="39051"/>
    <cellStyle name="常规 61" xfId="39067"/>
    <cellStyle name="常规 61 2" xfId="39075"/>
    <cellStyle name="常规 62" xfId="39084"/>
    <cellStyle name="常规 62 2" xfId="39086"/>
    <cellStyle name="常规 63" xfId="39099"/>
    <cellStyle name="常规 63 2" xfId="39101"/>
    <cellStyle name="常规 63 2 2" xfId="39260"/>
    <cellStyle name="常规 64" xfId="39114"/>
    <cellStyle name="常规 65" xfId="39399"/>
    <cellStyle name="常规 66" xfId="39401"/>
    <cellStyle name="常规 67" xfId="39403"/>
    <cellStyle name="常规 68" xfId="39405"/>
    <cellStyle name="常规 69" xfId="39407"/>
    <cellStyle name="常规 7" xfId="39408"/>
    <cellStyle name="常规 7 10" xfId="3838"/>
    <cellStyle name="常规 7 11" xfId="3847"/>
    <cellStyle name="常规 7 12" xfId="3858"/>
    <cellStyle name="常规 7 13" xfId="10705"/>
    <cellStyle name="常规 7 14" xfId="10712"/>
    <cellStyle name="常规 7 15" xfId="10721"/>
    <cellStyle name="常规 7 16" xfId="10732"/>
    <cellStyle name="常规 7 17" xfId="10741"/>
    <cellStyle name="常规 7 18" xfId="17080"/>
    <cellStyle name="常规 7 2" xfId="14793"/>
    <cellStyle name="常规 7 2 10" xfId="39311"/>
    <cellStyle name="常规 7 2 11" xfId="39313"/>
    <cellStyle name="常规 7 2 12" xfId="5291"/>
    <cellStyle name="常规 7 2 13" xfId="5296"/>
    <cellStyle name="常规 7 2 14" xfId="5351"/>
    <cellStyle name="常规 7 2 15" xfId="5354"/>
    <cellStyle name="常规 7 2 16" xfId="5362"/>
    <cellStyle name="常规 7 2 2" xfId="23558"/>
    <cellStyle name="常规 7 2 2 10" xfId="39409"/>
    <cellStyle name="常规 7 2 2 11" xfId="39410"/>
    <cellStyle name="常规 7 2 2 12" xfId="39411"/>
    <cellStyle name="常规 7 2 2 13" xfId="39412"/>
    <cellStyle name="常规 7 2 2 14" xfId="39413"/>
    <cellStyle name="常规 7 2 2 2" xfId="39414"/>
    <cellStyle name="常规 7 2 2 2 10" xfId="13141"/>
    <cellStyle name="常规 7 2 2 2 11" xfId="39416"/>
    <cellStyle name="常规 7 2 2 2 12" xfId="39418"/>
    <cellStyle name="常规 7 2 2 2 13" xfId="39420"/>
    <cellStyle name="常规 7 2 2 2 2" xfId="34719"/>
    <cellStyle name="常规 7 2 2 2 3" xfId="34721"/>
    <cellStyle name="常规 7 2 2 2 4" xfId="34723"/>
    <cellStyle name="常规 7 2 2 2 5" xfId="39421"/>
    <cellStyle name="常规 7 2 2 2 6" xfId="39422"/>
    <cellStyle name="常规 7 2 2 2 7" xfId="39423"/>
    <cellStyle name="常规 7 2 2 2 8" xfId="39424"/>
    <cellStyle name="常规 7 2 2 2 9" xfId="39425"/>
    <cellStyle name="常规 7 2 2 3" xfId="39426"/>
    <cellStyle name="常规 7 2 2 4" xfId="39427"/>
    <cellStyle name="常规 7 2 2 5" xfId="39428"/>
    <cellStyle name="常规 7 2 2 6" xfId="39429"/>
    <cellStyle name="常规 7 2 2 7" xfId="39430"/>
    <cellStyle name="常规 7 2 2 8" xfId="39431"/>
    <cellStyle name="常规 7 2 2 9" xfId="39432"/>
    <cellStyle name="常规 7 2 3" xfId="28779"/>
    <cellStyle name="常规 7 2 3 10" xfId="39434"/>
    <cellStyle name="常规 7 2 3 11" xfId="39436"/>
    <cellStyle name="常规 7 2 3 12" xfId="39437"/>
    <cellStyle name="常规 7 2 3 13" xfId="39438"/>
    <cellStyle name="常规 7 2 3 2" xfId="39439"/>
    <cellStyle name="常规 7 2 3 3" xfId="39440"/>
    <cellStyle name="常规 7 2 3 4" xfId="39442"/>
    <cellStyle name="常规 7 2 3 5" xfId="39443"/>
    <cellStyle name="常规 7 2 3 6" xfId="39444"/>
    <cellStyle name="常规 7 2 3 7" xfId="39445"/>
    <cellStyle name="常规 7 2 3 8" xfId="39446"/>
    <cellStyle name="常规 7 2 3 9" xfId="39447"/>
    <cellStyle name="常规 7 2 4" xfId="28782"/>
    <cellStyle name="常规 7 2 4 10" xfId="39448"/>
    <cellStyle name="常规 7 2 4 11" xfId="39449"/>
    <cellStyle name="常规 7 2 4 12" xfId="39450"/>
    <cellStyle name="常规 7 2 4 13" xfId="39451"/>
    <cellStyle name="常规 7 2 4 2" xfId="39452"/>
    <cellStyle name="常规 7 2 4 3" xfId="39453"/>
    <cellStyle name="常规 7 2 4 4" xfId="39454"/>
    <cellStyle name="常规 7 2 4 5" xfId="39455"/>
    <cellStyle name="常规 7 2 4 6" xfId="39456"/>
    <cellStyle name="常规 7 2 4 7" xfId="39457"/>
    <cellStyle name="常规 7 2 4 8" xfId="39459"/>
    <cellStyle name="常规 7 2 4 9" xfId="39461"/>
    <cellStyle name="常规 7 2 5" xfId="28785"/>
    <cellStyle name="常规 7 2 6" xfId="28788"/>
    <cellStyle name="常规 7 2 7" xfId="5282"/>
    <cellStyle name="常规 7 2 8" xfId="4217"/>
    <cellStyle name="常规 7 2 9" xfId="5286"/>
    <cellStyle name="常规 7 3" xfId="14799"/>
    <cellStyle name="常规 7 3 10" xfId="39462"/>
    <cellStyle name="常规 7 3 11" xfId="39463"/>
    <cellStyle name="常规 7 3 12" xfId="39464"/>
    <cellStyle name="常规 7 3 13" xfId="39465"/>
    <cellStyle name="常规 7 3 14" xfId="39466"/>
    <cellStyle name="常规 7 3 2" xfId="39467"/>
    <cellStyle name="常规 7 3 2 10" xfId="39468"/>
    <cellStyle name="常规 7 3 2 11" xfId="39469"/>
    <cellStyle name="常规 7 3 2 12" xfId="39470"/>
    <cellStyle name="常规 7 3 2 13" xfId="39471"/>
    <cellStyle name="常规 7 3 2 2" xfId="3263"/>
    <cellStyle name="常规 7 3 2 3" xfId="30489"/>
    <cellStyle name="常规 7 3 2 4" xfId="30492"/>
    <cellStyle name="常规 7 3 2 5" xfId="39472"/>
    <cellStyle name="常规 7 3 2 6" xfId="39473"/>
    <cellStyle name="常规 7 3 2 7" xfId="39474"/>
    <cellStyle name="常规 7 3 2 8" xfId="39475"/>
    <cellStyle name="常规 7 3 2 9" xfId="39476"/>
    <cellStyle name="常规 7 3 3" xfId="39477"/>
    <cellStyle name="常规 7 3 4" xfId="39478"/>
    <cellStyle name="常规 7 3 5" xfId="39479"/>
    <cellStyle name="常规 7 3 6" xfId="39480"/>
    <cellStyle name="常规 7 3 7" xfId="39481"/>
    <cellStyle name="常规 7 3 8" xfId="39482"/>
    <cellStyle name="常规 7 3 9" xfId="39483"/>
    <cellStyle name="常规 7 4" xfId="14801"/>
    <cellStyle name="常规 7 4 10" xfId="39484"/>
    <cellStyle name="常规 7 4 11" xfId="39485"/>
    <cellStyle name="常规 7 4 12" xfId="39486"/>
    <cellStyle name="常规 7 4 13" xfId="39487"/>
    <cellStyle name="常规 7 4 14" xfId="39488"/>
    <cellStyle name="常规 7 4 2" xfId="15476"/>
    <cellStyle name="常规 7 4 2 10" xfId="20862"/>
    <cellStyle name="常规 7 4 2 11" xfId="20866"/>
    <cellStyle name="常规 7 4 2 12" xfId="20870"/>
    <cellStyle name="常规 7 4 2 13" xfId="39489"/>
    <cellStyle name="常规 7 4 2 2" xfId="10737"/>
    <cellStyle name="常规 7 4 2 3" xfId="17076"/>
    <cellStyle name="常规 7 4 2 4" xfId="17086"/>
    <cellStyle name="常规 7 4 2 5" xfId="17096"/>
    <cellStyle name="常规 7 4 2 6" xfId="17103"/>
    <cellStyle name="常规 7 4 2 7" xfId="17110"/>
    <cellStyle name="常规 7 4 2 8" xfId="39490"/>
    <cellStyle name="常规 7 4 2 9" xfId="39491"/>
    <cellStyle name="常规 7 4 3" xfId="15479"/>
    <cellStyle name="常规 7 4 4" xfId="2658"/>
    <cellStyle name="常规 7 4 5" xfId="15488"/>
    <cellStyle name="常规 7 4 6" xfId="15496"/>
    <cellStyle name="常规 7 4 7" xfId="39492"/>
    <cellStyle name="常规 7 4 8" xfId="39493"/>
    <cellStyle name="常规 7 4 9" xfId="39494"/>
    <cellStyle name="常规 7 5" xfId="14803"/>
    <cellStyle name="常规 7 5 10" xfId="36598"/>
    <cellStyle name="常规 7 5 11" xfId="36600"/>
    <cellStyle name="常规 7 5 12" xfId="36602"/>
    <cellStyle name="常规 7 5 13" xfId="28102"/>
    <cellStyle name="常规 7 5 14" xfId="28105"/>
    <cellStyle name="常规 7 5 2" xfId="39495"/>
    <cellStyle name="常规 7 5 2 10" xfId="21289"/>
    <cellStyle name="常规 7 5 2 11" xfId="21292"/>
    <cellStyle name="常规 7 5 2 12" xfId="21296"/>
    <cellStyle name="常规 7 5 2 13" xfId="39497"/>
    <cellStyle name="常规 7 5 2 2" xfId="39498"/>
    <cellStyle name="常规 7 5 2 3" xfId="39499"/>
    <cellStyle name="常规 7 5 2 4" xfId="17539"/>
    <cellStyle name="常规 7 5 2 5" xfId="25929"/>
    <cellStyle name="常规 7 5 2 6" xfId="25933"/>
    <cellStyle name="常规 7 5 2 7" xfId="25766"/>
    <cellStyle name="常规 7 5 2 8" xfId="39500"/>
    <cellStyle name="常规 7 5 2 9" xfId="39501"/>
    <cellStyle name="常规 7 5 3" xfId="39502"/>
    <cellStyle name="常规 7 5 4" xfId="39503"/>
    <cellStyle name="常规 7 5 5" xfId="39504"/>
    <cellStyle name="常规 7 5 6" xfId="39506"/>
    <cellStyle name="常规 7 5 7" xfId="39508"/>
    <cellStyle name="常规 7 5 8" xfId="39510"/>
    <cellStyle name="常规 7 5 9" xfId="39512"/>
    <cellStyle name="常规 7 6" xfId="39513"/>
    <cellStyle name="常规 7 6 10" xfId="39514"/>
    <cellStyle name="常规 7 6 11" xfId="39515"/>
    <cellStyle name="常规 7 6 12" xfId="39516"/>
    <cellStyle name="常规 7 6 13" xfId="39517"/>
    <cellStyle name="常规 7 6 2" xfId="39518"/>
    <cellStyle name="常规 7 6 3" xfId="39519"/>
    <cellStyle name="常规 7 6 4" xfId="39521"/>
    <cellStyle name="常规 7 6 5" xfId="39523"/>
    <cellStyle name="常规 7 6 6" xfId="39525"/>
    <cellStyle name="常规 7 6 7" xfId="39527"/>
    <cellStyle name="常规 7 6 8" xfId="39529"/>
    <cellStyle name="常规 7 6 9" xfId="39531"/>
    <cellStyle name="常规 7 7" xfId="39532"/>
    <cellStyle name="常规 7 8" xfId="39533"/>
    <cellStyle name="常规 7 9" xfId="39534"/>
    <cellStyle name="常规 7_2018年第三季度银行代发人员花名册" xfId="39535"/>
    <cellStyle name="常规 70" xfId="39398"/>
    <cellStyle name="常规 71" xfId="39400"/>
    <cellStyle name="常规 72" xfId="39402"/>
    <cellStyle name="常规 73" xfId="39404"/>
    <cellStyle name="常规 74" xfId="39406"/>
    <cellStyle name="常规 75" xfId="39537"/>
    <cellStyle name="常规 76" xfId="39539"/>
    <cellStyle name="常规 77" xfId="39541"/>
    <cellStyle name="常规 78" xfId="16861"/>
    <cellStyle name="常规 79" xfId="4727"/>
    <cellStyle name="常规 8" xfId="39542"/>
    <cellStyle name="常规 8 10" xfId="16297"/>
    <cellStyle name="常规 8 11" xfId="16307"/>
    <cellStyle name="常规 8 12" xfId="16314"/>
    <cellStyle name="常规 8 13" xfId="16320"/>
    <cellStyle name="常规 8 14" xfId="39543"/>
    <cellStyle name="常规 8 15" xfId="39544"/>
    <cellStyle name="常规 8 16" xfId="8036"/>
    <cellStyle name="常规 8 17" xfId="8044"/>
    <cellStyle name="常规 8 18" xfId="8052"/>
    <cellStyle name="常规 8 2" xfId="18792"/>
    <cellStyle name="常规 8 2 10" xfId="39545"/>
    <cellStyle name="常规 8 2 11" xfId="39546"/>
    <cellStyle name="常规 8 2 12" xfId="39547"/>
    <cellStyle name="常规 8 2 13" xfId="39548"/>
    <cellStyle name="常规 8 2 14" xfId="39549"/>
    <cellStyle name="常规 8 2 2" xfId="39550"/>
    <cellStyle name="常规 8 2 2 10" xfId="8085"/>
    <cellStyle name="常规 8 2 2 11" xfId="8089"/>
    <cellStyle name="常规 8 2 2 12" xfId="19258"/>
    <cellStyle name="常规 8 2 2 13" xfId="19263"/>
    <cellStyle name="常规 8 2 2 2" xfId="39551"/>
    <cellStyle name="常规 8 2 2 3" xfId="39552"/>
    <cellStyle name="常规 8 2 2 4" xfId="39553"/>
    <cellStyle name="常规 8 2 2 5" xfId="39554"/>
    <cellStyle name="常规 8 2 2 6" xfId="39556"/>
    <cellStyle name="常规 8 2 2 7" xfId="39558"/>
    <cellStyle name="常规 8 2 2 8" xfId="39560"/>
    <cellStyle name="常规 8 2 2 9" xfId="39562"/>
    <cellStyle name="常规 8 2 3" xfId="39564"/>
    <cellStyle name="常规 8 2 4" xfId="39565"/>
    <cellStyle name="常规 8 2 5" xfId="39566"/>
    <cellStyle name="常规 8 2 6" xfId="39567"/>
    <cellStyle name="常规 8 2 7" xfId="39568"/>
    <cellStyle name="常规 8 2 8" xfId="39569"/>
    <cellStyle name="常规 8 2 9" xfId="39570"/>
    <cellStyle name="常规 8 3" xfId="8054"/>
    <cellStyle name="常规 8 3 10" xfId="39571"/>
    <cellStyle name="常规 8 3 11" xfId="39572"/>
    <cellStyle name="常规 8 3 12" xfId="39573"/>
    <cellStyle name="常规 8 3 13" xfId="39574"/>
    <cellStyle name="常规 8 3 2" xfId="39575"/>
    <cellStyle name="常规 8 3 3" xfId="39576"/>
    <cellStyle name="常规 8 3 4" xfId="39577"/>
    <cellStyle name="常规 8 3 5" xfId="16249"/>
    <cellStyle name="常规 8 3 6" xfId="16252"/>
    <cellStyle name="常规 8 3 7" xfId="16255"/>
    <cellStyle name="常规 8 3 8" xfId="16259"/>
    <cellStyle name="常规 8 3 9" xfId="21486"/>
    <cellStyle name="常规 8 4" xfId="39578"/>
    <cellStyle name="常规 8 4 10" xfId="34416"/>
    <cellStyle name="常规 8 4 11" xfId="10045"/>
    <cellStyle name="常规 8 4 12" xfId="10048"/>
    <cellStyle name="常规 8 4 13" xfId="10051"/>
    <cellStyle name="常规 8 4 2" xfId="39579"/>
    <cellStyle name="常规 8 4 3" xfId="39580"/>
    <cellStyle name="常规 8 4 4" xfId="39581"/>
    <cellStyle name="常规 8 4 5" xfId="39582"/>
    <cellStyle name="常规 8 4 6" xfId="39583"/>
    <cellStyle name="常规 8 4 7" xfId="39584"/>
    <cellStyle name="常规 8 4 8" xfId="39585"/>
    <cellStyle name="常规 8 4 9" xfId="39586"/>
    <cellStyle name="常规 8 5" xfId="39587"/>
    <cellStyle name="常规 8 5 10" xfId="39588"/>
    <cellStyle name="常规 8 5 11" xfId="39589"/>
    <cellStyle name="常规 8 5 12" xfId="9646"/>
    <cellStyle name="常规 8 5 13" xfId="9651"/>
    <cellStyle name="常规 8 5 2" xfId="39590"/>
    <cellStyle name="常规 8 5 3" xfId="39591"/>
    <cellStyle name="常规 8 5 4" xfId="39592"/>
    <cellStyle name="常规 8 5 5" xfId="20979"/>
    <cellStyle name="常规 8 5 6" xfId="20985"/>
    <cellStyle name="常规 8 5 7" xfId="20991"/>
    <cellStyle name="常规 8 5 8" xfId="20993"/>
    <cellStyle name="常规 8 5 9" xfId="20998"/>
    <cellStyle name="常规 8 6" xfId="39593"/>
    <cellStyle name="常规 8 6 10" xfId="39594"/>
    <cellStyle name="常规 8 6 11" xfId="39595"/>
    <cellStyle name="常规 8 6 12" xfId="8657"/>
    <cellStyle name="常规 8 6 13" xfId="8664"/>
    <cellStyle name="常规 8 6 2" xfId="39596"/>
    <cellStyle name="常规 8 6 3" xfId="39597"/>
    <cellStyle name="常规 8 6 4" xfId="39599"/>
    <cellStyle name="常规 8 6 5" xfId="39601"/>
    <cellStyle name="常规 8 6 6" xfId="39603"/>
    <cellStyle name="常规 8 6 7" xfId="39605"/>
    <cellStyle name="常规 8 6 8" xfId="39607"/>
    <cellStyle name="常规 8 6 9" xfId="39609"/>
    <cellStyle name="常规 8 7" xfId="39610"/>
    <cellStyle name="常规 8 7 2" xfId="39611"/>
    <cellStyle name="常规 8 8" xfId="39612"/>
    <cellStyle name="常规 8 9" xfId="39613"/>
    <cellStyle name="常规 80" xfId="39536"/>
    <cellStyle name="常规 81" xfId="39538"/>
    <cellStyle name="常规 82" xfId="39540"/>
    <cellStyle name="常规 83" xfId="16860"/>
    <cellStyle name="常规 84" xfId="4726"/>
    <cellStyle name="常规 85" xfId="298"/>
    <cellStyle name="常规 86" xfId="4735"/>
    <cellStyle name="常规 87" xfId="4744"/>
    <cellStyle name="常规 88" xfId="16864"/>
    <cellStyle name="常规 89" xfId="16868"/>
    <cellStyle name="常规 9" xfId="39614"/>
    <cellStyle name="常规 9 10" xfId="17821"/>
    <cellStyle name="常规 9 11" xfId="39615"/>
    <cellStyle name="常规 9 12" xfId="39616"/>
    <cellStyle name="常规 9 13" xfId="39617"/>
    <cellStyle name="常规 9 14" xfId="2740"/>
    <cellStyle name="常规 9 15" xfId="2758"/>
    <cellStyle name="常规 9 16" xfId="2514"/>
    <cellStyle name="常规 9 2" xfId="18812"/>
    <cellStyle name="常规 9 2 10" xfId="35981"/>
    <cellStyle name="常规 9 2 11" xfId="35984"/>
    <cellStyle name="常规 9 2 12" xfId="37184"/>
    <cellStyle name="常规 9 2 13" xfId="39618"/>
    <cellStyle name="常规 9 2 14" xfId="39619"/>
    <cellStyle name="常规 9 2 2" xfId="39620"/>
    <cellStyle name="常规 9 2 2 10" xfId="23596"/>
    <cellStyle name="常规 9 2 2 11" xfId="23599"/>
    <cellStyle name="常规 9 2 2 12" xfId="39621"/>
    <cellStyle name="常规 9 2 2 13" xfId="39622"/>
    <cellStyle name="常规 9 2 2 2" xfId="39623"/>
    <cellStyle name="常规 9 2 2 3" xfId="13888"/>
    <cellStyle name="常规 9 2 2 4" xfId="13890"/>
    <cellStyle name="常规 9 2 2 5" xfId="13892"/>
    <cellStyle name="常规 9 2 2 6" xfId="13901"/>
    <cellStyle name="常规 9 2 2 7" xfId="39625"/>
    <cellStyle name="常规 9 2 2 8" xfId="39627"/>
    <cellStyle name="常规 9 2 2 9" xfId="39629"/>
    <cellStyle name="常规 9 2 3" xfId="39630"/>
    <cellStyle name="常规 9 2 4" xfId="39631"/>
    <cellStyle name="常规 9 2 5" xfId="39242"/>
    <cellStyle name="常规 9 2 6" xfId="30665"/>
    <cellStyle name="常规 9 2 7" xfId="30668"/>
    <cellStyle name="常规 9 2 8" xfId="30671"/>
    <cellStyle name="常规 9 2 9" xfId="30235"/>
    <cellStyle name="常规 9 3" xfId="3001"/>
    <cellStyle name="常规 9 3 10" xfId="39632"/>
    <cellStyle name="常规 9 3 11" xfId="39633"/>
    <cellStyle name="常规 9 3 12" xfId="39634"/>
    <cellStyle name="常规 9 3 13" xfId="39635"/>
    <cellStyle name="常规 9 3 2" xfId="16696"/>
    <cellStyle name="常规 9 3 3" xfId="17421"/>
    <cellStyle name="常规 9 3 4" xfId="14974"/>
    <cellStyle name="常规 9 3 5" xfId="39636"/>
    <cellStyle name="常规 9 3 6" xfId="29420"/>
    <cellStyle name="常规 9 3 7" xfId="29423"/>
    <cellStyle name="常规 9 3 8" xfId="14982"/>
    <cellStyle name="常规 9 3 9" xfId="14987"/>
    <cellStyle name="常规 9 4" xfId="39637"/>
    <cellStyle name="常规 9 4 10" xfId="39638"/>
    <cellStyle name="常规 9 4 11" xfId="39639"/>
    <cellStyle name="常规 9 4 12" xfId="39640"/>
    <cellStyle name="常规 9 4 13" xfId="39641"/>
    <cellStyle name="常规 9 4 2" xfId="15818"/>
    <cellStyle name="常规 9 4 3" xfId="17442"/>
    <cellStyle name="常规 9 4 4" xfId="1022"/>
    <cellStyle name="常规 9 4 5" xfId="39642"/>
    <cellStyle name="常规 9 4 6" xfId="30686"/>
    <cellStyle name="常规 9 4 7" xfId="30688"/>
    <cellStyle name="常规 9 4 8" xfId="30690"/>
    <cellStyle name="常规 9 4 9" xfId="30397"/>
    <cellStyle name="常规 9 5" xfId="39643"/>
    <cellStyle name="常规 9 6" xfId="39644"/>
    <cellStyle name="常规 9 7" xfId="39645"/>
    <cellStyle name="常规 9 8" xfId="39646"/>
    <cellStyle name="常规 9 9" xfId="39647"/>
    <cellStyle name="常规 90" xfId="297"/>
    <cellStyle name="常规 91" xfId="4734"/>
    <cellStyle name="常规 92" xfId="4743"/>
    <cellStyle name="常规 93" xfId="16863"/>
    <cellStyle name="常规 94" xfId="16867"/>
    <cellStyle name="常规 95" xfId="16871"/>
    <cellStyle name="常规 96" xfId="39648"/>
    <cellStyle name="常规 97" xfId="39649"/>
    <cellStyle name="常规 98" xfId="39650"/>
    <cellStyle name="常规 99" xfId="39652"/>
    <cellStyle name="超链接 2" xfId="26900"/>
    <cellStyle name="超链接 2 10" xfId="39654"/>
    <cellStyle name="超链接 2 11" xfId="39656"/>
    <cellStyle name="超链接 2 12" xfId="38435"/>
    <cellStyle name="超链接 2 13" xfId="38438"/>
    <cellStyle name="超链接 2 14" xfId="38441"/>
    <cellStyle name="超链接 2 2" xfId="39657"/>
    <cellStyle name="超链接 2 2 10" xfId="39658"/>
    <cellStyle name="超链接 2 2 11" xfId="39659"/>
    <cellStyle name="超链接 2 2 12" xfId="6331"/>
    <cellStyle name="超链接 2 2 2" xfId="39660"/>
    <cellStyle name="超链接 2 2 2 2" xfId="39661"/>
    <cellStyle name="超链接 2 2 3" xfId="39662"/>
    <cellStyle name="超链接 2 2 4" xfId="39663"/>
    <cellStyle name="超链接 2 2 5" xfId="39664"/>
    <cellStyle name="超链接 2 2 6" xfId="39665"/>
    <cellStyle name="超链接 2 2 7" xfId="39666"/>
    <cellStyle name="超链接 2 2 8" xfId="39667"/>
    <cellStyle name="超链接 2 2 9" xfId="39668"/>
    <cellStyle name="超链接 2 3" xfId="39669"/>
    <cellStyle name="超链接 2 3 10" xfId="39670"/>
    <cellStyle name="超链接 2 3 11" xfId="39671"/>
    <cellStyle name="超链接 2 3 12" xfId="39672"/>
    <cellStyle name="超链接 2 3 2" xfId="39673"/>
    <cellStyle name="超链接 2 3 2 2" xfId="39674"/>
    <cellStyle name="超链接 2 3 3" xfId="39675"/>
    <cellStyle name="超链接 2 3 4" xfId="39676"/>
    <cellStyle name="超链接 2 3 5" xfId="39677"/>
    <cellStyle name="超链接 2 3 6" xfId="39678"/>
    <cellStyle name="超链接 2 3 7" xfId="39679"/>
    <cellStyle name="超链接 2 3 8" xfId="39680"/>
    <cellStyle name="超链接 2 3 9" xfId="39681"/>
    <cellStyle name="超链接 2 4" xfId="39682"/>
    <cellStyle name="超链接 2 4 2" xfId="39683"/>
    <cellStyle name="超链接 2 5" xfId="39684"/>
    <cellStyle name="超链接 2 6" xfId="39685"/>
    <cellStyle name="超链接 2 7" xfId="39686"/>
    <cellStyle name="超链接 2 8" xfId="39687"/>
    <cellStyle name="超链接 2 9" xfId="39688"/>
    <cellStyle name="超链接 3" xfId="36843"/>
    <cellStyle name="超链接 3 10" xfId="39689"/>
    <cellStyle name="超链接 3 11" xfId="39690"/>
    <cellStyle name="超链接 3 12" xfId="38449"/>
    <cellStyle name="超链接 3 13" xfId="38451"/>
    <cellStyle name="超链接 3 14" xfId="38453"/>
    <cellStyle name="超链接 3 2" xfId="39691"/>
    <cellStyle name="超链接 3 2 10" xfId="698"/>
    <cellStyle name="超链接 3 2 11" xfId="36458"/>
    <cellStyle name="超链接 3 2 12" xfId="36481"/>
    <cellStyle name="超链接 3 2 2" xfId="39692"/>
    <cellStyle name="超链接 3 2 2 2" xfId="21200"/>
    <cellStyle name="超链接 3 2 3" xfId="39693"/>
    <cellStyle name="超链接 3 2 4" xfId="39694"/>
    <cellStyle name="超链接 3 2 5" xfId="39695"/>
    <cellStyle name="超链接 3 2 6" xfId="39696"/>
    <cellStyle name="超链接 3 2 7" xfId="39697"/>
    <cellStyle name="超链接 3 2 8" xfId="39698"/>
    <cellStyle name="超链接 3 2 9" xfId="39699"/>
    <cellStyle name="超链接 3 3" xfId="39700"/>
    <cellStyle name="超链接 3 3 10" xfId="5055"/>
    <cellStyle name="超链接 3 3 11" xfId="8409"/>
    <cellStyle name="超链接 3 3 12" xfId="8414"/>
    <cellStyle name="超链接 3 3 2" xfId="39701"/>
    <cellStyle name="超链接 3 3 2 2" xfId="21269"/>
    <cellStyle name="超链接 3 3 3" xfId="39704"/>
    <cellStyle name="超链接 3 3 4" xfId="39707"/>
    <cellStyle name="超链接 3 3 5" xfId="39710"/>
    <cellStyle name="超链接 3 3 6" xfId="39712"/>
    <cellStyle name="超链接 3 3 7" xfId="39714"/>
    <cellStyle name="超链接 3 3 8" xfId="39715"/>
    <cellStyle name="超链接 3 3 9" xfId="39716"/>
    <cellStyle name="超链接 3 4" xfId="39717"/>
    <cellStyle name="超链接 3 4 2" xfId="39718"/>
    <cellStyle name="超链接 3 5" xfId="39719"/>
    <cellStyle name="超链接 3 6" xfId="39720"/>
    <cellStyle name="超链接 3 7" xfId="39721"/>
    <cellStyle name="超链接 3 8" xfId="39722"/>
    <cellStyle name="超链接 3 9" xfId="39723"/>
    <cellStyle name="超链接 4" xfId="12124"/>
    <cellStyle name="超链接 4 10" xfId="39724"/>
    <cellStyle name="超链接 4 11" xfId="39725"/>
    <cellStyle name="超链接 4 12" xfId="39727"/>
    <cellStyle name="超链接 4 13" xfId="39729"/>
    <cellStyle name="超链接 4 14" xfId="39731"/>
    <cellStyle name="超链接 4 2" xfId="36484"/>
    <cellStyle name="超链接 4 2 10" xfId="36835"/>
    <cellStyle name="超链接 4 2 11" xfId="36837"/>
    <cellStyle name="超链接 4 2 12" xfId="36839"/>
    <cellStyle name="超链接 4 2 2" xfId="30179"/>
    <cellStyle name="超链接 4 2 2 2" xfId="32715"/>
    <cellStyle name="超链接 4 2 3" xfId="30182"/>
    <cellStyle name="超链接 4 2 4" xfId="39733"/>
    <cellStyle name="超链接 4 2 5" xfId="39735"/>
    <cellStyle name="超链接 4 2 6" xfId="39737"/>
    <cellStyle name="超链接 4 2 7" xfId="39739"/>
    <cellStyle name="超链接 4 2 8" xfId="39741"/>
    <cellStyle name="超链接 4 2 9" xfId="39743"/>
    <cellStyle name="超链接 4 3" xfId="36486"/>
    <cellStyle name="超链接 4 3 10" xfId="13541"/>
    <cellStyle name="超链接 4 3 11" xfId="13548"/>
    <cellStyle name="超链接 4 3 12" xfId="39745"/>
    <cellStyle name="超链接 4 3 2" xfId="30200"/>
    <cellStyle name="超链接 4 3 2 2" xfId="26762"/>
    <cellStyle name="超链接 4 3 3" xfId="30202"/>
    <cellStyle name="超链接 4 3 4" xfId="30599"/>
    <cellStyle name="超链接 4 3 5" xfId="30601"/>
    <cellStyle name="超链接 4 3 6" xfId="30603"/>
    <cellStyle name="超链接 4 3 7" xfId="30605"/>
    <cellStyle name="超链接 4 3 8" xfId="30607"/>
    <cellStyle name="超链接 4 3 9" xfId="30609"/>
    <cellStyle name="超链接 4 4" xfId="36488"/>
    <cellStyle name="超链接 4 4 2" xfId="39746"/>
    <cellStyle name="超链接 4 5" xfId="26169"/>
    <cellStyle name="超链接 4 6" xfId="26172"/>
    <cellStyle name="超链接 4 7" xfId="21882"/>
    <cellStyle name="超链接 4 8" xfId="21885"/>
    <cellStyle name="超链接 4 9" xfId="21888"/>
    <cellStyle name="超链接 5" xfId="12127"/>
    <cellStyle name="超链接 5 10" xfId="39747"/>
    <cellStyle name="超链接 5 11" xfId="39748"/>
    <cellStyle name="超链接 5 12" xfId="39749"/>
    <cellStyle name="超链接 5 13" xfId="39750"/>
    <cellStyle name="超链接 5 14" xfId="39751"/>
    <cellStyle name="超链接 5 2" xfId="39753"/>
    <cellStyle name="超链接 5 2 10" xfId="1965"/>
    <cellStyle name="超链接 5 2 11" xfId="39754"/>
    <cellStyle name="超链接 5 2 12" xfId="39755"/>
    <cellStyle name="超链接 5 2 2" xfId="39756"/>
    <cellStyle name="超链接 5 2 2 2" xfId="24958"/>
    <cellStyle name="超链接 5 2 3" xfId="39757"/>
    <cellStyle name="超链接 5 2 4" xfId="39758"/>
    <cellStyle name="超链接 5 2 5" xfId="39759"/>
    <cellStyle name="超链接 5 2 6" xfId="39760"/>
    <cellStyle name="超链接 5 2 7" xfId="33067"/>
    <cellStyle name="超链接 5 2 8" xfId="33069"/>
    <cellStyle name="超链接 5 2 9" xfId="33071"/>
    <cellStyle name="超链接 5 3" xfId="39762"/>
    <cellStyle name="超链接 5 3 10" xfId="39764"/>
    <cellStyle name="超链接 5 3 11" xfId="39765"/>
    <cellStyle name="超链接 5 3 12" xfId="23394"/>
    <cellStyle name="超链接 5 3 2" xfId="23279"/>
    <cellStyle name="超链接 5 3 2 2" xfId="39767"/>
    <cellStyle name="超链接 5 3 3" xfId="23284"/>
    <cellStyle name="超链接 5 3 4" xfId="23289"/>
    <cellStyle name="超链接 5 3 5" xfId="31667"/>
    <cellStyle name="超链接 5 3 6" xfId="31671"/>
    <cellStyle name="超链接 5 3 7" xfId="31673"/>
    <cellStyle name="超链接 5 3 8" xfId="31676"/>
    <cellStyle name="超链接 5 3 9" xfId="31679"/>
    <cellStyle name="超链接 5 4" xfId="39769"/>
    <cellStyle name="超链接 5 4 2" xfId="39770"/>
    <cellStyle name="超链接 5 5" xfId="39771"/>
    <cellStyle name="超链接 5 6" xfId="39772"/>
    <cellStyle name="超链接 5 7" xfId="21899"/>
    <cellStyle name="超链接 5 8" xfId="21901"/>
    <cellStyle name="超链接 5 9" xfId="21903"/>
    <cellStyle name="超链接 6" xfId="12130"/>
    <cellStyle name="超链接 6 10" xfId="39773"/>
    <cellStyle name="超链接 6 11" xfId="39774"/>
    <cellStyle name="超链接 6 12" xfId="39775"/>
    <cellStyle name="超链接 6 13" xfId="39776"/>
    <cellStyle name="超链接 6 14" xfId="39777"/>
    <cellStyle name="超链接 6 2" xfId="39778"/>
    <cellStyle name="超链接 6 2 10" xfId="39779"/>
    <cellStyle name="超链接 6 2 11" xfId="39780"/>
    <cellStyle name="超链接 6 2 12" xfId="39781"/>
    <cellStyle name="超链接 6 2 2" xfId="27896"/>
    <cellStyle name="超链接 6 2 2 2" xfId="15689"/>
    <cellStyle name="超链接 6 2 3" xfId="27899"/>
    <cellStyle name="超链接 6 2 4" xfId="27902"/>
    <cellStyle name="超链接 6 2 5" xfId="27905"/>
    <cellStyle name="超链接 6 2 6" xfId="27908"/>
    <cellStyle name="超链接 6 2 7" xfId="39782"/>
    <cellStyle name="超链接 6 2 8" xfId="39783"/>
    <cellStyle name="超链接 6 2 9" xfId="39784"/>
    <cellStyle name="超链接 6 3" xfId="39785"/>
    <cellStyle name="超链接 6 3 10" xfId="39786"/>
    <cellStyle name="超链接 6 3 11" xfId="39787"/>
    <cellStyle name="超链接 6 3 12" xfId="39788"/>
    <cellStyle name="超链接 6 3 2" xfId="37479"/>
    <cellStyle name="超链接 6 3 2 2" xfId="37871"/>
    <cellStyle name="超链接 6 3 3" xfId="37481"/>
    <cellStyle name="超链接 6 3 4" xfId="37483"/>
    <cellStyle name="超链接 6 3 5" xfId="37485"/>
    <cellStyle name="超链接 6 3 6" xfId="39789"/>
    <cellStyle name="超链接 6 3 7" xfId="39790"/>
    <cellStyle name="超链接 6 3 8" xfId="39791"/>
    <cellStyle name="超链接 6 3 9" xfId="39792"/>
    <cellStyle name="超链接 6 4" xfId="39793"/>
    <cellStyle name="超链接 6 4 2" xfId="37505"/>
    <cellStyle name="超链接 6 5" xfId="39794"/>
    <cellStyle name="超链接 6 6" xfId="39795"/>
    <cellStyle name="超链接 6 7" xfId="39796"/>
    <cellStyle name="超链接 6 8" xfId="39797"/>
    <cellStyle name="超链接 6 9" xfId="39798"/>
    <cellStyle name="超链接 7" xfId="12134"/>
    <cellStyle name="超链接 7 10" xfId="39799"/>
    <cellStyle name="超链接 7 11" xfId="39800"/>
    <cellStyle name="超链接 7 12" xfId="39801"/>
    <cellStyle name="超链接 7 13" xfId="39802"/>
    <cellStyle name="超链接 7 14" xfId="39803"/>
    <cellStyle name="超链接 7 2" xfId="39804"/>
    <cellStyle name="超链接 7 2 10" xfId="39805"/>
    <cellStyle name="超链接 7 2 11" xfId="39806"/>
    <cellStyle name="超链接 7 2 12" xfId="39807"/>
    <cellStyle name="超链接 7 2 2" xfId="37688"/>
    <cellStyle name="超链接 7 2 2 2" xfId="38093"/>
    <cellStyle name="超链接 7 2 3" xfId="37690"/>
    <cellStyle name="超链接 7 2 4" xfId="37692"/>
    <cellStyle name="超链接 7 2 5" xfId="37694"/>
    <cellStyle name="超链接 7 2 6" xfId="39808"/>
    <cellStyle name="超链接 7 2 7" xfId="39809"/>
    <cellStyle name="超链接 7 2 8" xfId="39810"/>
    <cellStyle name="超链接 7 2 9" xfId="39811"/>
    <cellStyle name="超链接 7 3" xfId="39812"/>
    <cellStyle name="超链接 7 3 10" xfId="39813"/>
    <cellStyle name="超链接 7 3 11" xfId="39814"/>
    <cellStyle name="超链接 7 3 12" xfId="39815"/>
    <cellStyle name="超链接 7 3 2" xfId="37711"/>
    <cellStyle name="超链接 7 3 2 2" xfId="38113"/>
    <cellStyle name="超链接 7 3 3" xfId="37713"/>
    <cellStyle name="超链接 7 3 4" xfId="37715"/>
    <cellStyle name="超链接 7 3 5" xfId="37717"/>
    <cellStyle name="超链接 7 3 6" xfId="39816"/>
    <cellStyle name="超链接 7 3 7" xfId="39817"/>
    <cellStyle name="超链接 7 3 8" xfId="39818"/>
    <cellStyle name="超链接 7 3 9" xfId="39819"/>
    <cellStyle name="超链接 7 4" xfId="39820"/>
    <cellStyle name="超链接 7 4 2" xfId="37734"/>
    <cellStyle name="超链接 7 5" xfId="39821"/>
    <cellStyle name="超链接 7 6" xfId="39822"/>
    <cellStyle name="超链接 7 7" xfId="39823"/>
    <cellStyle name="超链接 7 8" xfId="39824"/>
    <cellStyle name="超链接 7 9" xfId="39825"/>
    <cellStyle name="好 2" xfId="5390"/>
    <cellStyle name="好 2 10" xfId="39826"/>
    <cellStyle name="好 2 11" xfId="39827"/>
    <cellStyle name="好 2 12" xfId="39828"/>
    <cellStyle name="好 2 2" xfId="39829"/>
    <cellStyle name="好 2 2 2" xfId="10976"/>
    <cellStyle name="好 2 3" xfId="39830"/>
    <cellStyle name="好 2 4" xfId="39831"/>
    <cellStyle name="好 2 5" xfId="39832"/>
    <cellStyle name="好 2 6" xfId="39833"/>
    <cellStyle name="好 2 7" xfId="20834"/>
    <cellStyle name="好 2 8" xfId="20838"/>
    <cellStyle name="好 2 9" xfId="24577"/>
    <cellStyle name="好_2018年第三季度银行代发人员花名册" xfId="39834"/>
    <cellStyle name="好_2018年第三季度银行代发人员花名册 10" xfId="23206"/>
    <cellStyle name="好_2018年第三季度银行代发人员花名册 11" xfId="39835"/>
    <cellStyle name="好_2018年第三季度银行代发人员花名册 12" xfId="39836"/>
    <cellStyle name="好_2018年第三季度银行代发人员花名册 13" xfId="39837"/>
    <cellStyle name="好_2018年第三季度银行代发人员花名册 14" xfId="39838"/>
    <cellStyle name="好_2018年第三季度银行代发人员花名册 15" xfId="39839"/>
    <cellStyle name="好_2018年第三季度银行代发人员花名册 16" xfId="39840"/>
    <cellStyle name="好_2018年第三季度银行代发人员花名册 17" xfId="39841"/>
    <cellStyle name="好_2018年第三季度银行代发人员花名册 2" xfId="39842"/>
    <cellStyle name="好_2018年第三季度银行代发人员花名册 2 10" xfId="35384"/>
    <cellStyle name="好_2018年第三季度银行代发人员花名册 2 11" xfId="33556"/>
    <cellStyle name="好_2018年第三季度银行代发人员花名册 2 12" xfId="12249"/>
    <cellStyle name="好_2018年第三季度银行代发人员花名册 2 13" xfId="14231"/>
    <cellStyle name="好_2018年第三季度银行代发人员花名册 2 2" xfId="39843"/>
    <cellStyle name="好_2018年第三季度银行代发人员花名册 2 3" xfId="20517"/>
    <cellStyle name="好_2018年第三季度银行代发人员花名册 2 4" xfId="15615"/>
    <cellStyle name="好_2018年第三季度银行代发人员花名册 2 5" xfId="15621"/>
    <cellStyle name="好_2018年第三季度银行代发人员花名册 2 6" xfId="15626"/>
    <cellStyle name="好_2018年第三季度银行代发人员花名册 2 7" xfId="15632"/>
    <cellStyle name="好_2018年第三季度银行代发人员花名册 2 8" xfId="15639"/>
    <cellStyle name="好_2018年第三季度银行代发人员花名册 2 9" xfId="15646"/>
    <cellStyle name="好_2018年第三季度银行代发人员花名册 3" xfId="39844"/>
    <cellStyle name="好_2018年第三季度银行代发人员花名册 3 10" xfId="39845"/>
    <cellStyle name="好_2018年第三季度银行代发人员花名册 3 11" xfId="26664"/>
    <cellStyle name="好_2018年第三季度银行代发人员花名册 3 12" xfId="26674"/>
    <cellStyle name="好_2018年第三季度银行代发人员花名册 3 13" xfId="26693"/>
    <cellStyle name="好_2018年第三季度银行代发人员花名册 3 2" xfId="39846"/>
    <cellStyle name="好_2018年第三季度银行代发人员花名册 3 3" xfId="39847"/>
    <cellStyle name="好_2018年第三季度银行代发人员花名册 3 4" xfId="39848"/>
    <cellStyle name="好_2018年第三季度银行代发人员花名册 3 5" xfId="39849"/>
    <cellStyle name="好_2018年第三季度银行代发人员花名册 3 6" xfId="39850"/>
    <cellStyle name="好_2018年第三季度银行代发人员花名册 3 7" xfId="39851"/>
    <cellStyle name="好_2018年第三季度银行代发人员花名册 3 8" xfId="39852"/>
    <cellStyle name="好_2018年第三季度银行代发人员花名册 3 9" xfId="39853"/>
    <cellStyle name="好_2018年第三季度银行代发人员花名册 4" xfId="39854"/>
    <cellStyle name="好_2018年第三季度银行代发人员花名册 4 10" xfId="27918"/>
    <cellStyle name="好_2018年第三季度银行代发人员花名册 4 11" xfId="27922"/>
    <cellStyle name="好_2018年第三季度银行代发人员花名册 4 12" xfId="27927"/>
    <cellStyle name="好_2018年第三季度银行代发人员花名册 4 13" xfId="27933"/>
    <cellStyle name="好_2018年第三季度银行代发人员花名册 4 2" xfId="38629"/>
    <cellStyle name="好_2018年第三季度银行代发人员花名册 4 3" xfId="38631"/>
    <cellStyle name="好_2018年第三季度银行代发人员花名册 4 4" xfId="39855"/>
    <cellStyle name="好_2018年第三季度银行代发人员花名册 4 5" xfId="39856"/>
    <cellStyle name="好_2018年第三季度银行代发人员花名册 4 6" xfId="39857"/>
    <cellStyle name="好_2018年第三季度银行代发人员花名册 4 7" xfId="39858"/>
    <cellStyle name="好_2018年第三季度银行代发人员花名册 4 8" xfId="39859"/>
    <cellStyle name="好_2018年第三季度银行代发人员花名册 4 9" xfId="39860"/>
    <cellStyle name="好_2018年第三季度银行代发人员花名册 5" xfId="39861"/>
    <cellStyle name="好_2018年第三季度银行代发人员花名册 5 10" xfId="39862"/>
    <cellStyle name="好_2018年第三季度银行代发人员花名册 5 11" xfId="39863"/>
    <cellStyle name="好_2018年第三季度银行代发人员花名册 5 12" xfId="39864"/>
    <cellStyle name="好_2018年第三季度银行代发人员花名册 5 13" xfId="39865"/>
    <cellStyle name="好_2018年第三季度银行代发人员花名册 5 2" xfId="39866"/>
    <cellStyle name="好_2018年第三季度银行代发人员花名册 5 3" xfId="39867"/>
    <cellStyle name="好_2018年第三季度银行代发人员花名册 5 4" xfId="39868"/>
    <cellStyle name="好_2018年第三季度银行代发人员花名册 5 5" xfId="39869"/>
    <cellStyle name="好_2018年第三季度银行代发人员花名册 5 6" xfId="37077"/>
    <cellStyle name="好_2018年第三季度银行代发人员花名册 5 7" xfId="37079"/>
    <cellStyle name="好_2018年第三季度银行代发人员花名册 5 8" xfId="37082"/>
    <cellStyle name="好_2018年第三季度银行代发人员花名册 5 9" xfId="37085"/>
    <cellStyle name="好_2018年第三季度银行代发人员花名册 6" xfId="39870"/>
    <cellStyle name="好_2018年第三季度银行代发人员花名册 7" xfId="39871"/>
    <cellStyle name="好_2018年第三季度银行代发人员花名册 8" xfId="39872"/>
    <cellStyle name="好_2018年第三季度银行代发人员花名册 9" xfId="39873"/>
    <cellStyle name="好_2018年第三季度银行代发人员花名册_2018年各乡镇街办已拨情况表" xfId="22117"/>
    <cellStyle name="好_2018年第三季度银行代发人员花名册_2018年各乡镇街办已拨情况表 10" xfId="39874"/>
    <cellStyle name="好_2018年第三季度银行代发人员花名册_2018年各乡镇街办已拨情况表 11" xfId="39875"/>
    <cellStyle name="好_2018年第三季度银行代发人员花名册_2018年各乡镇街办已拨情况表 12" xfId="39876"/>
    <cellStyle name="好_2018年第三季度银行代发人员花名册_2018年各乡镇街办已拨情况表 13" xfId="39877"/>
    <cellStyle name="好_2018年第三季度银行代发人员花名册_2018年各乡镇街办已拨情况表 14" xfId="39878"/>
    <cellStyle name="好_2018年第三季度银行代发人员花名册_2018年各乡镇街办已拨情况表 15" xfId="39879"/>
    <cellStyle name="好_2018年第三季度银行代发人员花名册_2018年各乡镇街办已拨情况表 2" xfId="39880"/>
    <cellStyle name="好_2018年第三季度银行代发人员花名册_2018年各乡镇街办已拨情况表 2 10" xfId="39881"/>
    <cellStyle name="好_2018年第三季度银行代发人员花名册_2018年各乡镇街办已拨情况表 2 11" xfId="39882"/>
    <cellStyle name="好_2018年第三季度银行代发人员花名册_2018年各乡镇街办已拨情况表 2 12" xfId="39883"/>
    <cellStyle name="好_2018年第三季度银行代发人员花名册_2018年各乡镇街办已拨情况表 2 13" xfId="39885"/>
    <cellStyle name="好_2018年第三季度银行代发人员花名册_2018年各乡镇街办已拨情况表 2 2" xfId="34554"/>
    <cellStyle name="好_2018年第三季度银行代发人员花名册_2018年各乡镇街办已拨情况表 2 2 10" xfId="33420"/>
    <cellStyle name="好_2018年第三季度银行代发人员花名册_2018年各乡镇街办已拨情况表 2 2 11" xfId="33424"/>
    <cellStyle name="好_2018年第三季度银行代发人员花名册_2018年各乡镇街办已拨情况表 2 2 12" xfId="33428"/>
    <cellStyle name="好_2018年第三季度银行代发人员花名册_2018年各乡镇街办已拨情况表 2 2 2" xfId="39886"/>
    <cellStyle name="好_2018年第三季度银行代发人员花名册_2018年各乡镇街办已拨情况表 2 2 2 2" xfId="39887"/>
    <cellStyle name="好_2018年第三季度银行代发人员花名册_2018年各乡镇街办已拨情况表 2 2 3" xfId="20213"/>
    <cellStyle name="好_2018年第三季度银行代发人员花名册_2018年各乡镇街办已拨情况表 2 2 4" xfId="20229"/>
    <cellStyle name="好_2018年第三季度银行代发人员花名册_2018年各乡镇街办已拨情况表 2 2 5" xfId="20242"/>
    <cellStyle name="好_2018年第三季度银行代发人员花名册_2018年各乡镇街办已拨情况表 2 2 6" xfId="20244"/>
    <cellStyle name="好_2018年第三季度银行代发人员花名册_2018年各乡镇街办已拨情况表 2 2 7" xfId="20246"/>
    <cellStyle name="好_2018年第三季度银行代发人员花名册_2018年各乡镇街办已拨情况表 2 2 8" xfId="20248"/>
    <cellStyle name="好_2018年第三季度银行代发人员花名册_2018年各乡镇街办已拨情况表 2 2 9" xfId="20251"/>
    <cellStyle name="好_2018年第三季度银行代发人员花名册_2018年各乡镇街办已拨情况表 2 3" xfId="39888"/>
    <cellStyle name="好_2018年第三季度银行代发人员花名册_2018年各乡镇街办已拨情况表 2 3 2" xfId="39889"/>
    <cellStyle name="好_2018年第三季度银行代发人员花名册_2018年各乡镇街办已拨情况表 2 4" xfId="39890"/>
    <cellStyle name="好_2018年第三季度银行代发人员花名册_2018年各乡镇街办已拨情况表 2 5" xfId="39891"/>
    <cellStyle name="好_2018年第三季度银行代发人员花名册_2018年各乡镇街办已拨情况表 2 6" xfId="39892"/>
    <cellStyle name="好_2018年第三季度银行代发人员花名册_2018年各乡镇街办已拨情况表 2 7" xfId="39893"/>
    <cellStyle name="好_2018年第三季度银行代发人员花名册_2018年各乡镇街办已拨情况表 2 8" xfId="39894"/>
    <cellStyle name="好_2018年第三季度银行代发人员花名册_2018年各乡镇街办已拨情况表 2 9" xfId="39895"/>
    <cellStyle name="好_2018年第三季度银行代发人员花名册_2018年各乡镇街办已拨情况表 3" xfId="39896"/>
    <cellStyle name="好_2018年第三季度银行代发人员花名册_2018年各乡镇街办已拨情况表 3 10" xfId="39897"/>
    <cellStyle name="好_2018年第三季度银行代发人员花名册_2018年各乡镇街办已拨情况表 3 11" xfId="39898"/>
    <cellStyle name="好_2018年第三季度银行代发人员花名册_2018年各乡镇街办已拨情况表 3 12" xfId="39899"/>
    <cellStyle name="好_2018年第三季度银行代发人员花名册_2018年各乡镇街办已拨情况表 3 2" xfId="34578"/>
    <cellStyle name="好_2018年第三季度银行代发人员花名册_2018年各乡镇街办已拨情况表 3 2 2" xfId="39900"/>
    <cellStyle name="好_2018年第三季度银行代发人员花名册_2018年各乡镇街办已拨情况表 3 3" xfId="39901"/>
    <cellStyle name="好_2018年第三季度银行代发人员花名册_2018年各乡镇街办已拨情况表 3 4" xfId="39902"/>
    <cellStyle name="好_2018年第三季度银行代发人员花名册_2018年各乡镇街办已拨情况表 3 5" xfId="39903"/>
    <cellStyle name="好_2018年第三季度银行代发人员花名册_2018年各乡镇街办已拨情况表 3 6" xfId="39904"/>
    <cellStyle name="好_2018年第三季度银行代发人员花名册_2018年各乡镇街办已拨情况表 3 7" xfId="39905"/>
    <cellStyle name="好_2018年第三季度银行代发人员花名册_2018年各乡镇街办已拨情况表 3 8" xfId="39906"/>
    <cellStyle name="好_2018年第三季度银行代发人员花名册_2018年各乡镇街办已拨情况表 3 9" xfId="39907"/>
    <cellStyle name="好_2018年第三季度银行代发人员花名册_2018年各乡镇街办已拨情况表 4" xfId="39908"/>
    <cellStyle name="好_2018年第三季度银行代发人员花名册_2018年各乡镇街办已拨情况表 4 10" xfId="39752"/>
    <cellStyle name="好_2018年第三季度银行代发人员花名册_2018年各乡镇街办已拨情况表 4 11" xfId="39761"/>
    <cellStyle name="好_2018年第三季度银行代发人员花名册_2018年各乡镇街办已拨情况表 4 12" xfId="39768"/>
    <cellStyle name="好_2018年第三季度银行代发人员花名册_2018年各乡镇街办已拨情况表 4 2" xfId="34621"/>
    <cellStyle name="好_2018年第三季度银行代发人员花名册_2018年各乡镇街办已拨情况表 4 2 2" xfId="39909"/>
    <cellStyle name="好_2018年第三季度银行代发人员花名册_2018年各乡镇街办已拨情况表 4 3" xfId="39910"/>
    <cellStyle name="好_2018年第三季度银行代发人员花名册_2018年各乡镇街办已拨情况表 4 4" xfId="39911"/>
    <cellStyle name="好_2018年第三季度银行代发人员花名册_2018年各乡镇街办已拨情况表 4 5" xfId="39912"/>
    <cellStyle name="好_2018年第三季度银行代发人员花名册_2018年各乡镇街办已拨情况表 4 6" xfId="39913"/>
    <cellStyle name="好_2018年第三季度银行代发人员花名册_2018年各乡镇街办已拨情况表 4 7" xfId="39914"/>
    <cellStyle name="好_2018年第三季度银行代发人员花名册_2018年各乡镇街办已拨情况表 4 8" xfId="39915"/>
    <cellStyle name="好_2018年第三季度银行代发人员花名册_2018年各乡镇街办已拨情况表 4 9" xfId="39916"/>
    <cellStyle name="好_2018年第三季度银行代发人员花名册_2018年各乡镇街办已拨情况表 5" xfId="39917"/>
    <cellStyle name="好_2018年第三季度银行代发人员花名册_2018年各乡镇街办已拨情况表 5 2" xfId="34646"/>
    <cellStyle name="好_2018年第三季度银行代发人员花名册_2018年各乡镇街办已拨情况表 6" xfId="39918"/>
    <cellStyle name="好_2018年第三季度银行代发人员花名册_2018年各乡镇街办已拨情况表 7" xfId="39919"/>
    <cellStyle name="好_2018年第三季度银行代发人员花名册_2018年各乡镇街办已拨情况表 8" xfId="39920"/>
    <cellStyle name="好_2018年第三季度银行代发人员花名册_2018年各乡镇街办已拨情况表 9" xfId="39921"/>
    <cellStyle name="好_2018年第三季度银行代发人员花名册_2018年资金拨付统计表" xfId="39922"/>
    <cellStyle name="好_2018年第三季度银行代发人员花名册_2018年资金拨付统计表 10" xfId="39923"/>
    <cellStyle name="好_2018年第三季度银行代发人员花名册_2018年资金拨付统计表 11" xfId="39924"/>
    <cellStyle name="好_2018年第三季度银行代发人员花名册_2018年资金拨付统计表 12" xfId="39925"/>
    <cellStyle name="好_2018年第三季度银行代发人员花名册_2018年资金拨付统计表 13" xfId="39926"/>
    <cellStyle name="好_2018年第三季度银行代发人员花名册_2018年资金拨付统计表 14" xfId="39927"/>
    <cellStyle name="好_2018年第三季度银行代发人员花名册_2018年资金拨付统计表 15" xfId="39928"/>
    <cellStyle name="好_2018年第三季度银行代发人员花名册_2018年资金拨付统计表 2" xfId="39929"/>
    <cellStyle name="好_2018年第三季度银行代发人员花名册_2018年资金拨付统计表 2 10" xfId="29849"/>
    <cellStyle name="好_2018年第三季度银行代发人员花名册_2018年资金拨付统计表 2 11" xfId="29854"/>
    <cellStyle name="好_2018年第三季度银行代发人员花名册_2018年资金拨付统计表 2 12" xfId="29857"/>
    <cellStyle name="好_2018年第三季度银行代发人员花名册_2018年资金拨付统计表 2 13" xfId="29865"/>
    <cellStyle name="好_2018年第三季度银行代发人员花名册_2018年资金拨付统计表 2 2" xfId="39930"/>
    <cellStyle name="好_2018年第三季度银行代发人员花名册_2018年资金拨付统计表 2 2 10" xfId="6125"/>
    <cellStyle name="好_2018年第三季度银行代发人员花名册_2018年资金拨付统计表 2 2 11" xfId="6134"/>
    <cellStyle name="好_2018年第三季度银行代发人员花名册_2018年资金拨付统计表 2 2 12" xfId="39931"/>
    <cellStyle name="好_2018年第三季度银行代发人员花名册_2018年资金拨付统计表 2 2 2" xfId="39932"/>
    <cellStyle name="好_2018年第三季度银行代发人员花名册_2018年资金拨付统计表 2 2 2 2" xfId="6642"/>
    <cellStyle name="好_2018年第三季度银行代发人员花名册_2018年资金拨付统计表 2 2 3" xfId="39933"/>
    <cellStyle name="好_2018年第三季度银行代发人员花名册_2018年资金拨付统计表 2 2 4" xfId="39934"/>
    <cellStyle name="好_2018年第三季度银行代发人员花名册_2018年资金拨付统计表 2 2 5" xfId="39935"/>
    <cellStyle name="好_2018年第三季度银行代发人员花名册_2018年资金拨付统计表 2 2 6" xfId="39936"/>
    <cellStyle name="好_2018年第三季度银行代发人员花名册_2018年资金拨付统计表 2 2 7" xfId="39938"/>
    <cellStyle name="好_2018年第三季度银行代发人员花名册_2018年资金拨付统计表 2 2 8" xfId="39939"/>
    <cellStyle name="好_2018年第三季度银行代发人员花名册_2018年资金拨付统计表 2 2 9" xfId="39940"/>
    <cellStyle name="好_2018年第三季度银行代发人员花名册_2018年资金拨付统计表 2 3" xfId="39941"/>
    <cellStyle name="好_2018年第三季度银行代发人员花名册_2018年资金拨付统计表 2 3 2" xfId="19277"/>
    <cellStyle name="好_2018年第三季度银行代发人员花名册_2018年资金拨付统计表 2 4" xfId="39942"/>
    <cellStyle name="好_2018年第三季度银行代发人员花名册_2018年资金拨付统计表 2 5" xfId="39943"/>
    <cellStyle name="好_2018年第三季度银行代发人员花名册_2018年资金拨付统计表 2 6" xfId="39944"/>
    <cellStyle name="好_2018年第三季度银行代发人员花名册_2018年资金拨付统计表 2 7" xfId="39945"/>
    <cellStyle name="好_2018年第三季度银行代发人员花名册_2018年资金拨付统计表 2 8" xfId="39946"/>
    <cellStyle name="好_2018年第三季度银行代发人员花名册_2018年资金拨付统计表 2 9" xfId="39947"/>
    <cellStyle name="好_2018年第三季度银行代发人员花名册_2018年资金拨付统计表 3" xfId="39948"/>
    <cellStyle name="好_2018年第三季度银行代发人员花名册_2018年资金拨付统计表 3 10" xfId="12765"/>
    <cellStyle name="好_2018年第三季度银行代发人员花名册_2018年资金拨付统计表 3 11" xfId="33349"/>
    <cellStyle name="好_2018年第三季度银行代发人员花名册_2018年资金拨付统计表 3 12" xfId="33351"/>
    <cellStyle name="好_2018年第三季度银行代发人员花名册_2018年资金拨付统计表 3 2" xfId="39949"/>
    <cellStyle name="好_2018年第三季度银行代发人员花名册_2018年资金拨付统计表 3 2 2" xfId="39950"/>
    <cellStyle name="好_2018年第三季度银行代发人员花名册_2018年资金拨付统计表 3 3" xfId="39951"/>
    <cellStyle name="好_2018年第三季度银行代发人员花名册_2018年资金拨付统计表 3 4" xfId="38479"/>
    <cellStyle name="好_2018年第三季度银行代发人员花名册_2018年资金拨付统计表 3 5" xfId="38481"/>
    <cellStyle name="好_2018年第三季度银行代发人员花名册_2018年资金拨付统计表 3 6" xfId="38483"/>
    <cellStyle name="好_2018年第三季度银行代发人员花名册_2018年资金拨付统计表 3 7" xfId="38485"/>
    <cellStyle name="好_2018年第三季度银行代发人员花名册_2018年资金拨付统计表 3 8" xfId="39953"/>
    <cellStyle name="好_2018年第三季度银行代发人员花名册_2018年资金拨付统计表 3 9" xfId="39955"/>
    <cellStyle name="好_2018年第三季度银行代发人员花名册_2018年资金拨付统计表 4" xfId="39956"/>
    <cellStyle name="好_2018年第三季度银行代发人员花名册_2018年资金拨付统计表 4 10" xfId="39957"/>
    <cellStyle name="好_2018年第三季度银行代发人员花名册_2018年资金拨付统计表 4 11" xfId="39958"/>
    <cellStyle name="好_2018年第三季度银行代发人员花名册_2018年资金拨付统计表 4 12" xfId="39959"/>
    <cellStyle name="好_2018年第三季度银行代发人员花名册_2018年资金拨付统计表 4 2" xfId="26526"/>
    <cellStyle name="好_2018年第三季度银行代发人员花名册_2018年资金拨付统计表 4 2 2" xfId="39960"/>
    <cellStyle name="好_2018年第三季度银行代发人员花名册_2018年资金拨付统计表 4 3" xfId="26529"/>
    <cellStyle name="好_2018年第三季度银行代发人员花名册_2018年资金拨付统计表 4 4" xfId="26532"/>
    <cellStyle name="好_2018年第三季度银行代发人员花名册_2018年资金拨付统计表 4 5" xfId="26534"/>
    <cellStyle name="好_2018年第三季度银行代发人员花名册_2018年资金拨付统计表 4 6" xfId="39961"/>
    <cellStyle name="好_2018年第三季度银行代发人员花名册_2018年资金拨付统计表 4 7" xfId="39962"/>
    <cellStyle name="好_2018年第三季度银行代发人员花名册_2018年资金拨付统计表 4 8" xfId="39964"/>
    <cellStyle name="好_2018年第三季度银行代发人员花名册_2018年资金拨付统计表 4 9" xfId="39966"/>
    <cellStyle name="好_2018年第三季度银行代发人员花名册_2018年资金拨付统计表 5" xfId="39967"/>
    <cellStyle name="好_2018年第三季度银行代发人员花名册_2018年资金拨付统计表 5 2" xfId="39968"/>
    <cellStyle name="好_2018年第三季度银行代发人员花名册_2018年资金拨付统计表 6" xfId="39969"/>
    <cellStyle name="好_2018年第三季度银行代发人员花名册_2018年资金拨付统计表 7" xfId="16536"/>
    <cellStyle name="好_2018年第三季度银行代发人员花名册_2018年资金拨付统计表 8" xfId="16542"/>
    <cellStyle name="好_2018年第三季度银行代发人员花名册_2018年资金拨付统计表 9" xfId="16547"/>
    <cellStyle name="好_2018年各乡镇街办已拨情况表" xfId="39970"/>
    <cellStyle name="好_2018年各乡镇街办已拨情况表 10" xfId="39971"/>
    <cellStyle name="好_2018年各乡镇街办已拨情况表 11" xfId="39972"/>
    <cellStyle name="好_2018年各乡镇街办已拨情况表 12" xfId="39973"/>
    <cellStyle name="好_2018年各乡镇街办已拨情况表 13" xfId="39974"/>
    <cellStyle name="好_2018年各乡镇街办已拨情况表 14" xfId="39975"/>
    <cellStyle name="好_2018年各乡镇街办已拨情况表 15" xfId="39976"/>
    <cellStyle name="好_2018年各乡镇街办已拨情况表 2" xfId="39978"/>
    <cellStyle name="好_2018年各乡镇街办已拨情况表 2 10" xfId="27073"/>
    <cellStyle name="好_2018年各乡镇街办已拨情况表 2 11" xfId="27075"/>
    <cellStyle name="好_2018年各乡镇街办已拨情况表 2 12" xfId="12982"/>
    <cellStyle name="好_2018年各乡镇街办已拨情况表 2 13" xfId="19588"/>
    <cellStyle name="好_2018年各乡镇街办已拨情况表 2 2" xfId="36469"/>
    <cellStyle name="好_2018年各乡镇街办已拨情况表 2 2 10" xfId="39980"/>
    <cellStyle name="好_2018年各乡镇街办已拨情况表 2 2 11" xfId="39982"/>
    <cellStyle name="好_2018年各乡镇街办已拨情况表 2 2 12" xfId="39984"/>
    <cellStyle name="好_2018年各乡镇街办已拨情况表 2 2 2" xfId="39985"/>
    <cellStyle name="好_2018年各乡镇街办已拨情况表 2 2 2 2" xfId="39986"/>
    <cellStyle name="好_2018年各乡镇街办已拨情况表 2 2 3" xfId="39987"/>
    <cellStyle name="好_2018年各乡镇街办已拨情况表 2 2 4" xfId="39988"/>
    <cellStyle name="好_2018年各乡镇街办已拨情况表 2 2 5" xfId="39989"/>
    <cellStyle name="好_2018年各乡镇街办已拨情况表 2 2 6" xfId="39990"/>
    <cellStyle name="好_2018年各乡镇街办已拨情况表 2 2 7" xfId="39991"/>
    <cellStyle name="好_2018年各乡镇街办已拨情况表 2 2 8" xfId="39992"/>
    <cellStyle name="好_2018年各乡镇街办已拨情况表 2 2 9" xfId="39993"/>
    <cellStyle name="好_2018年各乡镇街办已拨情况表 2 3" xfId="39994"/>
    <cellStyle name="好_2018年各乡镇街办已拨情况表 2 3 2" xfId="39996"/>
    <cellStyle name="好_2018年各乡镇街办已拨情况表 2 4" xfId="39997"/>
    <cellStyle name="好_2018年各乡镇街办已拨情况表 2 5" xfId="39998"/>
    <cellStyle name="好_2018年各乡镇街办已拨情况表 2 6" xfId="39999"/>
    <cellStyle name="好_2018年各乡镇街办已拨情况表 2 7" xfId="40000"/>
    <cellStyle name="好_2018年各乡镇街办已拨情况表 2 8" xfId="20454"/>
    <cellStyle name="好_2018年各乡镇街办已拨情况表 2 9" xfId="20458"/>
    <cellStyle name="好_2018年各乡镇街办已拨情况表 3" xfId="40002"/>
    <cellStyle name="好_2018年各乡镇街办已拨情况表 3 10" xfId="40003"/>
    <cellStyle name="好_2018年各乡镇街办已拨情况表 3 11" xfId="40004"/>
    <cellStyle name="好_2018年各乡镇街办已拨情况表 3 12" xfId="40005"/>
    <cellStyle name="好_2018年各乡镇街办已拨情况表 3 2" xfId="40006"/>
    <cellStyle name="好_2018年各乡镇街办已拨情况表 3 2 2" xfId="12421"/>
    <cellStyle name="好_2018年各乡镇街办已拨情况表 3 3" xfId="40007"/>
    <cellStyle name="好_2018年各乡镇街办已拨情况表 3 4" xfId="40008"/>
    <cellStyle name="好_2018年各乡镇街办已拨情况表 3 5" xfId="40009"/>
    <cellStyle name="好_2018年各乡镇街办已拨情况表 3 6" xfId="40010"/>
    <cellStyle name="好_2018年各乡镇街办已拨情况表 3 7" xfId="40011"/>
    <cellStyle name="好_2018年各乡镇街办已拨情况表 3 8" xfId="40012"/>
    <cellStyle name="好_2018年各乡镇街办已拨情况表 3 9" xfId="40013"/>
    <cellStyle name="好_2018年各乡镇街办已拨情况表 4" xfId="40014"/>
    <cellStyle name="好_2018年各乡镇街办已拨情况表 4 10" xfId="40015"/>
    <cellStyle name="好_2018年各乡镇街办已拨情况表 4 11" xfId="40016"/>
    <cellStyle name="好_2018年各乡镇街办已拨情况表 4 12" xfId="40017"/>
    <cellStyle name="好_2018年各乡镇街办已拨情况表 4 2" xfId="40018"/>
    <cellStyle name="好_2018年各乡镇街办已拨情况表 4 2 2" xfId="33226"/>
    <cellStyle name="好_2018年各乡镇街办已拨情况表 4 3" xfId="40019"/>
    <cellStyle name="好_2018年各乡镇街办已拨情况表 4 4" xfId="40020"/>
    <cellStyle name="好_2018年各乡镇街办已拨情况表 4 5" xfId="40021"/>
    <cellStyle name="好_2018年各乡镇街办已拨情况表 4 6" xfId="40022"/>
    <cellStyle name="好_2018年各乡镇街办已拨情况表 4 7" xfId="40023"/>
    <cellStyle name="好_2018年各乡镇街办已拨情况表 4 8" xfId="40024"/>
    <cellStyle name="好_2018年各乡镇街办已拨情况表 4 9" xfId="40025"/>
    <cellStyle name="好_2018年各乡镇街办已拨情况表 5" xfId="40026"/>
    <cellStyle name="好_2018年各乡镇街办已拨情况表 5 2" xfId="28255"/>
    <cellStyle name="好_2018年各乡镇街办已拨情况表 6" xfId="40027"/>
    <cellStyle name="好_2018年各乡镇街办已拨情况表 7" xfId="40028"/>
    <cellStyle name="好_2018年各乡镇街办已拨情况表 8" xfId="40029"/>
    <cellStyle name="好_2018年各乡镇街办已拨情况表 9" xfId="40030"/>
    <cellStyle name="好_2018年资金拨付统计表" xfId="40031"/>
    <cellStyle name="好_2018年资金拨付统计表 10" xfId="40032"/>
    <cellStyle name="好_2018年资金拨付统计表 11" xfId="40033"/>
    <cellStyle name="好_2018年资金拨付统计表 12" xfId="40034"/>
    <cellStyle name="好_2018年资金拨付统计表 13" xfId="40035"/>
    <cellStyle name="好_2018年资金拨付统计表 14" xfId="15724"/>
    <cellStyle name="好_2018年资金拨付统计表 15" xfId="15727"/>
    <cellStyle name="好_2018年资金拨付统计表 2" xfId="40036"/>
    <cellStyle name="好_2018年资金拨付统计表 2 10" xfId="15099"/>
    <cellStyle name="好_2018年资金拨付统计表 2 11" xfId="40037"/>
    <cellStyle name="好_2018年资金拨付统计表 2 12" xfId="40038"/>
    <cellStyle name="好_2018年资金拨付统计表 2 13" xfId="40039"/>
    <cellStyle name="好_2018年资金拨付统计表 2 2" xfId="40040"/>
    <cellStyle name="好_2018年资金拨付统计表 2 2 10" xfId="40041"/>
    <cellStyle name="好_2018年资金拨付统计表 2 2 11" xfId="40042"/>
    <cellStyle name="好_2018年资金拨付统计表 2 2 12" xfId="40043"/>
    <cellStyle name="好_2018年资金拨付统计表 2 2 2" xfId="34231"/>
    <cellStyle name="好_2018年资金拨付统计表 2 2 2 2" xfId="40044"/>
    <cellStyle name="好_2018年资金拨付统计表 2 2 3" xfId="34233"/>
    <cellStyle name="好_2018年资金拨付统计表 2 2 4" xfId="40045"/>
    <cellStyle name="好_2018年资金拨付统计表 2 2 5" xfId="40046"/>
    <cellStyle name="好_2018年资金拨付统计表 2 2 6" xfId="40047"/>
    <cellStyle name="好_2018年资金拨付统计表 2 2 7" xfId="40048"/>
    <cellStyle name="好_2018年资金拨付统计表 2 2 8" xfId="40049"/>
    <cellStyle name="好_2018年资金拨付统计表 2 2 9" xfId="40050"/>
    <cellStyle name="好_2018年资金拨付统计表 2 3" xfId="40051"/>
    <cellStyle name="好_2018年资金拨付统计表 2 3 2" xfId="26121"/>
    <cellStyle name="好_2018年资金拨付统计表 2 4" xfId="40052"/>
    <cellStyle name="好_2018年资金拨付统计表 2 5" xfId="40053"/>
    <cellStyle name="好_2018年资金拨付统计表 2 6" xfId="40054"/>
    <cellStyle name="好_2018年资金拨付统计表 2 7" xfId="40055"/>
    <cellStyle name="好_2018年资金拨付统计表 2 8" xfId="40056"/>
    <cellStyle name="好_2018年资金拨付统计表 2 9" xfId="40057"/>
    <cellStyle name="好_2018年资金拨付统计表 3" xfId="40058"/>
    <cellStyle name="好_2018年资金拨付统计表 3 10" xfId="9545"/>
    <cellStyle name="好_2018年资金拨付统计表 3 11" xfId="9555"/>
    <cellStyle name="好_2018年资金拨付统计表 3 12" xfId="9561"/>
    <cellStyle name="好_2018年资金拨付统计表 3 2" xfId="40059"/>
    <cellStyle name="好_2018年资金拨付统计表 3 2 2" xfId="30025"/>
    <cellStyle name="好_2018年资金拨付统计表 3 3" xfId="40060"/>
    <cellStyle name="好_2018年资金拨付统计表 3 4" xfId="33142"/>
    <cellStyle name="好_2018年资金拨付统计表 3 5" xfId="33144"/>
    <cellStyle name="好_2018年资金拨付统计表 3 6" xfId="33146"/>
    <cellStyle name="好_2018年资金拨付统计表 3 7" xfId="33148"/>
    <cellStyle name="好_2018年资金拨付统计表 3 8" xfId="40061"/>
    <cellStyle name="好_2018年资金拨付统计表 3 9" xfId="40062"/>
    <cellStyle name="好_2018年资金拨付统计表 4" xfId="40063"/>
    <cellStyle name="好_2018年资金拨付统计表 4 10" xfId="40064"/>
    <cellStyle name="好_2018年资金拨付统计表 4 11" xfId="40065"/>
    <cellStyle name="好_2018年资金拨付统计表 4 12" xfId="40066"/>
    <cellStyle name="好_2018年资金拨付统计表 4 2" xfId="40067"/>
    <cellStyle name="好_2018年资金拨付统计表 4 2 2" xfId="40068"/>
    <cellStyle name="好_2018年资金拨付统计表 4 3" xfId="40069"/>
    <cellStyle name="好_2018年资金拨付统计表 4 4" xfId="40070"/>
    <cellStyle name="好_2018年资金拨付统计表 4 5" xfId="40071"/>
    <cellStyle name="好_2018年资金拨付统计表 4 6" xfId="40072"/>
    <cellStyle name="好_2018年资金拨付统计表 4 7" xfId="40073"/>
    <cellStyle name="好_2018年资金拨付统计表 4 8" xfId="40074"/>
    <cellStyle name="好_2018年资金拨付统计表 4 9" xfId="40075"/>
    <cellStyle name="好_2018年资金拨付统计表 5" xfId="40076"/>
    <cellStyle name="好_2018年资金拨付统计表 5 2" xfId="40077"/>
    <cellStyle name="好_2018年资金拨付统计表 6" xfId="40078"/>
    <cellStyle name="好_2018年资金拨付统计表 7" xfId="40079"/>
    <cellStyle name="好_2018年资金拨付统计表 8" xfId="40080"/>
    <cellStyle name="好_2018年资金拨付统计表 9" xfId="40081"/>
    <cellStyle name="好_Sheet1" xfId="40082"/>
    <cellStyle name="好_Sheet1 10" xfId="3161"/>
    <cellStyle name="好_Sheet1 11" xfId="3187"/>
    <cellStyle name="好_Sheet1 12" xfId="40083"/>
    <cellStyle name="好_Sheet1 2" xfId="38858"/>
    <cellStyle name="好_Sheet1 2 2" xfId="5795"/>
    <cellStyle name="好_Sheet1 3" xfId="38860"/>
    <cellStyle name="好_Sheet1 4" xfId="38862"/>
    <cellStyle name="好_Sheet1 5" xfId="38864"/>
    <cellStyle name="好_Sheet1 6" xfId="746"/>
    <cellStyle name="好_Sheet1 7" xfId="751"/>
    <cellStyle name="好_Sheet1 8" xfId="1982"/>
    <cellStyle name="好_Sheet1 9" xfId="1997"/>
    <cellStyle name="好_Sheet13" xfId="39937"/>
    <cellStyle name="好_Sheet13 10" xfId="6379"/>
    <cellStyle name="好_Sheet13 11" xfId="6455"/>
    <cellStyle name="好_Sheet13 12" xfId="6502"/>
    <cellStyle name="好_Sheet13 13" xfId="679"/>
    <cellStyle name="好_Sheet13 14" xfId="10584"/>
    <cellStyle name="好_Sheet13 15" xfId="34637"/>
    <cellStyle name="好_Sheet13 16" xfId="37374"/>
    <cellStyle name="好_Sheet13 17" xfId="20786"/>
    <cellStyle name="好_Sheet13 2" xfId="7451"/>
    <cellStyle name="好_Sheet13 2 10" xfId="40084"/>
    <cellStyle name="好_Sheet13 2 11" xfId="40085"/>
    <cellStyle name="好_Sheet13 2 12" xfId="40086"/>
    <cellStyle name="好_Sheet13 2 13" xfId="40087"/>
    <cellStyle name="好_Sheet13 2 2" xfId="11307"/>
    <cellStyle name="好_Sheet13 2 3" xfId="11311"/>
    <cellStyle name="好_Sheet13 2 4" xfId="11314"/>
    <cellStyle name="好_Sheet13 2 5" xfId="11319"/>
    <cellStyle name="好_Sheet13 2 6" xfId="11324"/>
    <cellStyle name="好_Sheet13 2 7" xfId="2035"/>
    <cellStyle name="好_Sheet13 2 8" xfId="40088"/>
    <cellStyle name="好_Sheet13 2 9" xfId="40089"/>
    <cellStyle name="好_Sheet13 3" xfId="7477"/>
    <cellStyle name="好_Sheet13 3 10" xfId="9146"/>
    <cellStyle name="好_Sheet13 3 11" xfId="9151"/>
    <cellStyle name="好_Sheet13 3 12" xfId="202"/>
    <cellStyle name="好_Sheet13 3 13" xfId="39344"/>
    <cellStyle name="好_Sheet13 3 2" xfId="10952"/>
    <cellStyle name="好_Sheet13 3 3" xfId="12184"/>
    <cellStyle name="好_Sheet13 3 4" xfId="12190"/>
    <cellStyle name="好_Sheet13 3 5" xfId="12198"/>
    <cellStyle name="好_Sheet13 3 6" xfId="40091"/>
    <cellStyle name="好_Sheet13 3 7" xfId="40092"/>
    <cellStyle name="好_Sheet13 3 8" xfId="15467"/>
    <cellStyle name="好_Sheet13 3 9" xfId="15471"/>
    <cellStyle name="好_Sheet13 4" xfId="8431"/>
    <cellStyle name="好_Sheet13 4 10" xfId="9176"/>
    <cellStyle name="好_Sheet13 4 11" xfId="9181"/>
    <cellStyle name="好_Sheet13 4 12" xfId="9183"/>
    <cellStyle name="好_Sheet13 4 13" xfId="9189"/>
    <cellStyle name="好_Sheet13 4 2" xfId="6828"/>
    <cellStyle name="好_Sheet13 4 3" xfId="308"/>
    <cellStyle name="好_Sheet13 4 4" xfId="1920"/>
    <cellStyle name="好_Sheet13 4 5" xfId="17180"/>
    <cellStyle name="好_Sheet13 4 6" xfId="37702"/>
    <cellStyle name="好_Sheet13 4 7" xfId="13949"/>
    <cellStyle name="好_Sheet13 4 8" xfId="13956"/>
    <cellStyle name="好_Sheet13 4 9" xfId="13961"/>
    <cellStyle name="好_Sheet13 5" xfId="38599"/>
    <cellStyle name="好_Sheet13 5 10" xfId="26041"/>
    <cellStyle name="好_Sheet13 5 11" xfId="26044"/>
    <cellStyle name="好_Sheet13 5 12" xfId="26047"/>
    <cellStyle name="好_Sheet13 5 13" xfId="26050"/>
    <cellStyle name="好_Sheet13 5 2" xfId="24348"/>
    <cellStyle name="好_Sheet13 5 3" xfId="24352"/>
    <cellStyle name="好_Sheet13 5 4" xfId="17188"/>
    <cellStyle name="好_Sheet13 5 5" xfId="17194"/>
    <cellStyle name="好_Sheet13 5 6" xfId="1498"/>
    <cellStyle name="好_Sheet13 5 7" xfId="3593"/>
    <cellStyle name="好_Sheet13 5 8" xfId="3606"/>
    <cellStyle name="好_Sheet13 5 9" xfId="3620"/>
    <cellStyle name="好_Sheet13 6" xfId="38602"/>
    <cellStyle name="好_Sheet13 7" xfId="38637"/>
    <cellStyle name="好_Sheet13 8" xfId="38649"/>
    <cellStyle name="好_Sheet13 9" xfId="38658"/>
    <cellStyle name="好_Sheet13_2018年各乡镇街办已拨情况表" xfId="40093"/>
    <cellStyle name="好_Sheet13_2018年各乡镇街办已拨情况表 10" xfId="18137"/>
    <cellStyle name="好_Sheet13_2018年各乡镇街办已拨情况表 11" xfId="18140"/>
    <cellStyle name="好_Sheet13_2018年各乡镇街办已拨情况表 12" xfId="40094"/>
    <cellStyle name="好_Sheet13_2018年各乡镇街办已拨情况表 13" xfId="40095"/>
    <cellStyle name="好_Sheet13_2018年各乡镇街办已拨情况表 14" xfId="40096"/>
    <cellStyle name="好_Sheet13_2018年各乡镇街办已拨情况表 15" xfId="40097"/>
    <cellStyle name="好_Sheet13_2018年各乡镇街办已拨情况表 2" xfId="40098"/>
    <cellStyle name="好_Sheet13_2018年各乡镇街办已拨情况表 2 10" xfId="40099"/>
    <cellStyle name="好_Sheet13_2018年各乡镇街办已拨情况表 2 11" xfId="40100"/>
    <cellStyle name="好_Sheet13_2018年各乡镇街办已拨情况表 2 12" xfId="40101"/>
    <cellStyle name="好_Sheet13_2018年各乡镇街办已拨情况表 2 13" xfId="22970"/>
    <cellStyle name="好_Sheet13_2018年各乡镇街办已拨情况表 2 2" xfId="40102"/>
    <cellStyle name="好_Sheet13_2018年各乡镇街办已拨情况表 2 2 10" xfId="40103"/>
    <cellStyle name="好_Sheet13_2018年各乡镇街办已拨情况表 2 2 11" xfId="40104"/>
    <cellStyle name="好_Sheet13_2018年各乡镇街办已拨情况表 2 2 12" xfId="40105"/>
    <cellStyle name="好_Sheet13_2018年各乡镇街办已拨情况表 2 2 2" xfId="37089"/>
    <cellStyle name="好_Sheet13_2018年各乡镇街办已拨情况表 2 2 2 2" xfId="40106"/>
    <cellStyle name="好_Sheet13_2018年各乡镇街办已拨情况表 2 2 3" xfId="37091"/>
    <cellStyle name="好_Sheet13_2018年各乡镇街办已拨情况表 2 2 4" xfId="37093"/>
    <cellStyle name="好_Sheet13_2018年各乡镇街办已拨情况表 2 2 5" xfId="37097"/>
    <cellStyle name="好_Sheet13_2018年各乡镇街办已拨情况表 2 2 6" xfId="37101"/>
    <cellStyle name="好_Sheet13_2018年各乡镇街办已拨情况表 2 2 7" xfId="37105"/>
    <cellStyle name="好_Sheet13_2018年各乡镇街办已拨情况表 2 2 8" xfId="40108"/>
    <cellStyle name="好_Sheet13_2018年各乡镇街办已拨情况表 2 2 9" xfId="40110"/>
    <cellStyle name="好_Sheet13_2018年各乡镇街办已拨情况表 2 3" xfId="40111"/>
    <cellStyle name="好_Sheet13_2018年各乡镇街办已拨情况表 2 3 2" xfId="37120"/>
    <cellStyle name="好_Sheet13_2018年各乡镇街办已拨情况表 2 4" xfId="40112"/>
    <cellStyle name="好_Sheet13_2018年各乡镇街办已拨情况表 2 5" xfId="40113"/>
    <cellStyle name="好_Sheet13_2018年各乡镇街办已拨情况表 2 6" xfId="40114"/>
    <cellStyle name="好_Sheet13_2018年各乡镇街办已拨情况表 2 7" xfId="40115"/>
    <cellStyle name="好_Sheet13_2018年各乡镇街办已拨情况表 2 8" xfId="40116"/>
    <cellStyle name="好_Sheet13_2018年各乡镇街办已拨情况表 2 9" xfId="40117"/>
    <cellStyle name="好_Sheet13_2018年各乡镇街办已拨情况表 3" xfId="40118"/>
    <cellStyle name="好_Sheet13_2018年各乡镇街办已拨情况表 3 10" xfId="40119"/>
    <cellStyle name="好_Sheet13_2018年各乡镇街办已拨情况表 3 11" xfId="40120"/>
    <cellStyle name="好_Sheet13_2018年各乡镇街办已拨情况表 3 12" xfId="40121"/>
    <cellStyle name="好_Sheet13_2018年各乡镇街办已拨情况表 3 2" xfId="40122"/>
    <cellStyle name="好_Sheet13_2018年各乡镇街办已拨情况表 3 2 2" xfId="8556"/>
    <cellStyle name="好_Sheet13_2018年各乡镇街办已拨情况表 3 3" xfId="40123"/>
    <cellStyle name="好_Sheet13_2018年各乡镇街办已拨情况表 3 4" xfId="40124"/>
    <cellStyle name="好_Sheet13_2018年各乡镇街办已拨情况表 3 5" xfId="40125"/>
    <cellStyle name="好_Sheet13_2018年各乡镇街办已拨情况表 3 6" xfId="40126"/>
    <cellStyle name="好_Sheet13_2018年各乡镇街办已拨情况表 3 7" xfId="40127"/>
    <cellStyle name="好_Sheet13_2018年各乡镇街办已拨情况表 3 8" xfId="40128"/>
    <cellStyle name="好_Sheet13_2018年各乡镇街办已拨情况表 3 9" xfId="40129"/>
    <cellStyle name="好_Sheet13_2018年各乡镇街办已拨情况表 4" xfId="6855"/>
    <cellStyle name="好_Sheet13_2018年各乡镇街办已拨情况表 4 10" xfId="19449"/>
    <cellStyle name="好_Sheet13_2018年各乡镇街办已拨情况表 4 11" xfId="19452"/>
    <cellStyle name="好_Sheet13_2018年各乡镇街办已拨情况表 4 12" xfId="24229"/>
    <cellStyle name="好_Sheet13_2018年各乡镇街办已拨情况表 4 2" xfId="40130"/>
    <cellStyle name="好_Sheet13_2018年各乡镇街办已拨情况表 4 2 2" xfId="40131"/>
    <cellStyle name="好_Sheet13_2018年各乡镇街办已拨情况表 4 3" xfId="40132"/>
    <cellStyle name="好_Sheet13_2018年各乡镇街办已拨情况表 4 4" xfId="40133"/>
    <cellStyle name="好_Sheet13_2018年各乡镇街办已拨情况表 4 5" xfId="40134"/>
    <cellStyle name="好_Sheet13_2018年各乡镇街办已拨情况表 4 6" xfId="40135"/>
    <cellStyle name="好_Sheet13_2018年各乡镇街办已拨情况表 4 7" xfId="40136"/>
    <cellStyle name="好_Sheet13_2018年各乡镇街办已拨情况表 4 8" xfId="40137"/>
    <cellStyle name="好_Sheet13_2018年各乡镇街办已拨情况表 4 9" xfId="40138"/>
    <cellStyle name="好_Sheet13_2018年各乡镇街办已拨情况表 5" xfId="16942"/>
    <cellStyle name="好_Sheet13_2018年各乡镇街办已拨情况表 5 2" xfId="40139"/>
    <cellStyle name="好_Sheet13_2018年各乡镇街办已拨情况表 6" xfId="2745"/>
    <cellStyle name="好_Sheet13_2018年各乡镇街办已拨情况表 7" xfId="2764"/>
    <cellStyle name="好_Sheet13_2018年各乡镇街办已拨情况表 8" xfId="2528"/>
    <cellStyle name="好_Sheet13_2018年各乡镇街办已拨情况表 9" xfId="2788"/>
    <cellStyle name="好_Sheet13_2018年资金拨付统计表" xfId="40140"/>
    <cellStyle name="好_Sheet13_2018年资金拨付统计表 10" xfId="40141"/>
    <cellStyle name="好_Sheet13_2018年资金拨付统计表 11" xfId="40142"/>
    <cellStyle name="好_Sheet13_2018年资金拨付统计表 12" xfId="21229"/>
    <cellStyle name="好_Sheet13_2018年资金拨付统计表 13" xfId="21257"/>
    <cellStyle name="好_Sheet13_2018年资金拨付统计表 14" xfId="21300"/>
    <cellStyle name="好_Sheet13_2018年资金拨付统计表 15" xfId="21304"/>
    <cellStyle name="好_Sheet13_2018年资金拨付统计表 2" xfId="40144"/>
    <cellStyle name="好_Sheet13_2018年资金拨付统计表 2 10" xfId="40146"/>
    <cellStyle name="好_Sheet13_2018年资金拨付统计表 2 11" xfId="40148"/>
    <cellStyle name="好_Sheet13_2018年资金拨付统计表 2 12" xfId="40150"/>
    <cellStyle name="好_Sheet13_2018年资金拨付统计表 2 13" xfId="40152"/>
    <cellStyle name="好_Sheet13_2018年资金拨付统计表 2 2" xfId="40155"/>
    <cellStyle name="好_Sheet13_2018年资金拨付统计表 2 2 10" xfId="39703"/>
    <cellStyle name="好_Sheet13_2018年资金拨付统计表 2 2 11" xfId="39706"/>
    <cellStyle name="好_Sheet13_2018年资金拨付统计表 2 2 12" xfId="39709"/>
    <cellStyle name="好_Sheet13_2018年资金拨付统计表 2 2 2" xfId="40157"/>
    <cellStyle name="好_Sheet13_2018年资金拨付统计表 2 2 2 2" xfId="5926"/>
    <cellStyle name="好_Sheet13_2018年资金拨付统计表 2 2 3" xfId="40159"/>
    <cellStyle name="好_Sheet13_2018年资金拨付统计表 2 2 4" xfId="40161"/>
    <cellStyle name="好_Sheet13_2018年资金拨付统计表 2 2 5" xfId="40163"/>
    <cellStyle name="好_Sheet13_2018年资金拨付统计表 2 2 6" xfId="40165"/>
    <cellStyle name="好_Sheet13_2018年资金拨付统计表 2 2 7" xfId="40167"/>
    <cellStyle name="好_Sheet13_2018年资金拨付统计表 2 2 8" xfId="40169"/>
    <cellStyle name="好_Sheet13_2018年资金拨付统计表 2 2 9" xfId="40171"/>
    <cellStyle name="好_Sheet13_2018年资金拨付统计表 2 3" xfId="40173"/>
    <cellStyle name="好_Sheet13_2018年资金拨付统计表 2 3 2" xfId="40176"/>
    <cellStyle name="好_Sheet13_2018年资金拨付统计表 2 4" xfId="40178"/>
    <cellStyle name="好_Sheet13_2018年资金拨付统计表 2 5" xfId="40180"/>
    <cellStyle name="好_Sheet13_2018年资金拨付统计表 2 6" xfId="40182"/>
    <cellStyle name="好_Sheet13_2018年资金拨付统计表 2 7" xfId="40184"/>
    <cellStyle name="好_Sheet13_2018年资金拨付统计表 2 8" xfId="40186"/>
    <cellStyle name="好_Sheet13_2018年资金拨付统计表 2 9" xfId="40188"/>
    <cellStyle name="好_Sheet13_2018年资金拨付统计表 3" xfId="32607"/>
    <cellStyle name="好_Sheet13_2018年资金拨付统计表 3 10" xfId="29141"/>
    <cellStyle name="好_Sheet13_2018年资金拨付统计表 3 11" xfId="29240"/>
    <cellStyle name="好_Sheet13_2018年资金拨付统计表 3 12" xfId="29247"/>
    <cellStyle name="好_Sheet13_2018年资金拨付统计表 3 2" xfId="40190"/>
    <cellStyle name="好_Sheet13_2018年资金拨付统计表 3 2 2" xfId="40193"/>
    <cellStyle name="好_Sheet13_2018年资金拨付统计表 3 3" xfId="40196"/>
    <cellStyle name="好_Sheet13_2018年资金拨付统计表 3 4" xfId="40198"/>
    <cellStyle name="好_Sheet13_2018年资金拨付统计表 3 5" xfId="40200"/>
    <cellStyle name="好_Sheet13_2018年资金拨付统计表 3 6" xfId="40202"/>
    <cellStyle name="好_Sheet13_2018年资金拨付统计表 3 7" xfId="40204"/>
    <cellStyle name="好_Sheet13_2018年资金拨付统计表 3 8" xfId="40206"/>
    <cellStyle name="好_Sheet13_2018年资金拨付统计表 3 9" xfId="40208"/>
    <cellStyle name="好_Sheet13_2018年资金拨付统计表 4" xfId="18768"/>
    <cellStyle name="好_Sheet13_2018年资金拨付统计表 4 10" xfId="40210"/>
    <cellStyle name="好_Sheet13_2018年资金拨付统计表 4 11" xfId="40212"/>
    <cellStyle name="好_Sheet13_2018年资金拨付统计表 4 12" xfId="40214"/>
    <cellStyle name="好_Sheet13_2018年资金拨付统计表 4 2" xfId="40216"/>
    <cellStyle name="好_Sheet13_2018年资金拨付统计表 4 2 2" xfId="40218"/>
    <cellStyle name="好_Sheet13_2018年资金拨付统计表 4 3" xfId="40220"/>
    <cellStyle name="好_Sheet13_2018年资金拨付统计表 4 4" xfId="40222"/>
    <cellStyle name="好_Sheet13_2018年资金拨付统计表 4 5" xfId="40224"/>
    <cellStyle name="好_Sheet13_2018年资金拨付统计表 4 6" xfId="40226"/>
    <cellStyle name="好_Sheet13_2018年资金拨付统计表 4 7" xfId="40228"/>
    <cellStyle name="好_Sheet13_2018年资金拨付统计表 4 8" xfId="40230"/>
    <cellStyle name="好_Sheet13_2018年资金拨付统计表 4 9" xfId="40232"/>
    <cellStyle name="好_Sheet13_2018年资金拨付统计表 5" xfId="18773"/>
    <cellStyle name="好_Sheet13_2018年资金拨付统计表 5 2" xfId="40234"/>
    <cellStyle name="好_Sheet13_2018年资金拨付统计表 6" xfId="32611"/>
    <cellStyle name="好_Sheet13_2018年资金拨付统计表 7" xfId="40238"/>
    <cellStyle name="好_Sheet13_2018年资金拨付统计表 8" xfId="40242"/>
    <cellStyle name="好_Sheet13_2018年资金拨付统计表 9" xfId="35877"/>
    <cellStyle name="好_发放人员名单" xfId="40243"/>
    <cellStyle name="好_发放人员名单 10" xfId="40244"/>
    <cellStyle name="好_发放人员名单 11" xfId="40245"/>
    <cellStyle name="好_发放人员名单 12" xfId="40246"/>
    <cellStyle name="好_发放人员名单 13" xfId="40248"/>
    <cellStyle name="好_发放人员名单 14" xfId="40250"/>
    <cellStyle name="好_发放人员名单 15" xfId="31692"/>
    <cellStyle name="好_发放人员名单 16" xfId="31699"/>
    <cellStyle name="好_发放人员名单 17" xfId="31707"/>
    <cellStyle name="好_发放人员名单 2" xfId="38282"/>
    <cellStyle name="好_发放人员名单 2 10" xfId="40251"/>
    <cellStyle name="好_发放人员名单 2 11" xfId="40252"/>
    <cellStyle name="好_发放人员名单 2 12" xfId="40253"/>
    <cellStyle name="好_发放人员名单 2 13" xfId="40254"/>
    <cellStyle name="好_发放人员名单 2 2" xfId="40256"/>
    <cellStyle name="好_发放人员名单 2 3" xfId="40258"/>
    <cellStyle name="好_发放人员名单 2 4" xfId="40260"/>
    <cellStyle name="好_发放人员名单 2 5" xfId="40262"/>
    <cellStyle name="好_发放人员名单 2 6" xfId="40263"/>
    <cellStyle name="好_发放人员名单 2 7" xfId="40264"/>
    <cellStyle name="好_发放人员名单 2 8" xfId="40265"/>
    <cellStyle name="好_发放人员名单 2 9" xfId="40266"/>
    <cellStyle name="好_发放人员名单 3" xfId="38284"/>
    <cellStyle name="好_发放人员名单 3 10" xfId="40267"/>
    <cellStyle name="好_发放人员名单 3 11" xfId="40268"/>
    <cellStyle name="好_发放人员名单 3 12" xfId="40269"/>
    <cellStyle name="好_发放人员名单 3 13" xfId="40270"/>
    <cellStyle name="好_发放人员名单 3 2" xfId="40271"/>
    <cellStyle name="好_发放人员名单 3 3" xfId="40272"/>
    <cellStyle name="好_发放人员名单 3 4" xfId="40273"/>
    <cellStyle name="好_发放人员名单 3 5" xfId="40274"/>
    <cellStyle name="好_发放人员名单 3 6" xfId="40275"/>
    <cellStyle name="好_发放人员名单 3 7" xfId="40276"/>
    <cellStyle name="好_发放人员名单 3 8" xfId="40277"/>
    <cellStyle name="好_发放人员名单 3 9" xfId="40278"/>
    <cellStyle name="好_发放人员名单 4" xfId="38287"/>
    <cellStyle name="好_发放人员名单 4 10" xfId="2643"/>
    <cellStyle name="好_发放人员名单 4 11" xfId="4644"/>
    <cellStyle name="好_发放人员名单 4 12" xfId="2942"/>
    <cellStyle name="好_发放人员名单 4 13" xfId="40279"/>
    <cellStyle name="好_发放人员名单 4 2" xfId="40280"/>
    <cellStyle name="好_发放人员名单 4 3" xfId="40281"/>
    <cellStyle name="好_发放人员名单 4 4" xfId="40282"/>
    <cellStyle name="好_发放人员名单 4 5" xfId="40283"/>
    <cellStyle name="好_发放人员名单 4 6" xfId="40284"/>
    <cellStyle name="好_发放人员名单 4 7" xfId="40285"/>
    <cellStyle name="好_发放人员名单 4 8" xfId="40286"/>
    <cellStyle name="好_发放人员名单 4 9" xfId="40287"/>
    <cellStyle name="好_发放人员名单 5" xfId="38290"/>
    <cellStyle name="好_发放人员名单 5 10" xfId="40288"/>
    <cellStyle name="好_发放人员名单 5 11" xfId="40289"/>
    <cellStyle name="好_发放人员名单 5 12" xfId="40290"/>
    <cellStyle name="好_发放人员名单 5 13" xfId="40291"/>
    <cellStyle name="好_发放人员名单 5 2" xfId="4669"/>
    <cellStyle name="好_发放人员名单 5 3" xfId="31683"/>
    <cellStyle name="好_发放人员名单 5 4" xfId="31685"/>
    <cellStyle name="好_发放人员名单 5 5" xfId="31687"/>
    <cellStyle name="好_发放人员名单 5 6" xfId="31689"/>
    <cellStyle name="好_发放人员名单 5 7" xfId="40292"/>
    <cellStyle name="好_发放人员名单 5 8" xfId="40293"/>
    <cellStyle name="好_发放人员名单 5 9" xfId="40294"/>
    <cellStyle name="好_发放人员名单 6" xfId="40296"/>
    <cellStyle name="好_发放人员名单 7" xfId="40298"/>
    <cellStyle name="好_发放人员名单 8" xfId="40299"/>
    <cellStyle name="好_发放人员名单 9" xfId="40300"/>
    <cellStyle name="好_发放人员名单_1" xfId="40302"/>
    <cellStyle name="好_发放人员名单_1 10" xfId="20893"/>
    <cellStyle name="好_发放人员名单_1 11" xfId="20899"/>
    <cellStyle name="好_发放人员名单_1 12" xfId="40303"/>
    <cellStyle name="好_发放人员名单_1 13" xfId="40304"/>
    <cellStyle name="好_发放人员名单_1 14" xfId="40305"/>
    <cellStyle name="好_发放人员名单_1 15" xfId="40306"/>
    <cellStyle name="好_发放人员名单_1 16" xfId="40307"/>
    <cellStyle name="好_发放人员名单_1 17" xfId="40308"/>
    <cellStyle name="好_发放人员名单_1 2" xfId="30161"/>
    <cellStyle name="好_发放人员名单_1 2 10" xfId="40310"/>
    <cellStyle name="好_发放人员名单_1 2 11" xfId="40312"/>
    <cellStyle name="好_发放人员名单_1 2 12" xfId="40313"/>
    <cellStyle name="好_发放人员名单_1 2 13" xfId="40314"/>
    <cellStyle name="好_发放人员名单_1 2 2" xfId="29283"/>
    <cellStyle name="好_发放人员名单_1 2 3" xfId="29287"/>
    <cellStyle name="好_发放人员名单_1 2 4" xfId="29290"/>
    <cellStyle name="好_发放人员名单_1 2 5" xfId="29293"/>
    <cellStyle name="好_发放人员名单_1 2 6" xfId="29296"/>
    <cellStyle name="好_发放人员名单_1 2 7" xfId="29299"/>
    <cellStyle name="好_发放人员名单_1 2 8" xfId="40316"/>
    <cellStyle name="好_发放人员名单_1 2 9" xfId="35380"/>
    <cellStyle name="好_发放人员名单_1 3" xfId="30163"/>
    <cellStyle name="好_发放人员名单_1 3 10" xfId="40317"/>
    <cellStyle name="好_发放人员名单_1 3 11" xfId="40318"/>
    <cellStyle name="好_发放人员名单_1 3 12" xfId="40319"/>
    <cellStyle name="好_发放人员名单_1 3 13" xfId="40320"/>
    <cellStyle name="好_发放人员名单_1 3 2" xfId="40321"/>
    <cellStyle name="好_发放人员名单_1 3 3" xfId="40322"/>
    <cellStyle name="好_发放人员名单_1 3 4" xfId="40323"/>
    <cellStyle name="好_发放人员名单_1 3 5" xfId="40324"/>
    <cellStyle name="好_发放人员名单_1 3 6" xfId="40325"/>
    <cellStyle name="好_发放人员名单_1 3 7" xfId="40326"/>
    <cellStyle name="好_发放人员名单_1 3 8" xfId="40327"/>
    <cellStyle name="好_发放人员名单_1 3 9" xfId="40328"/>
    <cellStyle name="好_发放人员名单_1 4" xfId="30165"/>
    <cellStyle name="好_发放人员名单_1 4 10" xfId="40329"/>
    <cellStyle name="好_发放人员名单_1 4 11" xfId="40330"/>
    <cellStyle name="好_发放人员名单_1 4 12" xfId="40331"/>
    <cellStyle name="好_发放人员名单_1 4 13" xfId="40332"/>
    <cellStyle name="好_发放人员名单_1 4 2" xfId="40333"/>
    <cellStyle name="好_发放人员名单_1 4 3" xfId="40334"/>
    <cellStyle name="好_发放人员名单_1 4 4" xfId="40335"/>
    <cellStyle name="好_发放人员名单_1 4 5" xfId="40336"/>
    <cellStyle name="好_发放人员名单_1 4 6" xfId="40337"/>
    <cellStyle name="好_发放人员名单_1 4 7" xfId="40338"/>
    <cellStyle name="好_发放人员名单_1 4 8" xfId="18408"/>
    <cellStyle name="好_发放人员名单_1 4 9" xfId="18410"/>
    <cellStyle name="好_发放人员名单_1 5" xfId="30167"/>
    <cellStyle name="好_发放人员名单_1 5 10" xfId="40339"/>
    <cellStyle name="好_发放人员名单_1 5 11" xfId="40340"/>
    <cellStyle name="好_发放人员名单_1 5 12" xfId="40341"/>
    <cellStyle name="好_发放人员名单_1 5 13" xfId="40342"/>
    <cellStyle name="好_发放人员名单_1 5 2" xfId="40343"/>
    <cellStyle name="好_发放人员名单_1 5 3" xfId="40344"/>
    <cellStyle name="好_发放人员名单_1 5 4" xfId="40345"/>
    <cellStyle name="好_发放人员名单_1 5 5" xfId="40346"/>
    <cellStyle name="好_发放人员名单_1 5 6" xfId="40347"/>
    <cellStyle name="好_发放人员名单_1 5 7" xfId="40348"/>
    <cellStyle name="好_发放人员名单_1 5 8" xfId="40349"/>
    <cellStyle name="好_发放人员名单_1 5 9" xfId="40350"/>
    <cellStyle name="好_发放人员名单_1 6" xfId="40352"/>
    <cellStyle name="好_发放人员名单_1 7" xfId="40354"/>
    <cellStyle name="好_发放人员名单_1 8" xfId="40356"/>
    <cellStyle name="好_发放人员名单_1 9" xfId="40358"/>
    <cellStyle name="好_发放人员名单_1_2018年各乡镇街办已拨情况表" xfId="40359"/>
    <cellStyle name="好_发放人员名单_1_2018年各乡镇街办已拨情况表 10" xfId="31941"/>
    <cellStyle name="好_发放人员名单_1_2018年各乡镇街办已拨情况表 11" xfId="31944"/>
    <cellStyle name="好_发放人员名单_1_2018年各乡镇街办已拨情况表 12" xfId="31947"/>
    <cellStyle name="好_发放人员名单_1_2018年各乡镇街办已拨情况表 13" xfId="40360"/>
    <cellStyle name="好_发放人员名单_1_2018年各乡镇街办已拨情况表 14" xfId="40361"/>
    <cellStyle name="好_发放人员名单_1_2018年各乡镇街办已拨情况表 15" xfId="40362"/>
    <cellStyle name="好_发放人员名单_1_2018年各乡镇街办已拨情况表 2" xfId="40363"/>
    <cellStyle name="好_发放人员名单_1_2018年各乡镇街办已拨情况表 2 10" xfId="40364"/>
    <cellStyle name="好_发放人员名单_1_2018年各乡镇街办已拨情况表 2 11" xfId="40365"/>
    <cellStyle name="好_发放人员名单_1_2018年各乡镇街办已拨情况表 2 12" xfId="40366"/>
    <cellStyle name="好_发放人员名单_1_2018年各乡镇街办已拨情况表 2 13" xfId="40367"/>
    <cellStyle name="好_发放人员名单_1_2018年各乡镇街办已拨情况表 2 2" xfId="40368"/>
    <cellStyle name="好_发放人员名单_1_2018年各乡镇街办已拨情况表 2 2 10" xfId="4247"/>
    <cellStyle name="好_发放人员名单_1_2018年各乡镇街办已拨情况表 2 2 11" xfId="4265"/>
    <cellStyle name="好_发放人员名单_1_2018年各乡镇街办已拨情况表 2 2 12" xfId="4281"/>
    <cellStyle name="好_发放人员名单_1_2018年各乡镇街办已拨情况表 2 2 2" xfId="40370"/>
    <cellStyle name="好_发放人员名单_1_2018年各乡镇街办已拨情况表 2 2 2 2" xfId="40371"/>
    <cellStyle name="好_发放人员名单_1_2018年各乡镇街办已拨情况表 2 2 3" xfId="16040"/>
    <cellStyle name="好_发放人员名单_1_2018年各乡镇街办已拨情况表 2 2 4" xfId="16045"/>
    <cellStyle name="好_发放人员名单_1_2018年各乡镇街办已拨情况表 2 2 5" xfId="16048"/>
    <cellStyle name="好_发放人员名单_1_2018年各乡镇街办已拨情况表 2 2 6" xfId="16051"/>
    <cellStyle name="好_发放人员名单_1_2018年各乡镇街办已拨情况表 2 2 7" xfId="16053"/>
    <cellStyle name="好_发放人员名单_1_2018年各乡镇街办已拨情况表 2 2 8" xfId="16055"/>
    <cellStyle name="好_发放人员名单_1_2018年各乡镇街办已拨情况表 2 2 9" xfId="16058"/>
    <cellStyle name="好_发放人员名单_1_2018年各乡镇街办已拨情况表 2 3" xfId="40372"/>
    <cellStyle name="好_发放人员名单_1_2018年各乡镇街办已拨情况表 2 3 2" xfId="40373"/>
    <cellStyle name="好_发放人员名单_1_2018年各乡镇街办已拨情况表 2 4" xfId="40374"/>
    <cellStyle name="好_发放人员名单_1_2018年各乡镇街办已拨情况表 2 5" xfId="40375"/>
    <cellStyle name="好_发放人员名单_1_2018年各乡镇街办已拨情况表 2 6" xfId="40376"/>
    <cellStyle name="好_发放人员名单_1_2018年各乡镇街办已拨情况表 2 7" xfId="30515"/>
    <cellStyle name="好_发放人员名单_1_2018年各乡镇街办已拨情况表 2 8" xfId="33024"/>
    <cellStyle name="好_发放人员名单_1_2018年各乡镇街办已拨情况表 2 9" xfId="33026"/>
    <cellStyle name="好_发放人员名单_1_2018年各乡镇街办已拨情况表 3" xfId="40377"/>
    <cellStyle name="好_发放人员名单_1_2018年各乡镇街办已拨情况表 3 10" xfId="2292"/>
    <cellStyle name="好_发放人员名单_1_2018年各乡镇街办已拨情况表 3 11" xfId="33470"/>
    <cellStyle name="好_发放人员名单_1_2018年各乡镇街办已拨情况表 3 12" xfId="33818"/>
    <cellStyle name="好_发放人员名单_1_2018年各乡镇街办已拨情况表 3 2" xfId="40378"/>
    <cellStyle name="好_发放人员名单_1_2018年各乡镇街办已拨情况表 3 2 2" xfId="33887"/>
    <cellStyle name="好_发放人员名单_1_2018年各乡镇街办已拨情况表 3 3" xfId="40379"/>
    <cellStyle name="好_发放人员名单_1_2018年各乡镇街办已拨情况表 3 4" xfId="40380"/>
    <cellStyle name="好_发放人员名单_1_2018年各乡镇街办已拨情况表 3 5" xfId="40381"/>
    <cellStyle name="好_发放人员名单_1_2018年各乡镇街办已拨情况表 3 6" xfId="40382"/>
    <cellStyle name="好_发放人员名单_1_2018年各乡镇街办已拨情况表 3 7" xfId="33041"/>
    <cellStyle name="好_发放人员名单_1_2018年各乡镇街办已拨情况表 3 8" xfId="33044"/>
    <cellStyle name="好_发放人员名单_1_2018年各乡镇街办已拨情况表 3 9" xfId="33046"/>
    <cellStyle name="好_发放人员名单_1_2018年各乡镇街办已拨情况表 4" xfId="40383"/>
    <cellStyle name="好_发放人员名单_1_2018年各乡镇街办已拨情况表 4 10" xfId="33928"/>
    <cellStyle name="好_发放人员名单_1_2018年各乡镇街办已拨情况表 4 11" xfId="33931"/>
    <cellStyle name="好_发放人员名单_1_2018年各乡镇街办已拨情况表 4 12" xfId="33934"/>
    <cellStyle name="好_发放人员名单_1_2018年各乡镇街办已拨情况表 4 2" xfId="40384"/>
    <cellStyle name="好_发放人员名单_1_2018年各乡镇街办已拨情况表 4 2 2" xfId="40385"/>
    <cellStyle name="好_发放人员名单_1_2018年各乡镇街办已拨情况表 4 3" xfId="40386"/>
    <cellStyle name="好_发放人员名单_1_2018年各乡镇街办已拨情况表 4 4" xfId="40387"/>
    <cellStyle name="好_发放人员名单_1_2018年各乡镇街办已拨情况表 4 5" xfId="40388"/>
    <cellStyle name="好_发放人员名单_1_2018年各乡镇街办已拨情况表 4 6" xfId="40389"/>
    <cellStyle name="好_发放人员名单_1_2018年各乡镇街办已拨情况表 4 7" xfId="40390"/>
    <cellStyle name="好_发放人员名单_1_2018年各乡镇街办已拨情况表 4 8" xfId="40309"/>
    <cellStyle name="好_发放人员名单_1_2018年各乡镇街办已拨情况表 4 9" xfId="40311"/>
    <cellStyle name="好_发放人员名单_1_2018年各乡镇街办已拨情况表 5" xfId="20965"/>
    <cellStyle name="好_发放人员名单_1_2018年各乡镇街办已拨情况表 5 2" xfId="30033"/>
    <cellStyle name="好_发放人员名单_1_2018年各乡镇街办已拨情况表 6" xfId="20969"/>
    <cellStyle name="好_发放人员名单_1_2018年各乡镇街办已拨情况表 7" xfId="23884"/>
    <cellStyle name="好_发放人员名单_1_2018年各乡镇街办已拨情况表 8" xfId="23887"/>
    <cellStyle name="好_发放人员名单_1_2018年各乡镇街办已拨情况表 9" xfId="23890"/>
    <cellStyle name="好_发放人员名单_1_2018年资金拨付统计表" xfId="36162"/>
    <cellStyle name="好_发放人员名单_1_2018年资金拨付统计表 10" xfId="40391"/>
    <cellStyle name="好_发放人员名单_1_2018年资金拨付统计表 11" xfId="40392"/>
    <cellStyle name="好_发放人员名单_1_2018年资金拨付统计表 12" xfId="40393"/>
    <cellStyle name="好_发放人员名单_1_2018年资金拨付统计表 13" xfId="40394"/>
    <cellStyle name="好_发放人员名单_1_2018年资金拨付统计表 14" xfId="40396"/>
    <cellStyle name="好_发放人员名单_1_2018年资金拨付统计表 15" xfId="40398"/>
    <cellStyle name="好_发放人员名单_1_2018年资金拨付统计表 2" xfId="40399"/>
    <cellStyle name="好_发放人员名单_1_2018年资金拨付统计表 2 10" xfId="40400"/>
    <cellStyle name="好_发放人员名单_1_2018年资金拨付统计表 2 11" xfId="40401"/>
    <cellStyle name="好_发放人员名单_1_2018年资金拨付统计表 2 12" xfId="40402"/>
    <cellStyle name="好_发放人员名单_1_2018年资金拨付统计表 2 13" xfId="40403"/>
    <cellStyle name="好_发放人员名单_1_2018年资金拨付统计表 2 2" xfId="33871"/>
    <cellStyle name="好_发放人员名单_1_2018年资金拨付统计表 2 2 10" xfId="40404"/>
    <cellStyle name="好_发放人员名单_1_2018年资金拨付统计表 2 2 11" xfId="40405"/>
    <cellStyle name="好_发放人员名单_1_2018年资金拨付统计表 2 2 12" xfId="40406"/>
    <cellStyle name="好_发放人员名单_1_2018年资金拨付统计表 2 2 2" xfId="40407"/>
    <cellStyle name="好_发放人员名单_1_2018年资金拨付统计表 2 2 2 2" xfId="40408"/>
    <cellStyle name="好_发放人员名单_1_2018年资金拨付统计表 2 2 3" xfId="40409"/>
    <cellStyle name="好_发放人员名单_1_2018年资金拨付统计表 2 2 4" xfId="40410"/>
    <cellStyle name="好_发放人员名单_1_2018年资金拨付统计表 2 2 5" xfId="40411"/>
    <cellStyle name="好_发放人员名单_1_2018年资金拨付统计表 2 2 6" xfId="40413"/>
    <cellStyle name="好_发放人员名单_1_2018年资金拨付统计表 2 2 7" xfId="40414"/>
    <cellStyle name="好_发放人员名单_1_2018年资金拨付统计表 2 2 8" xfId="40415"/>
    <cellStyle name="好_发放人员名单_1_2018年资金拨付统计表 2 2 9" xfId="40416"/>
    <cellStyle name="好_发放人员名单_1_2018年资金拨付统计表 2 3" xfId="33873"/>
    <cellStyle name="好_发放人员名单_1_2018年资金拨付统计表 2 3 2" xfId="40417"/>
    <cellStyle name="好_发放人员名单_1_2018年资金拨付统计表 2 4" xfId="33875"/>
    <cellStyle name="好_发放人员名单_1_2018年资金拨付统计表 2 5" xfId="33877"/>
    <cellStyle name="好_发放人员名单_1_2018年资金拨付统计表 2 6" xfId="33879"/>
    <cellStyle name="好_发放人员名单_1_2018年资金拨付统计表 2 7" xfId="33881"/>
    <cellStyle name="好_发放人员名单_1_2018年资金拨付统计表 2 8" xfId="40418"/>
    <cellStyle name="好_发放人员名单_1_2018年资金拨付统计表 2 9" xfId="40419"/>
    <cellStyle name="好_发放人员名单_1_2018年资金拨付统计表 3" xfId="40420"/>
    <cellStyle name="好_发放人员名单_1_2018年资金拨付统计表 3 10" xfId="7411"/>
    <cellStyle name="好_发放人员名单_1_2018年资金拨付统计表 3 11" xfId="40422"/>
    <cellStyle name="好_发放人员名单_1_2018年资金拨付统计表 3 12" xfId="40424"/>
    <cellStyle name="好_发放人员名单_1_2018年资金拨付统计表 3 2" xfId="40425"/>
    <cellStyle name="好_发放人员名单_1_2018年资金拨付统计表 3 2 2" xfId="40426"/>
    <cellStyle name="好_发放人员名单_1_2018年资金拨付统计表 3 3" xfId="40427"/>
    <cellStyle name="好_发放人员名单_1_2018年资金拨付统计表 3 4" xfId="40428"/>
    <cellStyle name="好_发放人员名单_1_2018年资金拨付统计表 3 5" xfId="40429"/>
    <cellStyle name="好_发放人员名单_1_2018年资金拨付统计表 3 6" xfId="40430"/>
    <cellStyle name="好_发放人员名单_1_2018年资金拨付统计表 3 7" xfId="40431"/>
    <cellStyle name="好_发放人员名单_1_2018年资金拨付统计表 3 8" xfId="40432"/>
    <cellStyle name="好_发放人员名单_1_2018年资金拨付统计表 3 9" xfId="40433"/>
    <cellStyle name="好_发放人员名单_1_2018年资金拨付统计表 4" xfId="40434"/>
    <cellStyle name="好_发放人员名单_1_2018年资金拨付统计表 4 10" xfId="3625"/>
    <cellStyle name="好_发放人员名单_1_2018年资金拨付统计表 4 11" xfId="17208"/>
    <cellStyle name="好_发放人员名单_1_2018年资金拨付统计表 4 12" xfId="17215"/>
    <cellStyle name="好_发放人员名单_1_2018年资金拨付统计表 4 2" xfId="40435"/>
    <cellStyle name="好_发放人员名单_1_2018年资金拨付统计表 4 2 2" xfId="40436"/>
    <cellStyle name="好_发放人员名单_1_2018年资金拨付统计表 4 3" xfId="40437"/>
    <cellStyle name="好_发放人员名单_1_2018年资金拨付统计表 4 4" xfId="40438"/>
    <cellStyle name="好_发放人员名单_1_2018年资金拨付统计表 4 5" xfId="40439"/>
    <cellStyle name="好_发放人员名单_1_2018年资金拨付统计表 4 6" xfId="40440"/>
    <cellStyle name="好_发放人员名单_1_2018年资金拨付统计表 4 7" xfId="3429"/>
    <cellStyle name="好_发放人员名单_1_2018年资金拨付统计表 4 8" xfId="3435"/>
    <cellStyle name="好_发放人员名单_1_2018年资金拨付统计表 4 9" xfId="3441"/>
    <cellStyle name="好_发放人员名单_1_2018年资金拨付统计表 5" xfId="40441"/>
    <cellStyle name="好_发放人员名单_1_2018年资金拨付统计表 5 2" xfId="40442"/>
    <cellStyle name="好_发放人员名单_1_2018年资金拨付统计表 6" xfId="40443"/>
    <cellStyle name="好_发放人员名单_1_2018年资金拨付统计表 7" xfId="40444"/>
    <cellStyle name="好_发放人员名单_1_2018年资金拨付统计表 8" xfId="40445"/>
    <cellStyle name="好_发放人员名单_1_2018年资金拨付统计表 9" xfId="39282"/>
    <cellStyle name="好_发放人员名单_2018年各乡镇街办已拨情况表" xfId="40446"/>
    <cellStyle name="好_发放人员名单_2018年各乡镇街办已拨情况表 10" xfId="40447"/>
    <cellStyle name="好_发放人员名单_2018年各乡镇街办已拨情况表 11" xfId="40448"/>
    <cellStyle name="好_发放人员名单_2018年各乡镇街办已拨情况表 12" xfId="40449"/>
    <cellStyle name="好_发放人员名单_2018年各乡镇街办已拨情况表 13" xfId="40450"/>
    <cellStyle name="好_发放人员名单_2018年各乡镇街办已拨情况表 14" xfId="40451"/>
    <cellStyle name="好_发放人员名单_2018年各乡镇街办已拨情况表 15" xfId="40452"/>
    <cellStyle name="好_发放人员名单_2018年各乡镇街办已拨情况表 2" xfId="21390"/>
    <cellStyle name="好_发放人员名单_2018年各乡镇街办已拨情况表 2 10" xfId="9921"/>
    <cellStyle name="好_发放人员名单_2018年各乡镇街办已拨情况表 2 11" xfId="22665"/>
    <cellStyle name="好_发放人员名单_2018年各乡镇街办已拨情况表 2 12" xfId="22669"/>
    <cellStyle name="好_发放人员名单_2018年各乡镇街办已拨情况表 2 13" xfId="18663"/>
    <cellStyle name="好_发放人员名单_2018年各乡镇街办已拨情况表 2 2" xfId="707"/>
    <cellStyle name="好_发放人员名单_2018年各乡镇街办已拨情况表 2 2 10" xfId="1522"/>
    <cellStyle name="好_发放人员名单_2018年各乡镇街办已拨情况表 2 2 11" xfId="1526"/>
    <cellStyle name="好_发放人员名单_2018年各乡镇街办已拨情况表 2 2 12" xfId="1533"/>
    <cellStyle name="好_发放人员名单_2018年各乡镇街办已拨情况表 2 2 2" xfId="2632"/>
    <cellStyle name="好_发放人员名单_2018年各乡镇街办已拨情况表 2 2 2 2" xfId="2445"/>
    <cellStyle name="好_发放人员名单_2018年各乡镇街办已拨情况表 2 2 3" xfId="8983"/>
    <cellStyle name="好_发放人员名单_2018年各乡镇街办已拨情况表 2 2 4" xfId="2933"/>
    <cellStyle name="好_发放人员名单_2018年各乡镇街办已拨情况表 2 2 5" xfId="2948"/>
    <cellStyle name="好_发放人员名单_2018年各乡镇街办已拨情况表 2 2 6" xfId="2963"/>
    <cellStyle name="好_发放人员名单_2018年各乡镇街办已拨情况表 2 2 7" xfId="2981"/>
    <cellStyle name="好_发放人员名单_2018年各乡镇街办已拨情况表 2 2 8" xfId="1251"/>
    <cellStyle name="好_发放人员名单_2018年各乡镇街办已拨情况表 2 2 9" xfId="2997"/>
    <cellStyle name="好_发放人员名单_2018年各乡镇街办已拨情况表 2 3" xfId="455"/>
    <cellStyle name="好_发放人员名单_2018年各乡镇街办已拨情况表 2 3 2" xfId="33512"/>
    <cellStyle name="好_发放人员名单_2018年各乡镇街办已拨情况表 2 4" xfId="726"/>
    <cellStyle name="好_发放人员名单_2018年各乡镇街办已拨情况表 2 5" xfId="9924"/>
    <cellStyle name="好_发放人员名单_2018年各乡镇街办已拨情况表 2 6" xfId="9926"/>
    <cellStyle name="好_发放人员名单_2018年各乡镇街办已拨情况表 2 7" xfId="9928"/>
    <cellStyle name="好_发放人员名单_2018年各乡镇街办已拨情况表 2 8" xfId="9932"/>
    <cellStyle name="好_发放人员名单_2018年各乡镇街办已拨情况表 2 9" xfId="40453"/>
    <cellStyle name="好_发放人员名单_2018年各乡镇街办已拨情况表 3" xfId="21393"/>
    <cellStyle name="好_发放人员名单_2018年各乡镇街办已拨情况表 3 10" xfId="9968"/>
    <cellStyle name="好_发放人员名单_2018年各乡镇街办已拨情况表 3 11" xfId="40455"/>
    <cellStyle name="好_发放人员名单_2018年各乡镇街办已拨情况表 3 12" xfId="40457"/>
    <cellStyle name="好_发放人员名单_2018年各乡镇街办已拨情况表 3 2" xfId="10003"/>
    <cellStyle name="好_发放人员名单_2018年各乡镇街办已拨情况表 3 2 2" xfId="3021"/>
    <cellStyle name="好_发放人员名单_2018年各乡镇街办已拨情况表 3 3" xfId="10020"/>
    <cellStyle name="好_发放人员名单_2018年各乡镇街办已拨情况表 3 4" xfId="10025"/>
    <cellStyle name="好_发放人员名单_2018年各乡镇街办已拨情况表 3 5" xfId="10030"/>
    <cellStyle name="好_发放人员名单_2018年各乡镇街办已拨情况表 3 6" xfId="4456"/>
    <cellStyle name="好_发放人员名单_2018年各乡镇街办已拨情况表 3 7" xfId="10035"/>
    <cellStyle name="好_发放人员名单_2018年各乡镇街办已拨情况表 3 8" xfId="10040"/>
    <cellStyle name="好_发放人员名单_2018年各乡镇街办已拨情况表 3 9" xfId="40459"/>
    <cellStyle name="好_发放人员名单_2018年各乡镇街办已拨情况表 4" xfId="21396"/>
    <cellStyle name="好_发放人员名单_2018年各乡镇街办已拨情况表 4 10" xfId="10059"/>
    <cellStyle name="好_发放人员名单_2018年各乡镇街办已拨情况表 4 11" xfId="40460"/>
    <cellStyle name="好_发放人员名单_2018年各乡镇街办已拨情况表 4 12" xfId="40461"/>
    <cellStyle name="好_发放人员名单_2018年各乡镇街办已拨情况表 4 2" xfId="10090"/>
    <cellStyle name="好_发放人员名单_2018年各乡镇街办已拨情况表 4 2 2" xfId="9585"/>
    <cellStyle name="好_发放人员名单_2018年各乡镇街办已拨情况表 4 3" xfId="10119"/>
    <cellStyle name="好_发放人员名单_2018年各乡镇街办已拨情况表 4 4" xfId="4006"/>
    <cellStyle name="好_发放人员名单_2018年各乡镇街办已拨情况表 4 5" xfId="1127"/>
    <cellStyle name="好_发放人员名单_2018年各乡镇街办已拨情况表 4 6" xfId="1139"/>
    <cellStyle name="好_发放人员名单_2018年各乡镇街办已拨情况表 4 7" xfId="10122"/>
    <cellStyle name="好_发放人员名单_2018年各乡镇街办已拨情况表 4 8" xfId="10125"/>
    <cellStyle name="好_发放人员名单_2018年各乡镇街办已拨情况表 4 9" xfId="22234"/>
    <cellStyle name="好_发放人员名单_2018年各乡镇街办已拨情况表 5" xfId="21399"/>
    <cellStyle name="好_发放人员名单_2018年各乡镇街办已拨情况表 5 2" xfId="10231"/>
    <cellStyle name="好_发放人员名单_2018年各乡镇街办已拨情况表 6" xfId="40462"/>
    <cellStyle name="好_发放人员名单_2018年各乡镇街办已拨情况表 7" xfId="40463"/>
    <cellStyle name="好_发放人员名单_2018年各乡镇街办已拨情况表 8" xfId="40464"/>
    <cellStyle name="好_发放人员名单_2018年各乡镇街办已拨情况表 9" xfId="40465"/>
    <cellStyle name="好_发放人员名单_2018年资金拨付统计表" xfId="26709"/>
    <cellStyle name="好_发放人员名单_2018年资金拨付统计表 10" xfId="7516"/>
    <cellStyle name="好_发放人员名单_2018年资金拨付统计表 11" xfId="7526"/>
    <cellStyle name="好_发放人员名单_2018年资金拨付统计表 12" xfId="7533"/>
    <cellStyle name="好_发放人员名单_2018年资金拨付统计表 13" xfId="12986"/>
    <cellStyle name="好_发放人员名单_2018年资金拨付统计表 14" xfId="12989"/>
    <cellStyle name="好_发放人员名单_2018年资金拨付统计表 15" xfId="12992"/>
    <cellStyle name="好_发放人员名单_2018年资金拨付统计表 2" xfId="20542"/>
    <cellStyle name="好_发放人员名单_2018年资金拨付统计表 2 10" xfId="40467"/>
    <cellStyle name="好_发放人员名单_2018年资金拨付统计表 2 11" xfId="40468"/>
    <cellStyle name="好_发放人员名单_2018年资金拨付统计表 2 12" xfId="40469"/>
    <cellStyle name="好_发放人员名单_2018年资金拨付统计表 2 13" xfId="40470"/>
    <cellStyle name="好_发放人员名单_2018年资金拨付统计表 2 2" xfId="25451"/>
    <cellStyle name="好_发放人员名单_2018年资金拨付统计表 2 2 10" xfId="40471"/>
    <cellStyle name="好_发放人员名单_2018年资金拨付统计表 2 2 11" xfId="14948"/>
    <cellStyle name="好_发放人员名单_2018年资金拨付统计表 2 2 12" xfId="15983"/>
    <cellStyle name="好_发放人员名单_2018年资金拨付统计表 2 2 2" xfId="40472"/>
    <cellStyle name="好_发放人员名单_2018年资金拨付统计表 2 2 2 2" xfId="38276"/>
    <cellStyle name="好_发放人员名单_2018年资金拨付统计表 2 2 3" xfId="40473"/>
    <cellStyle name="好_发放人员名单_2018年资金拨付统计表 2 2 4" xfId="40474"/>
    <cellStyle name="好_发放人员名单_2018年资金拨付统计表 2 2 5" xfId="40475"/>
    <cellStyle name="好_发放人员名单_2018年资金拨付统计表 2 2 6" xfId="40476"/>
    <cellStyle name="好_发放人员名单_2018年资金拨付统计表 2 2 7" xfId="40477"/>
    <cellStyle name="好_发放人员名单_2018年资金拨付统计表 2 2 8" xfId="40478"/>
    <cellStyle name="好_发放人员名单_2018年资金拨付统计表 2 2 9" xfId="40479"/>
    <cellStyle name="好_发放人员名单_2018年资金拨付统计表 2 3" xfId="40480"/>
    <cellStyle name="好_发放人员名单_2018年资金拨付统计表 2 3 2" xfId="40481"/>
    <cellStyle name="好_发放人员名单_2018年资金拨付统计表 2 4" xfId="40482"/>
    <cellStyle name="好_发放人员名单_2018年资金拨付统计表 2 5" xfId="40483"/>
    <cellStyle name="好_发放人员名单_2018年资金拨付统计表 2 6" xfId="40484"/>
    <cellStyle name="好_发放人员名单_2018年资金拨付统计表 2 7" xfId="25463"/>
    <cellStyle name="好_发放人员名单_2018年资金拨付统计表 2 8" xfId="34797"/>
    <cellStyle name="好_发放人员名单_2018年资金拨付统计表 2 9" xfId="34799"/>
    <cellStyle name="好_发放人员名单_2018年资金拨付统计表 3" xfId="20545"/>
    <cellStyle name="好_发放人员名单_2018年资金拨付统计表 3 10" xfId="2448"/>
    <cellStyle name="好_发放人员名单_2018年资金拨付统计表 3 11" xfId="2672"/>
    <cellStyle name="好_发放人员名单_2018年资金拨付统计表 3 12" xfId="524"/>
    <cellStyle name="好_发放人员名单_2018年资金拨付统计表 3 2" xfId="40485"/>
    <cellStyle name="好_发放人员名单_2018年资金拨付统计表 3 2 2" xfId="40486"/>
    <cellStyle name="好_发放人员名单_2018年资金拨付统计表 3 3" xfId="40487"/>
    <cellStyle name="好_发放人员名单_2018年资金拨付统计表 3 4" xfId="40488"/>
    <cellStyle name="好_发放人员名单_2018年资金拨付统计表 3 5" xfId="40489"/>
    <cellStyle name="好_发放人员名单_2018年资金拨付统计表 3 6" xfId="40490"/>
    <cellStyle name="好_发放人员名单_2018年资金拨付统计表 3 7" xfId="25466"/>
    <cellStyle name="好_发放人员名单_2018年资金拨付统计表 3 8" xfId="37510"/>
    <cellStyle name="好_发放人员名单_2018年资金拨付统计表 3 9" xfId="37512"/>
    <cellStyle name="好_发放人员名单_2018年资金拨付统计表 4" xfId="20548"/>
    <cellStyle name="好_发放人员名单_2018年资金拨付统计表 4 10" xfId="40491"/>
    <cellStyle name="好_发放人员名单_2018年资金拨付统计表 4 11" xfId="40492"/>
    <cellStyle name="好_发放人员名单_2018年资金拨付统计表 4 12" xfId="40493"/>
    <cellStyle name="好_发放人员名单_2018年资金拨付统计表 4 2" xfId="12976"/>
    <cellStyle name="好_发放人员名单_2018年资金拨付统计表 4 2 2" xfId="40494"/>
    <cellStyle name="好_发放人员名单_2018年资金拨付统计表 4 3" xfId="12979"/>
    <cellStyle name="好_发放人员名单_2018年资金拨付统计表 4 4" xfId="40495"/>
    <cellStyle name="好_发放人员名单_2018年资金拨付统计表 4 5" xfId="40496"/>
    <cellStyle name="好_发放人员名单_2018年资金拨付统计表 4 6" xfId="40497"/>
    <cellStyle name="好_发放人员名单_2018年资金拨付统计表 4 7" xfId="40498"/>
    <cellStyle name="好_发放人员名单_2018年资金拨付统计表 4 8" xfId="40499"/>
    <cellStyle name="好_发放人员名单_2018年资金拨付统计表 4 9" xfId="40500"/>
    <cellStyle name="好_发放人员名单_2018年资金拨付统计表 5" xfId="20551"/>
    <cellStyle name="好_发放人员名单_2018年资金拨付统计表 5 2" xfId="40501"/>
    <cellStyle name="好_发放人员名单_2018年资金拨付统计表 6" xfId="4086"/>
    <cellStyle name="好_发放人员名单_2018年资金拨付统计表 7" xfId="20554"/>
    <cellStyle name="好_发放人员名单_2018年资金拨付统计表 8" xfId="28117"/>
    <cellStyle name="好_发放人员名单_2018年资金拨付统计表 9" xfId="40502"/>
    <cellStyle name="汇总 2" xfId="40503"/>
    <cellStyle name="汇总 2 10" xfId="40504"/>
    <cellStyle name="汇总 2 11" xfId="40506"/>
    <cellStyle name="汇总 2 12" xfId="40508"/>
    <cellStyle name="汇总 2 13" xfId="40510"/>
    <cellStyle name="汇总 2 14" xfId="40512"/>
    <cellStyle name="汇总 2 2" xfId="40513"/>
    <cellStyle name="汇总 2 2 10" xfId="26863"/>
    <cellStyle name="汇总 2 2 11" xfId="26865"/>
    <cellStyle name="汇总 2 2 12" xfId="26867"/>
    <cellStyle name="汇总 2 2 13" xfId="26869"/>
    <cellStyle name="汇总 2 2 2" xfId="40514"/>
    <cellStyle name="汇总 2 2 2 2" xfId="29366"/>
    <cellStyle name="汇总 2 2 3" xfId="40515"/>
    <cellStyle name="汇总 2 2 4" xfId="40516"/>
    <cellStyle name="汇总 2 2 5" xfId="40517"/>
    <cellStyle name="汇总 2 2 6" xfId="40518"/>
    <cellStyle name="汇总 2 2 7" xfId="40520"/>
    <cellStyle name="汇总 2 2 8" xfId="40522"/>
    <cellStyle name="汇总 2 2 9" xfId="40524"/>
    <cellStyle name="汇总 2 3" xfId="40525"/>
    <cellStyle name="汇总 2 3 2" xfId="40526"/>
    <cellStyle name="汇总 2 4" xfId="40527"/>
    <cellStyle name="汇总 2 5" xfId="40528"/>
    <cellStyle name="汇总 2 6" xfId="40529"/>
    <cellStyle name="汇总 2 7" xfId="40530"/>
    <cellStyle name="汇总 2 8" xfId="40531"/>
    <cellStyle name="汇总 2 9" xfId="40532"/>
    <cellStyle name="货币 10" xfId="40534"/>
    <cellStyle name="货币 10 10" xfId="32002"/>
    <cellStyle name="货币 10 11" xfId="32004"/>
    <cellStyle name="货币 10 12" xfId="40535"/>
    <cellStyle name="货币 10 13" xfId="40536"/>
    <cellStyle name="货币 10 14" xfId="40537"/>
    <cellStyle name="货币 10 15" xfId="40538"/>
    <cellStyle name="货币 10 16" xfId="40539"/>
    <cellStyle name="货币 10 17" xfId="40540"/>
    <cellStyle name="货币 10 2" xfId="40541"/>
    <cellStyle name="货币 10 2 10" xfId="40542"/>
    <cellStyle name="货币 10 2 11" xfId="40543"/>
    <cellStyle name="货币 10 2 12" xfId="40544"/>
    <cellStyle name="货币 10 2 13" xfId="40545"/>
    <cellStyle name="货币 10 2 14" xfId="3225"/>
    <cellStyle name="货币 10 2 15" xfId="3245"/>
    <cellStyle name="货币 10 2 2" xfId="20919"/>
    <cellStyle name="货币 10 2 2 10" xfId="40546"/>
    <cellStyle name="货币 10 2 2 11" xfId="40547"/>
    <cellStyle name="货币 10 2 2 12" xfId="40548"/>
    <cellStyle name="货币 10 2 2 13" xfId="40549"/>
    <cellStyle name="货币 10 2 2 14" xfId="40550"/>
    <cellStyle name="货币 10 2 2 2" xfId="40551"/>
    <cellStyle name="货币 10 2 2 2 2" xfId="40552"/>
    <cellStyle name="货币 10 2 2 3" xfId="40553"/>
    <cellStyle name="货币 10 2 2 4" xfId="40554"/>
    <cellStyle name="货币 10 2 2 5" xfId="37063"/>
    <cellStyle name="货币 10 2 2 6" xfId="37065"/>
    <cellStyle name="货币 10 2 2 7" xfId="37067"/>
    <cellStyle name="货币 10 2 2 8" xfId="37069"/>
    <cellStyle name="货币 10 2 2 9" xfId="37071"/>
    <cellStyle name="货币 10 2 3" xfId="20923"/>
    <cellStyle name="货币 10 2 3 2" xfId="40555"/>
    <cellStyle name="货币 10 2 4" xfId="20928"/>
    <cellStyle name="货币 10 2 5" xfId="34356"/>
    <cellStyle name="货币 10 2 6" xfId="34358"/>
    <cellStyle name="货币 10 2 7" xfId="34360"/>
    <cellStyle name="货币 10 2 8" xfId="34362"/>
    <cellStyle name="货币 10 2 9" xfId="34364"/>
    <cellStyle name="货币 10 3" xfId="40556"/>
    <cellStyle name="货币 10 3 10" xfId="40557"/>
    <cellStyle name="货币 10 3 11" xfId="40558"/>
    <cellStyle name="货币 10 3 12" xfId="40559"/>
    <cellStyle name="货币 10 3 13" xfId="40560"/>
    <cellStyle name="货币 10 3 14" xfId="40561"/>
    <cellStyle name="货币 10 3 15" xfId="40562"/>
    <cellStyle name="货币 10 3 2" xfId="32063"/>
    <cellStyle name="货币 10 3 2 10" xfId="40563"/>
    <cellStyle name="货币 10 3 2 11" xfId="40564"/>
    <cellStyle name="货币 10 3 2 12" xfId="40565"/>
    <cellStyle name="货币 10 3 2 13" xfId="40566"/>
    <cellStyle name="货币 10 3 2 14" xfId="40567"/>
    <cellStyle name="货币 10 3 2 2" xfId="40568"/>
    <cellStyle name="货币 10 3 2 2 2" xfId="16896"/>
    <cellStyle name="货币 10 3 2 3" xfId="5567"/>
    <cellStyle name="货币 10 3 2 4" xfId="22420"/>
    <cellStyle name="货币 10 3 2 5" xfId="22422"/>
    <cellStyle name="货币 10 3 2 6" xfId="22426"/>
    <cellStyle name="货币 10 3 2 7" xfId="22432"/>
    <cellStyle name="货币 10 3 2 8" xfId="22436"/>
    <cellStyle name="货币 10 3 2 9" xfId="22440"/>
    <cellStyle name="货币 10 3 3" xfId="32065"/>
    <cellStyle name="货币 10 3 3 2" xfId="40569"/>
    <cellStyle name="货币 10 3 4" xfId="32067"/>
    <cellStyle name="货币 10 3 5" xfId="40570"/>
    <cellStyle name="货币 10 3 6" xfId="40571"/>
    <cellStyle name="货币 10 3 7" xfId="40572"/>
    <cellStyle name="货币 10 3 8" xfId="40573"/>
    <cellStyle name="货币 10 3 9" xfId="40574"/>
    <cellStyle name="货币 10 4" xfId="40575"/>
    <cellStyle name="货币 10 4 10" xfId="9157"/>
    <cellStyle name="货币 10 4 11" xfId="173"/>
    <cellStyle name="货币 10 4 12" xfId="111"/>
    <cellStyle name="货币 10 4 13" xfId="286"/>
    <cellStyle name="货币 10 4 14" xfId="621"/>
    <cellStyle name="货币 10 4 2" xfId="32075"/>
    <cellStyle name="货币 10 4 2 2" xfId="40576"/>
    <cellStyle name="货币 10 4 3" xfId="22342"/>
    <cellStyle name="货币 10 4 4" xfId="22346"/>
    <cellStyle name="货币 10 4 5" xfId="22350"/>
    <cellStyle name="货币 10 4 6" xfId="22353"/>
    <cellStyle name="货币 10 4 7" xfId="25566"/>
    <cellStyle name="货币 10 4 8" xfId="25568"/>
    <cellStyle name="货币 10 4 9" xfId="25570"/>
    <cellStyle name="货币 10 5" xfId="40577"/>
    <cellStyle name="货币 10 5 2" xfId="40578"/>
    <cellStyle name="货币 10 6" xfId="40579"/>
    <cellStyle name="货币 10 7" xfId="40580"/>
    <cellStyle name="货币 10 8" xfId="4813"/>
    <cellStyle name="货币 10 9" xfId="4818"/>
    <cellStyle name="货币 11" xfId="32502"/>
    <cellStyle name="货币 11 10" xfId="27722"/>
    <cellStyle name="货币 11 11" xfId="37345"/>
    <cellStyle name="货币 11 12" xfId="5510"/>
    <cellStyle name="货币 11 13" xfId="5542"/>
    <cellStyle name="货币 11 14" xfId="5614"/>
    <cellStyle name="货币 11 2" xfId="40581"/>
    <cellStyle name="货币 11 2 2" xfId="30204"/>
    <cellStyle name="货币 11 3" xfId="40582"/>
    <cellStyle name="货币 11 4" xfId="40583"/>
    <cellStyle name="货币 11 5" xfId="40584"/>
    <cellStyle name="货币 11 6" xfId="37314"/>
    <cellStyle name="货币 11 7" xfId="37316"/>
    <cellStyle name="货币 11 8" xfId="37318"/>
    <cellStyle name="货币 11 9" xfId="37320"/>
    <cellStyle name="货币 12" xfId="32505"/>
    <cellStyle name="货币 12 10" xfId="40585"/>
    <cellStyle name="货币 12 11" xfId="40586"/>
    <cellStyle name="货币 12 12" xfId="40587"/>
    <cellStyle name="货币 12 13" xfId="38942"/>
    <cellStyle name="货币 12 14" xfId="38944"/>
    <cellStyle name="货币 12 2" xfId="40588"/>
    <cellStyle name="货币 12 2 2" xfId="20076"/>
    <cellStyle name="货币 12 3" xfId="40589"/>
    <cellStyle name="货币 12 4" xfId="40590"/>
    <cellStyle name="货币 12 5" xfId="40591"/>
    <cellStyle name="货币 12 6" xfId="40592"/>
    <cellStyle name="货币 12 7" xfId="40593"/>
    <cellStyle name="货币 12 8" xfId="40594"/>
    <cellStyle name="货币 12 9" xfId="40595"/>
    <cellStyle name="货币 2" xfId="40597"/>
    <cellStyle name="货币 2 10" xfId="40598"/>
    <cellStyle name="货币 2 10 10" xfId="34251"/>
    <cellStyle name="货币 2 10 11" xfId="34264"/>
    <cellStyle name="货币 2 10 12" xfId="34266"/>
    <cellStyle name="货币 2 10 13" xfId="34268"/>
    <cellStyle name="货币 2 10 14" xfId="34270"/>
    <cellStyle name="货币 2 10 15" xfId="34272"/>
    <cellStyle name="货币 2 10 16" xfId="26276"/>
    <cellStyle name="货币 2 10 17" xfId="26279"/>
    <cellStyle name="货币 2 10 18" xfId="40599"/>
    <cellStyle name="货币 2 10 2" xfId="20720"/>
    <cellStyle name="货币 2 10 2 10" xfId="40600"/>
    <cellStyle name="货币 2 10 2 11" xfId="40602"/>
    <cellStyle name="货币 2 10 2 12" xfId="40604"/>
    <cellStyle name="货币 2 10 2 13" xfId="40606"/>
    <cellStyle name="货币 2 10 2 14" xfId="40608"/>
    <cellStyle name="货币 2 10 2 2" xfId="22881"/>
    <cellStyle name="货币 2 10 2 2 2" xfId="40609"/>
    <cellStyle name="货币 2 10 2 3" xfId="22884"/>
    <cellStyle name="货币 2 10 2 4" xfId="22886"/>
    <cellStyle name="货币 2 10 2 5" xfId="22888"/>
    <cellStyle name="货币 2 10 2 6" xfId="22890"/>
    <cellStyle name="货币 2 10 2 7" xfId="31114"/>
    <cellStyle name="货币 2 10 2 8" xfId="31116"/>
    <cellStyle name="货币 2 10 2 9" xfId="31118"/>
    <cellStyle name="货币 2 10 3" xfId="20729"/>
    <cellStyle name="货币 2 10 3 10" xfId="38718"/>
    <cellStyle name="货币 2 10 3 11" xfId="38720"/>
    <cellStyle name="货币 2 10 3 12" xfId="38722"/>
    <cellStyle name="货币 2 10 3 13" xfId="38724"/>
    <cellStyle name="货币 2 10 3 14" xfId="38726"/>
    <cellStyle name="货币 2 10 3 2" xfId="40610"/>
    <cellStyle name="货币 2 10 3 2 2" xfId="40611"/>
    <cellStyle name="货币 2 10 3 3" xfId="40612"/>
    <cellStyle name="货币 2 10 3 4" xfId="40613"/>
    <cellStyle name="货币 2 10 3 5" xfId="40614"/>
    <cellStyle name="货币 2 10 3 6" xfId="40615"/>
    <cellStyle name="货币 2 10 3 7" xfId="40616"/>
    <cellStyle name="货币 2 10 3 8" xfId="40617"/>
    <cellStyle name="货币 2 10 3 9" xfId="40618"/>
    <cellStyle name="货币 2 10 4" xfId="20734"/>
    <cellStyle name="货币 2 10 4 10" xfId="40619"/>
    <cellStyle name="货币 2 10 4 11" xfId="40620"/>
    <cellStyle name="货币 2 10 4 12" xfId="40621"/>
    <cellStyle name="货币 2 10 4 13" xfId="40622"/>
    <cellStyle name="货币 2 10 4 14" xfId="40623"/>
    <cellStyle name="货币 2 10 4 2" xfId="26272"/>
    <cellStyle name="货币 2 10 4 2 2" xfId="40624"/>
    <cellStyle name="货币 2 10 4 3" xfId="34247"/>
    <cellStyle name="货币 2 10 4 4" xfId="34249"/>
    <cellStyle name="货币 2 10 4 5" xfId="40625"/>
    <cellStyle name="货币 2 10 4 6" xfId="40626"/>
    <cellStyle name="货币 2 10 4 7" xfId="40627"/>
    <cellStyle name="货币 2 10 4 8" xfId="40628"/>
    <cellStyle name="货币 2 10 4 9" xfId="40629"/>
    <cellStyle name="货币 2 10 5" xfId="40630"/>
    <cellStyle name="货币 2 10 5 10" xfId="40631"/>
    <cellStyle name="货币 2 10 5 11" xfId="40632"/>
    <cellStyle name="货币 2 10 5 12" xfId="353"/>
    <cellStyle name="货币 2 10 5 13" xfId="3761"/>
    <cellStyle name="货币 2 10 5 14" xfId="3799"/>
    <cellStyle name="货币 2 10 5 2" xfId="40634"/>
    <cellStyle name="货币 2 10 5 2 2" xfId="40635"/>
    <cellStyle name="货币 2 10 5 3" xfId="40636"/>
    <cellStyle name="货币 2 10 5 4" xfId="40637"/>
    <cellStyle name="货币 2 10 5 5" xfId="40638"/>
    <cellStyle name="货币 2 10 5 6" xfId="40639"/>
    <cellStyle name="货币 2 10 5 7" xfId="40640"/>
    <cellStyle name="货币 2 10 5 8" xfId="40641"/>
    <cellStyle name="货币 2 10 5 9" xfId="40642"/>
    <cellStyle name="货币 2 10 6" xfId="40643"/>
    <cellStyle name="货币 2 10 6 2" xfId="40644"/>
    <cellStyle name="货币 2 10 7" xfId="40645"/>
    <cellStyle name="货币 2 10 8" xfId="40646"/>
    <cellStyle name="货币 2 10 9" xfId="40647"/>
    <cellStyle name="货币 2 11" xfId="40648"/>
    <cellStyle name="货币 2 11 10" xfId="40649"/>
    <cellStyle name="货币 2 11 11" xfId="40650"/>
    <cellStyle name="货币 2 11 12" xfId="40651"/>
    <cellStyle name="货币 2 11 13" xfId="40652"/>
    <cellStyle name="货币 2 11 14" xfId="40653"/>
    <cellStyle name="货币 2 11 2" xfId="25110"/>
    <cellStyle name="货币 2 11 2 2" xfId="40654"/>
    <cellStyle name="货币 2 11 3" xfId="25113"/>
    <cellStyle name="货币 2 11 4" xfId="25116"/>
    <cellStyle name="货币 2 11 5" xfId="40655"/>
    <cellStyle name="货币 2 11 6" xfId="40656"/>
    <cellStyle name="货币 2 11 7" xfId="40657"/>
    <cellStyle name="货币 2 11 8" xfId="40658"/>
    <cellStyle name="货币 2 11 9" xfId="40659"/>
    <cellStyle name="货币 2 12" xfId="40660"/>
    <cellStyle name="货币 2 12 10" xfId="40661"/>
    <cellStyle name="货币 2 12 11" xfId="40662"/>
    <cellStyle name="货币 2 12 12" xfId="40663"/>
    <cellStyle name="货币 2 12 13" xfId="40664"/>
    <cellStyle name="货币 2 12 14" xfId="40665"/>
    <cellStyle name="货币 2 12 2" xfId="19792"/>
    <cellStyle name="货币 2 12 2 2" xfId="40666"/>
    <cellStyle name="货币 2 12 3" xfId="19794"/>
    <cellStyle name="货币 2 12 4" xfId="19796"/>
    <cellStyle name="货币 2 12 5" xfId="19798"/>
    <cellStyle name="货币 2 12 6" xfId="19800"/>
    <cellStyle name="货币 2 12 7" xfId="19802"/>
    <cellStyle name="货币 2 12 8" xfId="40667"/>
    <cellStyle name="货币 2 12 9" xfId="40668"/>
    <cellStyle name="货币 2 13" xfId="40669"/>
    <cellStyle name="货币 2 13 10" xfId="40670"/>
    <cellStyle name="货币 2 13 11" xfId="40671"/>
    <cellStyle name="货币 2 13 12" xfId="40672"/>
    <cellStyle name="货币 2 13 13" xfId="40673"/>
    <cellStyle name="货币 2 13 14" xfId="40674"/>
    <cellStyle name="货币 2 13 2" xfId="40675"/>
    <cellStyle name="货币 2 13 2 2" xfId="40676"/>
    <cellStyle name="货币 2 13 3" xfId="40677"/>
    <cellStyle name="货币 2 13 4" xfId="40678"/>
    <cellStyle name="货币 2 13 5" xfId="40679"/>
    <cellStyle name="货币 2 13 6" xfId="40680"/>
    <cellStyle name="货币 2 13 7" xfId="40681"/>
    <cellStyle name="货币 2 13 8" xfId="40682"/>
    <cellStyle name="货币 2 13 9" xfId="40683"/>
    <cellStyle name="货币 2 14" xfId="40684"/>
    <cellStyle name="货币 2 14 2" xfId="40685"/>
    <cellStyle name="货币 2 15" xfId="40687"/>
    <cellStyle name="货币 2 16" xfId="40689"/>
    <cellStyle name="货币 2 17" xfId="40691"/>
    <cellStyle name="货币 2 18" xfId="40693"/>
    <cellStyle name="货币 2 19" xfId="40695"/>
    <cellStyle name="货币 2 2" xfId="34167"/>
    <cellStyle name="货币 2 2 10" xfId="40696"/>
    <cellStyle name="货币 2 2 11" xfId="15165"/>
    <cellStyle name="货币 2 2 12" xfId="15169"/>
    <cellStyle name="货币 2 2 13" xfId="15174"/>
    <cellStyle name="货币 2 2 14" xfId="15179"/>
    <cellStyle name="货币 2 2 15" xfId="15185"/>
    <cellStyle name="货币 2 2 16" xfId="25638"/>
    <cellStyle name="货币 2 2 17" xfId="25641"/>
    <cellStyle name="货币 2 2 18" xfId="25644"/>
    <cellStyle name="货币 2 2 19" xfId="27445"/>
    <cellStyle name="货币 2 2 2" xfId="27423"/>
    <cellStyle name="货币 2 2 2 10" xfId="40697"/>
    <cellStyle name="货币 2 2 2 11" xfId="40698"/>
    <cellStyle name="货币 2 2 2 12" xfId="40699"/>
    <cellStyle name="货币 2 2 2 13" xfId="40700"/>
    <cellStyle name="货币 2 2 2 14" xfId="40701"/>
    <cellStyle name="货币 2 2 2 15" xfId="40369"/>
    <cellStyle name="货币 2 2 2 16" xfId="16039"/>
    <cellStyle name="货币 2 2 2 17" xfId="16044"/>
    <cellStyle name="货币 2 2 2 18" xfId="16047"/>
    <cellStyle name="货币 2 2 2 19" xfId="16050"/>
    <cellStyle name="货币 2 2 2 2" xfId="40702"/>
    <cellStyle name="货币 2 2 2 2 10" xfId="30181"/>
    <cellStyle name="货币 2 2 2 2 11" xfId="39732"/>
    <cellStyle name="货币 2 2 2 2 12" xfId="39734"/>
    <cellStyle name="货币 2 2 2 2 13" xfId="39736"/>
    <cellStyle name="货币 2 2 2 2 14" xfId="39738"/>
    <cellStyle name="货币 2 2 2 2 15" xfId="39740"/>
    <cellStyle name="货币 2 2 2 2 16" xfId="39742"/>
    <cellStyle name="货币 2 2 2 2 17" xfId="40703"/>
    <cellStyle name="货币 2 2 2 2 18" xfId="40704"/>
    <cellStyle name="货币 2 2 2 2 19" xfId="40706"/>
    <cellStyle name="货币 2 2 2 2 2" xfId="29549"/>
    <cellStyle name="货币 2 2 2 2 2 10" xfId="40707"/>
    <cellStyle name="货币 2 2 2 2 2 11" xfId="40708"/>
    <cellStyle name="货币 2 2 2 2 2 12" xfId="40709"/>
    <cellStyle name="货币 2 2 2 2 2 13" xfId="40710"/>
    <cellStyle name="货币 2 2 2 2 2 14" xfId="40711"/>
    <cellStyle name="货币 2 2 2 2 2 15" xfId="40712"/>
    <cellStyle name="货币 2 2 2 2 2 16" xfId="40713"/>
    <cellStyle name="货币 2 2 2 2 2 17" xfId="40714"/>
    <cellStyle name="货币 2 2 2 2 2 18" xfId="40715"/>
    <cellStyle name="货币 2 2 2 2 2 2" xfId="40716"/>
    <cellStyle name="货币 2 2 2 2 2 2 10" xfId="19710"/>
    <cellStyle name="货币 2 2 2 2 2 2 11" xfId="19713"/>
    <cellStyle name="货币 2 2 2 2 2 2 12" xfId="19716"/>
    <cellStyle name="货币 2 2 2 2 2 2 13" xfId="19718"/>
    <cellStyle name="货币 2 2 2 2 2 2 14" xfId="19720"/>
    <cellStyle name="货币 2 2 2 2 2 2 15" xfId="19722"/>
    <cellStyle name="货币 2 2 2 2 2 2 16" xfId="19724"/>
    <cellStyle name="货币 2 2 2 2 2 2 17" xfId="40717"/>
    <cellStyle name="货币 2 2 2 2 2 2 2" xfId="40718"/>
    <cellStyle name="货币 2 2 2 2 2 2 2 10" xfId="40719"/>
    <cellStyle name="货币 2 2 2 2 2 2 2 11" xfId="40720"/>
    <cellStyle name="货币 2 2 2 2 2 2 2 12" xfId="40721"/>
    <cellStyle name="货币 2 2 2 2 2 2 2 13" xfId="40722"/>
    <cellStyle name="货币 2 2 2 2 2 2 2 14" xfId="40723"/>
    <cellStyle name="货币 2 2 2 2 2 2 2 2" xfId="40724"/>
    <cellStyle name="货币 2 2 2 2 2 2 2 2 2" xfId="28068"/>
    <cellStyle name="货币 2 2 2 2 2 2 2 3" xfId="40725"/>
    <cellStyle name="货币 2 2 2 2 2 2 2 4" xfId="40726"/>
    <cellStyle name="货币 2 2 2 2 2 2 2 5" xfId="40727"/>
    <cellStyle name="货币 2 2 2 2 2 2 2 6" xfId="40728"/>
    <cellStyle name="货币 2 2 2 2 2 2 2 7" xfId="40729"/>
    <cellStyle name="货币 2 2 2 2 2 2 2 8" xfId="40730"/>
    <cellStyle name="货币 2 2 2 2 2 2 2 9" xfId="40731"/>
    <cellStyle name="货币 2 2 2 2 2 2 3" xfId="40732"/>
    <cellStyle name="货币 2 2 2 2 2 2 3 10" xfId="40733"/>
    <cellStyle name="货币 2 2 2 2 2 2 3 11" xfId="40735"/>
    <cellStyle name="货币 2 2 2 2 2 2 3 12" xfId="40736"/>
    <cellStyle name="货币 2 2 2 2 2 2 3 13" xfId="40737"/>
    <cellStyle name="货币 2 2 2 2 2 2 3 14" xfId="40738"/>
    <cellStyle name="货币 2 2 2 2 2 2 3 2" xfId="6941"/>
    <cellStyle name="货币 2 2 2 2 2 2 3 2 2" xfId="28321"/>
    <cellStyle name="货币 2 2 2 2 2 2 3 3" xfId="6954"/>
    <cellStyle name="货币 2 2 2 2 2 2 3 4" xfId="40739"/>
    <cellStyle name="货币 2 2 2 2 2 2 3 5" xfId="40740"/>
    <cellStyle name="货币 2 2 2 2 2 2 3 6" xfId="40741"/>
    <cellStyle name="货币 2 2 2 2 2 2 3 7" xfId="40742"/>
    <cellStyle name="货币 2 2 2 2 2 2 3 8" xfId="40743"/>
    <cellStyle name="货币 2 2 2 2 2 2 3 9" xfId="40744"/>
    <cellStyle name="货币 2 2 2 2 2 2 4" xfId="40745"/>
    <cellStyle name="货币 2 2 2 2 2 2 4 10" xfId="40746"/>
    <cellStyle name="货币 2 2 2 2 2 2 4 11" xfId="40747"/>
    <cellStyle name="货币 2 2 2 2 2 2 4 12" xfId="40748"/>
    <cellStyle name="货币 2 2 2 2 2 2 4 13" xfId="40749"/>
    <cellStyle name="货币 2 2 2 2 2 2 4 14" xfId="40750"/>
    <cellStyle name="货币 2 2 2 2 2 2 4 2" xfId="40751"/>
    <cellStyle name="货币 2 2 2 2 2 2 4 2 2" xfId="40752"/>
    <cellStyle name="货币 2 2 2 2 2 2 4 3" xfId="40753"/>
    <cellStyle name="货币 2 2 2 2 2 2 4 4" xfId="28617"/>
    <cellStyle name="货币 2 2 2 2 2 2 4 5" xfId="28641"/>
    <cellStyle name="货币 2 2 2 2 2 2 4 6" xfId="28645"/>
    <cellStyle name="货币 2 2 2 2 2 2 4 7" xfId="28649"/>
    <cellStyle name="货币 2 2 2 2 2 2 4 8" xfId="40754"/>
    <cellStyle name="货币 2 2 2 2 2 2 4 9" xfId="40755"/>
    <cellStyle name="货币 2 2 2 2 2 2 5" xfId="40756"/>
    <cellStyle name="货币 2 2 2 2 2 2 5 2" xfId="40757"/>
    <cellStyle name="货币 2 2 2 2 2 2 6" xfId="40758"/>
    <cellStyle name="货币 2 2 2 2 2 2 7" xfId="40759"/>
    <cellStyle name="货币 2 2 2 2 2 2 8" xfId="40760"/>
    <cellStyle name="货币 2 2 2 2 2 2 9" xfId="40761"/>
    <cellStyle name="货币 2 2 2 2 2 3" xfId="40762"/>
    <cellStyle name="货币 2 2 2 2 2 3 10" xfId="6324"/>
    <cellStyle name="货币 2 2 2 2 2 3 11" xfId="6333"/>
    <cellStyle name="货币 2 2 2 2 2 3 12" xfId="6341"/>
    <cellStyle name="货币 2 2 2 2 2 3 13" xfId="6352"/>
    <cellStyle name="货币 2 2 2 2 2 3 14" xfId="6363"/>
    <cellStyle name="货币 2 2 2 2 2 3 2" xfId="40763"/>
    <cellStyle name="货币 2 2 2 2 2 3 2 2" xfId="40764"/>
    <cellStyle name="货币 2 2 2 2 2 3 3" xfId="40765"/>
    <cellStyle name="货币 2 2 2 2 2 3 4" xfId="40766"/>
    <cellStyle name="货币 2 2 2 2 2 3 5" xfId="40767"/>
    <cellStyle name="货币 2 2 2 2 2 3 6" xfId="583"/>
    <cellStyle name="货币 2 2 2 2 2 3 7" xfId="605"/>
    <cellStyle name="货币 2 2 2 2 2 3 8" xfId="643"/>
    <cellStyle name="货币 2 2 2 2 2 3 9" xfId="5463"/>
    <cellStyle name="货币 2 2 2 2 2 4" xfId="40768"/>
    <cellStyle name="货币 2 2 2 2 2 4 10" xfId="40769"/>
    <cellStyle name="货币 2 2 2 2 2 4 11" xfId="40770"/>
    <cellStyle name="货币 2 2 2 2 2 4 12" xfId="40771"/>
    <cellStyle name="货币 2 2 2 2 2 4 13" xfId="40772"/>
    <cellStyle name="货币 2 2 2 2 2 4 14" xfId="40773"/>
    <cellStyle name="货币 2 2 2 2 2 4 2" xfId="40774"/>
    <cellStyle name="货币 2 2 2 2 2 4 2 2" xfId="40775"/>
    <cellStyle name="货币 2 2 2 2 2 4 3" xfId="40776"/>
    <cellStyle name="货币 2 2 2 2 2 4 4" xfId="40777"/>
    <cellStyle name="货币 2 2 2 2 2 4 5" xfId="40778"/>
    <cellStyle name="货币 2 2 2 2 2 4 6" xfId="40779"/>
    <cellStyle name="货币 2 2 2 2 2 4 7" xfId="40780"/>
    <cellStyle name="货币 2 2 2 2 2 4 8" xfId="40781"/>
    <cellStyle name="货币 2 2 2 2 2 4 9" xfId="40782"/>
    <cellStyle name="货币 2 2 2 2 2 5" xfId="40783"/>
    <cellStyle name="货币 2 2 2 2 2 5 10" xfId="37937"/>
    <cellStyle name="货币 2 2 2 2 2 5 11" xfId="40784"/>
    <cellStyle name="货币 2 2 2 2 2 5 12" xfId="40785"/>
    <cellStyle name="货币 2 2 2 2 2 5 13" xfId="40786"/>
    <cellStyle name="货币 2 2 2 2 2 5 14" xfId="40787"/>
    <cellStyle name="货币 2 2 2 2 2 5 2" xfId="40788"/>
    <cellStyle name="货币 2 2 2 2 2 5 2 2" xfId="4246"/>
    <cellStyle name="货币 2 2 2 2 2 5 3" xfId="40789"/>
    <cellStyle name="货币 2 2 2 2 2 5 4" xfId="40790"/>
    <cellStyle name="货币 2 2 2 2 2 5 5" xfId="40791"/>
    <cellStyle name="货币 2 2 2 2 2 5 6" xfId="40792"/>
    <cellStyle name="货币 2 2 2 2 2 5 7" xfId="40793"/>
    <cellStyle name="货币 2 2 2 2 2 5 8" xfId="40794"/>
    <cellStyle name="货币 2 2 2 2 2 5 9" xfId="40795"/>
    <cellStyle name="货币 2 2 2 2 2 6" xfId="40796"/>
    <cellStyle name="货币 2 2 2 2 2 6 2" xfId="40797"/>
    <cellStyle name="货币 2 2 2 2 2 7" xfId="40798"/>
    <cellStyle name="货币 2 2 2 2 2 8" xfId="40799"/>
    <cellStyle name="货币 2 2 2 2 2 9" xfId="19378"/>
    <cellStyle name="货币 2 2 2 2 3" xfId="40800"/>
    <cellStyle name="货币 2 2 2 2 3 10" xfId="40801"/>
    <cellStyle name="货币 2 2 2 2 3 11" xfId="40802"/>
    <cellStyle name="货币 2 2 2 2 3 12" xfId="40803"/>
    <cellStyle name="货币 2 2 2 2 3 13" xfId="40804"/>
    <cellStyle name="货币 2 2 2 2 3 14" xfId="40805"/>
    <cellStyle name="货币 2 2 2 2 3 2" xfId="40806"/>
    <cellStyle name="货币 2 2 2 2 3 2 2" xfId="40807"/>
    <cellStyle name="货币 2 2 2 2 3 3" xfId="40808"/>
    <cellStyle name="货币 2 2 2 2 3 4" xfId="40809"/>
    <cellStyle name="货币 2 2 2 2 3 5" xfId="40810"/>
    <cellStyle name="货币 2 2 2 2 3 6" xfId="40811"/>
    <cellStyle name="货币 2 2 2 2 3 7" xfId="40812"/>
    <cellStyle name="货币 2 2 2 2 3 8" xfId="40813"/>
    <cellStyle name="货币 2 2 2 2 3 9" xfId="19461"/>
    <cellStyle name="货币 2 2 2 2 4" xfId="40814"/>
    <cellStyle name="货币 2 2 2 2 4 10" xfId="40815"/>
    <cellStyle name="货币 2 2 2 2 4 11" xfId="40816"/>
    <cellStyle name="货币 2 2 2 2 4 12" xfId="30724"/>
    <cellStyle name="货币 2 2 2 2 4 13" xfId="30726"/>
    <cellStyle name="货币 2 2 2 2 4 14" xfId="30728"/>
    <cellStyle name="货币 2 2 2 2 4 2" xfId="30695"/>
    <cellStyle name="货币 2 2 2 2 4 2 2" xfId="40817"/>
    <cellStyle name="货币 2 2 2 2 4 3" xfId="30697"/>
    <cellStyle name="货币 2 2 2 2 4 4" xfId="30699"/>
    <cellStyle name="货币 2 2 2 2 4 5" xfId="19478"/>
    <cellStyle name="货币 2 2 2 2 4 6" xfId="19495"/>
    <cellStyle name="货币 2 2 2 2 4 7" xfId="19509"/>
    <cellStyle name="货币 2 2 2 2 4 8" xfId="19512"/>
    <cellStyle name="货币 2 2 2 2 4 9" xfId="19515"/>
    <cellStyle name="货币 2 2 2 2 5" xfId="40818"/>
    <cellStyle name="货币 2 2 2 2 5 10" xfId="23545"/>
    <cellStyle name="货币 2 2 2 2 5 11" xfId="8719"/>
    <cellStyle name="货币 2 2 2 2 5 12" xfId="8723"/>
    <cellStyle name="货币 2 2 2 2 5 13" xfId="8727"/>
    <cellStyle name="货币 2 2 2 2 5 14" xfId="8733"/>
    <cellStyle name="货币 2 2 2 2 5 2" xfId="40819"/>
    <cellStyle name="货币 2 2 2 2 5 2 2" xfId="40820"/>
    <cellStyle name="货币 2 2 2 2 5 3" xfId="40821"/>
    <cellStyle name="货币 2 2 2 2 5 4" xfId="40822"/>
    <cellStyle name="货币 2 2 2 2 5 5" xfId="40823"/>
    <cellStyle name="货币 2 2 2 2 5 6" xfId="40825"/>
    <cellStyle name="货币 2 2 2 2 5 7" xfId="40826"/>
    <cellStyle name="货币 2 2 2 2 5 8" xfId="40827"/>
    <cellStyle name="货币 2 2 2 2 5 9" xfId="40828"/>
    <cellStyle name="货币 2 2 2 2 6" xfId="40829"/>
    <cellStyle name="货币 2 2 2 2 6 10" xfId="40830"/>
    <cellStyle name="货币 2 2 2 2 6 11" xfId="40831"/>
    <cellStyle name="货币 2 2 2 2 6 12" xfId="40832"/>
    <cellStyle name="货币 2 2 2 2 6 13" xfId="40833"/>
    <cellStyle name="货币 2 2 2 2 6 14" xfId="40834"/>
    <cellStyle name="货币 2 2 2 2 6 2" xfId="40835"/>
    <cellStyle name="货币 2 2 2 2 6 2 2" xfId="13619"/>
    <cellStyle name="货币 2 2 2 2 6 3" xfId="40836"/>
    <cellStyle name="货币 2 2 2 2 6 4" xfId="40837"/>
    <cellStyle name="货币 2 2 2 2 6 5" xfId="40838"/>
    <cellStyle name="货币 2 2 2 2 6 6" xfId="40839"/>
    <cellStyle name="货币 2 2 2 2 6 7" xfId="40840"/>
    <cellStyle name="货币 2 2 2 2 6 8" xfId="40841"/>
    <cellStyle name="货币 2 2 2 2 6 9" xfId="40842"/>
    <cellStyle name="货币 2 2 2 2 7" xfId="40843"/>
    <cellStyle name="货币 2 2 2 2 7 2" xfId="40845"/>
    <cellStyle name="货币 2 2 2 2 8" xfId="40846"/>
    <cellStyle name="货币 2 2 2 2 9" xfId="40847"/>
    <cellStyle name="货币 2 2 2 3" xfId="40848"/>
    <cellStyle name="货币 2 2 2 3 10" xfId="40849"/>
    <cellStyle name="货币 2 2 2 3 11" xfId="29429"/>
    <cellStyle name="货币 2 2 2 3 12" xfId="29446"/>
    <cellStyle name="货币 2 2 2 3 13" xfId="29457"/>
    <cellStyle name="货币 2 2 2 3 14" xfId="29467"/>
    <cellStyle name="货币 2 2 2 3 15" xfId="29469"/>
    <cellStyle name="货币 2 2 2 3 16" xfId="29471"/>
    <cellStyle name="货币 2 2 2 3 17" xfId="29473"/>
    <cellStyle name="货币 2 2 2 3 2" xfId="40850"/>
    <cellStyle name="货币 2 2 2 3 2 10" xfId="40851"/>
    <cellStyle name="货币 2 2 2 3 2 11" xfId="40852"/>
    <cellStyle name="货币 2 2 2 3 2 12" xfId="40853"/>
    <cellStyle name="货币 2 2 2 3 2 13" xfId="40854"/>
    <cellStyle name="货币 2 2 2 3 2 14" xfId="40855"/>
    <cellStyle name="货币 2 2 2 3 2 2" xfId="40856"/>
    <cellStyle name="货币 2 2 2 3 2 2 2" xfId="40857"/>
    <cellStyle name="货币 2 2 2 3 2 3" xfId="40858"/>
    <cellStyle name="货币 2 2 2 3 2 4" xfId="40859"/>
    <cellStyle name="货币 2 2 2 3 2 5" xfId="40860"/>
    <cellStyle name="货币 2 2 2 3 2 6" xfId="40861"/>
    <cellStyle name="货币 2 2 2 3 2 7" xfId="40862"/>
    <cellStyle name="货币 2 2 2 3 2 8" xfId="40863"/>
    <cellStyle name="货币 2 2 2 3 2 9" xfId="19816"/>
    <cellStyle name="货币 2 2 2 3 3" xfId="40864"/>
    <cellStyle name="货币 2 2 2 3 3 10" xfId="40865"/>
    <cellStyle name="货币 2 2 2 3 3 11" xfId="40866"/>
    <cellStyle name="货币 2 2 2 3 3 12" xfId="40867"/>
    <cellStyle name="货币 2 2 2 3 3 13" xfId="40868"/>
    <cellStyle name="货币 2 2 2 3 3 14" xfId="40869"/>
    <cellStyle name="货币 2 2 2 3 3 2" xfId="40870"/>
    <cellStyle name="货币 2 2 2 3 3 2 2" xfId="40871"/>
    <cellStyle name="货币 2 2 2 3 3 3" xfId="40872"/>
    <cellStyle name="货币 2 2 2 3 3 4" xfId="40873"/>
    <cellStyle name="货币 2 2 2 3 3 5" xfId="40874"/>
    <cellStyle name="货币 2 2 2 3 3 6" xfId="40875"/>
    <cellStyle name="货币 2 2 2 3 3 7" xfId="40876"/>
    <cellStyle name="货币 2 2 2 3 3 8" xfId="40877"/>
    <cellStyle name="货币 2 2 2 3 3 9" xfId="19865"/>
    <cellStyle name="货币 2 2 2 3 4" xfId="40878"/>
    <cellStyle name="货币 2 2 2 3 4 10" xfId="2296"/>
    <cellStyle name="货币 2 2 2 3 4 11" xfId="1636"/>
    <cellStyle name="货币 2 2 2 3 4 12" xfId="25997"/>
    <cellStyle name="货币 2 2 2 3 4 13" xfId="25999"/>
    <cellStyle name="货币 2 2 2 3 4 14" xfId="26001"/>
    <cellStyle name="货币 2 2 2 3 4 2" xfId="40879"/>
    <cellStyle name="货币 2 2 2 3 4 2 2" xfId="32674"/>
    <cellStyle name="货币 2 2 2 3 4 3" xfId="40880"/>
    <cellStyle name="货币 2 2 2 3 4 4" xfId="40881"/>
    <cellStyle name="货币 2 2 2 3 4 5" xfId="18184"/>
    <cellStyle name="货币 2 2 2 3 4 6" xfId="18189"/>
    <cellStyle name="货币 2 2 2 3 4 7" xfId="18194"/>
    <cellStyle name="货币 2 2 2 3 4 8" xfId="18199"/>
    <cellStyle name="货币 2 2 2 3 4 9" xfId="7584"/>
    <cellStyle name="货币 2 2 2 3 5" xfId="40882"/>
    <cellStyle name="货币 2 2 2 3 5 2" xfId="40883"/>
    <cellStyle name="货币 2 2 2 3 6" xfId="40884"/>
    <cellStyle name="货币 2 2 2 3 7" xfId="40885"/>
    <cellStyle name="货币 2 2 2 3 8" xfId="40886"/>
    <cellStyle name="货币 2 2 2 3 9" xfId="40887"/>
    <cellStyle name="货币 2 2 2 4" xfId="40888"/>
    <cellStyle name="货币 2 2 2 4 10" xfId="40889"/>
    <cellStyle name="货币 2 2 2 4 11" xfId="40890"/>
    <cellStyle name="货币 2 2 2 4 12" xfId="40891"/>
    <cellStyle name="货币 2 2 2 4 13" xfId="40892"/>
    <cellStyle name="货币 2 2 2 4 14" xfId="40893"/>
    <cellStyle name="货币 2 2 2 4 2" xfId="40894"/>
    <cellStyle name="货币 2 2 2 4 2 2" xfId="40895"/>
    <cellStyle name="货币 2 2 2 4 3" xfId="40896"/>
    <cellStyle name="货币 2 2 2 4 4" xfId="40897"/>
    <cellStyle name="货币 2 2 2 4 5" xfId="40898"/>
    <cellStyle name="货币 2 2 2 4 6" xfId="40899"/>
    <cellStyle name="货币 2 2 2 4 7" xfId="40900"/>
    <cellStyle name="货币 2 2 2 4 8" xfId="40901"/>
    <cellStyle name="货币 2 2 2 4 9" xfId="40902"/>
    <cellStyle name="货币 2 2 2 5" xfId="40903"/>
    <cellStyle name="货币 2 2 2 5 10" xfId="40904"/>
    <cellStyle name="货币 2 2 2 5 11" xfId="40905"/>
    <cellStyle name="货币 2 2 2 5 12" xfId="40906"/>
    <cellStyle name="货币 2 2 2 5 13" xfId="40907"/>
    <cellStyle name="货币 2 2 2 5 14" xfId="40908"/>
    <cellStyle name="货币 2 2 2 5 2" xfId="4280"/>
    <cellStyle name="货币 2 2 2 5 2 2" xfId="40909"/>
    <cellStyle name="货币 2 2 2 5 3" xfId="4287"/>
    <cellStyle name="货币 2 2 2 5 4" xfId="29612"/>
    <cellStyle name="货币 2 2 2 5 5" xfId="16034"/>
    <cellStyle name="货币 2 2 2 5 6" xfId="3767"/>
    <cellStyle name="货币 2 2 2 5 7" xfId="3778"/>
    <cellStyle name="货币 2 2 2 5 8" xfId="3788"/>
    <cellStyle name="货币 2 2 2 5 9" xfId="15261"/>
    <cellStyle name="货币 2 2 2 6" xfId="40910"/>
    <cellStyle name="货币 2 2 2 6 10" xfId="40911"/>
    <cellStyle name="货币 2 2 2 6 11" xfId="40912"/>
    <cellStyle name="货币 2 2 2 6 12" xfId="40913"/>
    <cellStyle name="货币 2 2 2 6 13" xfId="40914"/>
    <cellStyle name="货币 2 2 2 6 14" xfId="40915"/>
    <cellStyle name="货币 2 2 2 6 2" xfId="4125"/>
    <cellStyle name="货币 2 2 2 6 2 2" xfId="40916"/>
    <cellStyle name="货币 2 2 2 6 3" xfId="4133"/>
    <cellStyle name="货币 2 2 2 6 4" xfId="30248"/>
    <cellStyle name="货币 2 2 2 6 5" xfId="30250"/>
    <cellStyle name="货币 2 2 2 6 6" xfId="30252"/>
    <cellStyle name="货币 2 2 2 6 7" xfId="40917"/>
    <cellStyle name="货币 2 2 2 6 8" xfId="40918"/>
    <cellStyle name="货币 2 2 2 6 9" xfId="40919"/>
    <cellStyle name="货币 2 2 2 7" xfId="40920"/>
    <cellStyle name="货币 2 2 2 7 2" xfId="4406"/>
    <cellStyle name="货币 2 2 2 8" xfId="40922"/>
    <cellStyle name="货币 2 2 2 9" xfId="40923"/>
    <cellStyle name="货币 2 2 20" xfId="15184"/>
    <cellStyle name="货币 2 2 3" xfId="27425"/>
    <cellStyle name="货币 2 2 3 10" xfId="40924"/>
    <cellStyle name="货币 2 2 3 11" xfId="29310"/>
    <cellStyle name="货币 2 2 3 12" xfId="29312"/>
    <cellStyle name="货币 2 2 3 13" xfId="29314"/>
    <cellStyle name="货币 2 2 3 14" xfId="1828"/>
    <cellStyle name="货币 2 2 3 15" xfId="1836"/>
    <cellStyle name="货币 2 2 3 16" xfId="12400"/>
    <cellStyle name="货币 2 2 3 17" xfId="16879"/>
    <cellStyle name="货币 2 2 3 18" xfId="10892"/>
    <cellStyle name="货币 2 2 3 19" xfId="10898"/>
    <cellStyle name="货币 2 2 3 2" xfId="40925"/>
    <cellStyle name="货币 2 2 3 2 10" xfId="40926"/>
    <cellStyle name="货币 2 2 3 2 11" xfId="40927"/>
    <cellStyle name="货币 2 2 3 2 12" xfId="40928"/>
    <cellStyle name="货币 2 2 3 2 13" xfId="40929"/>
    <cellStyle name="货币 2 2 3 2 14" xfId="40930"/>
    <cellStyle name="货币 2 2 3 2 15" xfId="40931"/>
    <cellStyle name="货币 2 2 3 2 16" xfId="40932"/>
    <cellStyle name="货币 2 2 3 2 17" xfId="40933"/>
    <cellStyle name="货币 2 2 3 2 18" xfId="40934"/>
    <cellStyle name="货币 2 2 3 2 2" xfId="2052"/>
    <cellStyle name="货币 2 2 3 2 2 10" xfId="40935"/>
    <cellStyle name="货币 2 2 3 2 2 11" xfId="40936"/>
    <cellStyle name="货币 2 2 3 2 2 12" xfId="40937"/>
    <cellStyle name="货币 2 2 3 2 2 13" xfId="40938"/>
    <cellStyle name="货币 2 2 3 2 2 14" xfId="40939"/>
    <cellStyle name="货币 2 2 3 2 2 15" xfId="40940"/>
    <cellStyle name="货币 2 2 3 2 2 16" xfId="40941"/>
    <cellStyle name="货币 2 2 3 2 2 17" xfId="40942"/>
    <cellStyle name="货币 2 2 3 2 2 2" xfId="23365"/>
    <cellStyle name="货币 2 2 3 2 2 2 10" xfId="16903"/>
    <cellStyle name="货币 2 2 3 2 2 2 11" xfId="16905"/>
    <cellStyle name="货币 2 2 3 2 2 2 12" xfId="16907"/>
    <cellStyle name="货币 2 2 3 2 2 2 13" xfId="40944"/>
    <cellStyle name="货币 2 2 3 2 2 2 14" xfId="40946"/>
    <cellStyle name="货币 2 2 3 2 2 2 2" xfId="35920"/>
    <cellStyle name="货币 2 2 3 2 2 2 2 2" xfId="40734"/>
    <cellStyle name="货币 2 2 3 2 2 2 3" xfId="35923"/>
    <cellStyle name="货币 2 2 3 2 2 2 4" xfId="35926"/>
    <cellStyle name="货币 2 2 3 2 2 2 5" xfId="35929"/>
    <cellStyle name="货币 2 2 3 2 2 2 6" xfId="35932"/>
    <cellStyle name="货币 2 2 3 2 2 2 7" xfId="35934"/>
    <cellStyle name="货币 2 2 3 2 2 2 8" xfId="40947"/>
    <cellStyle name="货币 2 2 3 2 2 2 9" xfId="40948"/>
    <cellStyle name="货币 2 2 3 2 2 3" xfId="23369"/>
    <cellStyle name="货币 2 2 3 2 2 3 10" xfId="40949"/>
    <cellStyle name="货币 2 2 3 2 2 3 11" xfId="37421"/>
    <cellStyle name="货币 2 2 3 2 2 3 12" xfId="37423"/>
    <cellStyle name="货币 2 2 3 2 2 3 13" xfId="37426"/>
    <cellStyle name="货币 2 2 3 2 2 3 14" xfId="37429"/>
    <cellStyle name="货币 2 2 3 2 2 3 2" xfId="40950"/>
    <cellStyle name="货币 2 2 3 2 2 3 2 2" xfId="40951"/>
    <cellStyle name="货币 2 2 3 2 2 3 3" xfId="40952"/>
    <cellStyle name="货币 2 2 3 2 2 3 4" xfId="40953"/>
    <cellStyle name="货币 2 2 3 2 2 3 5" xfId="40954"/>
    <cellStyle name="货币 2 2 3 2 2 3 6" xfId="40955"/>
    <cellStyle name="货币 2 2 3 2 2 3 7" xfId="40956"/>
    <cellStyle name="货币 2 2 3 2 2 3 8" xfId="21941"/>
    <cellStyle name="货币 2 2 3 2 2 3 9" xfId="21944"/>
    <cellStyle name="货币 2 2 3 2 2 4" xfId="23373"/>
    <cellStyle name="货币 2 2 3 2 2 4 10" xfId="40957"/>
    <cellStyle name="货币 2 2 3 2 2 4 11" xfId="40958"/>
    <cellStyle name="货币 2 2 3 2 2 4 12" xfId="40959"/>
    <cellStyle name="货币 2 2 3 2 2 4 13" xfId="40960"/>
    <cellStyle name="货币 2 2 3 2 2 4 14" xfId="40961"/>
    <cellStyle name="货币 2 2 3 2 2 4 2" xfId="40962"/>
    <cellStyle name="货币 2 2 3 2 2 4 2 2" xfId="40963"/>
    <cellStyle name="货币 2 2 3 2 2 4 3" xfId="40964"/>
    <cellStyle name="货币 2 2 3 2 2 4 4" xfId="40965"/>
    <cellStyle name="货币 2 2 3 2 2 4 5" xfId="40966"/>
    <cellStyle name="货币 2 2 3 2 2 4 6" xfId="40967"/>
    <cellStyle name="货币 2 2 3 2 2 4 7" xfId="40968"/>
    <cellStyle name="货币 2 2 3 2 2 4 8" xfId="21967"/>
    <cellStyle name="货币 2 2 3 2 2 4 9" xfId="21969"/>
    <cellStyle name="货币 2 2 3 2 2 5" xfId="23377"/>
    <cellStyle name="货币 2 2 3 2 2 5 2" xfId="40969"/>
    <cellStyle name="货币 2 2 3 2 2 6" xfId="40970"/>
    <cellStyle name="货币 2 2 3 2 2 7" xfId="40971"/>
    <cellStyle name="货币 2 2 3 2 2 8" xfId="40972"/>
    <cellStyle name="货币 2 2 3 2 2 9" xfId="28005"/>
    <cellStyle name="货币 2 2 3 2 3" xfId="2079"/>
    <cellStyle name="货币 2 2 3 2 3 10" xfId="40973"/>
    <cellStyle name="货币 2 2 3 2 3 11" xfId="40974"/>
    <cellStyle name="货币 2 2 3 2 3 12" xfId="40975"/>
    <cellStyle name="货币 2 2 3 2 3 13" xfId="40976"/>
    <cellStyle name="货币 2 2 3 2 3 14" xfId="24441"/>
    <cellStyle name="货币 2 2 3 2 3 2" xfId="40977"/>
    <cellStyle name="货币 2 2 3 2 3 2 2" xfId="35971"/>
    <cellStyle name="货币 2 2 3 2 3 3" xfId="40978"/>
    <cellStyle name="货币 2 2 3 2 3 4" xfId="40979"/>
    <cellStyle name="货币 2 2 3 2 3 5" xfId="40980"/>
    <cellStyle name="货币 2 2 3 2 3 6" xfId="40981"/>
    <cellStyle name="货币 2 2 3 2 3 7" xfId="40982"/>
    <cellStyle name="货币 2 2 3 2 3 8" xfId="40983"/>
    <cellStyle name="货币 2 2 3 2 3 9" xfId="28016"/>
    <cellStyle name="货币 2 2 3 2 4" xfId="10450"/>
    <cellStyle name="货币 2 2 3 2 4 10" xfId="40984"/>
    <cellStyle name="货币 2 2 3 2 4 11" xfId="40986"/>
    <cellStyle name="货币 2 2 3 2 4 12" xfId="40987"/>
    <cellStyle name="货币 2 2 3 2 4 13" xfId="40988"/>
    <cellStyle name="货币 2 2 3 2 4 14" xfId="40989"/>
    <cellStyle name="货币 2 2 3 2 4 2" xfId="31755"/>
    <cellStyle name="货币 2 2 3 2 4 2 2" xfId="9406"/>
    <cellStyle name="货币 2 2 3 2 4 3" xfId="31757"/>
    <cellStyle name="货币 2 2 3 2 4 4" xfId="31759"/>
    <cellStyle name="货币 2 2 3 2 4 5" xfId="31761"/>
    <cellStyle name="货币 2 2 3 2 4 6" xfId="40990"/>
    <cellStyle name="货币 2 2 3 2 4 7" xfId="40991"/>
    <cellStyle name="货币 2 2 3 2 4 8" xfId="40992"/>
    <cellStyle name="货币 2 2 3 2 4 9" xfId="28037"/>
    <cellStyle name="货币 2 2 3 2 5" xfId="40993"/>
    <cellStyle name="货币 2 2 3 2 5 10" xfId="25554"/>
    <cellStyle name="货币 2 2 3 2 5 11" xfId="25556"/>
    <cellStyle name="货币 2 2 3 2 5 12" xfId="25559"/>
    <cellStyle name="货币 2 2 3 2 5 13" xfId="25561"/>
    <cellStyle name="货币 2 2 3 2 5 14" xfId="25563"/>
    <cellStyle name="货币 2 2 3 2 5 2" xfId="40994"/>
    <cellStyle name="货币 2 2 3 2 5 2 2" xfId="36062"/>
    <cellStyle name="货币 2 2 3 2 5 3" xfId="40995"/>
    <cellStyle name="货币 2 2 3 2 5 4" xfId="40996"/>
    <cellStyle name="货币 2 2 3 2 5 5" xfId="40997"/>
    <cellStyle name="货币 2 2 3 2 5 6" xfId="40998"/>
    <cellStyle name="货币 2 2 3 2 5 7" xfId="41000"/>
    <cellStyle name="货币 2 2 3 2 5 8" xfId="41002"/>
    <cellStyle name="货币 2 2 3 2 5 9" xfId="41004"/>
    <cellStyle name="货币 2 2 3 2 6" xfId="41005"/>
    <cellStyle name="货币 2 2 3 2 6 2" xfId="41006"/>
    <cellStyle name="货币 2 2 3 2 7" xfId="41007"/>
    <cellStyle name="货币 2 2 3 2 8" xfId="41008"/>
    <cellStyle name="货币 2 2 3 2 9" xfId="41009"/>
    <cellStyle name="货币 2 2 3 3" xfId="41010"/>
    <cellStyle name="货币 2 2 3 3 10" xfId="32869"/>
    <cellStyle name="货币 2 2 3 3 11" xfId="32871"/>
    <cellStyle name="货币 2 2 3 3 12" xfId="32873"/>
    <cellStyle name="货币 2 2 3 3 13" xfId="41011"/>
    <cellStyle name="货币 2 2 3 3 14" xfId="41012"/>
    <cellStyle name="货币 2 2 3 3 2" xfId="2420"/>
    <cellStyle name="货币 2 2 3 3 2 2" xfId="41013"/>
    <cellStyle name="货币 2 2 3 3 3" xfId="2429"/>
    <cellStyle name="货币 2 2 3 3 4" xfId="2442"/>
    <cellStyle name="货币 2 2 3 3 5" xfId="7622"/>
    <cellStyle name="货币 2 2 3 3 6" xfId="517"/>
    <cellStyle name="货币 2 2 3 3 7" xfId="23800"/>
    <cellStyle name="货币 2 2 3 3 8" xfId="21802"/>
    <cellStyle name="货币 2 2 3 3 9" xfId="21830"/>
    <cellStyle name="货币 2 2 3 4" xfId="41014"/>
    <cellStyle name="货币 2 2 3 4 10" xfId="41015"/>
    <cellStyle name="货币 2 2 3 4 11" xfId="41016"/>
    <cellStyle name="货币 2 2 3 4 12" xfId="41017"/>
    <cellStyle name="货币 2 2 3 4 13" xfId="41018"/>
    <cellStyle name="货币 2 2 3 4 14" xfId="40154"/>
    <cellStyle name="货币 2 2 3 4 2" xfId="3472"/>
    <cellStyle name="货币 2 2 3 4 2 2" xfId="2409"/>
    <cellStyle name="货币 2 2 3 4 3" xfId="3487"/>
    <cellStyle name="货币 2 2 3 4 4" xfId="5760"/>
    <cellStyle name="货币 2 2 3 4 5" xfId="5833"/>
    <cellStyle name="货币 2 2 3 4 6" xfId="5839"/>
    <cellStyle name="货币 2 2 3 4 7" xfId="29308"/>
    <cellStyle name="货币 2 2 3 4 8" xfId="5846"/>
    <cellStyle name="货币 2 2 3 4 9" xfId="41019"/>
    <cellStyle name="货币 2 2 3 5" xfId="41020"/>
    <cellStyle name="货币 2 2 3 5 10" xfId="40943"/>
    <cellStyle name="货币 2 2 3 5 11" xfId="40945"/>
    <cellStyle name="货币 2 2 3 5 12" xfId="41021"/>
    <cellStyle name="货币 2 2 3 5 13" xfId="30827"/>
    <cellStyle name="货币 2 2 3 5 14" xfId="30829"/>
    <cellStyle name="货币 2 2 3 5 2" xfId="13819"/>
    <cellStyle name="货币 2 2 3 5 2 2" xfId="41022"/>
    <cellStyle name="货币 2 2 3 5 3" xfId="13828"/>
    <cellStyle name="货币 2 2 3 5 4" xfId="16404"/>
    <cellStyle name="货币 2 2 3 5 5" xfId="41023"/>
    <cellStyle name="货币 2 2 3 5 6" xfId="41024"/>
    <cellStyle name="货币 2 2 3 5 7" xfId="41025"/>
    <cellStyle name="货币 2 2 3 5 8" xfId="41026"/>
    <cellStyle name="货币 2 2 3 5 9" xfId="41027"/>
    <cellStyle name="货币 2 2 3 6" xfId="41028"/>
    <cellStyle name="货币 2 2 3 6 10" xfId="37425"/>
    <cellStyle name="货币 2 2 3 6 11" xfId="37428"/>
    <cellStyle name="货币 2 2 3 6 12" xfId="37431"/>
    <cellStyle name="货币 2 2 3 6 13" xfId="37433"/>
    <cellStyle name="货币 2 2 3 6 14" xfId="37435"/>
    <cellStyle name="货币 2 2 3 6 2" xfId="2003"/>
    <cellStyle name="货币 2 2 3 6 2 2" xfId="41029"/>
    <cellStyle name="货币 2 2 3 6 3" xfId="13014"/>
    <cellStyle name="货币 2 2 3 6 4" xfId="41030"/>
    <cellStyle name="货币 2 2 3 6 5" xfId="41031"/>
    <cellStyle name="货币 2 2 3 6 6" xfId="15507"/>
    <cellStyle name="货币 2 2 3 6 7" xfId="15510"/>
    <cellStyle name="货币 2 2 3 6 8" xfId="15515"/>
    <cellStyle name="货币 2 2 3 6 9" xfId="15519"/>
    <cellStyle name="货币 2 2 3 7" xfId="41032"/>
    <cellStyle name="货币 2 2 3 7 2" xfId="41033"/>
    <cellStyle name="货币 2 2 3 8" xfId="41034"/>
    <cellStyle name="货币 2 2 3 9" xfId="41035"/>
    <cellStyle name="货币 2 2 4" xfId="27427"/>
    <cellStyle name="货币 2 2 4 10" xfId="21295"/>
    <cellStyle name="货币 2 2 4 11" xfId="39496"/>
    <cellStyle name="货币 2 2 4 12" xfId="41036"/>
    <cellStyle name="货币 2 2 4 13" xfId="41037"/>
    <cellStyle name="货币 2 2 4 14" xfId="16596"/>
    <cellStyle name="货币 2 2 4 15" xfId="16601"/>
    <cellStyle name="货币 2 2 4 16" xfId="16606"/>
    <cellStyle name="货币 2 2 4 17" xfId="16611"/>
    <cellStyle name="货币 2 2 4 18" xfId="17509"/>
    <cellStyle name="货币 2 2 4 2" xfId="41038"/>
    <cellStyle name="货币 2 2 4 2 10" xfId="41039"/>
    <cellStyle name="货币 2 2 4 2 11" xfId="41040"/>
    <cellStyle name="货币 2 2 4 2 12" xfId="41041"/>
    <cellStyle name="货币 2 2 4 2 13" xfId="41042"/>
    <cellStyle name="货币 2 2 4 2 14" xfId="41043"/>
    <cellStyle name="货币 2 2 4 2 2" xfId="41044"/>
    <cellStyle name="货币 2 2 4 2 2 2" xfId="41045"/>
    <cellStyle name="货币 2 2 4 2 3" xfId="41046"/>
    <cellStyle name="货币 2 2 4 2 4" xfId="41047"/>
    <cellStyle name="货币 2 2 4 2 5" xfId="41048"/>
    <cellStyle name="货币 2 2 4 2 6" xfId="41049"/>
    <cellStyle name="货币 2 2 4 2 7" xfId="41050"/>
    <cellStyle name="货币 2 2 4 2 8" xfId="41051"/>
    <cellStyle name="货币 2 2 4 2 9" xfId="41052"/>
    <cellStyle name="货币 2 2 4 3" xfId="41053"/>
    <cellStyle name="货币 2 2 4 3 10" xfId="29545"/>
    <cellStyle name="货币 2 2 4 3 11" xfId="29547"/>
    <cellStyle name="货币 2 2 4 3 12" xfId="19322"/>
    <cellStyle name="货币 2 2 4 3 13" xfId="4829"/>
    <cellStyle name="货币 2 2 4 3 14" xfId="19341"/>
    <cellStyle name="货币 2 2 4 3 2" xfId="7899"/>
    <cellStyle name="货币 2 2 4 3 2 2" xfId="41054"/>
    <cellStyle name="货币 2 2 4 3 3" xfId="7904"/>
    <cellStyle name="货币 2 2 4 3 4" xfId="7909"/>
    <cellStyle name="货币 2 2 4 3 5" xfId="7915"/>
    <cellStyle name="货币 2 2 4 3 6" xfId="7930"/>
    <cellStyle name="货币 2 2 4 3 7" xfId="18963"/>
    <cellStyle name="货币 2 2 4 3 8" xfId="18978"/>
    <cellStyle name="货币 2 2 4 3 9" xfId="18994"/>
    <cellStyle name="货币 2 2 4 4" xfId="41055"/>
    <cellStyle name="货币 2 2 4 4 10" xfId="41056"/>
    <cellStyle name="货币 2 2 4 4 11" xfId="41057"/>
    <cellStyle name="货币 2 2 4 4 12" xfId="769"/>
    <cellStyle name="货币 2 2 4 4 13" xfId="774"/>
    <cellStyle name="货币 2 2 4 4 14" xfId="780"/>
    <cellStyle name="货币 2 2 4 4 2" xfId="7963"/>
    <cellStyle name="货币 2 2 4 4 2 2" xfId="41058"/>
    <cellStyle name="货币 2 2 4 4 3" xfId="7966"/>
    <cellStyle name="货币 2 2 4 4 4" xfId="5625"/>
    <cellStyle name="货币 2 2 4 4 5" xfId="5631"/>
    <cellStyle name="货币 2 2 4 4 6" xfId="5638"/>
    <cellStyle name="货币 2 2 4 4 7" xfId="41059"/>
    <cellStyle name="货币 2 2 4 4 8" xfId="41060"/>
    <cellStyle name="货币 2 2 4 4 9" xfId="41061"/>
    <cellStyle name="货币 2 2 4 5" xfId="25630"/>
    <cellStyle name="货币 2 2 4 5 10" xfId="41062"/>
    <cellStyle name="货币 2 2 4 5 11" xfId="41063"/>
    <cellStyle name="货币 2 2 4 5 12" xfId="41064"/>
    <cellStyle name="货币 2 2 4 5 13" xfId="41065"/>
    <cellStyle name="货币 2 2 4 5 14" xfId="41066"/>
    <cellStyle name="货币 2 2 4 5 2" xfId="13925"/>
    <cellStyle name="货币 2 2 4 5 2 2" xfId="41067"/>
    <cellStyle name="货币 2 2 4 5 3" xfId="13931"/>
    <cellStyle name="货币 2 2 4 5 4" xfId="17169"/>
    <cellStyle name="货币 2 2 4 5 5" xfId="17175"/>
    <cellStyle name="货币 2 2 4 5 6" xfId="24502"/>
    <cellStyle name="货币 2 2 4 5 7" xfId="41068"/>
    <cellStyle name="货币 2 2 4 5 8" xfId="41069"/>
    <cellStyle name="货币 2 2 4 5 9" xfId="41070"/>
    <cellStyle name="货币 2 2 4 6" xfId="25632"/>
    <cellStyle name="货币 2 2 4 6 2" xfId="3"/>
    <cellStyle name="货币 2 2 4 7" xfId="25634"/>
    <cellStyle name="货币 2 2 4 8" xfId="25636"/>
    <cellStyle name="货币 2 2 4 9" xfId="41071"/>
    <cellStyle name="货币 2 2 5" xfId="3772"/>
    <cellStyle name="货币 2 2 5 10" xfId="39555"/>
    <cellStyle name="货币 2 2 5 11" xfId="39557"/>
    <cellStyle name="货币 2 2 5 12" xfId="39559"/>
    <cellStyle name="货币 2 2 5 13" xfId="39561"/>
    <cellStyle name="货币 2 2 5 14" xfId="41072"/>
    <cellStyle name="货币 2 2 5 2" xfId="41073"/>
    <cellStyle name="货币 2 2 5 2 2" xfId="30060"/>
    <cellStyle name="货币 2 2 5 3" xfId="41074"/>
    <cellStyle name="货币 2 2 5 4" xfId="41075"/>
    <cellStyle name="货币 2 2 5 5" xfId="41076"/>
    <cellStyle name="货币 2 2 5 6" xfId="41077"/>
    <cellStyle name="货币 2 2 5 7" xfId="41078"/>
    <cellStyle name="货币 2 2 5 8" xfId="41079"/>
    <cellStyle name="货币 2 2 5 9" xfId="41080"/>
    <cellStyle name="货币 2 2 6" xfId="3782"/>
    <cellStyle name="货币 2 2 6 10" xfId="41081"/>
    <cellStyle name="货币 2 2 6 11" xfId="41082"/>
    <cellStyle name="货币 2 2 6 12" xfId="41083"/>
    <cellStyle name="货币 2 2 6 13" xfId="41084"/>
    <cellStyle name="货币 2 2 6 14" xfId="41085"/>
    <cellStyle name="货币 2 2 6 2" xfId="41086"/>
    <cellStyle name="货币 2 2 6 2 2" xfId="36527"/>
    <cellStyle name="货币 2 2 6 3" xfId="41087"/>
    <cellStyle name="货币 2 2 6 4" xfId="41088"/>
    <cellStyle name="货币 2 2 6 5" xfId="41089"/>
    <cellStyle name="货币 2 2 6 6" xfId="41090"/>
    <cellStyle name="货币 2 2 6 7" xfId="41091"/>
    <cellStyle name="货币 2 2 6 8" xfId="41092"/>
    <cellStyle name="货币 2 2 6 9" xfId="5946"/>
    <cellStyle name="货币 2 2 7" xfId="3792"/>
    <cellStyle name="货币 2 2 7 10" xfId="33837"/>
    <cellStyle name="货币 2 2 7 11" xfId="33846"/>
    <cellStyle name="货币 2 2 7 12" xfId="33861"/>
    <cellStyle name="货币 2 2 7 13" xfId="33883"/>
    <cellStyle name="货币 2 2 7 14" xfId="33885"/>
    <cellStyle name="货币 2 2 7 2" xfId="41093"/>
    <cellStyle name="货币 2 2 7 2 2" xfId="36974"/>
    <cellStyle name="货币 2 2 7 3" xfId="41094"/>
    <cellStyle name="货币 2 2 7 4" xfId="41095"/>
    <cellStyle name="货币 2 2 7 5" xfId="41096"/>
    <cellStyle name="货币 2 2 7 6" xfId="41097"/>
    <cellStyle name="货币 2 2 7 7" xfId="41098"/>
    <cellStyle name="货币 2 2 7 8" xfId="41099"/>
    <cellStyle name="货币 2 2 7 9" xfId="41100"/>
    <cellStyle name="货币 2 2 8" xfId="27429"/>
    <cellStyle name="货币 2 2 8 2" xfId="1109"/>
    <cellStyle name="货币 2 2 9" xfId="41101"/>
    <cellStyle name="货币 2 20" xfId="40686"/>
    <cellStyle name="货币 2 21" xfId="40688"/>
    <cellStyle name="货币 2 22" xfId="40690"/>
    <cellStyle name="货币 2 23" xfId="40692"/>
    <cellStyle name="货币 2 24" xfId="40694"/>
    <cellStyle name="货币 2 25" xfId="41102"/>
    <cellStyle name="货币 2 26" xfId="41103"/>
    <cellStyle name="货币 2 3" xfId="34170"/>
    <cellStyle name="货币 2 3 10" xfId="41104"/>
    <cellStyle name="货币 2 3 11" xfId="41105"/>
    <cellStyle name="货币 2 3 12" xfId="9590"/>
    <cellStyle name="货币 2 3 13" xfId="9593"/>
    <cellStyle name="货币 2 3 14" xfId="9596"/>
    <cellStyle name="货币 2 3 15" xfId="9599"/>
    <cellStyle name="货币 2 3 16" xfId="134"/>
    <cellStyle name="货币 2 3 17" xfId="9603"/>
    <cellStyle name="货币 2 3 18" xfId="9607"/>
    <cellStyle name="货币 2 3 19" xfId="9612"/>
    <cellStyle name="货币 2 3 2" xfId="4138"/>
    <cellStyle name="货币 2 3 2 10" xfId="41106"/>
    <cellStyle name="货币 2 3 2 11" xfId="41107"/>
    <cellStyle name="货币 2 3 2 12" xfId="3216"/>
    <cellStyle name="货币 2 3 2 13" xfId="3327"/>
    <cellStyle name="货币 2 3 2 14" xfId="3375"/>
    <cellStyle name="货币 2 3 2 15" xfId="3165"/>
    <cellStyle name="货币 2 3 2 16" xfId="3380"/>
    <cellStyle name="货币 2 3 2 17" xfId="3387"/>
    <cellStyle name="货币 2 3 2 18" xfId="18928"/>
    <cellStyle name="货币 2 3 2 19" xfId="18932"/>
    <cellStyle name="货币 2 3 2 2" xfId="41108"/>
    <cellStyle name="货币 2 3 2 2 10" xfId="35586"/>
    <cellStyle name="货币 2 3 2 2 11" xfId="41110"/>
    <cellStyle name="货币 2 3 2 2 12" xfId="41112"/>
    <cellStyle name="货币 2 3 2 2 13" xfId="41114"/>
    <cellStyle name="货币 2 3 2 2 14" xfId="41116"/>
    <cellStyle name="货币 2 3 2 2 15" xfId="41117"/>
    <cellStyle name="货币 2 3 2 2 16" xfId="41118"/>
    <cellStyle name="货币 2 3 2 2 17" xfId="41119"/>
    <cellStyle name="货币 2 3 2 2 18" xfId="41120"/>
    <cellStyle name="货币 2 3 2 2 2" xfId="41121"/>
    <cellStyle name="货币 2 3 2 2 2 10" xfId="7476"/>
    <cellStyle name="货币 2 3 2 2 2 11" xfId="8430"/>
    <cellStyle name="货币 2 3 2 2 2 12" xfId="38598"/>
    <cellStyle name="货币 2 3 2 2 2 13" xfId="38601"/>
    <cellStyle name="货币 2 3 2 2 2 14" xfId="38636"/>
    <cellStyle name="货币 2 3 2 2 2 15" xfId="38648"/>
    <cellStyle name="货币 2 3 2 2 2 16" xfId="38657"/>
    <cellStyle name="货币 2 3 2 2 2 17" xfId="38661"/>
    <cellStyle name="货币 2 3 2 2 2 2" xfId="41122"/>
    <cellStyle name="货币 2 3 2 2 2 2 10" xfId="24403"/>
    <cellStyle name="货币 2 3 2 2 2 2 11" xfId="24405"/>
    <cellStyle name="货币 2 3 2 2 2 2 12" xfId="24408"/>
    <cellStyle name="货币 2 3 2 2 2 2 13" xfId="24411"/>
    <cellStyle name="货币 2 3 2 2 2 2 14" xfId="24414"/>
    <cellStyle name="货币 2 3 2 2 2 2 2" xfId="41123"/>
    <cellStyle name="货币 2 3 2 2 2 2 2 2" xfId="9250"/>
    <cellStyle name="货币 2 3 2 2 2 2 3" xfId="36305"/>
    <cellStyle name="货币 2 3 2 2 2 2 4" xfId="36308"/>
    <cellStyle name="货币 2 3 2 2 2 2 5" xfId="35419"/>
    <cellStyle name="货币 2 3 2 2 2 2 6" xfId="35422"/>
    <cellStyle name="货币 2 3 2 2 2 2 7" xfId="29253"/>
    <cellStyle name="货币 2 3 2 2 2 2 8" xfId="29257"/>
    <cellStyle name="货币 2 3 2 2 2 2 9" xfId="29261"/>
    <cellStyle name="货币 2 3 2 2 2 3" xfId="41124"/>
    <cellStyle name="货币 2 3 2 2 2 3 10" xfId="25838"/>
    <cellStyle name="货币 2 3 2 2 2 3 11" xfId="25840"/>
    <cellStyle name="货币 2 3 2 2 2 3 12" xfId="25842"/>
    <cellStyle name="货币 2 3 2 2 2 3 13" xfId="25844"/>
    <cellStyle name="货币 2 3 2 2 2 3 14" xfId="41125"/>
    <cellStyle name="货币 2 3 2 2 2 3 2" xfId="37372"/>
    <cellStyle name="货币 2 3 2 2 2 3 2 2" xfId="258"/>
    <cellStyle name="货币 2 3 2 2 2 3 3" xfId="36319"/>
    <cellStyle name="货币 2 3 2 2 2 3 4" xfId="36322"/>
    <cellStyle name="货币 2 3 2 2 2 3 5" xfId="158"/>
    <cellStyle name="货币 2 3 2 2 2 3 6" xfId="10351"/>
    <cellStyle name="货币 2 3 2 2 2 3 7" xfId="10360"/>
    <cellStyle name="货币 2 3 2 2 2 3 8" xfId="10371"/>
    <cellStyle name="货币 2 3 2 2 2 3 9" xfId="29281"/>
    <cellStyle name="货币 2 3 2 2 2 4" xfId="41126"/>
    <cellStyle name="货币 2 3 2 2 2 4 10" xfId="17204"/>
    <cellStyle name="货币 2 3 2 2 2 4 11" xfId="17211"/>
    <cellStyle name="货币 2 3 2 2 2 4 12" xfId="25966"/>
    <cellStyle name="货币 2 3 2 2 2 4 13" xfId="25970"/>
    <cellStyle name="货币 2 3 2 2 2 4 14" xfId="30071"/>
    <cellStyle name="货币 2 3 2 2 2 4 2" xfId="20785"/>
    <cellStyle name="货币 2 3 2 2 2 4 2 2" xfId="41128"/>
    <cellStyle name="货币 2 3 2 2 2 4 3" xfId="20790"/>
    <cellStyle name="货币 2 3 2 2 2 4 4" xfId="20794"/>
    <cellStyle name="货币 2 3 2 2 2 4 5" xfId="20798"/>
    <cellStyle name="货币 2 3 2 2 2 4 6" xfId="20801"/>
    <cellStyle name="货币 2 3 2 2 2 4 7" xfId="20804"/>
    <cellStyle name="货币 2 3 2 2 2 4 8" xfId="36338"/>
    <cellStyle name="货币 2 3 2 2 2 4 9" xfId="36340"/>
    <cellStyle name="货币 2 3 2 2 2 5" xfId="41129"/>
    <cellStyle name="货币 2 3 2 2 2 5 2" xfId="41131"/>
    <cellStyle name="货币 2 3 2 2 2 6" xfId="41132"/>
    <cellStyle name="货币 2 3 2 2 2 7" xfId="41133"/>
    <cellStyle name="货币 2 3 2 2 2 8" xfId="41134"/>
    <cellStyle name="货币 2 3 2 2 2 9" xfId="11930"/>
    <cellStyle name="货币 2 3 2 2 3" xfId="41135"/>
    <cellStyle name="货币 2 3 2 2 3 10" xfId="27499"/>
    <cellStyle name="货币 2 3 2 2 3 11" xfId="27509"/>
    <cellStyle name="货币 2 3 2 2 3 12" xfId="27511"/>
    <cellStyle name="货币 2 3 2 2 3 13" xfId="27514"/>
    <cellStyle name="货币 2 3 2 2 3 14" xfId="25980"/>
    <cellStyle name="货币 2 3 2 2 3 2" xfId="41136"/>
    <cellStyle name="货币 2 3 2 2 3 2 2" xfId="25875"/>
    <cellStyle name="货币 2 3 2 2 3 3" xfId="41137"/>
    <cellStyle name="货币 2 3 2 2 3 4" xfId="41138"/>
    <cellStyle name="货币 2 3 2 2 3 5" xfId="41139"/>
    <cellStyle name="货币 2 3 2 2 3 6" xfId="41140"/>
    <cellStyle name="货币 2 3 2 2 3 7" xfId="41141"/>
    <cellStyle name="货币 2 3 2 2 3 8" xfId="41142"/>
    <cellStyle name="货币 2 3 2 2 3 9" xfId="41143"/>
    <cellStyle name="货币 2 3 2 2 4" xfId="41144"/>
    <cellStyle name="货币 2 3 2 2 4 10" xfId="3823"/>
    <cellStyle name="货币 2 3 2 2 4 11" xfId="3829"/>
    <cellStyle name="货币 2 3 2 2 4 12" xfId="3837"/>
    <cellStyle name="货币 2 3 2 2 4 13" xfId="3846"/>
    <cellStyle name="货币 2 3 2 2 4 14" xfId="3857"/>
    <cellStyle name="货币 2 3 2 2 4 2" xfId="41145"/>
    <cellStyle name="货币 2 3 2 2 4 2 2" xfId="20664"/>
    <cellStyle name="货币 2 3 2 2 4 3" xfId="41146"/>
    <cellStyle name="货币 2 3 2 2 4 4" xfId="41147"/>
    <cellStyle name="货币 2 3 2 2 4 5" xfId="41148"/>
    <cellStyle name="货币 2 3 2 2 4 6" xfId="41149"/>
    <cellStyle name="货币 2 3 2 2 4 7" xfId="41150"/>
    <cellStyle name="货币 2 3 2 2 4 8" xfId="36639"/>
    <cellStyle name="货币 2 3 2 2 4 9" xfId="36641"/>
    <cellStyle name="货币 2 3 2 2 5" xfId="41151"/>
    <cellStyle name="货币 2 3 2 2 5 10" xfId="16277"/>
    <cellStyle name="货币 2 3 2 2 5 11" xfId="16287"/>
    <cellStyle name="货币 2 3 2 2 5 12" xfId="16296"/>
    <cellStyle name="货币 2 3 2 2 5 13" xfId="16306"/>
    <cellStyle name="货币 2 3 2 2 5 14" xfId="16313"/>
    <cellStyle name="货币 2 3 2 2 5 2" xfId="41152"/>
    <cellStyle name="货币 2 3 2 2 5 2 2" xfId="41154"/>
    <cellStyle name="货币 2 3 2 2 5 3" xfId="41155"/>
    <cellStyle name="货币 2 3 2 2 5 4" xfId="41156"/>
    <cellStyle name="货币 2 3 2 2 5 5" xfId="41157"/>
    <cellStyle name="货币 2 3 2 2 5 6" xfId="41158"/>
    <cellStyle name="货币 2 3 2 2 5 7" xfId="41159"/>
    <cellStyle name="货币 2 3 2 2 5 8" xfId="41160"/>
    <cellStyle name="货币 2 3 2 2 5 9" xfId="41161"/>
    <cellStyle name="货币 2 3 2 2 6" xfId="41162"/>
    <cellStyle name="货币 2 3 2 2 6 2" xfId="5263"/>
    <cellStyle name="货币 2 3 2 2 7" xfId="41163"/>
    <cellStyle name="货币 2 3 2 2 8" xfId="41164"/>
    <cellStyle name="货币 2 3 2 2 9" xfId="41165"/>
    <cellStyle name="货币 2 3 2 3" xfId="41166"/>
    <cellStyle name="货币 2 3 2 3 10" xfId="41167"/>
    <cellStyle name="货币 2 3 2 3 11" xfId="41168"/>
    <cellStyle name="货币 2 3 2 3 12" xfId="41169"/>
    <cellStyle name="货币 2 3 2 3 13" xfId="41170"/>
    <cellStyle name="货币 2 3 2 3 14" xfId="41171"/>
    <cellStyle name="货币 2 3 2 3 2" xfId="41172"/>
    <cellStyle name="货币 2 3 2 3 2 2" xfId="41173"/>
    <cellStyle name="货币 2 3 2 3 3" xfId="41174"/>
    <cellStyle name="货币 2 3 2 3 4" xfId="41175"/>
    <cellStyle name="货币 2 3 2 3 5" xfId="41176"/>
    <cellStyle name="货币 2 3 2 3 6" xfId="41177"/>
    <cellStyle name="货币 2 3 2 3 7" xfId="41178"/>
    <cellStyle name="货币 2 3 2 3 8" xfId="41179"/>
    <cellStyle name="货币 2 3 2 3 9" xfId="41180"/>
    <cellStyle name="货币 2 3 2 4" xfId="25781"/>
    <cellStyle name="货币 2 3 2 4 10" xfId="41181"/>
    <cellStyle name="货币 2 3 2 4 11" xfId="41182"/>
    <cellStyle name="货币 2 3 2 4 12" xfId="41183"/>
    <cellStyle name="货币 2 3 2 4 13" xfId="41184"/>
    <cellStyle name="货币 2 3 2 4 14" xfId="41185"/>
    <cellStyle name="货币 2 3 2 4 2" xfId="41186"/>
    <cellStyle name="货币 2 3 2 4 2 2" xfId="41187"/>
    <cellStyle name="货币 2 3 2 4 3" xfId="41188"/>
    <cellStyle name="货币 2 3 2 4 4" xfId="41189"/>
    <cellStyle name="货币 2 3 2 4 5" xfId="41190"/>
    <cellStyle name="货币 2 3 2 4 6" xfId="41191"/>
    <cellStyle name="货币 2 3 2 4 7" xfId="41192"/>
    <cellStyle name="货币 2 3 2 4 8" xfId="41194"/>
    <cellStyle name="货币 2 3 2 4 9" xfId="41196"/>
    <cellStyle name="货币 2 3 2 5" xfId="25783"/>
    <cellStyle name="货币 2 3 2 5 10" xfId="41197"/>
    <cellStyle name="货币 2 3 2 5 11" xfId="41198"/>
    <cellStyle name="货币 2 3 2 5 12" xfId="41199"/>
    <cellStyle name="货币 2 3 2 5 13" xfId="41200"/>
    <cellStyle name="货币 2 3 2 5 14" xfId="41201"/>
    <cellStyle name="货币 2 3 2 5 2" xfId="41202"/>
    <cellStyle name="货币 2 3 2 5 2 2" xfId="41203"/>
    <cellStyle name="货币 2 3 2 5 3" xfId="41204"/>
    <cellStyle name="货币 2 3 2 5 4" xfId="41205"/>
    <cellStyle name="货币 2 3 2 5 5" xfId="18926"/>
    <cellStyle name="货币 2 3 2 5 6" xfId="17960"/>
    <cellStyle name="货币 2 3 2 5 7" xfId="17980"/>
    <cellStyle name="货币 2 3 2 5 8" xfId="18011"/>
    <cellStyle name="货币 2 3 2 5 9" xfId="41207"/>
    <cellStyle name="货币 2 3 2 6" xfId="25785"/>
    <cellStyle name="货币 2 3 2 6 10" xfId="41208"/>
    <cellStyle name="货币 2 3 2 6 11" xfId="41209"/>
    <cellStyle name="货币 2 3 2 6 12" xfId="41210"/>
    <cellStyle name="货币 2 3 2 6 13" xfId="41211"/>
    <cellStyle name="货币 2 3 2 6 14" xfId="41212"/>
    <cellStyle name="货币 2 3 2 6 2" xfId="41213"/>
    <cellStyle name="货币 2 3 2 6 2 2" xfId="41214"/>
    <cellStyle name="货币 2 3 2 6 3" xfId="14532"/>
    <cellStyle name="货币 2 3 2 6 4" xfId="14534"/>
    <cellStyle name="货币 2 3 2 6 5" xfId="14536"/>
    <cellStyle name="货币 2 3 2 6 6" xfId="14538"/>
    <cellStyle name="货币 2 3 2 6 7" xfId="14543"/>
    <cellStyle name="货币 2 3 2 6 8" xfId="14549"/>
    <cellStyle name="货币 2 3 2 6 9" xfId="14555"/>
    <cellStyle name="货币 2 3 2 7" xfId="25787"/>
    <cellStyle name="货币 2 3 2 7 2" xfId="41215"/>
    <cellStyle name="货币 2 3 2 8" xfId="9067"/>
    <cellStyle name="货币 2 3 2 9" xfId="9071"/>
    <cellStyle name="货币 2 3 3" xfId="30406"/>
    <cellStyle name="货币 2 3 3 10" xfId="41216"/>
    <cellStyle name="货币 2 3 3 11" xfId="41217"/>
    <cellStyle name="货币 2 3 3 12" xfId="41218"/>
    <cellStyle name="货币 2 3 3 13" xfId="29860"/>
    <cellStyle name="货币 2 3 3 14" xfId="1932"/>
    <cellStyle name="货币 2 3 3 15" xfId="1945"/>
    <cellStyle name="货币 2 3 3 16" xfId="3458"/>
    <cellStyle name="货币 2 3 3 17" xfId="125"/>
    <cellStyle name="货币 2 3 3 18" xfId="3475"/>
    <cellStyle name="货币 2 3 3 2" xfId="41219"/>
    <cellStyle name="货币 2 3 3 2 10" xfId="41220"/>
    <cellStyle name="货币 2 3 3 2 11" xfId="41221"/>
    <cellStyle name="货币 2 3 3 2 12" xfId="41222"/>
    <cellStyle name="货币 2 3 3 2 13" xfId="41223"/>
    <cellStyle name="货币 2 3 3 2 14" xfId="41224"/>
    <cellStyle name="货币 2 3 3 2 2" xfId="31327"/>
    <cellStyle name="货币 2 3 3 2 2 2" xfId="41225"/>
    <cellStyle name="货币 2 3 3 2 3" xfId="31336"/>
    <cellStyle name="货币 2 3 3 2 4" xfId="31339"/>
    <cellStyle name="货币 2 3 3 2 5" xfId="31342"/>
    <cellStyle name="货币 2 3 3 2 6" xfId="31346"/>
    <cellStyle name="货币 2 3 3 2 7" xfId="33675"/>
    <cellStyle name="货币 2 3 3 2 8" xfId="33677"/>
    <cellStyle name="货币 2 3 3 2 9" xfId="41226"/>
    <cellStyle name="货币 2 3 3 3" xfId="41227"/>
    <cellStyle name="货币 2 3 3 3 10" xfId="41228"/>
    <cellStyle name="货币 2 3 3 3 11" xfId="41229"/>
    <cellStyle name="货币 2 3 3 3 12" xfId="41230"/>
    <cellStyle name="货币 2 3 3 3 13" xfId="33851"/>
    <cellStyle name="货币 2 3 3 3 14" xfId="33853"/>
    <cellStyle name="货币 2 3 3 3 2" xfId="31414"/>
    <cellStyle name="货币 2 3 3 3 2 2" xfId="41231"/>
    <cellStyle name="货币 2 3 3 3 3" xfId="31417"/>
    <cellStyle name="货币 2 3 3 3 4" xfId="31420"/>
    <cellStyle name="货币 2 3 3 3 5" xfId="41232"/>
    <cellStyle name="货币 2 3 3 3 6" xfId="41233"/>
    <cellStyle name="货币 2 3 3 3 7" xfId="41234"/>
    <cellStyle name="货币 2 3 3 3 8" xfId="41235"/>
    <cellStyle name="货币 2 3 3 3 9" xfId="41236"/>
    <cellStyle name="货币 2 3 3 4" xfId="41237"/>
    <cellStyle name="货币 2 3 3 4 10" xfId="41238"/>
    <cellStyle name="货币 2 3 3 4 11" xfId="41239"/>
    <cellStyle name="货币 2 3 3 4 12" xfId="41240"/>
    <cellStyle name="货币 2 3 3 4 13" xfId="41241"/>
    <cellStyle name="货币 2 3 3 4 14" xfId="41242"/>
    <cellStyle name="货币 2 3 3 4 2" xfId="41243"/>
    <cellStyle name="货币 2 3 3 4 2 2" xfId="41244"/>
    <cellStyle name="货币 2 3 3 4 3" xfId="41245"/>
    <cellStyle name="货币 2 3 3 4 4" xfId="41246"/>
    <cellStyle name="货币 2 3 3 4 5" xfId="41247"/>
    <cellStyle name="货币 2 3 3 4 6" xfId="41248"/>
    <cellStyle name="货币 2 3 3 4 7" xfId="41249"/>
    <cellStyle name="货币 2 3 3 4 8" xfId="41250"/>
    <cellStyle name="货币 2 3 3 4 9" xfId="41251"/>
    <cellStyle name="货币 2 3 3 5" xfId="41252"/>
    <cellStyle name="货币 2 3 3 5 10" xfId="41253"/>
    <cellStyle name="货币 2 3 3 5 11" xfId="41254"/>
    <cellStyle name="货币 2 3 3 5 12" xfId="41255"/>
    <cellStyle name="货币 2 3 3 5 13" xfId="41256"/>
    <cellStyle name="货币 2 3 3 5 14" xfId="41257"/>
    <cellStyle name="货币 2 3 3 5 2" xfId="41258"/>
    <cellStyle name="货币 2 3 3 5 2 2" xfId="41259"/>
    <cellStyle name="货币 2 3 3 5 3" xfId="41260"/>
    <cellStyle name="货币 2 3 3 5 4" xfId="41261"/>
    <cellStyle name="货币 2 3 3 5 5" xfId="41262"/>
    <cellStyle name="货币 2 3 3 5 6" xfId="41263"/>
    <cellStyle name="货币 2 3 3 5 7" xfId="41265"/>
    <cellStyle name="货币 2 3 3 5 8" xfId="41267"/>
    <cellStyle name="货币 2 3 3 5 9" xfId="41269"/>
    <cellStyle name="货币 2 3 3 6" xfId="41270"/>
    <cellStyle name="货币 2 3 3 6 2" xfId="41271"/>
    <cellStyle name="货币 2 3 3 7" xfId="41273"/>
    <cellStyle name="货币 2 3 3 8" xfId="41275"/>
    <cellStyle name="货币 2 3 3 9" xfId="41277"/>
    <cellStyle name="货币 2 3 4" xfId="30408"/>
    <cellStyle name="货币 2 3 4 10" xfId="41279"/>
    <cellStyle name="货币 2 3 4 11" xfId="41280"/>
    <cellStyle name="货币 2 3 4 12" xfId="41281"/>
    <cellStyle name="货币 2 3 4 13" xfId="41282"/>
    <cellStyle name="货币 2 3 4 14" xfId="39197"/>
    <cellStyle name="货币 2 3 4 2" xfId="40601"/>
    <cellStyle name="货币 2 3 4 2 2" xfId="41283"/>
    <cellStyle name="货币 2 3 4 3" xfId="40603"/>
    <cellStyle name="货币 2 3 4 4" xfId="40605"/>
    <cellStyle name="货币 2 3 4 5" xfId="40607"/>
    <cellStyle name="货币 2 3 4 6" xfId="41284"/>
    <cellStyle name="货币 2 3 4 7" xfId="41285"/>
    <cellStyle name="货币 2 3 4 8" xfId="41286"/>
    <cellStyle name="货币 2 3 4 9" xfId="9159"/>
    <cellStyle name="货币 2 3 5" xfId="41287"/>
    <cellStyle name="货币 2 3 5 10" xfId="41288"/>
    <cellStyle name="货币 2 3 5 11" xfId="41289"/>
    <cellStyle name="货币 2 3 5 12" xfId="41290"/>
    <cellStyle name="货币 2 3 5 13" xfId="13612"/>
    <cellStyle name="货币 2 3 5 14" xfId="439"/>
    <cellStyle name="货币 2 3 5 2" xfId="34383"/>
    <cellStyle name="货币 2 3 5 2 2" xfId="31738"/>
    <cellStyle name="货币 2 3 5 3" xfId="35092"/>
    <cellStyle name="货币 2 3 5 4" xfId="35095"/>
    <cellStyle name="货币 2 3 5 5" xfId="35098"/>
    <cellStyle name="货币 2 3 5 6" xfId="35101"/>
    <cellStyle name="货币 2 3 5 7" xfId="35104"/>
    <cellStyle name="货币 2 3 5 8" xfId="1175"/>
    <cellStyle name="货币 2 3 5 9" xfId="1190"/>
    <cellStyle name="货币 2 3 6" xfId="41291"/>
    <cellStyle name="货币 2 3 6 10" xfId="41292"/>
    <cellStyle name="货币 2 3 6 11" xfId="5856"/>
    <cellStyle name="货币 2 3 6 12" xfId="6140"/>
    <cellStyle name="货币 2 3 6 13" xfId="6518"/>
    <cellStyle name="货币 2 3 6 14" xfId="6660"/>
    <cellStyle name="货币 2 3 6 2" xfId="41293"/>
    <cellStyle name="货币 2 3 6 2 2" xfId="38856"/>
    <cellStyle name="货币 2 3 6 3" xfId="41294"/>
    <cellStyle name="货币 2 3 6 4" xfId="41295"/>
    <cellStyle name="货币 2 3 6 5" xfId="41296"/>
    <cellStyle name="货币 2 3 6 6" xfId="41297"/>
    <cellStyle name="货币 2 3 6 7" xfId="41298"/>
    <cellStyle name="货币 2 3 6 8" xfId="391"/>
    <cellStyle name="货币 2 3 6 9" xfId="37361"/>
    <cellStyle name="货币 2 3 7" xfId="41299"/>
    <cellStyle name="货币 2 3 7 2" xfId="38695"/>
    <cellStyle name="货币 2 3 8" xfId="41300"/>
    <cellStyle name="货币 2 3 9" xfId="41301"/>
    <cellStyle name="货币 2 4" xfId="34173"/>
    <cellStyle name="货币 2 4 10" xfId="41302"/>
    <cellStyle name="货币 2 4 11" xfId="41303"/>
    <cellStyle name="货币 2 4 12" xfId="41304"/>
    <cellStyle name="货币 2 4 13" xfId="41305"/>
    <cellStyle name="货币 2 4 14" xfId="41306"/>
    <cellStyle name="货币 2 4 15" xfId="41307"/>
    <cellStyle name="货币 2 4 16" xfId="41308"/>
    <cellStyle name="货币 2 4 17" xfId="41310"/>
    <cellStyle name="货币 2 4 18" xfId="41312"/>
    <cellStyle name="货币 2 4 19" xfId="41314"/>
    <cellStyle name="货币 2 4 2" xfId="34755"/>
    <cellStyle name="货币 2 4 2 10" xfId="18206"/>
    <cellStyle name="货币 2 4 2 11" xfId="18233"/>
    <cellStyle name="货币 2 4 2 12" xfId="18068"/>
    <cellStyle name="货币 2 4 2 13" xfId="18074"/>
    <cellStyle name="货币 2 4 2 14" xfId="18079"/>
    <cellStyle name="货币 2 4 2 15" xfId="18084"/>
    <cellStyle name="货币 2 4 2 16" xfId="41315"/>
    <cellStyle name="货币 2 4 2 17" xfId="41316"/>
    <cellStyle name="货币 2 4 2 18" xfId="41317"/>
    <cellStyle name="货币 2 4 2 19" xfId="41318"/>
    <cellStyle name="货币 2 4 2 2" xfId="31460"/>
    <cellStyle name="货币 2 4 2 2 10" xfId="41319"/>
    <cellStyle name="货币 2 4 2 2 11" xfId="41320"/>
    <cellStyle name="货币 2 4 2 2 12" xfId="41321"/>
    <cellStyle name="货币 2 4 2 2 13" xfId="41322"/>
    <cellStyle name="货币 2 4 2 2 14" xfId="41323"/>
    <cellStyle name="货币 2 4 2 2 15" xfId="41324"/>
    <cellStyle name="货币 2 4 2 2 16" xfId="41325"/>
    <cellStyle name="货币 2 4 2 2 17" xfId="41326"/>
    <cellStyle name="货币 2 4 2 2 18" xfId="41327"/>
    <cellStyle name="货币 2 4 2 2 2" xfId="41328"/>
    <cellStyle name="货币 2 4 2 2 2 10" xfId="41329"/>
    <cellStyle name="货币 2 4 2 2 2 11" xfId="41330"/>
    <cellStyle name="货币 2 4 2 2 2 12" xfId="41331"/>
    <cellStyle name="货币 2 4 2 2 2 13" xfId="14512"/>
    <cellStyle name="货币 2 4 2 2 2 14" xfId="9778"/>
    <cellStyle name="货币 2 4 2 2 2 15" xfId="9789"/>
    <cellStyle name="货币 2 4 2 2 2 16" xfId="9800"/>
    <cellStyle name="货币 2 4 2 2 2 17" xfId="26712"/>
    <cellStyle name="货币 2 4 2 2 2 2" xfId="41332"/>
    <cellStyle name="货币 2 4 2 2 2 2 10" xfId="41334"/>
    <cellStyle name="货币 2 4 2 2 2 2 11" xfId="41336"/>
    <cellStyle name="货币 2 4 2 2 2 2 12" xfId="41338"/>
    <cellStyle name="货币 2 4 2 2 2 2 13" xfId="41339"/>
    <cellStyle name="货币 2 4 2 2 2 2 14" xfId="41340"/>
    <cellStyle name="货币 2 4 2 2 2 2 2" xfId="39361"/>
    <cellStyle name="货币 2 4 2 2 2 2 2 2" xfId="714"/>
    <cellStyle name="货币 2 4 2 2 2 2 3" xfId="39363"/>
    <cellStyle name="货币 2 4 2 2 2 2 4" xfId="39365"/>
    <cellStyle name="货币 2 4 2 2 2 2 5" xfId="39367"/>
    <cellStyle name="货币 2 4 2 2 2 2 6" xfId="39369"/>
    <cellStyle name="货币 2 4 2 2 2 2 7" xfId="39371"/>
    <cellStyle name="货币 2 4 2 2 2 2 8" xfId="39373"/>
    <cellStyle name="货币 2 4 2 2 2 2 9" xfId="41341"/>
    <cellStyle name="货币 2 4 2 2 2 3" xfId="41343"/>
    <cellStyle name="货币 2 4 2 2 2 3 10" xfId="41344"/>
    <cellStyle name="货币 2 4 2 2 2 3 11" xfId="41345"/>
    <cellStyle name="货币 2 4 2 2 2 3 12" xfId="20215"/>
    <cellStyle name="货币 2 4 2 2 2 3 13" xfId="20217"/>
    <cellStyle name="货币 2 4 2 2 2 3 14" xfId="20219"/>
    <cellStyle name="货币 2 4 2 2 2 3 2" xfId="39379"/>
    <cellStyle name="货币 2 4 2 2 2 3 2 2" xfId="41347"/>
    <cellStyle name="货币 2 4 2 2 2 3 3" xfId="39381"/>
    <cellStyle name="货币 2 4 2 2 2 3 4" xfId="22912"/>
    <cellStyle name="货币 2 4 2 2 2 3 5" xfId="27518"/>
    <cellStyle name="货币 2 4 2 2 2 3 6" xfId="27522"/>
    <cellStyle name="货币 2 4 2 2 2 3 7" xfId="27527"/>
    <cellStyle name="货币 2 4 2 2 2 3 8" xfId="27532"/>
    <cellStyle name="货币 2 4 2 2 2 3 9" xfId="27537"/>
    <cellStyle name="货币 2 4 2 2 2 4" xfId="41349"/>
    <cellStyle name="货币 2 4 2 2 2 4 10" xfId="41350"/>
    <cellStyle name="货币 2 4 2 2 2 4 11" xfId="41351"/>
    <cellStyle name="货币 2 4 2 2 2 4 12" xfId="9930"/>
    <cellStyle name="货币 2 4 2 2 2 4 13" xfId="9934"/>
    <cellStyle name="货币 2 4 2 2 2 4 14" xfId="20231"/>
    <cellStyle name="货币 2 4 2 2 2 4 2" xfId="39389"/>
    <cellStyle name="货币 2 4 2 2 2 4 2 2" xfId="41353"/>
    <cellStyle name="货币 2 4 2 2 2 4 3" xfId="13728"/>
    <cellStyle name="货币 2 4 2 2 2 4 4" xfId="13741"/>
    <cellStyle name="货币 2 4 2 2 2 4 5" xfId="30587"/>
    <cellStyle name="货币 2 4 2 2 2 4 6" xfId="30591"/>
    <cellStyle name="货币 2 4 2 2 2 4 7" xfId="39392"/>
    <cellStyle name="货币 2 4 2 2 2 4 8" xfId="39395"/>
    <cellStyle name="货币 2 4 2 2 2 4 9" xfId="13768"/>
    <cellStyle name="货币 2 4 2 2 2 5" xfId="41355"/>
    <cellStyle name="货币 2 4 2 2 2 5 2" xfId="41356"/>
    <cellStyle name="货币 2 4 2 2 2 6" xfId="41358"/>
    <cellStyle name="货币 2 4 2 2 2 7" xfId="41360"/>
    <cellStyle name="货币 2 4 2 2 2 8" xfId="41362"/>
    <cellStyle name="货币 2 4 2 2 2 9" xfId="41364"/>
    <cellStyle name="货币 2 4 2 2 3" xfId="41365"/>
    <cellStyle name="货币 2 4 2 2 3 10" xfId="15558"/>
    <cellStyle name="货币 2 4 2 2 3 11" xfId="15585"/>
    <cellStyle name="货币 2 4 2 2 3 12" xfId="15666"/>
    <cellStyle name="货币 2 4 2 2 3 13" xfId="15673"/>
    <cellStyle name="货币 2 4 2 2 3 14" xfId="14124"/>
    <cellStyle name="货币 2 4 2 2 3 2" xfId="41366"/>
    <cellStyle name="货币 2 4 2 2 3 2 2" xfId="3403"/>
    <cellStyle name="货币 2 4 2 2 3 3" xfId="41367"/>
    <cellStyle name="货币 2 4 2 2 3 4" xfId="41368"/>
    <cellStyle name="货币 2 4 2 2 3 5" xfId="41369"/>
    <cellStyle name="货币 2 4 2 2 3 6" xfId="41370"/>
    <cellStyle name="货币 2 4 2 2 3 7" xfId="41371"/>
    <cellStyle name="货币 2 4 2 2 3 8" xfId="41373"/>
    <cellStyle name="货币 2 4 2 2 3 9" xfId="41375"/>
    <cellStyle name="货币 2 4 2 2 4" xfId="41376"/>
    <cellStyle name="货币 2 4 2 2 4 10" xfId="41377"/>
    <cellStyle name="货币 2 4 2 2 4 11" xfId="41378"/>
    <cellStyle name="货币 2 4 2 2 4 12" xfId="41379"/>
    <cellStyle name="货币 2 4 2 2 4 13" xfId="41380"/>
    <cellStyle name="货币 2 4 2 2 4 14" xfId="41381"/>
    <cellStyle name="货币 2 4 2 2 4 2" xfId="41383"/>
    <cellStyle name="货币 2 4 2 2 4 2 2" xfId="41384"/>
    <cellStyle name="货币 2 4 2 2 4 3" xfId="41386"/>
    <cellStyle name="货币 2 4 2 2 4 4" xfId="41388"/>
    <cellStyle name="货币 2 4 2 2 4 5" xfId="41389"/>
    <cellStyle name="货币 2 4 2 2 4 6" xfId="41390"/>
    <cellStyle name="货币 2 4 2 2 4 7" xfId="41391"/>
    <cellStyle name="货币 2 4 2 2 4 8" xfId="41393"/>
    <cellStyle name="货币 2 4 2 2 4 9" xfId="41395"/>
    <cellStyle name="货币 2 4 2 2 5" xfId="41396"/>
    <cellStyle name="货币 2 4 2 2 5 10" xfId="41397"/>
    <cellStyle name="货币 2 4 2 2 5 11" xfId="41398"/>
    <cellStyle name="货币 2 4 2 2 5 12" xfId="41399"/>
    <cellStyle name="货币 2 4 2 2 5 13" xfId="41400"/>
    <cellStyle name="货币 2 4 2 2 5 14" xfId="41401"/>
    <cellStyle name="货币 2 4 2 2 5 2" xfId="41402"/>
    <cellStyle name="货币 2 4 2 2 5 2 2" xfId="41403"/>
    <cellStyle name="货币 2 4 2 2 5 3" xfId="41404"/>
    <cellStyle name="货币 2 4 2 2 5 4" xfId="41405"/>
    <cellStyle name="货币 2 4 2 2 5 5" xfId="41406"/>
    <cellStyle name="货币 2 4 2 2 5 6" xfId="41407"/>
    <cellStyle name="货币 2 4 2 2 5 7" xfId="41408"/>
    <cellStyle name="货币 2 4 2 2 5 8" xfId="41410"/>
    <cellStyle name="货币 2 4 2 2 5 9" xfId="41411"/>
    <cellStyle name="货币 2 4 2 2 6" xfId="41412"/>
    <cellStyle name="货币 2 4 2 2 6 2" xfId="11744"/>
    <cellStyle name="货币 2 4 2 2 7" xfId="41413"/>
    <cellStyle name="货币 2 4 2 2 8" xfId="41414"/>
    <cellStyle name="货币 2 4 2 2 9" xfId="41415"/>
    <cellStyle name="货币 2 4 2 3" xfId="31462"/>
    <cellStyle name="货币 2 4 2 3 10" xfId="41416"/>
    <cellStyle name="货币 2 4 2 3 11" xfId="41417"/>
    <cellStyle name="货币 2 4 2 3 12" xfId="39172"/>
    <cellStyle name="货币 2 4 2 3 13" xfId="5866"/>
    <cellStyle name="货币 2 4 2 3 14" xfId="6008"/>
    <cellStyle name="货币 2 4 2 3 2" xfId="23655"/>
    <cellStyle name="货币 2 4 2 3 2 2" xfId="41418"/>
    <cellStyle name="货币 2 4 2 3 3" xfId="23658"/>
    <cellStyle name="货币 2 4 2 3 4" xfId="23661"/>
    <cellStyle name="货币 2 4 2 3 5" xfId="23664"/>
    <cellStyle name="货币 2 4 2 3 6" xfId="19835"/>
    <cellStyle name="货币 2 4 2 3 7" xfId="19847"/>
    <cellStyle name="货币 2 4 2 3 8" xfId="39141"/>
    <cellStyle name="货币 2 4 2 3 9" xfId="39144"/>
    <cellStyle name="货币 2 4 2 4" xfId="31464"/>
    <cellStyle name="货币 2 4 2 4 10" xfId="2241"/>
    <cellStyle name="货币 2 4 2 4 11" xfId="2245"/>
    <cellStyle name="货币 2 4 2 4 12" xfId="2247"/>
    <cellStyle name="货币 2 4 2 4 13" xfId="2251"/>
    <cellStyle name="货币 2 4 2 4 14" xfId="2266"/>
    <cellStyle name="货币 2 4 2 4 2" xfId="41419"/>
    <cellStyle name="货币 2 4 2 4 2 2" xfId="41420"/>
    <cellStyle name="货币 2 4 2 4 3" xfId="41421"/>
    <cellStyle name="货币 2 4 2 4 4" xfId="41422"/>
    <cellStyle name="货币 2 4 2 4 5" xfId="41423"/>
    <cellStyle name="货币 2 4 2 4 6" xfId="41424"/>
    <cellStyle name="货币 2 4 2 4 7" xfId="41425"/>
    <cellStyle name="货币 2 4 2 4 8" xfId="41426"/>
    <cellStyle name="货币 2 4 2 4 9" xfId="41427"/>
    <cellStyle name="货币 2 4 2 5" xfId="31466"/>
    <cellStyle name="货币 2 4 2 5 10" xfId="24319"/>
    <cellStyle name="货币 2 4 2 5 11" xfId="29793"/>
    <cellStyle name="货币 2 4 2 5 12" xfId="41428"/>
    <cellStyle name="货币 2 4 2 5 13" xfId="21657"/>
    <cellStyle name="货币 2 4 2 5 14" xfId="21730"/>
    <cellStyle name="货币 2 4 2 5 2" xfId="41429"/>
    <cellStyle name="货币 2 4 2 5 2 2" xfId="41430"/>
    <cellStyle name="货币 2 4 2 5 3" xfId="41431"/>
    <cellStyle name="货币 2 4 2 5 4" xfId="41432"/>
    <cellStyle name="货币 2 4 2 5 5" xfId="41433"/>
    <cellStyle name="货币 2 4 2 5 6" xfId="41434"/>
    <cellStyle name="货币 2 4 2 5 7" xfId="41435"/>
    <cellStyle name="货币 2 4 2 5 8" xfId="30554"/>
    <cellStyle name="货币 2 4 2 5 9" xfId="30556"/>
    <cellStyle name="货币 2 4 2 6" xfId="31468"/>
    <cellStyle name="货币 2 4 2 6 10" xfId="41436"/>
    <cellStyle name="货币 2 4 2 6 11" xfId="41437"/>
    <cellStyle name="货币 2 4 2 6 12" xfId="36570"/>
    <cellStyle name="货币 2 4 2 6 13" xfId="34039"/>
    <cellStyle name="货币 2 4 2 6 14" xfId="36572"/>
    <cellStyle name="货币 2 4 2 6 2" xfId="1555"/>
    <cellStyle name="货币 2 4 2 6 2 2" xfId="500"/>
    <cellStyle name="货币 2 4 2 6 3" xfId="1558"/>
    <cellStyle name="货币 2 4 2 6 4" xfId="1563"/>
    <cellStyle name="货币 2 4 2 6 5" xfId="1567"/>
    <cellStyle name="货币 2 4 2 6 6" xfId="855"/>
    <cellStyle name="货币 2 4 2 6 7" xfId="861"/>
    <cellStyle name="货币 2 4 2 6 8" xfId="870"/>
    <cellStyle name="货币 2 4 2 6 9" xfId="880"/>
    <cellStyle name="货币 2 4 2 7" xfId="31470"/>
    <cellStyle name="货币 2 4 2 7 2" xfId="41438"/>
    <cellStyle name="货币 2 4 2 8" xfId="41439"/>
    <cellStyle name="货币 2 4 2 9" xfId="41440"/>
    <cellStyle name="货币 2 4 3" xfId="41441"/>
    <cellStyle name="货币 2 4 3 10" xfId="23090"/>
    <cellStyle name="货币 2 4 3 11" xfId="23093"/>
    <cellStyle name="货币 2 4 3 12" xfId="24217"/>
    <cellStyle name="货币 2 4 3 13" xfId="41442"/>
    <cellStyle name="货币 2 4 3 14" xfId="41443"/>
    <cellStyle name="货币 2 4 3 15" xfId="41444"/>
    <cellStyle name="货币 2 4 3 16" xfId="41445"/>
    <cellStyle name="货币 2 4 3 17" xfId="41446"/>
    <cellStyle name="货币 2 4 3 18" xfId="41447"/>
    <cellStyle name="货币 2 4 3 2" xfId="41448"/>
    <cellStyle name="货币 2 4 3 2 10" xfId="41449"/>
    <cellStyle name="货币 2 4 3 2 11" xfId="41450"/>
    <cellStyle name="货币 2 4 3 2 12" xfId="41451"/>
    <cellStyle name="货币 2 4 3 2 13" xfId="41452"/>
    <cellStyle name="货币 2 4 3 2 14" xfId="41453"/>
    <cellStyle name="货币 2 4 3 2 2" xfId="6469"/>
    <cellStyle name="货币 2 4 3 2 2 2" xfId="10386"/>
    <cellStyle name="货币 2 4 3 2 3" xfId="6477"/>
    <cellStyle name="货币 2 4 3 2 4" xfId="6483"/>
    <cellStyle name="货币 2 4 3 2 5" xfId="16909"/>
    <cellStyle name="货币 2 4 3 2 6" xfId="16913"/>
    <cellStyle name="货币 2 4 3 2 7" xfId="16916"/>
    <cellStyle name="货币 2 4 3 2 8" xfId="41454"/>
    <cellStyle name="货币 2 4 3 2 9" xfId="41455"/>
    <cellStyle name="货币 2 4 3 3" xfId="41456"/>
    <cellStyle name="货币 2 4 3 3 10" xfId="16001"/>
    <cellStyle name="货币 2 4 3 3 11" xfId="16522"/>
    <cellStyle name="货币 2 4 3 3 12" xfId="16525"/>
    <cellStyle name="货币 2 4 3 3 13" xfId="16529"/>
    <cellStyle name="货币 2 4 3 3 14" xfId="26284"/>
    <cellStyle name="货币 2 4 3 3 2" xfId="24199"/>
    <cellStyle name="货币 2 4 3 3 2 2" xfId="41457"/>
    <cellStyle name="货币 2 4 3 3 3" xfId="24202"/>
    <cellStyle name="货币 2 4 3 3 4" xfId="24205"/>
    <cellStyle name="货币 2 4 3 3 5" xfId="39356"/>
    <cellStyle name="货币 2 4 3 3 6" xfId="41458"/>
    <cellStyle name="货币 2 4 3 3 7" xfId="41333"/>
    <cellStyle name="货币 2 4 3 3 8" xfId="41335"/>
    <cellStyle name="货币 2 4 3 3 9" xfId="41337"/>
    <cellStyle name="货币 2 4 3 4" xfId="41459"/>
    <cellStyle name="货币 2 4 3 4 10" xfId="16007"/>
    <cellStyle name="货币 2 4 3 4 11" xfId="41460"/>
    <cellStyle name="货币 2 4 3 4 12" xfId="41461"/>
    <cellStyle name="货币 2 4 3 4 13" xfId="41462"/>
    <cellStyle name="货币 2 4 3 4 14" xfId="41463"/>
    <cellStyle name="货币 2 4 3 4 2" xfId="41464"/>
    <cellStyle name="货币 2 4 3 4 2 2" xfId="41466"/>
    <cellStyle name="货币 2 4 3 4 3" xfId="41467"/>
    <cellStyle name="货币 2 4 3 4 4" xfId="41468"/>
    <cellStyle name="货币 2 4 3 4 5" xfId="41469"/>
    <cellStyle name="货币 2 4 3 4 6" xfId="41470"/>
    <cellStyle name="货币 2 4 3 4 7" xfId="41471"/>
    <cellStyle name="货币 2 4 3 4 8" xfId="41472"/>
    <cellStyle name="货币 2 4 3 4 9" xfId="41473"/>
    <cellStyle name="货币 2 4 3 5" xfId="41474"/>
    <cellStyle name="货币 2 4 3 5 10" xfId="41475"/>
    <cellStyle name="货币 2 4 3 5 11" xfId="41476"/>
    <cellStyle name="货币 2 4 3 5 12" xfId="41477"/>
    <cellStyle name="货币 2 4 3 5 13" xfId="41478"/>
    <cellStyle name="货币 2 4 3 5 14" xfId="41479"/>
    <cellStyle name="货币 2 4 3 5 2" xfId="41480"/>
    <cellStyle name="货币 2 4 3 5 2 2" xfId="41482"/>
    <cellStyle name="货币 2 4 3 5 3" xfId="41483"/>
    <cellStyle name="货币 2 4 3 5 4" xfId="41484"/>
    <cellStyle name="货币 2 4 3 5 5" xfId="36398"/>
    <cellStyle name="货币 2 4 3 5 6" xfId="3874"/>
    <cellStyle name="货币 2 4 3 5 7" xfId="3878"/>
    <cellStyle name="货币 2 4 3 5 8" xfId="3886"/>
    <cellStyle name="货币 2 4 3 5 9" xfId="26788"/>
    <cellStyle name="货币 2 4 3 6" xfId="41485"/>
    <cellStyle name="货币 2 4 3 6 2" xfId="1591"/>
    <cellStyle name="货币 2 4 3 7" xfId="41486"/>
    <cellStyle name="货币 2 4 3 8" xfId="31578"/>
    <cellStyle name="货币 2 4 3 9" xfId="31580"/>
    <cellStyle name="货币 2 4 4" xfId="41487"/>
    <cellStyle name="货币 2 4 4 10" xfId="41488"/>
    <cellStyle name="货币 2 4 4 11" xfId="41489"/>
    <cellStyle name="货币 2 4 4 12" xfId="41490"/>
    <cellStyle name="货币 2 4 4 13" xfId="41491"/>
    <cellStyle name="货币 2 4 4 14" xfId="39208"/>
    <cellStyle name="货币 2 4 4 2" xfId="41492"/>
    <cellStyle name="货币 2 4 4 2 2" xfId="41493"/>
    <cellStyle name="货币 2 4 4 3" xfId="41494"/>
    <cellStyle name="货币 2 4 4 4" xfId="41495"/>
    <cellStyle name="货币 2 4 4 5" xfId="41496"/>
    <cellStyle name="货币 2 4 4 6" xfId="41497"/>
    <cellStyle name="货币 2 4 4 7" xfId="41498"/>
    <cellStyle name="货币 2 4 4 8" xfId="41499"/>
    <cellStyle name="货币 2 4 4 9" xfId="41500"/>
    <cellStyle name="货币 2 4 5" xfId="41501"/>
    <cellStyle name="货币 2 4 5 10" xfId="41502"/>
    <cellStyle name="货币 2 4 5 11" xfId="41503"/>
    <cellStyle name="货币 2 4 5 12" xfId="41504"/>
    <cellStyle name="货币 2 4 5 13" xfId="41505"/>
    <cellStyle name="货币 2 4 5 14" xfId="16743"/>
    <cellStyle name="货币 2 4 5 2" xfId="41506"/>
    <cellStyle name="货币 2 4 5 2 2" xfId="39157"/>
    <cellStyle name="货币 2 4 5 3" xfId="41507"/>
    <cellStyle name="货币 2 4 5 4" xfId="41508"/>
    <cellStyle name="货币 2 4 5 5" xfId="41509"/>
    <cellStyle name="货币 2 4 5 6" xfId="41510"/>
    <cellStyle name="货币 2 4 5 7" xfId="41511"/>
    <cellStyle name="货币 2 4 5 8" xfId="41512"/>
    <cellStyle name="货币 2 4 5 9" xfId="32952"/>
    <cellStyle name="货币 2 4 6" xfId="41513"/>
    <cellStyle name="货币 2 4 6 10" xfId="41514"/>
    <cellStyle name="货币 2 4 6 11" xfId="41515"/>
    <cellStyle name="货币 2 4 6 12" xfId="41516"/>
    <cellStyle name="货币 2 4 6 13" xfId="41517"/>
    <cellStyle name="货币 2 4 6 14" xfId="41518"/>
    <cellStyle name="货币 2 4 6 2" xfId="41519"/>
    <cellStyle name="货币 2 4 6 2 2" xfId="38576"/>
    <cellStyle name="货币 2 4 6 3" xfId="41520"/>
    <cellStyle name="货币 2 4 6 4" xfId="41521"/>
    <cellStyle name="货币 2 4 6 5" xfId="41522"/>
    <cellStyle name="货币 2 4 6 6" xfId="41523"/>
    <cellStyle name="货币 2 4 6 7" xfId="41524"/>
    <cellStyle name="货币 2 4 6 8" xfId="41525"/>
    <cellStyle name="货币 2 4 6 9" xfId="41526"/>
    <cellStyle name="货币 2 4 7" xfId="41527"/>
    <cellStyle name="货币 2 4 7 2" xfId="31522"/>
    <cellStyle name="货币 2 4 8" xfId="41529"/>
    <cellStyle name="货币 2 4 9" xfId="41531"/>
    <cellStyle name="货币 2 5" xfId="34175"/>
    <cellStyle name="货币 2 5 10" xfId="41533"/>
    <cellStyle name="货币 2 5 11" xfId="41535"/>
    <cellStyle name="货币 2 5 12" xfId="41536"/>
    <cellStyle name="货币 2 5 13" xfId="41537"/>
    <cellStyle name="货币 2 5 14" xfId="41538"/>
    <cellStyle name="货币 2 5 15" xfId="41539"/>
    <cellStyle name="货币 2 5 16" xfId="41540"/>
    <cellStyle name="货币 2 5 17" xfId="41541"/>
    <cellStyle name="货币 2 5 18" xfId="41542"/>
    <cellStyle name="货币 2 5 19" xfId="41543"/>
    <cellStyle name="货币 2 5 2" xfId="34688"/>
    <cellStyle name="货币 2 5 2 10" xfId="23150"/>
    <cellStyle name="货币 2 5 2 11" xfId="23154"/>
    <cellStyle name="货币 2 5 2 12" xfId="30169"/>
    <cellStyle name="货币 2 5 2 13" xfId="41544"/>
    <cellStyle name="货币 2 5 2 14" xfId="41545"/>
    <cellStyle name="货币 2 5 2 15" xfId="41546"/>
    <cellStyle name="货币 2 5 2 16" xfId="41547"/>
    <cellStyle name="货币 2 5 2 17" xfId="41548"/>
    <cellStyle name="货币 2 5 2 18" xfId="41549"/>
    <cellStyle name="货币 2 5 2 19" xfId="41550"/>
    <cellStyle name="货币 2 5 2 2" xfId="41551"/>
    <cellStyle name="货币 2 5 2 2 10" xfId="41552"/>
    <cellStyle name="货币 2 5 2 2 11" xfId="41553"/>
    <cellStyle name="货币 2 5 2 2 12" xfId="41554"/>
    <cellStyle name="货币 2 5 2 2 13" xfId="41555"/>
    <cellStyle name="货币 2 5 2 2 14" xfId="41556"/>
    <cellStyle name="货币 2 5 2 2 15" xfId="41557"/>
    <cellStyle name="货币 2 5 2 2 16" xfId="41558"/>
    <cellStyle name="货币 2 5 2 2 17" xfId="41559"/>
    <cellStyle name="货币 2 5 2 2 18" xfId="41560"/>
    <cellStyle name="货币 2 5 2 2 2" xfId="41561"/>
    <cellStyle name="货币 2 5 2 2 2 10" xfId="41562"/>
    <cellStyle name="货币 2 5 2 2 2 11" xfId="41563"/>
    <cellStyle name="货币 2 5 2 2 2 12" xfId="41564"/>
    <cellStyle name="货币 2 5 2 2 2 13" xfId="41565"/>
    <cellStyle name="货币 2 5 2 2 2 14" xfId="41566"/>
    <cellStyle name="货币 2 5 2 2 2 15" xfId="41567"/>
    <cellStyle name="货币 2 5 2 2 2 16" xfId="41568"/>
    <cellStyle name="货币 2 5 2 2 2 17" xfId="41569"/>
    <cellStyle name="货币 2 5 2 2 2 2" xfId="34595"/>
    <cellStyle name="货币 2 5 2 2 2 2 10" xfId="33371"/>
    <cellStyle name="货币 2 5 2 2 2 2 11" xfId="41570"/>
    <cellStyle name="货币 2 5 2 2 2 2 12" xfId="41571"/>
    <cellStyle name="货币 2 5 2 2 2 2 13" xfId="41572"/>
    <cellStyle name="货币 2 5 2 2 2 2 14" xfId="41573"/>
    <cellStyle name="货币 2 5 2 2 2 2 2" xfId="39952"/>
    <cellStyle name="货币 2 5 2 2 2 2 2 2" xfId="21920"/>
    <cellStyle name="货币 2 5 2 2 2 2 3" xfId="39954"/>
    <cellStyle name="货币 2 5 2 2 2 2 4" xfId="41574"/>
    <cellStyle name="货币 2 5 2 2 2 2 5" xfId="41575"/>
    <cellStyle name="货币 2 5 2 2 2 2 6" xfId="41576"/>
    <cellStyle name="货币 2 5 2 2 2 2 7" xfId="41577"/>
    <cellStyle name="货币 2 5 2 2 2 2 8" xfId="41578"/>
    <cellStyle name="货币 2 5 2 2 2 2 9" xfId="41579"/>
    <cellStyle name="货币 2 5 2 2 2 3" xfId="34597"/>
    <cellStyle name="货币 2 5 2 2 2 3 10" xfId="38152"/>
    <cellStyle name="货币 2 5 2 2 2 3 11" xfId="38154"/>
    <cellStyle name="货币 2 5 2 2 2 3 12" xfId="38156"/>
    <cellStyle name="货币 2 5 2 2 2 3 13" xfId="38158"/>
    <cellStyle name="货币 2 5 2 2 2 3 14" xfId="41580"/>
    <cellStyle name="货币 2 5 2 2 2 3 2" xfId="39963"/>
    <cellStyle name="货币 2 5 2 2 2 3 2 2" xfId="41581"/>
    <cellStyle name="货币 2 5 2 2 2 3 3" xfId="39965"/>
    <cellStyle name="货币 2 5 2 2 2 3 4" xfId="41582"/>
    <cellStyle name="货币 2 5 2 2 2 3 5" xfId="41583"/>
    <cellStyle name="货币 2 5 2 2 2 3 6" xfId="41584"/>
    <cellStyle name="货币 2 5 2 2 2 3 7" xfId="41585"/>
    <cellStyle name="货币 2 5 2 2 2 3 8" xfId="6437"/>
    <cellStyle name="货币 2 5 2 2 2 3 9" xfId="2971"/>
    <cellStyle name="货币 2 5 2 2 2 4" xfId="34599"/>
    <cellStyle name="货币 2 5 2 2 2 4 10" xfId="28549"/>
    <cellStyle name="货币 2 5 2 2 2 4 11" xfId="38188"/>
    <cellStyle name="货币 2 5 2 2 2 4 12" xfId="38190"/>
    <cellStyle name="货币 2 5 2 2 2 4 13" xfId="38192"/>
    <cellStyle name="货币 2 5 2 2 2 4 14" xfId="41586"/>
    <cellStyle name="货币 2 5 2 2 2 4 2" xfId="41587"/>
    <cellStyle name="货币 2 5 2 2 2 4 2 2" xfId="41588"/>
    <cellStyle name="货币 2 5 2 2 2 4 3" xfId="41589"/>
    <cellStyle name="货币 2 5 2 2 2 4 4" xfId="41590"/>
    <cellStyle name="货币 2 5 2 2 2 4 5" xfId="41591"/>
    <cellStyle name="货币 2 5 2 2 2 4 6" xfId="41592"/>
    <cellStyle name="货币 2 5 2 2 2 4 7" xfId="41593"/>
    <cellStyle name="货币 2 5 2 2 2 4 8" xfId="41594"/>
    <cellStyle name="货币 2 5 2 2 2 4 9" xfId="41595"/>
    <cellStyle name="货币 2 5 2 2 2 5" xfId="34601"/>
    <cellStyle name="货币 2 5 2 2 2 5 2" xfId="41596"/>
    <cellStyle name="货币 2 5 2 2 2 6" xfId="41597"/>
    <cellStyle name="货币 2 5 2 2 2 7" xfId="41598"/>
    <cellStyle name="货币 2 5 2 2 2 8" xfId="41599"/>
    <cellStyle name="货币 2 5 2 2 2 9" xfId="41600"/>
    <cellStyle name="货币 2 5 2 2 3" xfId="41601"/>
    <cellStyle name="货币 2 5 2 2 3 10" xfId="41602"/>
    <cellStyle name="货币 2 5 2 2 3 11" xfId="41603"/>
    <cellStyle name="货币 2 5 2 2 3 12" xfId="41604"/>
    <cellStyle name="货币 2 5 2 2 3 13" xfId="41605"/>
    <cellStyle name="货币 2 5 2 2 3 14" xfId="41606"/>
    <cellStyle name="货币 2 5 2 2 3 2" xfId="34611"/>
    <cellStyle name="货币 2 5 2 2 3 2 2" xfId="39041"/>
    <cellStyle name="货币 2 5 2 2 3 3" xfId="34613"/>
    <cellStyle name="货币 2 5 2 2 3 4" xfId="34615"/>
    <cellStyle name="货币 2 5 2 2 3 5" xfId="34617"/>
    <cellStyle name="货币 2 5 2 2 3 6" xfId="41607"/>
    <cellStyle name="货币 2 5 2 2 3 7" xfId="15923"/>
    <cellStyle name="货币 2 5 2 2 3 8" xfId="15926"/>
    <cellStyle name="货币 2 5 2 2 3 9" xfId="15929"/>
    <cellStyle name="货币 2 5 2 2 4" xfId="41608"/>
    <cellStyle name="货币 2 5 2 2 4 10" xfId="41609"/>
    <cellStyle name="货币 2 5 2 2 4 11" xfId="41610"/>
    <cellStyle name="货币 2 5 2 2 4 12" xfId="41611"/>
    <cellStyle name="货币 2 5 2 2 4 13" xfId="41612"/>
    <cellStyle name="货币 2 5 2 2 4 14" xfId="41613"/>
    <cellStyle name="货币 2 5 2 2 4 2" xfId="41614"/>
    <cellStyle name="货币 2 5 2 2 4 2 2" xfId="41615"/>
    <cellStyle name="货币 2 5 2 2 4 3" xfId="41616"/>
    <cellStyle name="货币 2 5 2 2 4 4" xfId="41617"/>
    <cellStyle name="货币 2 5 2 2 4 5" xfId="41618"/>
    <cellStyle name="货币 2 5 2 2 4 6" xfId="41619"/>
    <cellStyle name="货币 2 5 2 2 4 7" xfId="41620"/>
    <cellStyle name="货币 2 5 2 2 4 8" xfId="41621"/>
    <cellStyle name="货币 2 5 2 2 4 9" xfId="32479"/>
    <cellStyle name="货币 2 5 2 2 5" xfId="41622"/>
    <cellStyle name="货币 2 5 2 2 5 10" xfId="41623"/>
    <cellStyle name="货币 2 5 2 2 5 11" xfId="41624"/>
    <cellStyle name="货币 2 5 2 2 5 12" xfId="41625"/>
    <cellStyle name="货币 2 5 2 2 5 13" xfId="41626"/>
    <cellStyle name="货币 2 5 2 2 5 14" xfId="41627"/>
    <cellStyle name="货币 2 5 2 2 5 2" xfId="41628"/>
    <cellStyle name="货币 2 5 2 2 5 2 2" xfId="41629"/>
    <cellStyle name="货币 2 5 2 2 5 3" xfId="41630"/>
    <cellStyle name="货币 2 5 2 2 5 4" xfId="41631"/>
    <cellStyle name="货币 2 5 2 2 5 5" xfId="41632"/>
    <cellStyle name="货币 2 5 2 2 5 6" xfId="41633"/>
    <cellStyle name="货币 2 5 2 2 5 7" xfId="41634"/>
    <cellStyle name="货币 2 5 2 2 5 8" xfId="41635"/>
    <cellStyle name="货币 2 5 2 2 5 9" xfId="41636"/>
    <cellStyle name="货币 2 5 2 2 6" xfId="41637"/>
    <cellStyle name="货币 2 5 2 2 6 2" xfId="41639"/>
    <cellStyle name="货币 2 5 2 2 7" xfId="41640"/>
    <cellStyle name="货币 2 5 2 2 8" xfId="41641"/>
    <cellStyle name="货币 2 5 2 2 9" xfId="41642"/>
    <cellStyle name="货币 2 5 2 3" xfId="41643"/>
    <cellStyle name="货币 2 5 2 3 10" xfId="40351"/>
    <cellStyle name="货币 2 5 2 3 11" xfId="40353"/>
    <cellStyle name="货币 2 5 2 3 12" xfId="40355"/>
    <cellStyle name="货币 2 5 2 3 13" xfId="40357"/>
    <cellStyle name="货币 2 5 2 3 14" xfId="41644"/>
    <cellStyle name="货币 2 5 2 3 2" xfId="30116"/>
    <cellStyle name="货币 2 5 2 3 2 2" xfId="34632"/>
    <cellStyle name="货币 2 5 2 3 3" xfId="30118"/>
    <cellStyle name="货币 2 5 2 3 4" xfId="30120"/>
    <cellStyle name="货币 2 5 2 3 5" xfId="30122"/>
    <cellStyle name="货币 2 5 2 3 6" xfId="30124"/>
    <cellStyle name="货币 2 5 2 3 7" xfId="32830"/>
    <cellStyle name="货币 2 5 2 3 8" xfId="32833"/>
    <cellStyle name="货币 2 5 2 3 9" xfId="32835"/>
    <cellStyle name="货币 2 5 2 4" xfId="41645"/>
    <cellStyle name="货币 2 5 2 4 10" xfId="41646"/>
    <cellStyle name="货币 2 5 2 4 11" xfId="41647"/>
    <cellStyle name="货币 2 5 2 4 12" xfId="30624"/>
    <cellStyle name="货币 2 5 2 4 13" xfId="30630"/>
    <cellStyle name="货币 2 5 2 4 14" xfId="30643"/>
    <cellStyle name="货币 2 5 2 4 2" xfId="41648"/>
    <cellStyle name="货币 2 5 2 4 2 2" xfId="34659"/>
    <cellStyle name="货币 2 5 2 4 3" xfId="41649"/>
    <cellStyle name="货币 2 5 2 4 4" xfId="41650"/>
    <cellStyle name="货币 2 5 2 4 5" xfId="41651"/>
    <cellStyle name="货币 2 5 2 4 6" xfId="41652"/>
    <cellStyle name="货币 2 5 2 4 7" xfId="41653"/>
    <cellStyle name="货币 2 5 2 4 8" xfId="41654"/>
    <cellStyle name="货币 2 5 2 4 9" xfId="41655"/>
    <cellStyle name="货币 2 5 2 5" xfId="41656"/>
    <cellStyle name="货币 2 5 2 5 10" xfId="41658"/>
    <cellStyle name="货币 2 5 2 5 11" xfId="41659"/>
    <cellStyle name="货币 2 5 2 5 12" xfId="41660"/>
    <cellStyle name="货币 2 5 2 5 13" xfId="41661"/>
    <cellStyle name="货币 2 5 2 5 14" xfId="41662"/>
    <cellStyle name="货币 2 5 2 5 2" xfId="41663"/>
    <cellStyle name="货币 2 5 2 5 2 2" xfId="34691"/>
    <cellStyle name="货币 2 5 2 5 3" xfId="41664"/>
    <cellStyle name="货币 2 5 2 5 4" xfId="41665"/>
    <cellStyle name="货币 2 5 2 5 5" xfId="41666"/>
    <cellStyle name="货币 2 5 2 5 6" xfId="41667"/>
    <cellStyle name="货币 2 5 2 5 7" xfId="41668"/>
    <cellStyle name="货币 2 5 2 5 8" xfId="41669"/>
    <cellStyle name="货币 2 5 2 5 9" xfId="41670"/>
    <cellStyle name="货币 2 5 2 6" xfId="41671"/>
    <cellStyle name="货币 2 5 2 6 10" xfId="41672"/>
    <cellStyle name="货币 2 5 2 6 11" xfId="41673"/>
    <cellStyle name="货币 2 5 2 6 12" xfId="41674"/>
    <cellStyle name="货币 2 5 2 6 13" xfId="41675"/>
    <cellStyle name="货币 2 5 2 6 14" xfId="41676"/>
    <cellStyle name="货币 2 5 2 6 2" xfId="29946"/>
    <cellStyle name="货币 2 5 2 6 2 2" xfId="34726"/>
    <cellStyle name="货币 2 5 2 6 3" xfId="29948"/>
    <cellStyle name="货币 2 5 2 6 4" xfId="29950"/>
    <cellStyle name="货币 2 5 2 6 5" xfId="41677"/>
    <cellStyle name="货币 2 5 2 6 6" xfId="41678"/>
    <cellStyle name="货币 2 5 2 6 7" xfId="41679"/>
    <cellStyle name="货币 2 5 2 6 8" xfId="41680"/>
    <cellStyle name="货币 2 5 2 6 9" xfId="41681"/>
    <cellStyle name="货币 2 5 2 7" xfId="41682"/>
    <cellStyle name="货币 2 5 2 7 2" xfId="41683"/>
    <cellStyle name="货币 2 5 2 8" xfId="41684"/>
    <cellStyle name="货币 2 5 2 9" xfId="41685"/>
    <cellStyle name="货币 2 5 3" xfId="34690"/>
    <cellStyle name="货币 2 5 3 10" xfId="41686"/>
    <cellStyle name="货币 2 5 3 11" xfId="41687"/>
    <cellStyle name="货币 2 5 3 12" xfId="41688"/>
    <cellStyle name="货币 2 5 3 13" xfId="41689"/>
    <cellStyle name="货币 2 5 3 14" xfId="41690"/>
    <cellStyle name="货币 2 5 3 15" xfId="41691"/>
    <cellStyle name="货币 2 5 3 16" xfId="41692"/>
    <cellStyle name="货币 2 5 3 17" xfId="41693"/>
    <cellStyle name="货币 2 5 3 18" xfId="41694"/>
    <cellStyle name="货币 2 5 3 2" xfId="41695"/>
    <cellStyle name="货币 2 5 3 2 10" xfId="41696"/>
    <cellStyle name="货币 2 5 3 2 11" xfId="41697"/>
    <cellStyle name="货币 2 5 3 2 12" xfId="41698"/>
    <cellStyle name="货币 2 5 3 2 13" xfId="41699"/>
    <cellStyle name="货币 2 5 3 2 14" xfId="41700"/>
    <cellStyle name="货币 2 5 3 2 2" xfId="10365"/>
    <cellStyle name="货币 2 5 3 2 2 2" xfId="1274"/>
    <cellStyle name="货币 2 5 3 2 3" xfId="41702"/>
    <cellStyle name="货币 2 5 3 2 4" xfId="41704"/>
    <cellStyle name="货币 2 5 3 2 5" xfId="41706"/>
    <cellStyle name="货币 2 5 3 2 6" xfId="41707"/>
    <cellStyle name="货币 2 5 3 2 7" xfId="41708"/>
    <cellStyle name="货币 2 5 3 2 8" xfId="41709"/>
    <cellStyle name="货币 2 5 3 2 9" xfId="41710"/>
    <cellStyle name="货币 2 5 3 3" xfId="41711"/>
    <cellStyle name="货币 2 5 3 3 10" xfId="41712"/>
    <cellStyle name="货币 2 5 3 3 11" xfId="41713"/>
    <cellStyle name="货币 2 5 3 3 12" xfId="41714"/>
    <cellStyle name="货币 2 5 3 3 13" xfId="41715"/>
    <cellStyle name="货币 2 5 3 3 14" xfId="41716"/>
    <cellStyle name="货币 2 5 3 3 2" xfId="5410"/>
    <cellStyle name="货币 2 5 3 3 2 2" xfId="34851"/>
    <cellStyle name="货币 2 5 3 3 3" xfId="5728"/>
    <cellStyle name="货币 2 5 3 3 4" xfId="5738"/>
    <cellStyle name="货币 2 5 3 3 5" xfId="5744"/>
    <cellStyle name="货币 2 5 3 3 6" xfId="41717"/>
    <cellStyle name="货币 2 5 3 3 7" xfId="41718"/>
    <cellStyle name="货币 2 5 3 3 8" xfId="41720"/>
    <cellStyle name="货币 2 5 3 3 9" xfId="41721"/>
    <cellStyle name="货币 2 5 3 4" xfId="41722"/>
    <cellStyle name="货币 2 5 3 4 10" xfId="41723"/>
    <cellStyle name="货币 2 5 3 4 11" xfId="41724"/>
    <cellStyle name="货币 2 5 3 4 12" xfId="41725"/>
    <cellStyle name="货币 2 5 3 4 13" xfId="41726"/>
    <cellStyle name="货币 2 5 3 4 14" xfId="41727"/>
    <cellStyle name="货币 2 5 3 4 2" xfId="41728"/>
    <cellStyle name="货币 2 5 3 4 2 2" xfId="34870"/>
    <cellStyle name="货币 2 5 3 4 3" xfId="5773"/>
    <cellStyle name="货币 2 5 3 4 4" xfId="5800"/>
    <cellStyle name="货币 2 5 3 4 5" xfId="5806"/>
    <cellStyle name="货币 2 5 3 4 6" xfId="5812"/>
    <cellStyle name="货币 2 5 3 4 7" xfId="5818"/>
    <cellStyle name="货币 2 5 3 4 8" xfId="5823"/>
    <cellStyle name="货币 2 5 3 4 9" xfId="41729"/>
    <cellStyle name="货币 2 5 3 5" xfId="41730"/>
    <cellStyle name="货币 2 5 3 5 10" xfId="4031"/>
    <cellStyle name="货币 2 5 3 5 11" xfId="4042"/>
    <cellStyle name="货币 2 5 3 5 12" xfId="4051"/>
    <cellStyle name="货币 2 5 3 5 13" xfId="4060"/>
    <cellStyle name="货币 2 5 3 5 14" xfId="41731"/>
    <cellStyle name="货币 2 5 3 5 2" xfId="41732"/>
    <cellStyle name="货币 2 5 3 5 2 2" xfId="34892"/>
    <cellStyle name="货币 2 5 3 5 3" xfId="41733"/>
    <cellStyle name="货币 2 5 3 5 4" xfId="41734"/>
    <cellStyle name="货币 2 5 3 5 5" xfId="41735"/>
    <cellStyle name="货币 2 5 3 5 6" xfId="41736"/>
    <cellStyle name="货币 2 5 3 5 7" xfId="41737"/>
    <cellStyle name="货币 2 5 3 5 8" xfId="41738"/>
    <cellStyle name="货币 2 5 3 5 9" xfId="41739"/>
    <cellStyle name="货币 2 5 3 6" xfId="41740"/>
    <cellStyle name="货币 2 5 3 6 2" xfId="36654"/>
    <cellStyle name="货币 2 5 3 7" xfId="24446"/>
    <cellStyle name="货币 2 5 3 8" xfId="18272"/>
    <cellStyle name="货币 2 5 3 9" xfId="18276"/>
    <cellStyle name="货币 2 5 4" xfId="34693"/>
    <cellStyle name="货币 2 5 4 10" xfId="3011"/>
    <cellStyle name="货币 2 5 4 11" xfId="28967"/>
    <cellStyle name="货币 2 5 4 12" xfId="28969"/>
    <cellStyle name="货币 2 5 4 13" xfId="41741"/>
    <cellStyle name="货币 2 5 4 14" xfId="39219"/>
    <cellStyle name="货币 2 5 4 2" xfId="641"/>
    <cellStyle name="货币 2 5 4 2 2" xfId="41742"/>
    <cellStyle name="货币 2 5 4 3" xfId="5460"/>
    <cellStyle name="货币 2 5 4 4" xfId="6142"/>
    <cellStyle name="货币 2 5 4 5" xfId="41743"/>
    <cellStyle name="货币 2 5 4 6" xfId="41744"/>
    <cellStyle name="货币 2 5 4 7" xfId="41745"/>
    <cellStyle name="货币 2 5 4 8" xfId="41746"/>
    <cellStyle name="货币 2 5 4 9" xfId="41747"/>
    <cellStyle name="货币 2 5 5" xfId="34695"/>
    <cellStyle name="货币 2 5 5 10" xfId="1678"/>
    <cellStyle name="货币 2 5 5 11" xfId="16042"/>
    <cellStyle name="货币 2 5 5 12" xfId="41748"/>
    <cellStyle name="货币 2 5 5 13" xfId="41749"/>
    <cellStyle name="货币 2 5 5 14" xfId="39226"/>
    <cellStyle name="货币 2 5 5 2" xfId="41750"/>
    <cellStyle name="货币 2 5 5 2 2" xfId="39441"/>
    <cellStyle name="货币 2 5 5 3" xfId="41751"/>
    <cellStyle name="货币 2 5 5 4" xfId="41752"/>
    <cellStyle name="货币 2 5 5 5" xfId="41753"/>
    <cellStyle name="货币 2 5 5 6" xfId="41754"/>
    <cellStyle name="货币 2 5 5 7" xfId="41755"/>
    <cellStyle name="货币 2 5 5 8" xfId="41756"/>
    <cellStyle name="货币 2 5 5 9" xfId="41757"/>
    <cellStyle name="货币 2 5 6" xfId="34697"/>
    <cellStyle name="货币 2 5 6 10" xfId="4316"/>
    <cellStyle name="货币 2 5 6 11" xfId="41758"/>
    <cellStyle name="货币 2 5 6 12" xfId="41759"/>
    <cellStyle name="货币 2 5 6 13" xfId="41760"/>
    <cellStyle name="货币 2 5 6 14" xfId="41761"/>
    <cellStyle name="货币 2 5 6 2" xfId="41762"/>
    <cellStyle name="货币 2 5 6 2 2" xfId="41763"/>
    <cellStyle name="货币 2 5 6 3" xfId="41764"/>
    <cellStyle name="货币 2 5 6 4" xfId="41765"/>
    <cellStyle name="货币 2 5 6 5" xfId="41766"/>
    <cellStyle name="货币 2 5 6 6" xfId="41767"/>
    <cellStyle name="货币 2 5 6 7" xfId="41768"/>
    <cellStyle name="货币 2 5 6 8" xfId="41769"/>
    <cellStyle name="货币 2 5 6 9" xfId="41770"/>
    <cellStyle name="货币 2 5 7" xfId="41771"/>
    <cellStyle name="货币 2 5 7 2" xfId="38772"/>
    <cellStyle name="货币 2 5 8" xfId="41772"/>
    <cellStyle name="货币 2 5 9" xfId="41773"/>
    <cellStyle name="货币 2 6" xfId="41774"/>
    <cellStyle name="货币 2 6 10" xfId="41775"/>
    <cellStyle name="货币 2 6 11" xfId="41776"/>
    <cellStyle name="货币 2 6 12" xfId="41777"/>
    <cellStyle name="货币 2 6 13" xfId="41778"/>
    <cellStyle name="货币 2 6 14" xfId="41779"/>
    <cellStyle name="货币 2 6 15" xfId="41780"/>
    <cellStyle name="货币 2 6 16" xfId="41781"/>
    <cellStyle name="货币 2 6 17" xfId="41782"/>
    <cellStyle name="货币 2 6 18" xfId="41783"/>
    <cellStyle name="货币 2 6 19" xfId="41784"/>
    <cellStyle name="货币 2 6 2" xfId="34703"/>
    <cellStyle name="货币 2 6 2 10" xfId="41785"/>
    <cellStyle name="货币 2 6 2 11" xfId="41786"/>
    <cellStyle name="货币 2 6 2 12" xfId="18545"/>
    <cellStyle name="货币 2 6 2 13" xfId="18547"/>
    <cellStyle name="货币 2 6 2 14" xfId="18549"/>
    <cellStyle name="货币 2 6 2 15" xfId="18551"/>
    <cellStyle name="货币 2 6 2 16" xfId="41787"/>
    <cellStyle name="货币 2 6 2 17" xfId="41788"/>
    <cellStyle name="货币 2 6 2 18" xfId="41789"/>
    <cellStyle name="货币 2 6 2 19" xfId="41790"/>
    <cellStyle name="货币 2 6 2 2" xfId="24895"/>
    <cellStyle name="货币 2 6 2 2 10" xfId="41791"/>
    <cellStyle name="货币 2 6 2 2 11" xfId="41792"/>
    <cellStyle name="货币 2 6 2 2 12" xfId="41793"/>
    <cellStyle name="货币 2 6 2 2 13" xfId="41794"/>
    <cellStyle name="货币 2 6 2 2 14" xfId="41795"/>
    <cellStyle name="货币 2 6 2 2 15" xfId="41796"/>
    <cellStyle name="货币 2 6 2 2 16" xfId="41797"/>
    <cellStyle name="货币 2 6 2 2 17" xfId="41798"/>
    <cellStyle name="货币 2 6 2 2 18" xfId="41799"/>
    <cellStyle name="货币 2 6 2 2 2" xfId="41800"/>
    <cellStyle name="货币 2 6 2 2 2 10" xfId="41801"/>
    <cellStyle name="货币 2 6 2 2 2 11" xfId="41802"/>
    <cellStyle name="货币 2 6 2 2 2 12" xfId="41803"/>
    <cellStyle name="货币 2 6 2 2 2 13" xfId="41804"/>
    <cellStyle name="货币 2 6 2 2 2 14" xfId="41805"/>
    <cellStyle name="货币 2 6 2 2 2 15" xfId="41806"/>
    <cellStyle name="货币 2 6 2 2 2 16" xfId="41807"/>
    <cellStyle name="货币 2 6 2 2 2 17" xfId="41808"/>
    <cellStyle name="货币 2 6 2 2 2 2" xfId="41809"/>
    <cellStyle name="货币 2 6 2 2 2 2 10" xfId="41810"/>
    <cellStyle name="货币 2 6 2 2 2 2 11" xfId="41811"/>
    <cellStyle name="货币 2 6 2 2 2 2 12" xfId="10613"/>
    <cellStyle name="货币 2 6 2 2 2 2 13" xfId="10616"/>
    <cellStyle name="货币 2 6 2 2 2 2 14" xfId="10620"/>
    <cellStyle name="货币 2 6 2 2 2 2 2" xfId="41812"/>
    <cellStyle name="货币 2 6 2 2 2 2 2 2" xfId="31044"/>
    <cellStyle name="货币 2 6 2 2 2 2 3" xfId="41813"/>
    <cellStyle name="货币 2 6 2 2 2 2 4" xfId="41814"/>
    <cellStyle name="货币 2 6 2 2 2 2 5" xfId="41815"/>
    <cellStyle name="货币 2 6 2 2 2 2 6" xfId="41816"/>
    <cellStyle name="货币 2 6 2 2 2 2 7" xfId="41817"/>
    <cellStyle name="货币 2 6 2 2 2 2 8" xfId="41818"/>
    <cellStyle name="货币 2 6 2 2 2 2 9" xfId="41819"/>
    <cellStyle name="货币 2 6 2 2 2 3" xfId="41820"/>
    <cellStyle name="货币 2 6 2 2 2 3 10" xfId="41821"/>
    <cellStyle name="货币 2 6 2 2 2 3 11" xfId="37215"/>
    <cellStyle name="货币 2 6 2 2 2 3 12" xfId="37217"/>
    <cellStyle name="货币 2 6 2 2 2 3 13" xfId="37219"/>
    <cellStyle name="货币 2 6 2 2 2 3 14" xfId="37221"/>
    <cellStyle name="货币 2 6 2 2 2 3 2" xfId="30133"/>
    <cellStyle name="货币 2 6 2 2 2 3 2 2" xfId="41822"/>
    <cellStyle name="货币 2 6 2 2 2 3 3" xfId="30135"/>
    <cellStyle name="货币 2 6 2 2 2 3 4" xfId="30137"/>
    <cellStyle name="货币 2 6 2 2 2 3 5" xfId="30140"/>
    <cellStyle name="货币 2 6 2 2 2 3 6" xfId="41823"/>
    <cellStyle name="货币 2 6 2 2 2 3 7" xfId="41824"/>
    <cellStyle name="货币 2 6 2 2 2 3 8" xfId="41825"/>
    <cellStyle name="货币 2 6 2 2 2 3 9" xfId="41826"/>
    <cellStyle name="货币 2 6 2 2 2 4" xfId="41827"/>
    <cellStyle name="货币 2 6 2 2 2 4 10" xfId="41828"/>
    <cellStyle name="货币 2 6 2 2 2 4 11" xfId="1645"/>
    <cellStyle name="货币 2 6 2 2 2 4 12" xfId="1647"/>
    <cellStyle name="货币 2 6 2 2 2 4 13" xfId="1654"/>
    <cellStyle name="货币 2 6 2 2 2 4 14" xfId="1659"/>
    <cellStyle name="货币 2 6 2 2 2 4 2" xfId="2423"/>
    <cellStyle name="货币 2 6 2 2 2 4 2 2" xfId="41829"/>
    <cellStyle name="货币 2 6 2 2 2 4 3" xfId="2432"/>
    <cellStyle name="货币 2 6 2 2 2 4 4" xfId="2437"/>
    <cellStyle name="货币 2 6 2 2 2 4 5" xfId="30149"/>
    <cellStyle name="货币 2 6 2 2 2 4 6" xfId="41830"/>
    <cellStyle name="货币 2 6 2 2 2 4 7" xfId="24034"/>
    <cellStyle name="货币 2 6 2 2 2 4 8" xfId="24036"/>
    <cellStyle name="货币 2 6 2 2 2 4 9" xfId="24039"/>
    <cellStyle name="货币 2 6 2 2 2 5" xfId="40301"/>
    <cellStyle name="货币 2 6 2 2 2 5 2" xfId="30160"/>
    <cellStyle name="货币 2 6 2 2 2 6" xfId="41831"/>
    <cellStyle name="货币 2 6 2 2 2 7" xfId="15199"/>
    <cellStyle name="货币 2 6 2 2 2 8" xfId="15203"/>
    <cellStyle name="货币 2 6 2 2 2 9" xfId="15206"/>
    <cellStyle name="货币 2 6 2 2 3" xfId="41832"/>
    <cellStyle name="货币 2 6 2 2 3 10" xfId="41833"/>
    <cellStyle name="货币 2 6 2 2 3 11" xfId="41834"/>
    <cellStyle name="货币 2 6 2 2 3 12" xfId="41835"/>
    <cellStyle name="货币 2 6 2 2 3 13" xfId="41836"/>
    <cellStyle name="货币 2 6 2 2 3 14" xfId="41837"/>
    <cellStyle name="货币 2 6 2 2 3 2" xfId="41838"/>
    <cellStyle name="货币 2 6 2 2 3 2 2" xfId="41839"/>
    <cellStyle name="货币 2 6 2 2 3 3" xfId="41840"/>
    <cellStyle name="货币 2 6 2 2 3 4" xfId="41841"/>
    <cellStyle name="货币 2 6 2 2 3 5" xfId="41842"/>
    <cellStyle name="货币 2 6 2 2 3 6" xfId="41843"/>
    <cellStyle name="货币 2 6 2 2 3 7" xfId="41844"/>
    <cellStyle name="货币 2 6 2 2 3 8" xfId="41845"/>
    <cellStyle name="货币 2 6 2 2 3 9" xfId="41846"/>
    <cellStyle name="货币 2 6 2 2 4" xfId="41847"/>
    <cellStyle name="货币 2 6 2 2 4 10" xfId="41848"/>
    <cellStyle name="货币 2 6 2 2 4 11" xfId="41849"/>
    <cellStyle name="货币 2 6 2 2 4 12" xfId="41850"/>
    <cellStyle name="货币 2 6 2 2 4 13" xfId="41851"/>
    <cellStyle name="货币 2 6 2 2 4 14" xfId="41852"/>
    <cellStyle name="货币 2 6 2 2 4 2" xfId="41853"/>
    <cellStyle name="货币 2 6 2 2 4 2 2" xfId="32832"/>
    <cellStyle name="货币 2 6 2 2 4 3" xfId="41854"/>
    <cellStyle name="货币 2 6 2 2 4 4" xfId="41855"/>
    <cellStyle name="货币 2 6 2 2 4 5" xfId="41856"/>
    <cellStyle name="货币 2 6 2 2 4 6" xfId="41857"/>
    <cellStyle name="货币 2 6 2 2 4 7" xfId="41858"/>
    <cellStyle name="货币 2 6 2 2 4 8" xfId="41859"/>
    <cellStyle name="货币 2 6 2 2 4 9" xfId="41860"/>
    <cellStyle name="货币 2 6 2 2 5" xfId="41861"/>
    <cellStyle name="货币 2 6 2 2 5 10" xfId="41862"/>
    <cellStyle name="货币 2 6 2 2 5 11" xfId="41863"/>
    <cellStyle name="货币 2 6 2 2 5 12" xfId="41864"/>
    <cellStyle name="货币 2 6 2 2 5 13" xfId="41865"/>
    <cellStyle name="货币 2 6 2 2 5 14" xfId="41866"/>
    <cellStyle name="货币 2 6 2 2 5 2" xfId="35221"/>
    <cellStyle name="货币 2 6 2 2 5 2 2" xfId="41719"/>
    <cellStyle name="货币 2 6 2 2 5 3" xfId="41867"/>
    <cellStyle name="货币 2 6 2 2 5 4" xfId="41868"/>
    <cellStyle name="货币 2 6 2 2 5 5" xfId="41869"/>
    <cellStyle name="货币 2 6 2 2 5 6" xfId="41870"/>
    <cellStyle name="货币 2 6 2 2 5 7" xfId="41871"/>
    <cellStyle name="货币 2 6 2 2 5 8" xfId="41872"/>
    <cellStyle name="货币 2 6 2 2 5 9" xfId="41873"/>
    <cellStyle name="货币 2 6 2 2 6" xfId="41874"/>
    <cellStyle name="货币 2 6 2 2 6 2" xfId="35232"/>
    <cellStyle name="货币 2 6 2 2 7" xfId="41875"/>
    <cellStyle name="货币 2 6 2 2 8" xfId="41876"/>
    <cellStyle name="货币 2 6 2 2 9" xfId="41877"/>
    <cellStyle name="货币 2 6 2 3" xfId="24899"/>
    <cellStyle name="货币 2 6 2 3 10" xfId="41878"/>
    <cellStyle name="货币 2 6 2 3 11" xfId="41879"/>
    <cellStyle name="货币 2 6 2 3 12" xfId="41880"/>
    <cellStyle name="货币 2 6 2 3 13" xfId="41881"/>
    <cellStyle name="货币 2 6 2 3 14" xfId="41882"/>
    <cellStyle name="货币 2 6 2 3 2" xfId="26027"/>
    <cellStyle name="货币 2 6 2 3 2 2" xfId="6234"/>
    <cellStyle name="货币 2 6 2 3 3" xfId="26030"/>
    <cellStyle name="货币 2 6 2 3 4" xfId="26033"/>
    <cellStyle name="货币 2 6 2 3 5" xfId="26037"/>
    <cellStyle name="货币 2 6 2 3 6" xfId="41883"/>
    <cellStyle name="货币 2 6 2 3 7" xfId="41884"/>
    <cellStyle name="货币 2 6 2 3 8" xfId="41885"/>
    <cellStyle name="货币 2 6 2 3 9" xfId="41886"/>
    <cellStyle name="货币 2 6 2 4" xfId="24903"/>
    <cellStyle name="货币 2 6 2 4 10" xfId="40247"/>
    <cellStyle name="货币 2 6 2 4 11" xfId="40249"/>
    <cellStyle name="货币 2 6 2 4 12" xfId="31691"/>
    <cellStyle name="货币 2 6 2 4 13" xfId="31698"/>
    <cellStyle name="货币 2 6 2 4 14" xfId="31706"/>
    <cellStyle name="货币 2 6 2 4 2" xfId="41887"/>
    <cellStyle name="货币 2 6 2 4 2 2" xfId="6413"/>
    <cellStyle name="货币 2 6 2 4 3" xfId="41888"/>
    <cellStyle name="货币 2 6 2 4 4" xfId="41889"/>
    <cellStyle name="货币 2 6 2 4 5" xfId="41890"/>
    <cellStyle name="货币 2 6 2 4 6" xfId="41891"/>
    <cellStyle name="货币 2 6 2 4 7" xfId="41892"/>
    <cellStyle name="货币 2 6 2 4 8" xfId="41893"/>
    <cellStyle name="货币 2 6 2 4 9" xfId="41894"/>
    <cellStyle name="货币 2 6 2 5" xfId="24907"/>
    <cellStyle name="货币 2 6 2 5 10" xfId="41895"/>
    <cellStyle name="货币 2 6 2 5 11" xfId="41896"/>
    <cellStyle name="货币 2 6 2 5 12" xfId="41897"/>
    <cellStyle name="货币 2 6 2 5 13" xfId="41898"/>
    <cellStyle name="货币 2 6 2 5 14" xfId="41899"/>
    <cellStyle name="货币 2 6 2 5 2" xfId="41900"/>
    <cellStyle name="货币 2 6 2 5 2 2" xfId="13391"/>
    <cellStyle name="货币 2 6 2 5 3" xfId="41901"/>
    <cellStyle name="货币 2 6 2 5 4" xfId="41902"/>
    <cellStyle name="货币 2 6 2 5 5" xfId="41903"/>
    <cellStyle name="货币 2 6 2 5 6" xfId="41904"/>
    <cellStyle name="货币 2 6 2 5 7" xfId="41905"/>
    <cellStyle name="货币 2 6 2 5 8" xfId="41906"/>
    <cellStyle name="货币 2 6 2 5 9" xfId="41907"/>
    <cellStyle name="货币 2 6 2 6" xfId="28888"/>
    <cellStyle name="货币 2 6 2 6 10" xfId="32472"/>
    <cellStyle name="货币 2 6 2 6 11" xfId="32474"/>
    <cellStyle name="货币 2 6 2 6 12" xfId="32476"/>
    <cellStyle name="货币 2 6 2 6 13" xfId="41908"/>
    <cellStyle name="货币 2 6 2 6 14" xfId="41465"/>
    <cellStyle name="货币 2 6 2 6 2" xfId="41909"/>
    <cellStyle name="货币 2 6 2 6 2 2" xfId="15896"/>
    <cellStyle name="货币 2 6 2 6 3" xfId="41910"/>
    <cellStyle name="货币 2 6 2 6 4" xfId="41911"/>
    <cellStyle name="货币 2 6 2 6 5" xfId="41912"/>
    <cellStyle name="货币 2 6 2 6 6" xfId="41913"/>
    <cellStyle name="货币 2 6 2 6 7" xfId="41914"/>
    <cellStyle name="货币 2 6 2 6 8" xfId="41915"/>
    <cellStyle name="货币 2 6 2 6 9" xfId="41916"/>
    <cellStyle name="货币 2 6 2 7" xfId="41917"/>
    <cellStyle name="货币 2 6 2 7 2" xfId="41918"/>
    <cellStyle name="货币 2 6 2 8" xfId="22981"/>
    <cellStyle name="货币 2 6 2 9" xfId="22984"/>
    <cellStyle name="货币 2 6 3" xfId="27678"/>
    <cellStyle name="货币 2 6 3 10" xfId="906"/>
    <cellStyle name="货币 2 6 3 11" xfId="32854"/>
    <cellStyle name="货币 2 6 3 12" xfId="32856"/>
    <cellStyle name="货币 2 6 3 13" xfId="32858"/>
    <cellStyle name="货币 2 6 3 14" xfId="32860"/>
    <cellStyle name="货币 2 6 3 15" xfId="41919"/>
    <cellStyle name="货币 2 6 3 16" xfId="41920"/>
    <cellStyle name="货币 2 6 3 17" xfId="41921"/>
    <cellStyle name="货币 2 6 3 18" xfId="41923"/>
    <cellStyle name="货币 2 6 3 2" xfId="21667"/>
    <cellStyle name="货币 2 6 3 2 10" xfId="41924"/>
    <cellStyle name="货币 2 6 3 2 11" xfId="41925"/>
    <cellStyle name="货币 2 6 3 2 12" xfId="41926"/>
    <cellStyle name="货币 2 6 3 2 13" xfId="41927"/>
    <cellStyle name="货币 2 6 3 2 14" xfId="41928"/>
    <cellStyle name="货币 2 6 3 2 2" xfId="41930"/>
    <cellStyle name="货币 2 6 3 2 2 2" xfId="41931"/>
    <cellStyle name="货币 2 6 3 2 3" xfId="41933"/>
    <cellStyle name="货币 2 6 3 2 4" xfId="25052"/>
    <cellStyle name="货币 2 6 3 2 5" xfId="6152"/>
    <cellStyle name="货币 2 6 3 2 6" xfId="466"/>
    <cellStyle name="货币 2 6 3 2 7" xfId="9811"/>
    <cellStyle name="货币 2 6 3 2 8" xfId="6805"/>
    <cellStyle name="货币 2 6 3 2 9" xfId="6820"/>
    <cellStyle name="货币 2 6 3 3" xfId="21672"/>
    <cellStyle name="货币 2 6 3 3 10" xfId="41934"/>
    <cellStyle name="货币 2 6 3 3 11" xfId="41935"/>
    <cellStyle name="货币 2 6 3 3 12" xfId="41936"/>
    <cellStyle name="货币 2 6 3 3 13" xfId="41937"/>
    <cellStyle name="货币 2 6 3 3 14" xfId="41938"/>
    <cellStyle name="货币 2 6 3 3 2" xfId="41939"/>
    <cellStyle name="货币 2 6 3 3 2 2" xfId="22211"/>
    <cellStyle name="货币 2 6 3 3 3" xfId="41940"/>
    <cellStyle name="货币 2 6 3 3 4" xfId="41941"/>
    <cellStyle name="货币 2 6 3 3 5" xfId="41942"/>
    <cellStyle name="货币 2 6 3 3 6" xfId="41943"/>
    <cellStyle name="货币 2 6 3 3 7" xfId="41944"/>
    <cellStyle name="货币 2 6 3 3 8" xfId="41945"/>
    <cellStyle name="货币 2 6 3 3 9" xfId="41946"/>
    <cellStyle name="货币 2 6 3 4" xfId="24274"/>
    <cellStyle name="货币 2 6 3 4 10" xfId="41947"/>
    <cellStyle name="货币 2 6 3 4 11" xfId="41948"/>
    <cellStyle name="货币 2 6 3 4 12" xfId="41949"/>
    <cellStyle name="货币 2 6 3 4 13" xfId="41950"/>
    <cellStyle name="货币 2 6 3 4 14" xfId="41951"/>
    <cellStyle name="货币 2 6 3 4 2" xfId="29651"/>
    <cellStyle name="货币 2 6 3 4 2 2" xfId="23262"/>
    <cellStyle name="货币 2 6 3 4 3" xfId="29654"/>
    <cellStyle name="货币 2 6 3 4 4" xfId="29657"/>
    <cellStyle name="货币 2 6 3 4 5" xfId="29660"/>
    <cellStyle name="货币 2 6 3 4 6" xfId="41952"/>
    <cellStyle name="货币 2 6 3 4 7" xfId="41953"/>
    <cellStyle name="货币 2 6 3 4 8" xfId="41954"/>
    <cellStyle name="货币 2 6 3 4 9" xfId="41955"/>
    <cellStyle name="货币 2 6 3 5" xfId="24277"/>
    <cellStyle name="货币 2 6 3 5 10" xfId="20949"/>
    <cellStyle name="货币 2 6 3 5 11" xfId="20953"/>
    <cellStyle name="货币 2 6 3 5 12" xfId="20956"/>
    <cellStyle name="货币 2 6 3 5 13" xfId="20959"/>
    <cellStyle name="货币 2 6 3 5 14" xfId="41956"/>
    <cellStyle name="货币 2 6 3 5 2" xfId="41957"/>
    <cellStyle name="货币 2 6 3 5 2 2" xfId="41958"/>
    <cellStyle name="货币 2 6 3 5 3" xfId="41959"/>
    <cellStyle name="货币 2 6 3 5 4" xfId="41960"/>
    <cellStyle name="货币 2 6 3 5 5" xfId="41961"/>
    <cellStyle name="货币 2 6 3 5 6" xfId="41962"/>
    <cellStyle name="货币 2 6 3 5 7" xfId="41963"/>
    <cellStyle name="货币 2 6 3 5 8" xfId="41964"/>
    <cellStyle name="货币 2 6 3 5 9" xfId="41965"/>
    <cellStyle name="货币 2 6 3 6" xfId="28904"/>
    <cellStyle name="货币 2 6 3 6 2" xfId="36735"/>
    <cellStyle name="货币 2 6 3 7" xfId="28907"/>
    <cellStyle name="货币 2 6 3 8" xfId="28910"/>
    <cellStyle name="货币 2 6 3 9" xfId="41966"/>
    <cellStyle name="货币 2 6 4" xfId="27683"/>
    <cellStyle name="货币 2 6 4 10" xfId="41967"/>
    <cellStyle name="货币 2 6 4 11" xfId="41968"/>
    <cellStyle name="货币 2 6 4 12" xfId="41969"/>
    <cellStyle name="货币 2 6 4 13" xfId="19499"/>
    <cellStyle name="货币 2 6 4 14" xfId="19502"/>
    <cellStyle name="货币 2 6 4 2" xfId="41970"/>
    <cellStyle name="货币 2 6 4 2 2" xfId="41971"/>
    <cellStyle name="货币 2 6 4 3" xfId="11681"/>
    <cellStyle name="货币 2 6 4 4" xfId="11685"/>
    <cellStyle name="货币 2 6 4 5" xfId="17713"/>
    <cellStyle name="货币 2 6 4 6" xfId="17716"/>
    <cellStyle name="货币 2 6 4 7" xfId="17719"/>
    <cellStyle name="货币 2 6 4 8" xfId="17722"/>
    <cellStyle name="货币 2 6 4 9" xfId="12800"/>
    <cellStyle name="货币 2 6 5" xfId="27688"/>
    <cellStyle name="货币 2 6 5 10" xfId="13813"/>
    <cellStyle name="货币 2 6 5 11" xfId="16877"/>
    <cellStyle name="货币 2 6 5 12" xfId="41972"/>
    <cellStyle name="货币 2 6 5 13" xfId="41973"/>
    <cellStyle name="货币 2 6 5 14" xfId="39239"/>
    <cellStyle name="货币 2 6 5 2" xfId="41975"/>
    <cellStyle name="货币 2 6 5 2 2" xfId="41976"/>
    <cellStyle name="货币 2 6 5 3" xfId="17730"/>
    <cellStyle name="货币 2 6 5 4" xfId="17732"/>
    <cellStyle name="货币 2 6 5 5" xfId="17734"/>
    <cellStyle name="货币 2 6 5 6" xfId="17736"/>
    <cellStyle name="货币 2 6 5 7" xfId="17738"/>
    <cellStyle name="货币 2 6 5 8" xfId="17740"/>
    <cellStyle name="货币 2 6 5 9" xfId="17743"/>
    <cellStyle name="货币 2 6 6" xfId="27693"/>
    <cellStyle name="货币 2 6 6 10" xfId="13848"/>
    <cellStyle name="货币 2 6 6 11" xfId="14594"/>
    <cellStyle name="货币 2 6 6 12" xfId="14601"/>
    <cellStyle name="货币 2 6 6 13" xfId="37409"/>
    <cellStyle name="货币 2 6 6 14" xfId="37411"/>
    <cellStyle name="货币 2 6 6 2" xfId="41977"/>
    <cellStyle name="货币 2 6 6 2 2" xfId="2856"/>
    <cellStyle name="货币 2 6 6 3" xfId="41978"/>
    <cellStyle name="货币 2 6 6 4" xfId="41979"/>
    <cellStyle name="货币 2 6 6 5" xfId="41980"/>
    <cellStyle name="货币 2 6 6 6" xfId="14165"/>
    <cellStyle name="货币 2 6 6 7" xfId="14167"/>
    <cellStyle name="货币 2 6 6 8" xfId="14169"/>
    <cellStyle name="货币 2 6 6 9" xfId="14171"/>
    <cellStyle name="货币 2 6 7" xfId="41981"/>
    <cellStyle name="货币 2 6 7 2" xfId="37816"/>
    <cellStyle name="货币 2 6 8" xfId="41982"/>
    <cellStyle name="货币 2 6 9" xfId="41983"/>
    <cellStyle name="货币 2 7" xfId="41984"/>
    <cellStyle name="货币 2 7 10" xfId="41985"/>
    <cellStyle name="货币 2 7 11" xfId="41986"/>
    <cellStyle name="货币 2 7 12" xfId="41987"/>
    <cellStyle name="货币 2 7 13" xfId="41988"/>
    <cellStyle name="货币 2 7 14" xfId="41989"/>
    <cellStyle name="货币 2 7 15" xfId="41990"/>
    <cellStyle name="货币 2 7 16" xfId="41991"/>
    <cellStyle name="货币 2 7 17" xfId="41992"/>
    <cellStyle name="货币 2 7 18" xfId="41993"/>
    <cellStyle name="货币 2 7 19" xfId="41994"/>
    <cellStyle name="货币 2 7 2" xfId="27447"/>
    <cellStyle name="货币 2 7 2 10" xfId="41995"/>
    <cellStyle name="货币 2 7 2 11" xfId="41996"/>
    <cellStyle name="货币 2 7 2 12" xfId="41997"/>
    <cellStyle name="货币 2 7 2 13" xfId="41998"/>
    <cellStyle name="货币 2 7 2 14" xfId="41999"/>
    <cellStyle name="货币 2 7 2 15" xfId="42000"/>
    <cellStyle name="货币 2 7 2 16" xfId="42001"/>
    <cellStyle name="货币 2 7 2 17" xfId="42002"/>
    <cellStyle name="货币 2 7 2 18" xfId="42003"/>
    <cellStyle name="货币 2 7 2 19" xfId="42004"/>
    <cellStyle name="货币 2 7 2 2" xfId="42005"/>
    <cellStyle name="货币 2 7 2 2 10" xfId="6473"/>
    <cellStyle name="货币 2 7 2 2 11" xfId="42006"/>
    <cellStyle name="货币 2 7 2 2 12" xfId="42007"/>
    <cellStyle name="货币 2 7 2 2 13" xfId="42008"/>
    <cellStyle name="货币 2 7 2 2 14" xfId="42009"/>
    <cellStyle name="货币 2 7 2 2 15" xfId="42010"/>
    <cellStyle name="货币 2 7 2 2 16" xfId="8653"/>
    <cellStyle name="货币 2 7 2 2 17" xfId="8659"/>
    <cellStyle name="货币 2 7 2 2 18" xfId="8667"/>
    <cellStyle name="货币 2 7 2 2 2" xfId="38057"/>
    <cellStyle name="货币 2 7 2 2 2 10" xfId="27795"/>
    <cellStyle name="货币 2 7 2 2 2 11" xfId="27797"/>
    <cellStyle name="货币 2 7 2 2 2 12" xfId="27799"/>
    <cellStyle name="货币 2 7 2 2 2 13" xfId="27801"/>
    <cellStyle name="货币 2 7 2 2 2 14" xfId="36828"/>
    <cellStyle name="货币 2 7 2 2 2 15" xfId="36830"/>
    <cellStyle name="货币 2 7 2 2 2 16" xfId="36832"/>
    <cellStyle name="货币 2 7 2 2 2 17" xfId="36834"/>
    <cellStyle name="货币 2 7 2 2 2 2" xfId="42011"/>
    <cellStyle name="货币 2 7 2 2 2 2 10" xfId="42012"/>
    <cellStyle name="货币 2 7 2 2 2 2 11" xfId="42013"/>
    <cellStyle name="货币 2 7 2 2 2 2 12" xfId="42014"/>
    <cellStyle name="货币 2 7 2 2 2 2 13" xfId="42015"/>
    <cellStyle name="货币 2 7 2 2 2 2 14" xfId="36113"/>
    <cellStyle name="货币 2 7 2 2 2 2 2" xfId="42016"/>
    <cellStyle name="货币 2 7 2 2 2 2 2 2" xfId="42017"/>
    <cellStyle name="货币 2 7 2 2 2 2 3" xfId="42018"/>
    <cellStyle name="货币 2 7 2 2 2 2 4" xfId="42019"/>
    <cellStyle name="货币 2 7 2 2 2 2 5" xfId="42020"/>
    <cellStyle name="货币 2 7 2 2 2 2 6" xfId="42021"/>
    <cellStyle name="货币 2 7 2 2 2 2 7" xfId="42022"/>
    <cellStyle name="货币 2 7 2 2 2 2 8" xfId="42023"/>
    <cellStyle name="货币 2 7 2 2 2 2 9" xfId="32701"/>
    <cellStyle name="货币 2 7 2 2 2 3" xfId="42024"/>
    <cellStyle name="货币 2 7 2 2 2 3 10" xfId="23847"/>
    <cellStyle name="货币 2 7 2 2 2 3 11" xfId="36962"/>
    <cellStyle name="货币 2 7 2 2 2 3 12" xfId="36964"/>
    <cellStyle name="货币 2 7 2 2 2 3 13" xfId="41130"/>
    <cellStyle name="货币 2 7 2 2 2 3 14" xfId="36343"/>
    <cellStyle name="货币 2 7 2 2 2 3 2" xfId="42025"/>
    <cellStyle name="货币 2 7 2 2 2 3 2 2" xfId="28534"/>
    <cellStyle name="货币 2 7 2 2 2 3 3" xfId="42026"/>
    <cellStyle name="货币 2 7 2 2 2 3 4" xfId="42028"/>
    <cellStyle name="货币 2 7 2 2 2 3 5" xfId="27781"/>
    <cellStyle name="货币 2 7 2 2 2 3 6" xfId="27784"/>
    <cellStyle name="货币 2 7 2 2 2 3 7" xfId="27789"/>
    <cellStyle name="货币 2 7 2 2 2 3 8" xfId="27793"/>
    <cellStyle name="货币 2 7 2 2 2 3 9" xfId="32706"/>
    <cellStyle name="货币 2 7 2 2 2 4" xfId="42029"/>
    <cellStyle name="货币 2 7 2 2 2 4 10" xfId="36970"/>
    <cellStyle name="货币 2 7 2 2 2 4 11" xfId="36972"/>
    <cellStyle name="货币 2 7 2 2 2 4 12" xfId="7502"/>
    <cellStyle name="货币 2 7 2 2 2 4 13" xfId="7513"/>
    <cellStyle name="货币 2 7 2 2 2 4 14" xfId="7523"/>
    <cellStyle name="货币 2 7 2 2 2 4 2" xfId="24326"/>
    <cellStyle name="货币 2 7 2 2 2 4 2 2" xfId="42030"/>
    <cellStyle name="货币 2 7 2 2 2 4 3" xfId="24328"/>
    <cellStyle name="货币 2 7 2 2 2 4 4" xfId="24331"/>
    <cellStyle name="货币 2 7 2 2 2 4 5" xfId="42032"/>
    <cellStyle name="货币 2 7 2 2 2 4 6" xfId="42034"/>
    <cellStyle name="货币 2 7 2 2 2 4 7" xfId="25252"/>
    <cellStyle name="货币 2 7 2 2 2 4 8" xfId="25255"/>
    <cellStyle name="货币 2 7 2 2 2 4 9" xfId="21680"/>
    <cellStyle name="货币 2 7 2 2 2 5" xfId="42035"/>
    <cellStyle name="货币 2 7 2 2 2 5 2" xfId="30709"/>
    <cellStyle name="货币 2 7 2 2 2 6" xfId="42036"/>
    <cellStyle name="货币 2 7 2 2 2 7" xfId="42037"/>
    <cellStyle name="货币 2 7 2 2 2 8" xfId="42038"/>
    <cellStyle name="货币 2 7 2 2 2 9" xfId="35393"/>
    <cellStyle name="货币 2 7 2 2 3" xfId="42039"/>
    <cellStyle name="货币 2 7 2 2 3 10" xfId="30732"/>
    <cellStyle name="货币 2 7 2 2 3 11" xfId="26952"/>
    <cellStyle name="货币 2 7 2 2 3 12" xfId="26955"/>
    <cellStyle name="货币 2 7 2 2 3 13" xfId="26957"/>
    <cellStyle name="货币 2 7 2 2 3 14" xfId="26959"/>
    <cellStyle name="货币 2 7 2 2 3 2" xfId="27778"/>
    <cellStyle name="货币 2 7 2 2 3 2 2" xfId="19460"/>
    <cellStyle name="货币 2 7 2 2 3 3" xfId="27805"/>
    <cellStyle name="货币 2 7 2 2 3 4" xfId="11472"/>
    <cellStyle name="货币 2 7 2 2 3 5" xfId="11479"/>
    <cellStyle name="货币 2 7 2 2 3 6" xfId="9419"/>
    <cellStyle name="货币 2 7 2 2 3 7" xfId="9425"/>
    <cellStyle name="货币 2 7 2 2 3 8" xfId="9431"/>
    <cellStyle name="货币 2 7 2 2 3 9" xfId="9437"/>
    <cellStyle name="货币 2 7 2 2 4" xfId="42040"/>
    <cellStyle name="货币 2 7 2 2 4 10" xfId="8554"/>
    <cellStyle name="货币 2 7 2 2 4 11" xfId="8599"/>
    <cellStyle name="货币 2 7 2 2 4 12" xfId="8603"/>
    <cellStyle name="货币 2 7 2 2 4 13" xfId="3257"/>
    <cellStyle name="货币 2 7 2 2 4 14" xfId="3274"/>
    <cellStyle name="货币 2 7 2 2 4 2" xfId="27842"/>
    <cellStyle name="货币 2 7 2 2 4 2 2" xfId="19864"/>
    <cellStyle name="货币 2 7 2 2 4 3" xfId="11517"/>
    <cellStyle name="货币 2 7 2 2 4 4" xfId="4952"/>
    <cellStyle name="货币 2 7 2 2 4 5" xfId="4965"/>
    <cellStyle name="货币 2 7 2 2 4 6" xfId="4564"/>
    <cellStyle name="货币 2 7 2 2 4 7" xfId="42"/>
    <cellStyle name="货币 2 7 2 2 4 8" xfId="12404"/>
    <cellStyle name="货币 2 7 2 2 4 9" xfId="12407"/>
    <cellStyle name="货币 2 7 2 2 5" xfId="42041"/>
    <cellStyle name="货币 2 7 2 2 5 10" xfId="27359"/>
    <cellStyle name="货币 2 7 2 2 5 11" xfId="27361"/>
    <cellStyle name="货币 2 7 2 2 5 12" xfId="27363"/>
    <cellStyle name="货币 2 7 2 2 5 13" xfId="27365"/>
    <cellStyle name="货币 2 7 2 2 5 14" xfId="27367"/>
    <cellStyle name="货币 2 7 2 2 5 2" xfId="27863"/>
    <cellStyle name="货币 2 7 2 2 5 2 2" xfId="42042"/>
    <cellStyle name="货币 2 7 2 2 5 3" xfId="12438"/>
    <cellStyle name="货币 2 7 2 2 5 4" xfId="12449"/>
    <cellStyle name="货币 2 7 2 2 5 5" xfId="12479"/>
    <cellStyle name="货币 2 7 2 2 5 6" xfId="12482"/>
    <cellStyle name="货币 2 7 2 2 5 7" xfId="12486"/>
    <cellStyle name="货币 2 7 2 2 5 8" xfId="12490"/>
    <cellStyle name="货币 2 7 2 2 5 9" xfId="12493"/>
    <cellStyle name="货币 2 7 2 2 6" xfId="42043"/>
    <cellStyle name="货币 2 7 2 2 6 2" xfId="27874"/>
    <cellStyle name="货币 2 7 2 2 7" xfId="42044"/>
    <cellStyle name="货币 2 7 2 2 8" xfId="42045"/>
    <cellStyle name="货币 2 7 2 2 9" xfId="42046"/>
    <cellStyle name="货币 2 7 2 3" xfId="42047"/>
    <cellStyle name="货币 2 7 2 3 10" xfId="5499"/>
    <cellStyle name="货币 2 7 2 3 11" xfId="8002"/>
    <cellStyle name="货币 2 7 2 3 12" xfId="8008"/>
    <cellStyle name="货币 2 7 2 3 13" xfId="8014"/>
    <cellStyle name="货币 2 7 2 3 14" xfId="812"/>
    <cellStyle name="货币 2 7 2 3 2" xfId="20400"/>
    <cellStyle name="货币 2 7 2 3 2 2" xfId="42048"/>
    <cellStyle name="货币 2 7 2 3 3" xfId="20404"/>
    <cellStyle name="货币 2 7 2 3 4" xfId="23198"/>
    <cellStyle name="货币 2 7 2 3 5" xfId="23200"/>
    <cellStyle name="货币 2 7 2 3 6" xfId="16626"/>
    <cellStyle name="货币 2 7 2 3 7" xfId="16629"/>
    <cellStyle name="货币 2 7 2 3 8" xfId="16631"/>
    <cellStyle name="货币 2 7 2 3 9" xfId="14020"/>
    <cellStyle name="货币 2 7 2 4" xfId="42049"/>
    <cellStyle name="货币 2 7 2 4 10" xfId="8214"/>
    <cellStyle name="货币 2 7 2 4 11" xfId="42050"/>
    <cellStyle name="货币 2 7 2 4 12" xfId="42051"/>
    <cellStyle name="货币 2 7 2 4 13" xfId="42052"/>
    <cellStyle name="货币 2 7 2 4 14" xfId="42053"/>
    <cellStyle name="货币 2 7 2 4 2" xfId="23211"/>
    <cellStyle name="货币 2 7 2 4 2 2" xfId="42054"/>
    <cellStyle name="货币 2 7 2 4 3" xfId="23213"/>
    <cellStyle name="货币 2 7 2 4 4" xfId="23215"/>
    <cellStyle name="货币 2 7 2 4 5" xfId="23217"/>
    <cellStyle name="货币 2 7 2 4 6" xfId="16325"/>
    <cellStyle name="货币 2 7 2 4 7" xfId="16328"/>
    <cellStyle name="货币 2 7 2 4 8" xfId="16332"/>
    <cellStyle name="货币 2 7 2 4 9" xfId="16336"/>
    <cellStyle name="货币 2 7 2 5" xfId="42055"/>
    <cellStyle name="货币 2 7 2 5 10" xfId="38212"/>
    <cellStyle name="货币 2 7 2 5 11" xfId="38214"/>
    <cellStyle name="货币 2 7 2 5 12" xfId="38216"/>
    <cellStyle name="货币 2 7 2 5 13" xfId="38218"/>
    <cellStyle name="货币 2 7 2 5 14" xfId="42056"/>
    <cellStyle name="货币 2 7 2 5 2" xfId="23229"/>
    <cellStyle name="货币 2 7 2 5 2 2" xfId="42057"/>
    <cellStyle name="货币 2 7 2 5 3" xfId="23231"/>
    <cellStyle name="货币 2 7 2 5 4" xfId="23233"/>
    <cellStyle name="货币 2 7 2 5 5" xfId="23235"/>
    <cellStyle name="货币 2 7 2 5 6" xfId="23237"/>
    <cellStyle name="货币 2 7 2 5 7" xfId="42058"/>
    <cellStyle name="货币 2 7 2 5 8" xfId="42059"/>
    <cellStyle name="货币 2 7 2 5 9" xfId="42060"/>
    <cellStyle name="货币 2 7 2 6" xfId="42061"/>
    <cellStyle name="货币 2 7 2 6 10" xfId="38394"/>
    <cellStyle name="货币 2 7 2 6 11" xfId="38396"/>
    <cellStyle name="货币 2 7 2 6 12" xfId="38398"/>
    <cellStyle name="货币 2 7 2 6 13" xfId="38400"/>
    <cellStyle name="货币 2 7 2 6 14" xfId="42062"/>
    <cellStyle name="货币 2 7 2 6 2" xfId="42063"/>
    <cellStyle name="货币 2 7 2 6 2 2" xfId="26830"/>
    <cellStyle name="货币 2 7 2 6 3" xfId="37255"/>
    <cellStyle name="货币 2 7 2 6 4" xfId="37257"/>
    <cellStyle name="货币 2 7 2 6 5" xfId="37260"/>
    <cellStyle name="货币 2 7 2 6 6" xfId="23913"/>
    <cellStyle name="货币 2 7 2 6 7" xfId="23920"/>
    <cellStyle name="货币 2 7 2 6 8" xfId="23926"/>
    <cellStyle name="货币 2 7 2 6 9" xfId="23930"/>
    <cellStyle name="货币 2 7 2 7" xfId="42064"/>
    <cellStyle name="货币 2 7 2 7 2" xfId="42065"/>
    <cellStyle name="货币 2 7 2 8" xfId="42066"/>
    <cellStyle name="货币 2 7 2 9" xfId="2886"/>
    <cellStyle name="货币 2 7 3" xfId="27449"/>
    <cellStyle name="货币 2 7 3 10" xfId="42067"/>
    <cellStyle name="货币 2 7 3 11" xfId="29528"/>
    <cellStyle name="货币 2 7 3 12" xfId="29530"/>
    <cellStyle name="货币 2 7 3 13" xfId="29532"/>
    <cellStyle name="货币 2 7 3 14" xfId="19021"/>
    <cellStyle name="货币 2 7 3 15" xfId="19068"/>
    <cellStyle name="货币 2 7 3 16" xfId="19137"/>
    <cellStyle name="货币 2 7 3 17" xfId="19193"/>
    <cellStyle name="货币 2 7 3 18" xfId="19204"/>
    <cellStyle name="货币 2 7 3 2" xfId="42068"/>
    <cellStyle name="货币 2 7 3 2 10" xfId="42069"/>
    <cellStyle name="货币 2 7 3 2 11" xfId="42070"/>
    <cellStyle name="货币 2 7 3 2 12" xfId="42071"/>
    <cellStyle name="货币 2 7 3 2 13" xfId="42072"/>
    <cellStyle name="货币 2 7 3 2 14" xfId="42073"/>
    <cellStyle name="货币 2 7 3 2 2" xfId="42074"/>
    <cellStyle name="货币 2 7 3 2 2 2" xfId="19878"/>
    <cellStyle name="货币 2 7 3 2 3" xfId="42075"/>
    <cellStyle name="货币 2 7 3 2 4" xfId="42076"/>
    <cellStyle name="货币 2 7 3 2 5" xfId="42077"/>
    <cellStyle name="货币 2 7 3 2 6" xfId="42078"/>
    <cellStyle name="货币 2 7 3 2 7" xfId="42079"/>
    <cellStyle name="货币 2 7 3 2 8" xfId="42080"/>
    <cellStyle name="货币 2 7 3 2 9" xfId="42081"/>
    <cellStyle name="货币 2 7 3 3" xfId="42082"/>
    <cellStyle name="货币 2 7 3 3 10" xfId="2717"/>
    <cellStyle name="货币 2 7 3 3 11" xfId="9410"/>
    <cellStyle name="货币 2 7 3 3 12" xfId="4174"/>
    <cellStyle name="货币 2 7 3 3 13" xfId="42083"/>
    <cellStyle name="货币 2 7 3 3 14" xfId="42084"/>
    <cellStyle name="货币 2 7 3 3 2" xfId="23308"/>
    <cellStyle name="货币 2 7 3 3 2 2" xfId="23393"/>
    <cellStyle name="货币 2 7 3 3 3" xfId="23404"/>
    <cellStyle name="货币 2 7 3 3 4" xfId="23407"/>
    <cellStyle name="货币 2 7 3 3 5" xfId="23410"/>
    <cellStyle name="货币 2 7 3 3 6" xfId="23413"/>
    <cellStyle name="货币 2 7 3 3 7" xfId="42085"/>
    <cellStyle name="货币 2 7 3 3 8" xfId="42086"/>
    <cellStyle name="货币 2 7 3 3 9" xfId="42087"/>
    <cellStyle name="货币 2 7 3 4" xfId="42088"/>
    <cellStyle name="货币 2 7 3 4 10" xfId="42089"/>
    <cellStyle name="货币 2 7 3 4 11" xfId="42090"/>
    <cellStyle name="货币 2 7 3 4 12" xfId="42091"/>
    <cellStyle name="货币 2 7 3 4 13" xfId="42092"/>
    <cellStyle name="货币 2 7 3 4 14" xfId="42093"/>
    <cellStyle name="货币 2 7 3 4 2" xfId="23429"/>
    <cellStyle name="货币 2 7 3 4 2 2" xfId="42094"/>
    <cellStyle name="货币 2 7 3 4 3" xfId="23432"/>
    <cellStyle name="货币 2 7 3 4 4" xfId="23435"/>
    <cellStyle name="货币 2 7 3 4 5" xfId="23438"/>
    <cellStyle name="货币 2 7 3 4 6" xfId="23442"/>
    <cellStyle name="货币 2 7 3 4 7" xfId="29524"/>
    <cellStyle name="货币 2 7 3 4 8" xfId="29526"/>
    <cellStyle name="货币 2 7 3 4 9" xfId="42095"/>
    <cellStyle name="货币 2 7 3 5" xfId="42096"/>
    <cellStyle name="货币 2 7 3 5 10" xfId="42097"/>
    <cellStyle name="货币 2 7 3 5 11" xfId="42098"/>
    <cellStyle name="货币 2 7 3 5 12" xfId="42099"/>
    <cellStyle name="货币 2 7 3 5 13" xfId="31035"/>
    <cellStyle name="货币 2 7 3 5 14" xfId="31037"/>
    <cellStyle name="货币 2 7 3 5 2" xfId="19007"/>
    <cellStyle name="货币 2 7 3 5 2 2" xfId="42100"/>
    <cellStyle name="货币 2 7 3 5 3" xfId="19012"/>
    <cellStyle name="货币 2 7 3 5 4" xfId="19016"/>
    <cellStyle name="货币 2 7 3 5 5" xfId="23457"/>
    <cellStyle name="货币 2 7 3 5 6" xfId="23461"/>
    <cellStyle name="货币 2 7 3 5 7" xfId="32171"/>
    <cellStyle name="货币 2 7 3 5 8" xfId="42101"/>
    <cellStyle name="货币 2 7 3 5 9" xfId="42102"/>
    <cellStyle name="货币 2 7 3 6" xfId="42103"/>
    <cellStyle name="货币 2 7 3 6 2" xfId="23469"/>
    <cellStyle name="货币 2 7 3 7" xfId="42104"/>
    <cellStyle name="货币 2 7 3 8" xfId="42105"/>
    <cellStyle name="货币 2 7 3 9" xfId="1081"/>
    <cellStyle name="货币 2 7 4" xfId="27451"/>
    <cellStyle name="货币 2 7 4 10" xfId="42107"/>
    <cellStyle name="货币 2 7 4 11" xfId="42108"/>
    <cellStyle name="货币 2 7 4 12" xfId="42109"/>
    <cellStyle name="货币 2 7 4 13" xfId="42110"/>
    <cellStyle name="货币 2 7 4 14" xfId="19532"/>
    <cellStyle name="货币 2 7 4 2" xfId="42111"/>
    <cellStyle name="货币 2 7 4 2 2" xfId="40466"/>
    <cellStyle name="货币 2 7 4 3" xfId="229"/>
    <cellStyle name="货币 2 7 4 4" xfId="246"/>
    <cellStyle name="货币 2 7 4 5" xfId="276"/>
    <cellStyle name="货币 2 7 4 6" xfId="186"/>
    <cellStyle name="货币 2 7 4 7" xfId="2638"/>
    <cellStyle name="货币 2 7 4 8" xfId="13512"/>
    <cellStyle name="货币 2 7 4 9" xfId="2935"/>
    <cellStyle name="货币 2 7 5" xfId="3809"/>
    <cellStyle name="货币 2 7 5 10" xfId="13900"/>
    <cellStyle name="货币 2 7 5 11" xfId="39624"/>
    <cellStyle name="货币 2 7 5 12" xfId="39626"/>
    <cellStyle name="货币 2 7 5 13" xfId="39628"/>
    <cellStyle name="货币 2 7 5 14" xfId="39247"/>
    <cellStyle name="货币 2 7 5 2" xfId="42112"/>
    <cellStyle name="货币 2 7 5 2 2" xfId="42113"/>
    <cellStyle name="货币 2 7 5 3" xfId="15841"/>
    <cellStyle name="货币 2 7 5 4" xfId="15846"/>
    <cellStyle name="货币 2 7 5 5" xfId="15852"/>
    <cellStyle name="货币 2 7 5 6" xfId="15858"/>
    <cellStyle name="货币 2 7 5 7" xfId="15867"/>
    <cellStyle name="货币 2 7 5 8" xfId="15877"/>
    <cellStyle name="货币 2 7 5 9" xfId="1420"/>
    <cellStyle name="货币 2 7 6" xfId="42114"/>
    <cellStyle name="货币 2 7 6 10" xfId="13942"/>
    <cellStyle name="货币 2 7 6 11" xfId="37535"/>
    <cellStyle name="货币 2 7 6 12" xfId="37537"/>
    <cellStyle name="货币 2 7 6 13" xfId="37539"/>
    <cellStyle name="货币 2 7 6 14" xfId="37541"/>
    <cellStyle name="货币 2 7 6 2" xfId="42115"/>
    <cellStyle name="货币 2 7 6 2 2" xfId="42116"/>
    <cellStyle name="货币 2 7 6 3" xfId="42117"/>
    <cellStyle name="货币 2 7 6 4" xfId="42118"/>
    <cellStyle name="货币 2 7 6 5" xfId="42119"/>
    <cellStyle name="货币 2 7 6 6" xfId="42120"/>
    <cellStyle name="货币 2 7 6 7" xfId="42121"/>
    <cellStyle name="货币 2 7 6 8" xfId="42122"/>
    <cellStyle name="货币 2 7 6 9" xfId="9388"/>
    <cellStyle name="货币 2 7 7" xfId="42123"/>
    <cellStyle name="货币 2 7 7 2" xfId="42124"/>
    <cellStyle name="货币 2 7 8" xfId="42125"/>
    <cellStyle name="货币 2 7 9" xfId="42126"/>
    <cellStyle name="货币 2 8" xfId="42127"/>
    <cellStyle name="货币 2 8 10" xfId="42128"/>
    <cellStyle name="货币 2 8 11" xfId="42129"/>
    <cellStyle name="货币 2 8 12" xfId="11231"/>
    <cellStyle name="货币 2 8 13" xfId="11246"/>
    <cellStyle name="货币 2 8 14" xfId="11299"/>
    <cellStyle name="货币 2 8 15" xfId="11302"/>
    <cellStyle name="货币 2 8 16" xfId="9940"/>
    <cellStyle name="货币 2 8 17" xfId="9945"/>
    <cellStyle name="货币 2 8 18" xfId="9949"/>
    <cellStyle name="货币 2 8 19" xfId="9953"/>
    <cellStyle name="货币 2 8 2" xfId="42130"/>
    <cellStyle name="货币 2 8 2 10" xfId="31949"/>
    <cellStyle name="货币 2 8 2 11" xfId="485"/>
    <cellStyle name="货币 2 8 2 12" xfId="357"/>
    <cellStyle name="货币 2 8 2 13" xfId="3763"/>
    <cellStyle name="货币 2 8 2 14" xfId="3803"/>
    <cellStyle name="货币 2 8 2 15" xfId="3826"/>
    <cellStyle name="货币 2 8 2 16" xfId="3834"/>
    <cellStyle name="货币 2 8 2 17" xfId="3842"/>
    <cellStyle name="货币 2 8 2 18" xfId="3850"/>
    <cellStyle name="货币 2 8 2 19" xfId="42132"/>
    <cellStyle name="货币 2 8 2 2" xfId="30507"/>
    <cellStyle name="货币 2 8 2 2 10" xfId="5193"/>
    <cellStyle name="货币 2 8 2 2 11" xfId="5197"/>
    <cellStyle name="货币 2 8 2 2 12" xfId="5201"/>
    <cellStyle name="货币 2 8 2 2 13" xfId="5203"/>
    <cellStyle name="货币 2 8 2 2 14" xfId="4462"/>
    <cellStyle name="货币 2 8 2 2 15" xfId="5210"/>
    <cellStyle name="货币 2 8 2 2 16" xfId="5219"/>
    <cellStyle name="货币 2 8 2 2 17" xfId="257"/>
    <cellStyle name="货币 2 8 2 2 18" xfId="42134"/>
    <cellStyle name="货币 2 8 2 2 2" xfId="42135"/>
    <cellStyle name="货币 2 8 2 2 2 10" xfId="13913"/>
    <cellStyle name="货币 2 8 2 2 2 11" xfId="13918"/>
    <cellStyle name="货币 2 8 2 2 2 12" xfId="13923"/>
    <cellStyle name="货币 2 8 2 2 2 13" xfId="13929"/>
    <cellStyle name="货币 2 8 2 2 2 14" xfId="17167"/>
    <cellStyle name="货币 2 8 2 2 2 15" xfId="17173"/>
    <cellStyle name="货币 2 8 2 2 2 16" xfId="24499"/>
    <cellStyle name="货币 2 8 2 2 2 17" xfId="24505"/>
    <cellStyle name="货币 2 8 2 2 2 2" xfId="16598"/>
    <cellStyle name="货币 2 8 2 2 2 2 10" xfId="42136"/>
    <cellStyle name="货币 2 8 2 2 2 2 11" xfId="42137"/>
    <cellStyle name="货币 2 8 2 2 2 2 12" xfId="42138"/>
    <cellStyle name="货币 2 8 2 2 2 2 13" xfId="42139"/>
    <cellStyle name="货币 2 8 2 2 2 2 14" xfId="42140"/>
    <cellStyle name="货币 2 8 2 2 2 2 2" xfId="13540"/>
    <cellStyle name="货币 2 8 2 2 2 2 2 2" xfId="25903"/>
    <cellStyle name="货币 2 8 2 2 2 2 3" xfId="13547"/>
    <cellStyle name="货币 2 8 2 2 2 2 4" xfId="39744"/>
    <cellStyle name="货币 2 8 2 2 2 2 5" xfId="42141"/>
    <cellStyle name="货币 2 8 2 2 2 2 6" xfId="42142"/>
    <cellStyle name="货币 2 8 2 2 2 2 7" xfId="42143"/>
    <cellStyle name="货币 2 8 2 2 2 2 8" xfId="42144"/>
    <cellStyle name="货币 2 8 2 2 2 2 9" xfId="17503"/>
    <cellStyle name="货币 2 8 2 2 2 3" xfId="16603"/>
    <cellStyle name="货币 2 8 2 2 2 3 10" xfId="14360"/>
    <cellStyle name="货币 2 8 2 2 2 3 11" xfId="14364"/>
    <cellStyle name="货币 2 8 2 2 2 3 12" xfId="17022"/>
    <cellStyle name="货币 2 8 2 2 2 3 13" xfId="36652"/>
    <cellStyle name="货币 2 8 2 2 2 3 14" xfId="17029"/>
    <cellStyle name="货币 2 8 2 2 2 3 2" xfId="26949"/>
    <cellStyle name="货币 2 8 2 2 2 3 2 2" xfId="42145"/>
    <cellStyle name="货币 2 8 2 2 2 3 3" xfId="26980"/>
    <cellStyle name="货币 2 8 2 2 2 3 4" xfId="42147"/>
    <cellStyle name="货币 2 8 2 2 2 3 5" xfId="42148"/>
    <cellStyle name="货币 2 8 2 2 2 3 6" xfId="42149"/>
    <cellStyle name="货币 2 8 2 2 2 3 7" xfId="13894"/>
    <cellStyle name="货币 2 8 2 2 2 3 8" xfId="13903"/>
    <cellStyle name="货币 2 8 2 2 2 3 9" xfId="24514"/>
    <cellStyle name="货币 2 8 2 2 2 4" xfId="16608"/>
    <cellStyle name="货币 2 8 2 2 2 4 10" xfId="6945"/>
    <cellStyle name="货币 2 8 2 2 2 4 11" xfId="27351"/>
    <cellStyle name="货币 2 8 2 2 2 4 12" xfId="42150"/>
    <cellStyle name="货币 2 8 2 2 2 4 13" xfId="42151"/>
    <cellStyle name="货币 2 8 2 2 2 4 14" xfId="42152"/>
    <cellStyle name="货币 2 8 2 2 2 4 2" xfId="26993"/>
    <cellStyle name="货币 2 8 2 2 2 4 2 2" xfId="42153"/>
    <cellStyle name="货币 2 8 2 2 2 4 3" xfId="26995"/>
    <cellStyle name="货币 2 8 2 2 2 4 4" xfId="42154"/>
    <cellStyle name="货币 2 8 2 2 2 4 5" xfId="42155"/>
    <cellStyle name="货币 2 8 2 2 2 4 6" xfId="42156"/>
    <cellStyle name="货币 2 8 2 2 2 4 7" xfId="24520"/>
    <cellStyle name="货币 2 8 2 2 2 4 8" xfId="24522"/>
    <cellStyle name="货币 2 8 2 2 2 4 9" xfId="24525"/>
    <cellStyle name="货币 2 8 2 2 2 5" xfId="17506"/>
    <cellStyle name="货币 2 8 2 2 2 5 2" xfId="36651"/>
    <cellStyle name="货币 2 8 2 2 2 6" xfId="17511"/>
    <cellStyle name="货币 2 8 2 2 2 7" xfId="17515"/>
    <cellStyle name="货币 2 8 2 2 2 8" xfId="17519"/>
    <cellStyle name="货币 2 8 2 2 2 9" xfId="987"/>
    <cellStyle name="货币 2 8 2 2 3" xfId="42157"/>
    <cellStyle name="货币 2 8 2 2 3 10" xfId="17542"/>
    <cellStyle name="货币 2 8 2 2 3 11" xfId="35137"/>
    <cellStyle name="货币 2 8 2 2 3 12" xfId="35139"/>
    <cellStyle name="货币 2 8 2 2 3 13" xfId="25770"/>
    <cellStyle name="货币 2 8 2 2 3 14" xfId="25773"/>
    <cellStyle name="货币 2 8 2 2 3 2" xfId="42158"/>
    <cellStyle name="货币 2 8 2 2 3 2 2" xfId="12650"/>
    <cellStyle name="货币 2 8 2 2 3 3" xfId="8396"/>
    <cellStyle name="货币 2 8 2 2 3 4" xfId="8399"/>
    <cellStyle name="货币 2 8 2 2 3 5" xfId="8404"/>
    <cellStyle name="货币 2 8 2 2 3 6" xfId="821"/>
    <cellStyle name="货币 2 8 2 2 3 7" xfId="39132"/>
    <cellStyle name="货币 2 8 2 2 3 8" xfId="39134"/>
    <cellStyle name="货币 2 8 2 2 3 9" xfId="39136"/>
    <cellStyle name="货币 2 8 2 2 4" xfId="42159"/>
    <cellStyle name="货币 2 8 2 2 4 10" xfId="3390"/>
    <cellStyle name="货币 2 8 2 2 4 11" xfId="18930"/>
    <cellStyle name="货币 2 8 2 2 4 12" xfId="18934"/>
    <cellStyle name="货币 2 8 2 2 4 13" xfId="18938"/>
    <cellStyle name="货币 2 8 2 2 4 14" xfId="4920"/>
    <cellStyle name="货币 2 8 2 2 4 2" xfId="5184"/>
    <cellStyle name="货币 2 8 2 2 4 2 2" xfId="42161"/>
    <cellStyle name="货币 2 8 2 2 4 3" xfId="14484"/>
    <cellStyle name="货币 2 8 2 2 4 4" xfId="14491"/>
    <cellStyle name="货币 2 8 2 2 4 5" xfId="14498"/>
    <cellStyle name="货币 2 8 2 2 4 6" xfId="16019"/>
    <cellStyle name="货币 2 8 2 2 4 7" xfId="17617"/>
    <cellStyle name="货币 2 8 2 2 4 8" xfId="17623"/>
    <cellStyle name="货币 2 8 2 2 4 9" xfId="29079"/>
    <cellStyle name="货币 2 8 2 2 5" xfId="42162"/>
    <cellStyle name="货币 2 8 2 2 5 10" xfId="128"/>
    <cellStyle name="货币 2 8 2 2 5 11" xfId="3478"/>
    <cellStyle name="货币 2 8 2 2 5 12" xfId="3492"/>
    <cellStyle name="货币 2 8 2 2 5 13" xfId="3501"/>
    <cellStyle name="货币 2 8 2 2 5 14" xfId="3509"/>
    <cellStyle name="货币 2 8 2 2 5 2" xfId="42163"/>
    <cellStyle name="货币 2 8 2 2 5 2 2" xfId="42165"/>
    <cellStyle name="货币 2 8 2 2 5 3" xfId="7635"/>
    <cellStyle name="货币 2 8 2 2 5 4" xfId="7644"/>
    <cellStyle name="货币 2 8 2 2 5 5" xfId="7651"/>
    <cellStyle name="货币 2 8 2 2 5 6" xfId="5071"/>
    <cellStyle name="货币 2 8 2 2 5 7" xfId="5081"/>
    <cellStyle name="货币 2 8 2 2 5 8" xfId="197"/>
    <cellStyle name="货币 2 8 2 2 5 9" xfId="911"/>
    <cellStyle name="货币 2 8 2 2 6" xfId="42166"/>
    <cellStyle name="货币 2 8 2 2 6 2" xfId="42167"/>
    <cellStyle name="货币 2 8 2 2 7" xfId="42168"/>
    <cellStyle name="货币 2 8 2 2 8" xfId="42169"/>
    <cellStyle name="货币 2 8 2 2 9" xfId="7385"/>
    <cellStyle name="货币 2 8 2 3" xfId="42170"/>
    <cellStyle name="货币 2 8 2 3 10" xfId="33481"/>
    <cellStyle name="货币 2 8 2 3 11" xfId="33484"/>
    <cellStyle name="货币 2 8 2 3 12" xfId="34516"/>
    <cellStyle name="货币 2 8 2 3 13" xfId="34523"/>
    <cellStyle name="货币 2 8 2 3 14" xfId="20234"/>
    <cellStyle name="货币 2 8 2 3 2" xfId="31881"/>
    <cellStyle name="货币 2 8 2 3 2 2" xfId="42171"/>
    <cellStyle name="货币 2 8 2 3 3" xfId="31884"/>
    <cellStyle name="货币 2 8 2 3 4" xfId="31887"/>
    <cellStyle name="货币 2 8 2 3 5" xfId="31889"/>
    <cellStyle name="货币 2 8 2 3 6" xfId="31891"/>
    <cellStyle name="货币 2 8 2 3 7" xfId="42172"/>
    <cellStyle name="货币 2 8 2 3 8" xfId="42173"/>
    <cellStyle name="货币 2 8 2 3 9" xfId="42174"/>
    <cellStyle name="货币 2 8 2 4" xfId="42175"/>
    <cellStyle name="货币 2 8 2 4 10" xfId="34666"/>
    <cellStyle name="货币 2 8 2 4 11" xfId="34668"/>
    <cellStyle name="货币 2 8 2 4 12" xfId="34670"/>
    <cellStyle name="货币 2 8 2 4 13" xfId="34672"/>
    <cellStyle name="货币 2 8 2 4 14" xfId="34674"/>
    <cellStyle name="货币 2 8 2 4 2" xfId="38195"/>
    <cellStyle name="货币 2 8 2 4 2 2" xfId="42176"/>
    <cellStyle name="货币 2 8 2 4 3" xfId="38197"/>
    <cellStyle name="货币 2 8 2 4 4" xfId="38199"/>
    <cellStyle name="货币 2 8 2 4 5" xfId="11306"/>
    <cellStyle name="货币 2 8 2 4 6" xfId="11310"/>
    <cellStyle name="货币 2 8 2 4 7" xfId="11313"/>
    <cellStyle name="货币 2 8 2 4 8" xfId="11318"/>
    <cellStyle name="货币 2 8 2 4 9" xfId="11323"/>
    <cellStyle name="货币 2 8 2 5" xfId="42177"/>
    <cellStyle name="货币 2 8 2 5 10" xfId="15505"/>
    <cellStyle name="货币 2 8 2 5 11" xfId="10456"/>
    <cellStyle name="货币 2 8 2 5 12" xfId="6246"/>
    <cellStyle name="货币 2 8 2 5 13" xfId="6259"/>
    <cellStyle name="货币 2 8 2 5 14" xfId="6263"/>
    <cellStyle name="货币 2 8 2 5 2" xfId="24302"/>
    <cellStyle name="货币 2 8 2 5 2 2" xfId="18453"/>
    <cellStyle name="货币 2 8 2 5 3" xfId="24304"/>
    <cellStyle name="货币 2 8 2 5 4" xfId="24312"/>
    <cellStyle name="货币 2 8 2 5 5" xfId="10951"/>
    <cellStyle name="货币 2 8 2 5 6" xfId="12183"/>
    <cellStyle name="货币 2 8 2 5 7" xfId="12189"/>
    <cellStyle name="货币 2 8 2 5 8" xfId="12197"/>
    <cellStyle name="货币 2 8 2 5 9" xfId="40090"/>
    <cellStyle name="货币 2 8 2 6" xfId="42178"/>
    <cellStyle name="货币 2 8 2 6 10" xfId="1113"/>
    <cellStyle name="货币 2 8 2 6 11" xfId="21"/>
    <cellStyle name="货币 2 8 2 6 12" xfId="1120"/>
    <cellStyle name="货币 2 8 2 6 13" xfId="11549"/>
    <cellStyle name="货币 2 8 2 6 14" xfId="11551"/>
    <cellStyle name="货币 2 8 2 6 2" xfId="24336"/>
    <cellStyle name="货币 2 8 2 6 2 2" xfId="8124"/>
    <cellStyle name="货币 2 8 2 6 3" xfId="24341"/>
    <cellStyle name="货币 2 8 2 6 4" xfId="6813"/>
    <cellStyle name="货币 2 8 2 6 5" xfId="6827"/>
    <cellStyle name="货币 2 8 2 6 6" xfId="307"/>
    <cellStyle name="货币 2 8 2 6 7" xfId="1919"/>
    <cellStyle name="货币 2 8 2 6 8" xfId="17179"/>
    <cellStyle name="货币 2 8 2 6 9" xfId="37701"/>
    <cellStyle name="货币 2 8 2 7" xfId="42179"/>
    <cellStyle name="货币 2 8 2 7 2" xfId="16555"/>
    <cellStyle name="货币 2 8 2 8" xfId="42180"/>
    <cellStyle name="货币 2 8 2 9" xfId="42181"/>
    <cellStyle name="货币 2 8 3" xfId="42182"/>
    <cellStyle name="货币 2 8 3 10" xfId="42183"/>
    <cellStyle name="货币 2 8 3 11" xfId="42184"/>
    <cellStyle name="货币 2 8 3 12" xfId="42185"/>
    <cellStyle name="货币 2 8 3 13" xfId="42186"/>
    <cellStyle name="货币 2 8 3 14" xfId="16275"/>
    <cellStyle name="货币 2 8 3 15" xfId="16285"/>
    <cellStyle name="货币 2 8 3 16" xfId="16294"/>
    <cellStyle name="货币 2 8 3 17" xfId="16302"/>
    <cellStyle name="货币 2 8 3 18" xfId="16304"/>
    <cellStyle name="货币 2 8 3 2" xfId="36301"/>
    <cellStyle name="货币 2 8 3 2 10" xfId="42187"/>
    <cellStyle name="货币 2 8 3 2 11" xfId="42188"/>
    <cellStyle name="货币 2 8 3 2 12" xfId="42189"/>
    <cellStyle name="货币 2 8 3 2 13" xfId="42190"/>
    <cellStyle name="货币 2 8 3 2 14" xfId="42191"/>
    <cellStyle name="货币 2 8 3 2 2" xfId="42192"/>
    <cellStyle name="货币 2 8 3 2 2 2" xfId="40824"/>
    <cellStyle name="货币 2 8 3 2 3" xfId="42193"/>
    <cellStyle name="货币 2 8 3 2 4" xfId="3163"/>
    <cellStyle name="货币 2 8 3 2 5" xfId="3189"/>
    <cellStyle name="货币 2 8 3 2 6" xfId="3203"/>
    <cellStyle name="货币 2 8 3 2 7" xfId="1721"/>
    <cellStyle name="货币 2 8 3 2 8" xfId="1754"/>
    <cellStyle name="货币 2 8 3 2 9" xfId="1757"/>
    <cellStyle name="货币 2 8 3 3" xfId="36303"/>
    <cellStyle name="货币 2 8 3 3 10" xfId="13691"/>
    <cellStyle name="货币 2 8 3 3 11" xfId="13694"/>
    <cellStyle name="货币 2 8 3 3 12" xfId="13697"/>
    <cellStyle name="货币 2 8 3 3 13" xfId="13700"/>
    <cellStyle name="货币 2 8 3 3 14" xfId="13704"/>
    <cellStyle name="货币 2 8 3 3 2" xfId="42194"/>
    <cellStyle name="货币 2 8 3 3 2 2" xfId="42195"/>
    <cellStyle name="货币 2 8 3 3 3" xfId="42196"/>
    <cellStyle name="货币 2 8 3 3 4" xfId="3230"/>
    <cellStyle name="货币 2 8 3 3 5" xfId="3253"/>
    <cellStyle name="货币 2 8 3 3 6" xfId="3271"/>
    <cellStyle name="货币 2 8 3 3 7" xfId="3279"/>
    <cellStyle name="货币 2 8 3 3 8" xfId="3289"/>
    <cellStyle name="货币 2 8 3 3 9" xfId="3305"/>
    <cellStyle name="货币 2 8 3 4" xfId="42197"/>
    <cellStyle name="货币 2 8 3 4 10" xfId="42198"/>
    <cellStyle name="货币 2 8 3 4 11" xfId="42199"/>
    <cellStyle name="货币 2 8 3 4 12" xfId="42200"/>
    <cellStyle name="货币 2 8 3 4 13" xfId="42201"/>
    <cellStyle name="货币 2 8 3 4 14" xfId="42202"/>
    <cellStyle name="货币 2 8 3 4 2" xfId="42203"/>
    <cellStyle name="货币 2 8 3 4 2 2" xfId="42204"/>
    <cellStyle name="货币 2 8 3 4 3" xfId="42205"/>
    <cellStyle name="货币 2 8 3 4 4" xfId="3343"/>
    <cellStyle name="货币 2 8 3 4 5" xfId="3369"/>
    <cellStyle name="货币 2 8 3 4 6" xfId="2589"/>
    <cellStyle name="货币 2 8 3 4 7" xfId="2608"/>
    <cellStyle name="货币 2 8 3 4 8" xfId="2619"/>
    <cellStyle name="货币 2 8 3 4 9" xfId="2629"/>
    <cellStyle name="货币 2 8 3 5" xfId="42206"/>
    <cellStyle name="货币 2 8 3 5 10" xfId="42207"/>
    <cellStyle name="货币 2 8 3 5 11" xfId="42208"/>
    <cellStyle name="货币 2 8 3 5 12" xfId="42209"/>
    <cellStyle name="货币 2 8 3 5 13" xfId="42210"/>
    <cellStyle name="货币 2 8 3 5 14" xfId="42211"/>
    <cellStyle name="货币 2 8 3 5 2" xfId="42212"/>
    <cellStyle name="货币 2 8 3 5 2 2" xfId="42213"/>
    <cellStyle name="货币 2 8 3 5 3" xfId="42215"/>
    <cellStyle name="货币 2 8 3 5 4" xfId="2567"/>
    <cellStyle name="货币 2 8 3 5 5" xfId="33183"/>
    <cellStyle name="货币 2 8 3 5 6" xfId="33186"/>
    <cellStyle name="货币 2 8 3 5 7" xfId="33189"/>
    <cellStyle name="货币 2 8 3 5 8" xfId="42217"/>
    <cellStyle name="货币 2 8 3 5 9" xfId="42218"/>
    <cellStyle name="货币 2 8 3 6" xfId="42219"/>
    <cellStyle name="货币 2 8 3 6 2" xfId="42220"/>
    <cellStyle name="货币 2 8 3 7" xfId="42222"/>
    <cellStyle name="货币 2 8 3 8" xfId="42224"/>
    <cellStyle name="货币 2 8 3 9" xfId="42226"/>
    <cellStyle name="货币 2 8 4" xfId="42227"/>
    <cellStyle name="货币 2 8 4 10" xfId="42228"/>
    <cellStyle name="货币 2 8 4 11" xfId="42229"/>
    <cellStyle name="货币 2 8 4 12" xfId="42230"/>
    <cellStyle name="货币 2 8 4 13" xfId="42231"/>
    <cellStyle name="货币 2 8 4 14" xfId="39257"/>
    <cellStyle name="货币 2 8 4 2" xfId="42232"/>
    <cellStyle name="货币 2 8 4 2 2" xfId="42233"/>
    <cellStyle name="货币 2 8 4 3" xfId="5265"/>
    <cellStyle name="货币 2 8 4 4" xfId="2860"/>
    <cellStyle name="货币 2 8 4 5" xfId="382"/>
    <cellStyle name="货币 2 8 4 6" xfId="2915"/>
    <cellStyle name="货币 2 8 4 7" xfId="3024"/>
    <cellStyle name="货币 2 8 4 8" xfId="3032"/>
    <cellStyle name="货币 2 8 4 9" xfId="13777"/>
    <cellStyle name="货币 2 8 5" xfId="42234"/>
    <cellStyle name="货币 2 8 5 10" xfId="13967"/>
    <cellStyle name="货币 2 8 5 11" xfId="42235"/>
    <cellStyle name="货币 2 8 5 12" xfId="42236"/>
    <cellStyle name="货币 2 8 5 13" xfId="42237"/>
    <cellStyle name="货币 2 8 5 14" xfId="8690"/>
    <cellStyle name="货币 2 8 5 2" xfId="38681"/>
    <cellStyle name="货币 2 8 5 2 2" xfId="42238"/>
    <cellStyle name="货币 2 8 5 3" xfId="417"/>
    <cellStyle name="货币 2 8 5 4" xfId="5594"/>
    <cellStyle name="货币 2 8 5 5" xfId="5601"/>
    <cellStyle name="货币 2 8 5 6" xfId="5605"/>
    <cellStyle name="货币 2 8 5 7" xfId="5609"/>
    <cellStyle name="货币 2 8 5 8" xfId="1518"/>
    <cellStyle name="货币 2 8 5 9" xfId="17825"/>
    <cellStyle name="货币 2 8 6" xfId="42239"/>
    <cellStyle name="货币 2 8 6 10" xfId="13976"/>
    <cellStyle name="货币 2 8 6 11" xfId="11454"/>
    <cellStyle name="货币 2 8 6 12" xfId="11457"/>
    <cellStyle name="货币 2 8 6 13" xfId="11460"/>
    <cellStyle name="货币 2 8 6 14" xfId="11462"/>
    <cellStyle name="货币 2 8 6 2" xfId="42240"/>
    <cellStyle name="货币 2 8 6 2 2" xfId="42241"/>
    <cellStyle name="货币 2 8 6 3" xfId="42242"/>
    <cellStyle name="货币 2 8 6 4" xfId="42243"/>
    <cellStyle name="货币 2 8 6 5" xfId="42244"/>
    <cellStyle name="货币 2 8 6 6" xfId="42245"/>
    <cellStyle name="货币 2 8 6 7" xfId="42246"/>
    <cellStyle name="货币 2 8 6 8" xfId="325"/>
    <cellStyle name="货币 2 8 6 9" xfId="33015"/>
    <cellStyle name="货币 2 8 7" xfId="42247"/>
    <cellStyle name="货币 2 8 7 2" xfId="30517"/>
    <cellStyle name="货币 2 8 8" xfId="42248"/>
    <cellStyle name="货币 2 8 9" xfId="42249"/>
    <cellStyle name="货币 2 9" xfId="42250"/>
    <cellStyle name="货币 2 9 10" xfId="42251"/>
    <cellStyle name="货币 2 9 11" xfId="42252"/>
    <cellStyle name="货币 2 9 12" xfId="42253"/>
    <cellStyle name="货币 2 9 13" xfId="42254"/>
    <cellStyle name="货币 2 9 14" xfId="42255"/>
    <cellStyle name="货币 2 9 15" xfId="42256"/>
    <cellStyle name="货币 2 9 16" xfId="42257"/>
    <cellStyle name="货币 2 9 17" xfId="42259"/>
    <cellStyle name="货币 2 9 18" xfId="42260"/>
    <cellStyle name="货币 2 9 19" xfId="42261"/>
    <cellStyle name="货币 2 9 2" xfId="42263"/>
    <cellStyle name="货币 2 9 2 10" xfId="42264"/>
    <cellStyle name="货币 2 9 2 11" xfId="42265"/>
    <cellStyle name="货币 2 9 2 12" xfId="42266"/>
    <cellStyle name="货币 2 9 2 13" xfId="42267"/>
    <cellStyle name="货币 2 9 2 14" xfId="42268"/>
    <cellStyle name="货币 2 9 2 15" xfId="42269"/>
    <cellStyle name="货币 2 9 2 16" xfId="42270"/>
    <cellStyle name="货币 2 9 2 17" xfId="42271"/>
    <cellStyle name="货币 2 9 2 18" xfId="42272"/>
    <cellStyle name="货币 2 9 2 2" xfId="42273"/>
    <cellStyle name="货币 2 9 2 2 10" xfId="33192"/>
    <cellStyle name="货币 2 9 2 2 11" xfId="33194"/>
    <cellStyle name="货币 2 9 2 2 12" xfId="33196"/>
    <cellStyle name="货币 2 9 2 2 13" xfId="33198"/>
    <cellStyle name="货币 2 9 2 2 14" xfId="33200"/>
    <cellStyle name="货币 2 9 2 2 15" xfId="33202"/>
    <cellStyle name="货币 2 9 2 2 16" xfId="33204"/>
    <cellStyle name="货币 2 9 2 2 17" xfId="14708"/>
    <cellStyle name="货币 2 9 2 2 2" xfId="42274"/>
    <cellStyle name="货币 2 9 2 2 2 10" xfId="42275"/>
    <cellStyle name="货币 2 9 2 2 2 11" xfId="42276"/>
    <cellStyle name="货币 2 9 2 2 2 12" xfId="42277"/>
    <cellStyle name="货币 2 9 2 2 2 13" xfId="42278"/>
    <cellStyle name="货币 2 9 2 2 2 14" xfId="42279"/>
    <cellStyle name="货币 2 9 2 2 2 2" xfId="3312"/>
    <cellStyle name="货币 2 9 2 2 2 2 2" xfId="29499"/>
    <cellStyle name="货币 2 9 2 2 2 3" xfId="42280"/>
    <cellStyle name="货币 2 9 2 2 2 4" xfId="42281"/>
    <cellStyle name="货币 2 9 2 2 2 5" xfId="42282"/>
    <cellStyle name="货币 2 9 2 2 2 6" xfId="42283"/>
    <cellStyle name="货币 2 9 2 2 2 7" xfId="42284"/>
    <cellStyle name="货币 2 9 2 2 2 8" xfId="42285"/>
    <cellStyle name="货币 2 9 2 2 2 9" xfId="13982"/>
    <cellStyle name="货币 2 9 2 2 3" xfId="42286"/>
    <cellStyle name="货币 2 9 2 2 3 10" xfId="42287"/>
    <cellStyle name="货币 2 9 2 2 3 11" xfId="42288"/>
    <cellStyle name="货币 2 9 2 2 3 12" xfId="42289"/>
    <cellStyle name="货币 2 9 2 2 3 13" xfId="42290"/>
    <cellStyle name="货币 2 9 2 2 3 14" xfId="42291"/>
    <cellStyle name="货币 2 9 2 2 3 2" xfId="2212"/>
    <cellStyle name="货币 2 9 2 2 3 2 2" xfId="42292"/>
    <cellStyle name="货币 2 9 2 2 3 3" xfId="42293"/>
    <cellStyle name="货币 2 9 2 2 3 4" xfId="38994"/>
    <cellStyle name="货币 2 9 2 2 3 5" xfId="38996"/>
    <cellStyle name="货币 2 9 2 2 3 6" xfId="38998"/>
    <cellStyle name="货币 2 9 2 2 3 7" xfId="39000"/>
    <cellStyle name="货币 2 9 2 2 3 8" xfId="39002"/>
    <cellStyle name="货币 2 9 2 2 3 9" xfId="42294"/>
    <cellStyle name="货币 2 9 2 2 4" xfId="42295"/>
    <cellStyle name="货币 2 9 2 2 4 10" xfId="13297"/>
    <cellStyle name="货币 2 9 2 2 4 11" xfId="13303"/>
    <cellStyle name="货币 2 9 2 2 4 12" xfId="34350"/>
    <cellStyle name="货币 2 9 2 2 4 13" xfId="34352"/>
    <cellStyle name="货币 2 9 2 2 4 14" xfId="34354"/>
    <cellStyle name="货币 2 9 2 2 4 2" xfId="42296"/>
    <cellStyle name="货币 2 9 2 2 4 2 2" xfId="42297"/>
    <cellStyle name="货币 2 9 2 2 4 3" xfId="30091"/>
    <cellStyle name="货币 2 9 2 2 4 4" xfId="30094"/>
    <cellStyle name="货币 2 9 2 2 4 5" xfId="30097"/>
    <cellStyle name="货币 2 9 2 2 4 6" xfId="20932"/>
    <cellStyle name="货币 2 9 2 2 4 7" xfId="20936"/>
    <cellStyle name="货币 2 9 2 2 4 8" xfId="20940"/>
    <cellStyle name="货币 2 9 2 2 4 9" xfId="20944"/>
    <cellStyle name="货币 2 9 2 2 5" xfId="42298"/>
    <cellStyle name="货币 2 9 2 2 5 2" xfId="25488"/>
    <cellStyle name="货币 2 9 2 2 6" xfId="42299"/>
    <cellStyle name="货币 2 9 2 2 7" xfId="42300"/>
    <cellStyle name="货币 2 9 2 2 8" xfId="42301"/>
    <cellStyle name="货币 2 9 2 2 9" xfId="7780"/>
    <cellStyle name="货币 2 9 2 3" xfId="42302"/>
    <cellStyle name="货币 2 9 2 3 10" xfId="42303"/>
    <cellStyle name="货币 2 9 2 3 11" xfId="42304"/>
    <cellStyle name="货币 2 9 2 3 12" xfId="42305"/>
    <cellStyle name="货币 2 9 2 3 13" xfId="42306"/>
    <cellStyle name="货币 2 9 2 3 14" xfId="42307"/>
    <cellStyle name="货币 2 9 2 3 2" xfId="42308"/>
    <cellStyle name="货币 2 9 2 3 2 2" xfId="42309"/>
    <cellStyle name="货币 2 9 2 3 3" xfId="42310"/>
    <cellStyle name="货币 2 9 2 3 4" xfId="42311"/>
    <cellStyle name="货币 2 9 2 3 5" xfId="42312"/>
    <cellStyle name="货币 2 9 2 3 6" xfId="42313"/>
    <cellStyle name="货币 2 9 2 3 7" xfId="42314"/>
    <cellStyle name="货币 2 9 2 3 8" xfId="42315"/>
    <cellStyle name="货币 2 9 2 3 9" xfId="42316"/>
    <cellStyle name="货币 2 9 2 4" xfId="42317"/>
    <cellStyle name="货币 2 9 2 4 10" xfId="42318"/>
    <cellStyle name="货币 2 9 2 4 11" xfId="42319"/>
    <cellStyle name="货币 2 9 2 4 12" xfId="42320"/>
    <cellStyle name="货币 2 9 2 4 13" xfId="42321"/>
    <cellStyle name="货币 2 9 2 4 14" xfId="42322"/>
    <cellStyle name="货币 2 9 2 4 2" xfId="38369"/>
    <cellStyle name="货币 2 9 2 4 2 2" xfId="42323"/>
    <cellStyle name="货币 2 9 2 4 3" xfId="38371"/>
    <cellStyle name="货币 2 9 2 4 4" xfId="38373"/>
    <cellStyle name="货币 2 9 2 4 5" xfId="38375"/>
    <cellStyle name="货币 2 9 2 4 6" xfId="42324"/>
    <cellStyle name="货币 2 9 2 4 7" xfId="42325"/>
    <cellStyle name="货币 2 9 2 4 8" xfId="42326"/>
    <cellStyle name="货币 2 9 2 4 9" xfId="42327"/>
    <cellStyle name="货币 2 9 2 5" xfId="42328"/>
    <cellStyle name="货币 2 9 2 5 10" xfId="21176"/>
    <cellStyle name="货币 2 9 2 5 11" xfId="21181"/>
    <cellStyle name="货币 2 9 2 5 12" xfId="42329"/>
    <cellStyle name="货币 2 9 2 5 13" xfId="42330"/>
    <cellStyle name="货币 2 9 2 5 14" xfId="42331"/>
    <cellStyle name="货币 2 9 2 5 2" xfId="42332"/>
    <cellStyle name="货币 2 9 2 5 2 2" xfId="42333"/>
    <cellStyle name="货币 2 9 2 5 3" xfId="42334"/>
    <cellStyle name="货币 2 9 2 5 4" xfId="42335"/>
    <cellStyle name="货币 2 9 2 5 5" xfId="42336"/>
    <cellStyle name="货币 2 9 2 5 6" xfId="42337"/>
    <cellStyle name="货币 2 9 2 5 7" xfId="42338"/>
    <cellStyle name="货币 2 9 2 5 8" xfId="30719"/>
    <cellStyle name="货币 2 9 2 5 9" xfId="30721"/>
    <cellStyle name="货币 2 9 2 6" xfId="42339"/>
    <cellStyle name="货币 2 9 2 6 2" xfId="19485"/>
    <cellStyle name="货币 2 9 2 7" xfId="42340"/>
    <cellStyle name="货币 2 9 2 8" xfId="42341"/>
    <cellStyle name="货币 2 9 2 9" xfId="42342"/>
    <cellStyle name="货币 2 9 3" xfId="42344"/>
    <cellStyle name="货币 2 9 3 10" xfId="42345"/>
    <cellStyle name="货币 2 9 3 11" xfId="42346"/>
    <cellStyle name="货币 2 9 3 12" xfId="42347"/>
    <cellStyle name="货币 2 9 3 13" xfId="42348"/>
    <cellStyle name="货币 2 9 3 14" xfId="42349"/>
    <cellStyle name="货币 2 9 3 2" xfId="42350"/>
    <cellStyle name="货币 2 9 3 2 2" xfId="42351"/>
    <cellStyle name="货币 2 9 3 3" xfId="42352"/>
    <cellStyle name="货币 2 9 3 4" xfId="42353"/>
    <cellStyle name="货币 2 9 3 5" xfId="42354"/>
    <cellStyle name="货币 2 9 3 6" xfId="42355"/>
    <cellStyle name="货币 2 9 3 7" xfId="42356"/>
    <cellStyle name="货币 2 9 3 8" xfId="31636"/>
    <cellStyle name="货币 2 9 3 9" xfId="31638"/>
    <cellStyle name="货币 2 9 4" xfId="42358"/>
    <cellStyle name="货币 2 9 4 10" xfId="42359"/>
    <cellStyle name="货币 2 9 4 11" xfId="42360"/>
    <cellStyle name="货币 2 9 4 12" xfId="42361"/>
    <cellStyle name="货币 2 9 4 13" xfId="42362"/>
    <cellStyle name="货币 2 9 4 14" xfId="39270"/>
    <cellStyle name="货币 2 9 4 2" xfId="42363"/>
    <cellStyle name="货币 2 9 4 2 2" xfId="42364"/>
    <cellStyle name="货币 2 9 4 3" xfId="17864"/>
    <cellStyle name="货币 2 9 4 4" xfId="17868"/>
    <cellStyle name="货币 2 9 4 5" xfId="17872"/>
    <cellStyle name="货币 2 9 4 6" xfId="17843"/>
    <cellStyle name="货币 2 9 4 7" xfId="17847"/>
    <cellStyle name="货币 2 9 4 8" xfId="17851"/>
    <cellStyle name="货币 2 9 4 9" xfId="17857"/>
    <cellStyle name="货币 2 9 5" xfId="42366"/>
    <cellStyle name="货币 2 9 5 10" xfId="13995"/>
    <cellStyle name="货币 2 9 5 11" xfId="42367"/>
    <cellStyle name="货币 2 9 5 12" xfId="42368"/>
    <cellStyle name="货币 2 9 5 13" xfId="42369"/>
    <cellStyle name="货币 2 9 5 14" xfId="35785"/>
    <cellStyle name="货币 2 9 5 2" xfId="42370"/>
    <cellStyle name="货币 2 9 5 2 2" xfId="24042"/>
    <cellStyle name="货币 2 9 5 3" xfId="17883"/>
    <cellStyle name="货币 2 9 5 4" xfId="17885"/>
    <cellStyle name="货币 2 9 5 5" xfId="17887"/>
    <cellStyle name="货币 2 9 5 6" xfId="17890"/>
    <cellStyle name="货币 2 9 5 7" xfId="17893"/>
    <cellStyle name="货币 2 9 5 8" xfId="17897"/>
    <cellStyle name="货币 2 9 5 9" xfId="17901"/>
    <cellStyle name="货币 2 9 6" xfId="42372"/>
    <cellStyle name="货币 2 9 6 10" xfId="14032"/>
    <cellStyle name="货币 2 9 6 11" xfId="9449"/>
    <cellStyle name="货币 2 9 6 12" xfId="9455"/>
    <cellStyle name="货币 2 9 6 13" xfId="8373"/>
    <cellStyle name="货币 2 9 6 14" xfId="8605"/>
    <cellStyle name="货币 2 9 6 2" xfId="34319"/>
    <cellStyle name="货币 2 9 6 2 2" xfId="42373"/>
    <cellStyle name="货币 2 9 6 3" xfId="34321"/>
    <cellStyle name="货币 2 9 6 4" xfId="34323"/>
    <cellStyle name="货币 2 9 6 5" xfId="34325"/>
    <cellStyle name="货币 2 9 6 6" xfId="42374"/>
    <cellStyle name="货币 2 9 6 7" xfId="42375"/>
    <cellStyle name="货币 2 9 6 8" xfId="42376"/>
    <cellStyle name="货币 2 9 6 9" xfId="42377"/>
    <cellStyle name="货币 2 9 7" xfId="42379"/>
    <cellStyle name="货币 2 9 7 2" xfId="42380"/>
    <cellStyle name="货币 2 9 8" xfId="42382"/>
    <cellStyle name="货币 2 9 9" xfId="42384"/>
    <cellStyle name="货币 3" xfId="42386"/>
    <cellStyle name="货币 3 10" xfId="25534"/>
    <cellStyle name="货币 3 10 10" xfId="15089"/>
    <cellStyle name="货币 3 10 11" xfId="42387"/>
    <cellStyle name="货币 3 10 12" xfId="42388"/>
    <cellStyle name="货币 3 10 13" xfId="42389"/>
    <cellStyle name="货币 3 10 14" xfId="29599"/>
    <cellStyle name="货币 3 10 15" xfId="29602"/>
    <cellStyle name="货币 3 10 16" xfId="29606"/>
    <cellStyle name="货币 3 10 17" xfId="29610"/>
    <cellStyle name="货币 3 10 2" xfId="26427"/>
    <cellStyle name="货币 3 10 2 10" xfId="32749"/>
    <cellStyle name="货币 3 10 2 11" xfId="32751"/>
    <cellStyle name="货币 3 10 2 12" xfId="32753"/>
    <cellStyle name="货币 3 10 2 13" xfId="27738"/>
    <cellStyle name="货币 3 10 2 14" xfId="27741"/>
    <cellStyle name="货币 3 10 2 15" xfId="27744"/>
    <cellStyle name="货币 3 10 2 2" xfId="42390"/>
    <cellStyle name="货币 3 10 2 2 10" xfId="42391"/>
    <cellStyle name="货币 3 10 2 2 11" xfId="42392"/>
    <cellStyle name="货币 3 10 2 2 12" xfId="42393"/>
    <cellStyle name="货币 3 10 2 2 13" xfId="42394"/>
    <cellStyle name="货币 3 10 2 2 14" xfId="42395"/>
    <cellStyle name="货币 3 10 2 2 2" xfId="25318"/>
    <cellStyle name="货币 3 10 2 2 2 2" xfId="42397"/>
    <cellStyle name="货币 3 10 2 2 3" xfId="25321"/>
    <cellStyle name="货币 3 10 2 2 4" xfId="25324"/>
    <cellStyle name="货币 3 10 2 2 5" xfId="42398"/>
    <cellStyle name="货币 3 10 2 2 6" xfId="42399"/>
    <cellStyle name="货币 3 10 2 2 7" xfId="42400"/>
    <cellStyle name="货币 3 10 2 2 8" xfId="42401"/>
    <cellStyle name="货币 3 10 2 2 9" xfId="42402"/>
    <cellStyle name="货币 3 10 2 3" xfId="36130"/>
    <cellStyle name="货币 3 10 2 3 2" xfId="25352"/>
    <cellStyle name="货币 3 10 2 4" xfId="36132"/>
    <cellStyle name="货币 3 10 2 5" xfId="36134"/>
    <cellStyle name="货币 3 10 2 6" xfId="31373"/>
    <cellStyle name="货币 3 10 2 7" xfId="31376"/>
    <cellStyle name="货币 3 10 2 8" xfId="31379"/>
    <cellStyle name="货币 3 10 2 9" xfId="31382"/>
    <cellStyle name="货币 3 10 3" xfId="26430"/>
    <cellStyle name="货币 3 10 3 10" xfId="32324"/>
    <cellStyle name="货币 3 10 3 11" xfId="32327"/>
    <cellStyle name="货币 3 10 3 12" xfId="32330"/>
    <cellStyle name="货币 3 10 3 13" xfId="32333"/>
    <cellStyle name="货币 3 10 3 14" xfId="32335"/>
    <cellStyle name="货币 3 10 3 15" xfId="36138"/>
    <cellStyle name="货币 3 10 3 2" xfId="32189"/>
    <cellStyle name="货币 3 10 3 2 10" xfId="42403"/>
    <cellStyle name="货币 3 10 3 2 11" xfId="42404"/>
    <cellStyle name="货币 3 10 3 2 12" xfId="42405"/>
    <cellStyle name="货币 3 10 3 2 13" xfId="42406"/>
    <cellStyle name="货币 3 10 3 2 14" xfId="42407"/>
    <cellStyle name="货币 3 10 3 2 2" xfId="42409"/>
    <cellStyle name="货币 3 10 3 2 2 2" xfId="42410"/>
    <cellStyle name="货币 3 10 3 2 3" xfId="42412"/>
    <cellStyle name="货币 3 10 3 2 4" xfId="42414"/>
    <cellStyle name="货币 3 10 3 2 5" xfId="42415"/>
    <cellStyle name="货币 3 10 3 2 6" xfId="42416"/>
    <cellStyle name="货币 3 10 3 2 7" xfId="42417"/>
    <cellStyle name="货币 3 10 3 2 8" xfId="39433"/>
    <cellStyle name="货币 3 10 3 2 9" xfId="39435"/>
    <cellStyle name="货币 3 10 3 3" xfId="32191"/>
    <cellStyle name="货币 3 10 3 3 2" xfId="36148"/>
    <cellStyle name="货币 3 10 3 4" xfId="36157"/>
    <cellStyle name="货币 3 10 3 5" xfId="36170"/>
    <cellStyle name="货币 3 10 3 6" xfId="36172"/>
    <cellStyle name="货币 3 10 3 7" xfId="36174"/>
    <cellStyle name="货币 3 10 3 8" xfId="36176"/>
    <cellStyle name="货币 3 10 3 9" xfId="36178"/>
    <cellStyle name="货币 3 10 4" xfId="26433"/>
    <cellStyle name="货币 3 10 4 10" xfId="22124"/>
    <cellStyle name="货币 3 10 4 11" xfId="22128"/>
    <cellStyle name="货币 3 10 4 12" xfId="22132"/>
    <cellStyle name="货币 3 10 4 13" xfId="22136"/>
    <cellStyle name="货币 3 10 4 14" xfId="22138"/>
    <cellStyle name="货币 3 10 4 2" xfId="20086"/>
    <cellStyle name="货币 3 10 4 2 2" xfId="42418"/>
    <cellStyle name="货币 3 10 4 3" xfId="20088"/>
    <cellStyle name="货币 3 10 4 4" xfId="20093"/>
    <cellStyle name="货币 3 10 4 5" xfId="20098"/>
    <cellStyle name="货币 3 10 4 6" xfId="20103"/>
    <cellStyle name="货币 3 10 4 7" xfId="20108"/>
    <cellStyle name="货币 3 10 4 8" xfId="36201"/>
    <cellStyle name="货币 3 10 4 9" xfId="36203"/>
    <cellStyle name="货币 3 10 5" xfId="26436"/>
    <cellStyle name="货币 3 10 5 2" xfId="5714"/>
    <cellStyle name="货币 3 10 6" xfId="42420"/>
    <cellStyle name="货币 3 10 7" xfId="42421"/>
    <cellStyle name="货币 3 10 8" xfId="42422"/>
    <cellStyle name="货币 3 10 9" xfId="42423"/>
    <cellStyle name="货币 3 11" xfId="25536"/>
    <cellStyle name="货币 3 11 10" xfId="41528"/>
    <cellStyle name="货币 3 11 11" xfId="41530"/>
    <cellStyle name="货币 3 11 12" xfId="42424"/>
    <cellStyle name="货币 3 11 13" xfId="42425"/>
    <cellStyle name="货币 3 11 14" xfId="42426"/>
    <cellStyle name="货币 3 11 15" xfId="42427"/>
    <cellStyle name="货币 3 11 16" xfId="42428"/>
    <cellStyle name="货币 3 11 17" xfId="42429"/>
    <cellStyle name="货币 3 11 2" xfId="635"/>
    <cellStyle name="货币 3 11 2 10" xfId="32906"/>
    <cellStyle name="货币 3 11 2 11" xfId="32908"/>
    <cellStyle name="货币 3 11 2 12" xfId="11741"/>
    <cellStyle name="货币 3 11 2 13" xfId="11746"/>
    <cellStyle name="货币 3 11 2 14" xfId="11750"/>
    <cellStyle name="货币 3 11 2 15" xfId="11754"/>
    <cellStyle name="货币 3 11 2 2" xfId="42430"/>
    <cellStyle name="货币 3 11 2 2 10" xfId="42431"/>
    <cellStyle name="货币 3 11 2 2 11" xfId="42432"/>
    <cellStyle name="货币 3 11 2 2 12" xfId="11525"/>
    <cellStyle name="货币 3 11 2 2 13" xfId="4960"/>
    <cellStyle name="货币 3 11 2 2 14" xfId="4972"/>
    <cellStyle name="货币 3 11 2 2 2" xfId="32921"/>
    <cellStyle name="货币 3 11 2 2 2 2" xfId="42433"/>
    <cellStyle name="货币 3 11 2 2 3" xfId="32923"/>
    <cellStyle name="货币 3 11 2 2 4" xfId="28813"/>
    <cellStyle name="货币 3 11 2 2 5" xfId="42434"/>
    <cellStyle name="货币 3 11 2 2 6" xfId="42435"/>
    <cellStyle name="货币 3 11 2 2 7" xfId="42436"/>
    <cellStyle name="货币 3 11 2 2 8" xfId="8819"/>
    <cellStyle name="货币 3 11 2 2 9" xfId="8849"/>
    <cellStyle name="货币 3 11 2 3" xfId="36277"/>
    <cellStyle name="货币 3 11 2 3 2" xfId="9507"/>
    <cellStyle name="货币 3 11 2 4" xfId="36279"/>
    <cellStyle name="货币 3 11 2 5" xfId="36281"/>
    <cellStyle name="货币 3 11 2 6" xfId="36284"/>
    <cellStyle name="货币 3 11 2 7" xfId="36287"/>
    <cellStyle name="货币 3 11 2 8" xfId="36290"/>
    <cellStyle name="货币 3 11 2 9" xfId="36293"/>
    <cellStyle name="货币 3 11 3" xfId="25184"/>
    <cellStyle name="货币 3 11 3 10" xfId="4757"/>
    <cellStyle name="货币 3 11 3 11" xfId="4672"/>
    <cellStyle name="货币 3 11 3 12" xfId="3551"/>
    <cellStyle name="货币 3 11 3 13" xfId="3566"/>
    <cellStyle name="货币 3 11 3 14" xfId="3579"/>
    <cellStyle name="货币 3 11 3 15" xfId="4228"/>
    <cellStyle name="货币 3 11 3 2" xfId="41309"/>
    <cellStyle name="货币 3 11 3 2 10" xfId="42437"/>
    <cellStyle name="货币 3 11 3 2 11" xfId="42438"/>
    <cellStyle name="货币 3 11 3 2 12" xfId="42439"/>
    <cellStyle name="货币 3 11 3 2 13" xfId="42440"/>
    <cellStyle name="货币 3 11 3 2 14" xfId="42441"/>
    <cellStyle name="货币 3 11 3 2 2" xfId="26181"/>
    <cellStyle name="货币 3 11 3 2 2 2" xfId="22807"/>
    <cellStyle name="货币 3 11 3 2 3" xfId="42442"/>
    <cellStyle name="货币 3 11 3 2 4" xfId="42443"/>
    <cellStyle name="货币 3 11 3 2 5" xfId="42444"/>
    <cellStyle name="货币 3 11 3 2 6" xfId="42445"/>
    <cellStyle name="货币 3 11 3 2 7" xfId="42446"/>
    <cellStyle name="货币 3 11 3 2 8" xfId="42447"/>
    <cellStyle name="货币 3 11 3 2 9" xfId="42448"/>
    <cellStyle name="货币 3 11 3 3" xfId="41311"/>
    <cellStyle name="货币 3 11 3 3 2" xfId="35818"/>
    <cellStyle name="货币 3 11 3 4" xfId="41313"/>
    <cellStyle name="货币 3 11 3 5" xfId="42449"/>
    <cellStyle name="货币 3 11 3 6" xfId="42450"/>
    <cellStyle name="货币 3 11 3 7" xfId="42451"/>
    <cellStyle name="货币 3 11 3 8" xfId="42452"/>
    <cellStyle name="货币 3 11 3 9" xfId="42453"/>
    <cellStyle name="货币 3 11 4" xfId="25188"/>
    <cellStyle name="货币 3 11 4 10" xfId="32978"/>
    <cellStyle name="货币 3 11 4 11" xfId="32982"/>
    <cellStyle name="货币 3 11 4 12" xfId="32985"/>
    <cellStyle name="货币 3 11 4 13" xfId="42455"/>
    <cellStyle name="货币 3 11 4 14" xfId="42456"/>
    <cellStyle name="货币 3 11 4 2" xfId="20161"/>
    <cellStyle name="货币 3 11 4 2 2" xfId="42457"/>
    <cellStyle name="货币 3 11 4 3" xfId="20166"/>
    <cellStyle name="货币 3 11 4 4" xfId="20170"/>
    <cellStyle name="货币 3 11 4 5" xfId="8330"/>
    <cellStyle name="货币 3 11 4 6" xfId="8339"/>
    <cellStyle name="货币 3 11 4 7" xfId="56"/>
    <cellStyle name="货币 3 11 4 8" xfId="42458"/>
    <cellStyle name="货币 3 11 4 9" xfId="42459"/>
    <cellStyle name="货币 3 11 5" xfId="26440"/>
    <cellStyle name="货币 3 11 5 2" xfId="9462"/>
    <cellStyle name="货币 3 11 6" xfId="42461"/>
    <cellStyle name="货币 3 11 7" xfId="42462"/>
    <cellStyle name="货币 3 11 8" xfId="42463"/>
    <cellStyle name="货币 3 11 9" xfId="42464"/>
    <cellStyle name="货币 3 12" xfId="25538"/>
    <cellStyle name="货币 3 12 10" xfId="42381"/>
    <cellStyle name="货币 3 12 11" xfId="42383"/>
    <cellStyle name="货币 3 12 12" xfId="33060"/>
    <cellStyle name="货币 3 12 13" xfId="33063"/>
    <cellStyle name="货币 3 12 14" xfId="30254"/>
    <cellStyle name="货币 3 12 15" xfId="30258"/>
    <cellStyle name="货币 3 12 2" xfId="26459"/>
    <cellStyle name="货币 3 12 2 10" xfId="33120"/>
    <cellStyle name="货币 3 12 2 11" xfId="33122"/>
    <cellStyle name="货币 3 12 2 12" xfId="33124"/>
    <cellStyle name="货币 3 12 2 13" xfId="33126"/>
    <cellStyle name="货币 3 12 2 14" xfId="33128"/>
    <cellStyle name="货币 3 12 2 2" xfId="42465"/>
    <cellStyle name="货币 3 12 2 2 2" xfId="33137"/>
    <cellStyle name="货币 3 12 2 3" xfId="36310"/>
    <cellStyle name="货币 3 12 2 4" xfId="36312"/>
    <cellStyle name="货币 3 12 2 5" xfId="34294"/>
    <cellStyle name="货币 3 12 2 6" xfId="34304"/>
    <cellStyle name="货币 3 12 2 7" xfId="34313"/>
    <cellStyle name="货币 3 12 2 8" xfId="12314"/>
    <cellStyle name="货币 3 12 2 9" xfId="12319"/>
    <cellStyle name="货币 3 12 3" xfId="26462"/>
    <cellStyle name="货币 3 12 3 2" xfId="42258"/>
    <cellStyle name="货币 3 12 4" xfId="26465"/>
    <cellStyle name="货币 3 12 5" xfId="26469"/>
    <cellStyle name="货币 3 12 6" xfId="28447"/>
    <cellStyle name="货币 3 12 7" xfId="28449"/>
    <cellStyle name="货币 3 12 8" xfId="42466"/>
    <cellStyle name="货币 3 12 9" xfId="42467"/>
    <cellStyle name="货币 3 13" xfId="42468"/>
    <cellStyle name="货币 3 13 10" xfId="42469"/>
    <cellStyle name="货币 3 13 11" xfId="42470"/>
    <cellStyle name="货币 3 13 12" xfId="33741"/>
    <cellStyle name="货币 3 13 13" xfId="33743"/>
    <cellStyle name="货币 3 13 14" xfId="33745"/>
    <cellStyle name="货币 3 13 2" xfId="42472"/>
    <cellStyle name="货币 3 13 2 2" xfId="385"/>
    <cellStyle name="货币 3 13 3" xfId="42474"/>
    <cellStyle name="货币 3 13 4" xfId="42476"/>
    <cellStyle name="货币 3 13 5" xfId="42478"/>
    <cellStyle name="货币 3 13 6" xfId="42480"/>
    <cellStyle name="货币 3 13 7" xfId="42481"/>
    <cellStyle name="货币 3 13 8" xfId="42482"/>
    <cellStyle name="货币 3 13 9" xfId="42483"/>
    <cellStyle name="货币 3 14" xfId="42484"/>
    <cellStyle name="货币 3 14 10" xfId="42485"/>
    <cellStyle name="货币 3 14 11" xfId="42486"/>
    <cellStyle name="货币 3 14 12" xfId="19134"/>
    <cellStyle name="货币 3 14 13" xfId="33763"/>
    <cellStyle name="货币 3 14 14" xfId="33765"/>
    <cellStyle name="货币 3 14 2" xfId="42488"/>
    <cellStyle name="货币 3 14 2 2" xfId="42489"/>
    <cellStyle name="货币 3 14 3" xfId="42491"/>
    <cellStyle name="货币 3 14 4" xfId="42493"/>
    <cellStyle name="货币 3 14 5" xfId="42495"/>
    <cellStyle name="货币 3 14 6" xfId="42497"/>
    <cellStyle name="货币 3 14 7" xfId="42498"/>
    <cellStyle name="货币 3 14 8" xfId="42499"/>
    <cellStyle name="货币 3 14 9" xfId="34959"/>
    <cellStyle name="货币 3 15" xfId="42501"/>
    <cellStyle name="货币 3 15 2" xfId="42503"/>
    <cellStyle name="货币 3 16" xfId="42505"/>
    <cellStyle name="货币 3 17" xfId="42507"/>
    <cellStyle name="货币 3 18" xfId="42509"/>
    <cellStyle name="货币 3 19" xfId="42511"/>
    <cellStyle name="货币 3 2" xfId="34184"/>
    <cellStyle name="货币 3 2 10" xfId="40143"/>
    <cellStyle name="货币 3 2 10 10" xfId="40145"/>
    <cellStyle name="货币 3 2 10 11" xfId="40147"/>
    <cellStyle name="货币 3 2 10 12" xfId="40149"/>
    <cellStyle name="货币 3 2 10 13" xfId="40151"/>
    <cellStyle name="货币 3 2 10 14" xfId="42512"/>
    <cellStyle name="货币 3 2 10 15" xfId="16026"/>
    <cellStyle name="货币 3 2 10 2" xfId="40153"/>
    <cellStyle name="货币 3 2 10 2 10" xfId="39702"/>
    <cellStyle name="货币 3 2 10 2 11" xfId="39705"/>
    <cellStyle name="货币 3 2 10 2 12" xfId="39708"/>
    <cellStyle name="货币 3 2 10 2 13" xfId="39711"/>
    <cellStyle name="货币 3 2 10 2 14" xfId="39713"/>
    <cellStyle name="货币 3 2 10 2 2" xfId="40156"/>
    <cellStyle name="货币 3 2 10 2 2 2" xfId="5925"/>
    <cellStyle name="货币 3 2 10 2 3" xfId="40158"/>
    <cellStyle name="货币 3 2 10 2 4" xfId="40160"/>
    <cellStyle name="货币 3 2 10 2 5" xfId="40162"/>
    <cellStyle name="货币 3 2 10 2 6" xfId="40164"/>
    <cellStyle name="货币 3 2 10 2 7" xfId="40166"/>
    <cellStyle name="货币 3 2 10 2 8" xfId="40168"/>
    <cellStyle name="货币 3 2 10 2 9" xfId="40170"/>
    <cellStyle name="货币 3 2 10 3" xfId="40172"/>
    <cellStyle name="货币 3 2 10 3 2" xfId="40175"/>
    <cellStyle name="货币 3 2 10 4" xfId="40177"/>
    <cellStyle name="货币 3 2 10 5" xfId="40179"/>
    <cellStyle name="货币 3 2 10 6" xfId="40181"/>
    <cellStyle name="货币 3 2 10 7" xfId="40183"/>
    <cellStyle name="货币 3 2 10 8" xfId="40185"/>
    <cellStyle name="货币 3 2 10 9" xfId="40187"/>
    <cellStyle name="货币 3 2 11" xfId="32606"/>
    <cellStyle name="货币 3 2 11 10" xfId="29140"/>
    <cellStyle name="货币 3 2 11 11" xfId="29239"/>
    <cellStyle name="货币 3 2 11 12" xfId="29246"/>
    <cellStyle name="货币 3 2 11 13" xfId="29274"/>
    <cellStyle name="货币 3 2 11 14" xfId="29301"/>
    <cellStyle name="货币 3 2 11 2" xfId="40189"/>
    <cellStyle name="货币 3 2 11 2 2" xfId="40192"/>
    <cellStyle name="货币 3 2 11 3" xfId="40195"/>
    <cellStyle name="货币 3 2 11 4" xfId="40197"/>
    <cellStyle name="货币 3 2 11 5" xfId="40199"/>
    <cellStyle name="货币 3 2 11 6" xfId="40201"/>
    <cellStyle name="货币 3 2 11 7" xfId="40203"/>
    <cellStyle name="货币 3 2 11 8" xfId="40205"/>
    <cellStyle name="货币 3 2 11 9" xfId="40207"/>
    <cellStyle name="货币 3 2 12" xfId="18767"/>
    <cellStyle name="货币 3 2 12 10" xfId="40209"/>
    <cellStyle name="货币 3 2 12 11" xfId="40211"/>
    <cellStyle name="货币 3 2 12 12" xfId="40213"/>
    <cellStyle name="货币 3 2 12 13" xfId="17450"/>
    <cellStyle name="货币 3 2 12 14" xfId="17464"/>
    <cellStyle name="货币 3 2 12 2" xfId="40215"/>
    <cellStyle name="货币 3 2 12 2 2" xfId="40217"/>
    <cellStyle name="货币 3 2 12 3" xfId="40219"/>
    <cellStyle name="货币 3 2 12 4" xfId="40221"/>
    <cellStyle name="货币 3 2 12 5" xfId="40223"/>
    <cellStyle name="货币 3 2 12 6" xfId="40225"/>
    <cellStyle name="货币 3 2 12 7" xfId="40227"/>
    <cellStyle name="货币 3 2 12 8" xfId="40229"/>
    <cellStyle name="货币 3 2 12 9" xfId="40231"/>
    <cellStyle name="货币 3 2 13" xfId="18772"/>
    <cellStyle name="货币 3 2 13 2" xfId="40233"/>
    <cellStyle name="货币 3 2 14" xfId="32610"/>
    <cellStyle name="货币 3 2 15" xfId="40237"/>
    <cellStyle name="货币 3 2 16" xfId="40241"/>
    <cellStyle name="货币 3 2 17" xfId="35876"/>
    <cellStyle name="货币 3 2 18" xfId="35880"/>
    <cellStyle name="货币 3 2 19" xfId="35883"/>
    <cellStyle name="货币 3 2 2" xfId="21049"/>
    <cellStyle name="货币 3 2 2 10" xfId="21052"/>
    <cellStyle name="货币 3 2 2 10 10" xfId="39458"/>
    <cellStyle name="货币 3 2 2 10 11" xfId="39460"/>
    <cellStyle name="货币 3 2 2 10 12" xfId="2669"/>
    <cellStyle name="货币 3 2 2 10 13" xfId="521"/>
    <cellStyle name="货币 3 2 2 10 14" xfId="539"/>
    <cellStyle name="货币 3 2 2 10 2" xfId="42513"/>
    <cellStyle name="货币 3 2 2 10 2 2" xfId="42514"/>
    <cellStyle name="货币 3 2 2 10 3" xfId="42515"/>
    <cellStyle name="货币 3 2 2 10 4" xfId="42516"/>
    <cellStyle name="货币 3 2 2 10 5" xfId="42517"/>
    <cellStyle name="货币 3 2 2 10 6" xfId="42518"/>
    <cellStyle name="货币 3 2 2 10 7" xfId="42519"/>
    <cellStyle name="货币 3 2 2 10 8" xfId="42520"/>
    <cellStyle name="货币 3 2 2 10 9" xfId="42521"/>
    <cellStyle name="货币 3 2 2 11" xfId="21054"/>
    <cellStyle name="货币 3 2 2 11 10" xfId="42522"/>
    <cellStyle name="货币 3 2 2 11 11" xfId="42523"/>
    <cellStyle name="货币 3 2 2 11 12" xfId="2180"/>
    <cellStyle name="货币 3 2 2 11 13" xfId="5398"/>
    <cellStyle name="货币 3 2 2 11 14" xfId="5405"/>
    <cellStyle name="货币 3 2 2 11 2" xfId="18395"/>
    <cellStyle name="货币 3 2 2 11 2 2" xfId="42524"/>
    <cellStyle name="货币 3 2 2 11 3" xfId="18397"/>
    <cellStyle name="货币 3 2 2 11 4" xfId="29143"/>
    <cellStyle name="货币 3 2 2 11 5" xfId="29146"/>
    <cellStyle name="货币 3 2 2 11 6" xfId="29149"/>
    <cellStyle name="货币 3 2 2 11 7" xfId="29152"/>
    <cellStyle name="货币 3 2 2 11 8" xfId="29156"/>
    <cellStyle name="货币 3 2 2 11 9" xfId="29160"/>
    <cellStyle name="货币 3 2 2 12" xfId="21056"/>
    <cellStyle name="货币 3 2 2 12 2" xfId="18399"/>
    <cellStyle name="货币 3 2 2 13" xfId="21058"/>
    <cellStyle name="货币 3 2 2 14" xfId="21060"/>
    <cellStyle name="货币 3 2 2 15" xfId="19932"/>
    <cellStyle name="货币 3 2 2 16" xfId="42526"/>
    <cellStyle name="货币 3 2 2 17" xfId="42528"/>
    <cellStyle name="货币 3 2 2 18" xfId="32847"/>
    <cellStyle name="货币 3 2 2 19" xfId="32850"/>
    <cellStyle name="货币 3 2 2 2" xfId="21062"/>
    <cellStyle name="货币 3 2 2 2 10" xfId="21064"/>
    <cellStyle name="货币 3 2 2 2 11" xfId="21066"/>
    <cellStyle name="货币 3 2 2 2 12" xfId="21070"/>
    <cellStyle name="货币 3 2 2 2 13" xfId="21074"/>
    <cellStyle name="货币 3 2 2 2 14" xfId="42529"/>
    <cellStyle name="货币 3 2 2 2 15" xfId="42530"/>
    <cellStyle name="货币 3 2 2 2 16" xfId="35282"/>
    <cellStyle name="货币 3 2 2 2 17" xfId="35284"/>
    <cellStyle name="货币 3 2 2 2 2" xfId="21078"/>
    <cellStyle name="货币 3 2 2 2 2 10" xfId="42531"/>
    <cellStyle name="货币 3 2 2 2 2 11" xfId="42532"/>
    <cellStyle name="货币 3 2 2 2 2 12" xfId="42533"/>
    <cellStyle name="货币 3 2 2 2 2 13" xfId="42534"/>
    <cellStyle name="货币 3 2 2 2 2 14" xfId="42535"/>
    <cellStyle name="货币 3 2 2 2 2 15" xfId="42536"/>
    <cellStyle name="货币 3 2 2 2 2 2" xfId="30878"/>
    <cellStyle name="货币 3 2 2 2 2 2 10" xfId="42537"/>
    <cellStyle name="货币 3 2 2 2 2 2 11" xfId="42538"/>
    <cellStyle name="货币 3 2 2 2 2 2 12" xfId="42539"/>
    <cellStyle name="货币 3 2 2 2 2 2 13" xfId="42540"/>
    <cellStyle name="货币 3 2 2 2 2 2 14" xfId="42541"/>
    <cellStyle name="货币 3 2 2 2 2 2 2" xfId="42542"/>
    <cellStyle name="货币 3 2 2 2 2 2 2 2" xfId="42543"/>
    <cellStyle name="货币 3 2 2 2 2 2 3" xfId="42544"/>
    <cellStyle name="货币 3 2 2 2 2 2 4" xfId="39979"/>
    <cellStyle name="货币 3 2 2 2 2 2 5" xfId="39981"/>
    <cellStyle name="货币 3 2 2 2 2 2 6" xfId="39983"/>
    <cellStyle name="货币 3 2 2 2 2 2 7" xfId="42545"/>
    <cellStyle name="货币 3 2 2 2 2 2 8" xfId="42546"/>
    <cellStyle name="货币 3 2 2 2 2 2 9" xfId="42547"/>
    <cellStyle name="货币 3 2 2 2 2 3" xfId="30880"/>
    <cellStyle name="货币 3 2 2 2 2 3 2" xfId="42548"/>
    <cellStyle name="货币 3 2 2 2 2 4" xfId="42549"/>
    <cellStyle name="货币 3 2 2 2 2 5" xfId="42550"/>
    <cellStyle name="货币 3 2 2 2 2 6" xfId="42551"/>
    <cellStyle name="货币 3 2 2 2 2 7" xfId="42552"/>
    <cellStyle name="货币 3 2 2 2 2 8" xfId="42553"/>
    <cellStyle name="货币 3 2 2 2 2 9" xfId="42554"/>
    <cellStyle name="货币 3 2 2 2 3" xfId="21082"/>
    <cellStyle name="货币 3 2 2 2 3 10" xfId="17817"/>
    <cellStyle name="货币 3 2 2 2 3 11" xfId="42555"/>
    <cellStyle name="货币 3 2 2 2 3 12" xfId="3872"/>
    <cellStyle name="货币 3 2 2 2 3 13" xfId="3904"/>
    <cellStyle name="货币 3 2 2 2 3 14" xfId="2726"/>
    <cellStyle name="货币 3 2 2 2 3 15" xfId="2736"/>
    <cellStyle name="货币 3 2 2 2 3 2" xfId="30914"/>
    <cellStyle name="货币 3 2 2 2 3 2 10" xfId="42556"/>
    <cellStyle name="货币 3 2 2 2 3 2 11" xfId="42557"/>
    <cellStyle name="货币 3 2 2 2 3 2 12" xfId="42558"/>
    <cellStyle name="货币 3 2 2 2 3 2 13" xfId="42559"/>
    <cellStyle name="货币 3 2 2 2 3 2 14" xfId="42560"/>
    <cellStyle name="货币 3 2 2 2 3 2 2" xfId="24700"/>
    <cellStyle name="货币 3 2 2 2 3 2 2 2" xfId="42561"/>
    <cellStyle name="货币 3 2 2 2 3 2 3" xfId="24702"/>
    <cellStyle name="货币 3 2 2 2 3 2 4" xfId="24704"/>
    <cellStyle name="货币 3 2 2 2 3 2 5" xfId="24706"/>
    <cellStyle name="货币 3 2 2 2 3 2 6" xfId="42562"/>
    <cellStyle name="货币 3 2 2 2 3 2 7" xfId="42563"/>
    <cellStyle name="货币 3 2 2 2 3 2 8" xfId="42564"/>
    <cellStyle name="货币 3 2 2 2 3 2 9" xfId="42565"/>
    <cellStyle name="货币 3 2 2 2 3 3" xfId="30916"/>
    <cellStyle name="货币 3 2 2 2 3 3 2" xfId="17414"/>
    <cellStyle name="货币 3 2 2 2 3 4" xfId="42566"/>
    <cellStyle name="货币 3 2 2 2 3 5" xfId="42567"/>
    <cellStyle name="货币 3 2 2 2 3 6" xfId="42568"/>
    <cellStyle name="货币 3 2 2 2 3 7" xfId="11038"/>
    <cellStyle name="货币 3 2 2 2 3 8" xfId="12640"/>
    <cellStyle name="货币 3 2 2 2 3 9" xfId="12649"/>
    <cellStyle name="货币 3 2 2 2 4" xfId="21086"/>
    <cellStyle name="货币 3 2 2 2 4 10" xfId="8705"/>
    <cellStyle name="货币 3 2 2 2 4 11" xfId="8715"/>
    <cellStyle name="货币 3 2 2 2 4 12" xfId="5145"/>
    <cellStyle name="货币 3 2 2 2 4 13" xfId="5158"/>
    <cellStyle name="货币 3 2 2 2 4 14" xfId="5171"/>
    <cellStyle name="货币 3 2 2 2 4 2" xfId="30923"/>
    <cellStyle name="货币 3 2 2 2 4 2 2" xfId="24760"/>
    <cellStyle name="货币 3 2 2 2 4 3" xfId="30925"/>
    <cellStyle name="货币 3 2 2 2 4 4" xfId="42569"/>
    <cellStyle name="货币 3 2 2 2 4 5" xfId="42570"/>
    <cellStyle name="货币 3 2 2 2 4 6" xfId="8615"/>
    <cellStyle name="货币 3 2 2 2 4 7" xfId="8619"/>
    <cellStyle name="货币 3 2 2 2 4 8" xfId="8624"/>
    <cellStyle name="货币 3 2 2 2 4 9" xfId="8629"/>
    <cellStyle name="货币 3 2 2 2 5" xfId="21090"/>
    <cellStyle name="货币 3 2 2 2 5 2" xfId="30942"/>
    <cellStyle name="货币 3 2 2 2 6" xfId="21095"/>
    <cellStyle name="货币 3 2 2 2 7" xfId="21099"/>
    <cellStyle name="货币 3 2 2 2 8" xfId="20286"/>
    <cellStyle name="货币 3 2 2 2 9" xfId="21104"/>
    <cellStyle name="货币 3 2 2 20" xfId="19931"/>
    <cellStyle name="货币 3 2 2 21" xfId="42525"/>
    <cellStyle name="货币 3 2 2 22" xfId="42527"/>
    <cellStyle name="货币 3 2 2 23" xfId="32846"/>
    <cellStyle name="货币 3 2 2 24" xfId="32849"/>
    <cellStyle name="货币 3 2 2 3" xfId="21106"/>
    <cellStyle name="货币 3 2 2 3 10" xfId="21109"/>
    <cellStyle name="货币 3 2 2 3 11" xfId="21111"/>
    <cellStyle name="货币 3 2 2 3 12" xfId="21114"/>
    <cellStyle name="货币 3 2 2 3 13" xfId="21117"/>
    <cellStyle name="货币 3 2 2 3 14" xfId="24807"/>
    <cellStyle name="货币 3 2 2 3 15" xfId="24809"/>
    <cellStyle name="货币 3 2 2 3 16" xfId="24811"/>
    <cellStyle name="货币 3 2 2 3 17" xfId="24815"/>
    <cellStyle name="货币 3 2 2 3 2" xfId="21122"/>
    <cellStyle name="货币 3 2 2 3 2 10" xfId="42571"/>
    <cellStyle name="货币 3 2 2 3 2 11" xfId="38609"/>
    <cellStyle name="货币 3 2 2 3 2 12" xfId="38611"/>
    <cellStyle name="货币 3 2 2 3 2 13" xfId="38613"/>
    <cellStyle name="货币 3 2 2 3 2 14" xfId="38615"/>
    <cellStyle name="货币 3 2 2 3 2 15" xfId="42572"/>
    <cellStyle name="货币 3 2 2 3 2 2" xfId="31090"/>
    <cellStyle name="货币 3 2 2 3 2 2 10" xfId="16282"/>
    <cellStyle name="货币 3 2 2 3 2 2 11" xfId="16292"/>
    <cellStyle name="货币 3 2 2 3 2 2 12" xfId="16300"/>
    <cellStyle name="货币 3 2 2 3 2 2 13" xfId="16309"/>
    <cellStyle name="货币 3 2 2 3 2 2 14" xfId="16316"/>
    <cellStyle name="货币 3 2 2 3 2 2 2" xfId="42573"/>
    <cellStyle name="货币 3 2 2 3 2 2 2 2" xfId="42574"/>
    <cellStyle name="货币 3 2 2 3 2 2 3" xfId="42575"/>
    <cellStyle name="货币 3 2 2 3 2 2 4" xfId="42576"/>
    <cellStyle name="货币 3 2 2 3 2 2 5" xfId="42577"/>
    <cellStyle name="货币 3 2 2 3 2 2 6" xfId="42578"/>
    <cellStyle name="货币 3 2 2 3 2 2 7" xfId="42579"/>
    <cellStyle name="货币 3 2 2 3 2 2 8" xfId="42580"/>
    <cellStyle name="货币 3 2 2 3 2 2 9" xfId="42581"/>
    <cellStyle name="货币 3 2 2 3 2 3" xfId="31092"/>
    <cellStyle name="货币 3 2 2 3 2 3 2" xfId="42582"/>
    <cellStyle name="货币 3 2 2 3 2 4" xfId="42583"/>
    <cellStyle name="货币 3 2 2 3 2 5" xfId="42584"/>
    <cellStyle name="货币 3 2 2 3 2 6" xfId="42585"/>
    <cellStyle name="货币 3 2 2 3 2 7" xfId="42586"/>
    <cellStyle name="货币 3 2 2 3 2 8" xfId="42587"/>
    <cellStyle name="货币 3 2 2 3 2 9" xfId="42588"/>
    <cellStyle name="货币 3 2 2 3 3" xfId="21126"/>
    <cellStyle name="货币 3 2 2 3 3 10" xfId="42589"/>
    <cellStyle name="货币 3 2 2 3 3 11" xfId="17855"/>
    <cellStyle name="货币 3 2 2 3 3 12" xfId="17860"/>
    <cellStyle name="货币 3 2 2 3 3 13" xfId="22646"/>
    <cellStyle name="货币 3 2 2 3 3 14" xfId="22648"/>
    <cellStyle name="货币 3 2 2 3 3 15" xfId="17830"/>
    <cellStyle name="货币 3 2 2 3 3 2" xfId="31147"/>
    <cellStyle name="货币 3 2 2 3 3 2 10" xfId="42590"/>
    <cellStyle name="货币 3 2 2 3 3 2 11" xfId="42591"/>
    <cellStyle name="货币 3 2 2 3 3 2 12" xfId="42592"/>
    <cellStyle name="货币 3 2 2 3 3 2 13" xfId="42593"/>
    <cellStyle name="货币 3 2 2 3 3 2 14" xfId="42594"/>
    <cellStyle name="货币 3 2 2 3 3 2 2" xfId="24930"/>
    <cellStyle name="货币 3 2 2 3 3 2 2 2" xfId="24417"/>
    <cellStyle name="货币 3 2 2 3 3 2 3" xfId="24932"/>
    <cellStyle name="货币 3 2 2 3 3 2 4" xfId="24934"/>
    <cellStyle name="货币 3 2 2 3 3 2 5" xfId="24936"/>
    <cellStyle name="货币 3 2 2 3 3 2 6" xfId="42595"/>
    <cellStyle name="货币 3 2 2 3 3 2 7" xfId="42596"/>
    <cellStyle name="货币 3 2 2 3 3 2 8" xfId="42597"/>
    <cellStyle name="货币 3 2 2 3 3 2 9" xfId="42598"/>
    <cellStyle name="货币 3 2 2 3 3 3" xfId="31149"/>
    <cellStyle name="货币 3 2 2 3 3 3 2" xfId="17862"/>
    <cellStyle name="货币 3 2 2 3 3 4" xfId="39004"/>
    <cellStyle name="货币 3 2 2 3 3 5" xfId="39006"/>
    <cellStyle name="货币 3 2 2 3 3 6" xfId="39008"/>
    <cellStyle name="货币 3 2 2 3 3 7" xfId="42599"/>
    <cellStyle name="货币 3 2 2 3 3 8" xfId="42600"/>
    <cellStyle name="货币 3 2 2 3 3 9" xfId="42160"/>
    <cellStyle name="货币 3 2 2 3 4" xfId="21130"/>
    <cellStyle name="货币 3 2 2 3 4 10" xfId="42601"/>
    <cellStyle name="货币 3 2 2 3 4 11" xfId="42602"/>
    <cellStyle name="货币 3 2 2 3 4 12" xfId="42603"/>
    <cellStyle name="货币 3 2 2 3 4 13" xfId="42604"/>
    <cellStyle name="货币 3 2 2 3 4 14" xfId="42605"/>
    <cellStyle name="货币 3 2 2 3 4 2" xfId="31164"/>
    <cellStyle name="货币 3 2 2 3 4 2 2" xfId="24988"/>
    <cellStyle name="货币 3 2 2 3 4 3" xfId="31166"/>
    <cellStyle name="货币 3 2 2 3 4 4" xfId="42606"/>
    <cellStyle name="货币 3 2 2 3 4 5" xfId="3078"/>
    <cellStyle name="货币 3 2 2 3 4 6" xfId="3088"/>
    <cellStyle name="货币 3 2 2 3 4 7" xfId="3100"/>
    <cellStyle name="货币 3 2 2 3 4 8" xfId="4585"/>
    <cellStyle name="货币 3 2 2 3 4 9" xfId="28964"/>
    <cellStyle name="货币 3 2 2 3 5" xfId="21134"/>
    <cellStyle name="货币 3 2 2 3 5 2" xfId="18924"/>
    <cellStyle name="货币 3 2 2 3 6" xfId="21139"/>
    <cellStyle name="货币 3 2 2 3 7" xfId="21143"/>
    <cellStyle name="货币 3 2 2 3 8" xfId="424"/>
    <cellStyle name="货币 3 2 2 3 9" xfId="21148"/>
    <cellStyle name="货币 3 2 2 4" xfId="18146"/>
    <cellStyle name="货币 3 2 2 4 10" xfId="42607"/>
    <cellStyle name="货币 3 2 2 4 11" xfId="42608"/>
    <cellStyle name="货币 3 2 2 4 12" xfId="42609"/>
    <cellStyle name="货币 3 2 2 4 13" xfId="42610"/>
    <cellStyle name="货币 3 2 2 4 14" xfId="42611"/>
    <cellStyle name="货币 3 2 2 4 15" xfId="42612"/>
    <cellStyle name="货币 3 2 2 4 16" xfId="42613"/>
    <cellStyle name="货币 3 2 2 4 17" xfId="42614"/>
    <cellStyle name="货币 3 2 2 4 2" xfId="42615"/>
    <cellStyle name="货币 3 2 2 4 2 10" xfId="42616"/>
    <cellStyle name="货币 3 2 2 4 2 11" xfId="42617"/>
    <cellStyle name="货币 3 2 2 4 2 12" xfId="42618"/>
    <cellStyle name="货币 3 2 2 4 2 13" xfId="42619"/>
    <cellStyle name="货币 3 2 2 4 2 14" xfId="42620"/>
    <cellStyle name="货币 3 2 2 4 2 15" xfId="42621"/>
    <cellStyle name="货币 3 2 2 4 2 2" xfId="31344"/>
    <cellStyle name="货币 3 2 2 4 2 2 10" xfId="42622"/>
    <cellStyle name="货币 3 2 2 4 2 2 11" xfId="42623"/>
    <cellStyle name="货币 3 2 2 4 2 2 12" xfId="42624"/>
    <cellStyle name="货币 3 2 2 4 2 2 13" xfId="42625"/>
    <cellStyle name="货币 3 2 2 4 2 2 14" xfId="42626"/>
    <cellStyle name="货币 3 2 2 4 2 2 2" xfId="42627"/>
    <cellStyle name="货币 3 2 2 4 2 2 2 2" xfId="3466"/>
    <cellStyle name="货币 3 2 2 4 2 2 3" xfId="42628"/>
    <cellStyle name="货币 3 2 2 4 2 2 4" xfId="31228"/>
    <cellStyle name="货币 3 2 2 4 2 2 5" xfId="31230"/>
    <cellStyle name="货币 3 2 2 4 2 2 6" xfId="31232"/>
    <cellStyle name="货币 3 2 2 4 2 2 7" xfId="31234"/>
    <cellStyle name="货币 3 2 2 4 2 2 8" xfId="42629"/>
    <cellStyle name="货币 3 2 2 4 2 2 9" xfId="42630"/>
    <cellStyle name="货币 3 2 2 4 2 3" xfId="31348"/>
    <cellStyle name="货币 3 2 2 4 2 3 2" xfId="42631"/>
    <cellStyle name="货币 3 2 2 4 2 4" xfId="42632"/>
    <cellStyle name="货币 3 2 2 4 2 5" xfId="42633"/>
    <cellStyle name="货币 3 2 2 4 2 6" xfId="42634"/>
    <cellStyle name="货币 3 2 2 4 2 7" xfId="42635"/>
    <cellStyle name="货币 3 2 2 4 2 8" xfId="42636"/>
    <cellStyle name="货币 3 2 2 4 2 9" xfId="42637"/>
    <cellStyle name="货币 3 2 2 4 3" xfId="42638"/>
    <cellStyle name="货币 3 2 2 4 3 10" xfId="42640"/>
    <cellStyle name="货币 3 2 2 4 3 11" xfId="42641"/>
    <cellStyle name="货币 3 2 2 4 3 12" xfId="42642"/>
    <cellStyle name="货币 3 2 2 4 3 13" xfId="42643"/>
    <cellStyle name="货币 3 2 2 4 3 14" xfId="42644"/>
    <cellStyle name="货币 3 2 2 4 3 15" xfId="42645"/>
    <cellStyle name="货币 3 2 2 4 3 2" xfId="31423"/>
    <cellStyle name="货币 3 2 2 4 3 2 10" xfId="36283"/>
    <cellStyle name="货币 3 2 2 4 3 2 11" xfId="36286"/>
    <cellStyle name="货币 3 2 2 4 3 2 12" xfId="36289"/>
    <cellStyle name="货币 3 2 2 4 3 2 13" xfId="36292"/>
    <cellStyle name="货币 3 2 2 4 3 2 14" xfId="36295"/>
    <cellStyle name="货币 3 2 2 4 3 2 2" xfId="25121"/>
    <cellStyle name="货币 3 2 2 4 3 2 2 2" xfId="42646"/>
    <cellStyle name="货币 3 2 2 4 3 2 3" xfId="25124"/>
    <cellStyle name="货币 3 2 2 4 3 2 4" xfId="25127"/>
    <cellStyle name="货币 3 2 2 4 3 2 5" xfId="25130"/>
    <cellStyle name="货币 3 2 2 4 3 2 6" xfId="36261"/>
    <cellStyle name="货币 3 2 2 4 3 2 7" xfId="36263"/>
    <cellStyle name="货币 3 2 2 4 3 2 8" xfId="36265"/>
    <cellStyle name="货币 3 2 2 4 3 2 9" xfId="36267"/>
    <cellStyle name="货币 3 2 2 4 3 3" xfId="31425"/>
    <cellStyle name="货币 3 2 2 4 3 3 2" xfId="25136"/>
    <cellStyle name="货币 3 2 2 4 3 4" xfId="42647"/>
    <cellStyle name="货币 3 2 2 4 3 5" xfId="42648"/>
    <cellStyle name="货币 3 2 2 4 3 6" xfId="42649"/>
    <cellStyle name="货币 3 2 2 4 3 7" xfId="42650"/>
    <cellStyle name="货币 3 2 2 4 3 8" xfId="42651"/>
    <cellStyle name="货币 3 2 2 4 3 9" xfId="42164"/>
    <cellStyle name="货币 3 2 2 4 4" xfId="42652"/>
    <cellStyle name="货币 3 2 2 4 4 10" xfId="42653"/>
    <cellStyle name="货币 3 2 2 4 4 11" xfId="42654"/>
    <cellStyle name="货币 3 2 2 4 4 12" xfId="42655"/>
    <cellStyle name="货币 3 2 2 4 4 13" xfId="42656"/>
    <cellStyle name="货币 3 2 2 4 4 14" xfId="42657"/>
    <cellStyle name="货币 3 2 2 4 4 2" xfId="31433"/>
    <cellStyle name="货币 3 2 2 4 4 2 2" xfId="25199"/>
    <cellStyle name="货币 3 2 2 4 4 3" xfId="31435"/>
    <cellStyle name="货币 3 2 2 4 4 4" xfId="42658"/>
    <cellStyle name="货币 3 2 2 4 4 5" xfId="42659"/>
    <cellStyle name="货币 3 2 2 4 4 6" xfId="42660"/>
    <cellStyle name="货币 3 2 2 4 4 7" xfId="42661"/>
    <cellStyle name="货币 3 2 2 4 4 8" xfId="42662"/>
    <cellStyle name="货币 3 2 2 4 4 9" xfId="29092"/>
    <cellStyle name="货币 3 2 2 4 5" xfId="42663"/>
    <cellStyle name="货币 3 2 2 4 5 2" xfId="2698"/>
    <cellStyle name="货币 3 2 2 4 6" xfId="42664"/>
    <cellStyle name="货币 3 2 2 4 7" xfId="42665"/>
    <cellStyle name="货币 3 2 2 4 8" xfId="42666"/>
    <cellStyle name="货币 3 2 2 4 9" xfId="42667"/>
    <cellStyle name="货币 3 2 2 5" xfId="18149"/>
    <cellStyle name="货币 3 2 2 5 10" xfId="42668"/>
    <cellStyle name="货币 3 2 2 5 11" xfId="42669"/>
    <cellStyle name="货币 3 2 2 5 12" xfId="42670"/>
    <cellStyle name="货币 3 2 2 5 13" xfId="42671"/>
    <cellStyle name="货币 3 2 2 5 14" xfId="42672"/>
    <cellStyle name="货币 3 2 2 5 15" xfId="42673"/>
    <cellStyle name="货币 3 2 2 5 16" xfId="42675"/>
    <cellStyle name="货币 3 2 2 5 17" xfId="42677"/>
    <cellStyle name="货币 3 2 2 5 2" xfId="42678"/>
    <cellStyle name="货币 3 2 2 5 2 10" xfId="42679"/>
    <cellStyle name="货币 3 2 2 5 2 11" xfId="42680"/>
    <cellStyle name="货币 3 2 2 5 2 12" xfId="42681"/>
    <cellStyle name="货币 3 2 2 5 2 13" xfId="42682"/>
    <cellStyle name="货币 3 2 2 5 2 14" xfId="42683"/>
    <cellStyle name="货币 3 2 2 5 2 15" xfId="42684"/>
    <cellStyle name="货币 3 2 2 5 2 2" xfId="31600"/>
    <cellStyle name="货币 3 2 2 5 2 2 10" xfId="42685"/>
    <cellStyle name="货币 3 2 2 5 2 2 11" xfId="42686"/>
    <cellStyle name="货币 3 2 2 5 2 2 12" xfId="42687"/>
    <cellStyle name="货币 3 2 2 5 2 2 13" xfId="42688"/>
    <cellStyle name="货币 3 2 2 5 2 2 14" xfId="42689"/>
    <cellStyle name="货币 3 2 2 5 2 2 2" xfId="32651"/>
    <cellStyle name="货币 3 2 2 5 2 2 2 2" xfId="42690"/>
    <cellStyle name="货币 3 2 2 5 2 2 3" xfId="32653"/>
    <cellStyle name="货币 3 2 2 5 2 2 4" xfId="42691"/>
    <cellStyle name="货币 3 2 2 5 2 2 5" xfId="42692"/>
    <cellStyle name="货币 3 2 2 5 2 2 6" xfId="42693"/>
    <cellStyle name="货币 3 2 2 5 2 2 7" xfId="42694"/>
    <cellStyle name="货币 3 2 2 5 2 2 8" xfId="42695"/>
    <cellStyle name="货币 3 2 2 5 2 2 9" xfId="42696"/>
    <cellStyle name="货币 3 2 2 5 2 3" xfId="31602"/>
    <cellStyle name="货币 3 2 2 5 2 3 2" xfId="42697"/>
    <cellStyle name="货币 3 2 2 5 2 4" xfId="42698"/>
    <cellStyle name="货币 3 2 2 5 2 5" xfId="42699"/>
    <cellStyle name="货币 3 2 2 5 2 6" xfId="42700"/>
    <cellStyle name="货币 3 2 2 5 2 7" xfId="42701"/>
    <cellStyle name="货币 3 2 2 5 2 8" xfId="10441"/>
    <cellStyle name="货币 3 2 2 5 2 9" xfId="10445"/>
    <cellStyle name="货币 3 2 2 5 3" xfId="42702"/>
    <cellStyle name="货币 3 2 2 5 3 10" xfId="42703"/>
    <cellStyle name="货币 3 2 2 5 3 11" xfId="42704"/>
    <cellStyle name="货币 3 2 2 5 3 12" xfId="42705"/>
    <cellStyle name="货币 3 2 2 5 3 13" xfId="42706"/>
    <cellStyle name="货币 3 2 2 5 3 14" xfId="42707"/>
    <cellStyle name="货币 3 2 2 5 3 15" xfId="42708"/>
    <cellStyle name="货币 3 2 2 5 3 2" xfId="31655"/>
    <cellStyle name="货币 3 2 2 5 3 2 10" xfId="42709"/>
    <cellStyle name="货币 3 2 2 5 3 2 11" xfId="42710"/>
    <cellStyle name="货币 3 2 2 5 3 2 12" xfId="42711"/>
    <cellStyle name="货币 3 2 2 5 3 2 13" xfId="42712"/>
    <cellStyle name="货币 3 2 2 5 3 2 14" xfId="42713"/>
    <cellStyle name="货币 3 2 2 5 3 2 2" xfId="25403"/>
    <cellStyle name="货币 3 2 2 5 3 2 2 2" xfId="23733"/>
    <cellStyle name="货币 3 2 2 5 3 2 3" xfId="25405"/>
    <cellStyle name="货币 3 2 2 5 3 2 4" xfId="25407"/>
    <cellStyle name="货币 3 2 2 5 3 2 5" xfId="25409"/>
    <cellStyle name="货币 3 2 2 5 3 2 6" xfId="28817"/>
    <cellStyle name="货币 3 2 2 5 3 2 7" xfId="28819"/>
    <cellStyle name="货币 3 2 2 5 3 2 8" xfId="28821"/>
    <cellStyle name="货币 3 2 2 5 3 2 9" xfId="28823"/>
    <cellStyle name="货币 3 2 2 5 3 3" xfId="31657"/>
    <cellStyle name="货币 3 2 2 5 3 3 2" xfId="18318"/>
    <cellStyle name="货币 3 2 2 5 3 4" xfId="42714"/>
    <cellStyle name="货币 3 2 2 5 3 5" xfId="42715"/>
    <cellStyle name="货币 3 2 2 5 3 6" xfId="42716"/>
    <cellStyle name="货币 3 2 2 5 3 7" xfId="42717"/>
    <cellStyle name="货币 3 2 2 5 3 8" xfId="18352"/>
    <cellStyle name="货币 3 2 2 5 3 9" xfId="18356"/>
    <cellStyle name="货币 3 2 2 5 4" xfId="42718"/>
    <cellStyle name="货币 3 2 2 5 4 10" xfId="42719"/>
    <cellStyle name="货币 3 2 2 5 4 11" xfId="42720"/>
    <cellStyle name="货币 3 2 2 5 4 12" xfId="42721"/>
    <cellStyle name="货币 3 2 2 5 4 13" xfId="42722"/>
    <cellStyle name="货币 3 2 2 5 4 14" xfId="42723"/>
    <cellStyle name="货币 3 2 2 5 4 2" xfId="12380"/>
    <cellStyle name="货币 3 2 2 5 4 2 2" xfId="25454"/>
    <cellStyle name="货币 3 2 2 5 4 3" xfId="12384"/>
    <cellStyle name="货币 3 2 2 5 4 4" xfId="12389"/>
    <cellStyle name="货币 3 2 2 5 4 5" xfId="42724"/>
    <cellStyle name="货币 3 2 2 5 4 6" xfId="42725"/>
    <cellStyle name="货币 3 2 2 5 4 7" xfId="42726"/>
    <cellStyle name="货币 3 2 2 5 4 8" xfId="42727"/>
    <cellStyle name="货币 3 2 2 5 4 9" xfId="42728"/>
    <cellStyle name="货币 3 2 2 5 5" xfId="42729"/>
    <cellStyle name="货币 3 2 2 5 5 2" xfId="31663"/>
    <cellStyle name="货币 3 2 2 5 6" xfId="42731"/>
    <cellStyle name="货币 3 2 2 5 7" xfId="42732"/>
    <cellStyle name="货币 3 2 2 5 8" xfId="42733"/>
    <cellStyle name="货币 3 2 2 5 9" xfId="42734"/>
    <cellStyle name="货币 3 2 2 6" xfId="18152"/>
    <cellStyle name="货币 3 2 2 6 10" xfId="42735"/>
    <cellStyle name="货币 3 2 2 6 11" xfId="42736"/>
    <cellStyle name="货币 3 2 2 6 12" xfId="42737"/>
    <cellStyle name="货币 3 2 2 6 13" xfId="42738"/>
    <cellStyle name="货币 3 2 2 6 14" xfId="42739"/>
    <cellStyle name="货币 3 2 2 6 15" xfId="42740"/>
    <cellStyle name="货币 3 2 2 6 16" xfId="42741"/>
    <cellStyle name="货币 3 2 2 6 17" xfId="42742"/>
    <cellStyle name="货币 3 2 2 6 2" xfId="8721"/>
    <cellStyle name="货币 3 2 2 6 2 10" xfId="42743"/>
    <cellStyle name="货币 3 2 2 6 2 11" xfId="42744"/>
    <cellStyle name="货币 3 2 2 6 2 12" xfId="42745"/>
    <cellStyle name="货币 3 2 2 6 2 13" xfId="42746"/>
    <cellStyle name="货币 3 2 2 6 2 14" xfId="42747"/>
    <cellStyle name="货币 3 2 2 6 2 15" xfId="42748"/>
    <cellStyle name="货币 3 2 2 6 2 2" xfId="21555"/>
    <cellStyle name="货币 3 2 2 6 2 2 10" xfId="42749"/>
    <cellStyle name="货币 3 2 2 6 2 2 11" xfId="42750"/>
    <cellStyle name="货币 3 2 2 6 2 2 12" xfId="42751"/>
    <cellStyle name="货币 3 2 2 6 2 2 13" xfId="42752"/>
    <cellStyle name="货币 3 2 2 6 2 2 14" xfId="42753"/>
    <cellStyle name="货币 3 2 2 6 2 2 2" xfId="42754"/>
    <cellStyle name="货币 3 2 2 6 2 2 2 2" xfId="42755"/>
    <cellStyle name="货币 3 2 2 6 2 2 3" xfId="42756"/>
    <cellStyle name="货币 3 2 2 6 2 2 4" xfId="42757"/>
    <cellStyle name="货币 3 2 2 6 2 2 5" xfId="42758"/>
    <cellStyle name="货币 3 2 2 6 2 2 6" xfId="42759"/>
    <cellStyle name="货币 3 2 2 6 2 2 7" xfId="42760"/>
    <cellStyle name="货币 3 2 2 6 2 2 8" xfId="42761"/>
    <cellStyle name="货币 3 2 2 6 2 2 9" xfId="42762"/>
    <cellStyle name="货币 3 2 2 6 2 3" xfId="21558"/>
    <cellStyle name="货币 3 2 2 6 2 3 2" xfId="42763"/>
    <cellStyle name="货币 3 2 2 6 2 4" xfId="42764"/>
    <cellStyle name="货币 3 2 2 6 2 5" xfId="42765"/>
    <cellStyle name="货币 3 2 2 6 2 6" xfId="42766"/>
    <cellStyle name="货币 3 2 2 6 2 7" xfId="42768"/>
    <cellStyle name="货币 3 2 2 6 2 8" xfId="42770"/>
    <cellStyle name="货币 3 2 2 6 2 9" xfId="42772"/>
    <cellStyle name="货币 3 2 2 6 3" xfId="8725"/>
    <cellStyle name="货币 3 2 2 6 3 10" xfId="40999"/>
    <cellStyle name="货币 3 2 2 6 3 11" xfId="41001"/>
    <cellStyle name="货币 3 2 2 6 3 12" xfId="41003"/>
    <cellStyle name="货币 3 2 2 6 3 13" xfId="42773"/>
    <cellStyle name="货币 3 2 2 6 3 14" xfId="42774"/>
    <cellStyle name="货币 3 2 2 6 3 15" xfId="42775"/>
    <cellStyle name="货币 3 2 2 6 3 2" xfId="31765"/>
    <cellStyle name="货币 3 2 2 6 3 2 10" xfId="41342"/>
    <cellStyle name="货币 3 2 2 6 3 2 11" xfId="41348"/>
    <cellStyle name="货币 3 2 2 6 3 2 12" xfId="41354"/>
    <cellStyle name="货币 3 2 2 6 3 2 13" xfId="41357"/>
    <cellStyle name="货币 3 2 2 6 3 2 14" xfId="41359"/>
    <cellStyle name="货币 3 2 2 6 3 2 2" xfId="25541"/>
    <cellStyle name="货币 3 2 2 6 3 2 2 2" xfId="17769"/>
    <cellStyle name="货币 3 2 2 6 3 2 3" xfId="25544"/>
    <cellStyle name="货币 3 2 2 6 3 2 4" xfId="25547"/>
    <cellStyle name="货币 3 2 2 6 3 2 5" xfId="25550"/>
    <cellStyle name="货币 3 2 2 6 3 2 6" xfId="42776"/>
    <cellStyle name="货币 3 2 2 6 3 2 7" xfId="42777"/>
    <cellStyle name="货币 3 2 2 6 3 2 8" xfId="42778"/>
    <cellStyle name="货币 3 2 2 6 3 2 9" xfId="42779"/>
    <cellStyle name="货币 3 2 2 6 3 3" xfId="25334"/>
    <cellStyle name="货币 3 2 2 6 3 3 2" xfId="25558"/>
    <cellStyle name="货币 3 2 2 6 3 4" xfId="25337"/>
    <cellStyle name="货币 3 2 2 6 3 5" xfId="25339"/>
    <cellStyle name="货币 3 2 2 6 3 6" xfId="25341"/>
    <cellStyle name="货币 3 2 2 6 3 7" xfId="42780"/>
    <cellStyle name="货币 3 2 2 6 3 8" xfId="42781"/>
    <cellStyle name="货币 3 2 2 6 3 9" xfId="39763"/>
    <cellStyle name="货币 3 2 2 6 4" xfId="8729"/>
    <cellStyle name="货币 3 2 2 6 4 10" xfId="18043"/>
    <cellStyle name="货币 3 2 2 6 4 11" xfId="42782"/>
    <cellStyle name="货币 3 2 2 6 4 12" xfId="42783"/>
    <cellStyle name="货币 3 2 2 6 4 13" xfId="42784"/>
    <cellStyle name="货币 3 2 2 6 4 14" xfId="42785"/>
    <cellStyle name="货币 3 2 2 6 4 2" xfId="31769"/>
    <cellStyle name="货币 3 2 2 6 4 2 2" xfId="23853"/>
    <cellStyle name="货币 3 2 2 6 4 3" xfId="27167"/>
    <cellStyle name="货币 3 2 2 6 4 4" xfId="27170"/>
    <cellStyle name="货币 3 2 2 6 4 5" xfId="27172"/>
    <cellStyle name="货币 3 2 2 6 4 6" xfId="27174"/>
    <cellStyle name="货币 3 2 2 6 4 7" xfId="27176"/>
    <cellStyle name="货币 3 2 2 6 4 8" xfId="27179"/>
    <cellStyle name="货币 3 2 2 6 4 9" xfId="27182"/>
    <cellStyle name="货币 3 2 2 6 5" xfId="8735"/>
    <cellStyle name="货币 3 2 2 6 5 2" xfId="3177"/>
    <cellStyle name="货币 3 2 2 6 6" xfId="42786"/>
    <cellStyle name="货币 3 2 2 6 7" xfId="42787"/>
    <cellStyle name="货币 3 2 2 6 8" xfId="5330"/>
    <cellStyle name="货币 3 2 2 6 9" xfId="5336"/>
    <cellStyle name="货币 3 2 2 7" xfId="18155"/>
    <cellStyle name="货币 3 2 2 7 10" xfId="30036"/>
    <cellStyle name="货币 3 2 2 7 11" xfId="42788"/>
    <cellStyle name="货币 3 2 2 7 12" xfId="42789"/>
    <cellStyle name="货币 3 2 2 7 13" xfId="42790"/>
    <cellStyle name="货币 3 2 2 7 14" xfId="42791"/>
    <cellStyle name="货币 3 2 2 7 15" xfId="42792"/>
    <cellStyle name="货币 3 2 2 7 16" xfId="42793"/>
    <cellStyle name="货币 3 2 2 7 17" xfId="42794"/>
    <cellStyle name="货币 3 2 2 7 2" xfId="42795"/>
    <cellStyle name="货币 3 2 2 7 2 10" xfId="42796"/>
    <cellStyle name="货币 3 2 2 7 2 11" xfId="42797"/>
    <cellStyle name="货币 3 2 2 7 2 12" xfId="42798"/>
    <cellStyle name="货币 3 2 2 7 2 13" xfId="42799"/>
    <cellStyle name="货币 3 2 2 7 2 14" xfId="42800"/>
    <cellStyle name="货币 3 2 2 7 2 15" xfId="42801"/>
    <cellStyle name="货币 3 2 2 7 2 2" xfId="42802"/>
    <cellStyle name="货币 3 2 2 7 2 2 10" xfId="42803"/>
    <cellStyle name="货币 3 2 2 7 2 2 11" xfId="42804"/>
    <cellStyle name="货币 3 2 2 7 2 2 12" xfId="42805"/>
    <cellStyle name="货币 3 2 2 7 2 2 13" xfId="42806"/>
    <cellStyle name="货币 3 2 2 7 2 2 14" xfId="42807"/>
    <cellStyle name="货币 3 2 2 7 2 2 2" xfId="42808"/>
    <cellStyle name="货币 3 2 2 7 2 2 2 2" xfId="39651"/>
    <cellStyle name="货币 3 2 2 7 2 2 3" xfId="42809"/>
    <cellStyle name="货币 3 2 2 7 2 2 4" xfId="42810"/>
    <cellStyle name="货币 3 2 2 7 2 2 5" xfId="42811"/>
    <cellStyle name="货币 3 2 2 7 2 2 6" xfId="19077"/>
    <cellStyle name="货币 3 2 2 7 2 2 7" xfId="19100"/>
    <cellStyle name="货币 3 2 2 7 2 2 8" xfId="19127"/>
    <cellStyle name="货币 3 2 2 7 2 2 9" xfId="19129"/>
    <cellStyle name="货币 3 2 2 7 2 3" xfId="42812"/>
    <cellStyle name="货币 3 2 2 7 2 3 2" xfId="42813"/>
    <cellStyle name="货币 3 2 2 7 2 4" xfId="42814"/>
    <cellStyle name="货币 3 2 2 7 2 5" xfId="42815"/>
    <cellStyle name="货币 3 2 2 7 2 6" xfId="42816"/>
    <cellStyle name="货币 3 2 2 7 2 7" xfId="42817"/>
    <cellStyle name="货币 3 2 2 7 2 8" xfId="42818"/>
    <cellStyle name="货币 3 2 2 7 2 9" xfId="42819"/>
    <cellStyle name="货币 3 2 2 7 3" xfId="42820"/>
    <cellStyle name="货币 3 2 2 7 3 10" xfId="26196"/>
    <cellStyle name="货币 3 2 2 7 3 11" xfId="42821"/>
    <cellStyle name="货币 3 2 2 7 3 12" xfId="42822"/>
    <cellStyle name="货币 3 2 2 7 3 13" xfId="42823"/>
    <cellStyle name="货币 3 2 2 7 3 14" xfId="42824"/>
    <cellStyle name="货币 3 2 2 7 3 15" xfId="42825"/>
    <cellStyle name="货币 3 2 2 7 3 2" xfId="42826"/>
    <cellStyle name="货币 3 2 2 7 3 2 10" xfId="42827"/>
    <cellStyle name="货币 3 2 2 7 3 2 11" xfId="42828"/>
    <cellStyle name="货币 3 2 2 7 3 2 12" xfId="42829"/>
    <cellStyle name="货币 3 2 2 7 3 2 13" xfId="42830"/>
    <cellStyle name="货币 3 2 2 7 3 2 14" xfId="42831"/>
    <cellStyle name="货币 3 2 2 7 3 2 2" xfId="25669"/>
    <cellStyle name="货币 3 2 2 7 3 2 2 2" xfId="42832"/>
    <cellStyle name="货币 3 2 2 7 3 2 3" xfId="25671"/>
    <cellStyle name="货币 3 2 2 7 3 2 4" xfId="25673"/>
    <cellStyle name="货币 3 2 2 7 3 2 5" xfId="25675"/>
    <cellStyle name="货币 3 2 2 7 3 2 6" xfId="4147"/>
    <cellStyle name="货币 3 2 2 7 3 2 7" xfId="4153"/>
    <cellStyle name="货币 3 2 2 7 3 2 8" xfId="4159"/>
    <cellStyle name="货币 3 2 2 7 3 2 9" xfId="4166"/>
    <cellStyle name="货币 3 2 2 7 3 3" xfId="42833"/>
    <cellStyle name="货币 3 2 2 7 3 3 2" xfId="25686"/>
    <cellStyle name="货币 3 2 2 7 3 4" xfId="42834"/>
    <cellStyle name="货币 3 2 2 7 3 5" xfId="42835"/>
    <cellStyle name="货币 3 2 2 7 3 6" xfId="42836"/>
    <cellStyle name="货币 3 2 2 7 3 7" xfId="42837"/>
    <cellStyle name="货币 3 2 2 7 3 8" xfId="42838"/>
    <cellStyle name="货币 3 2 2 7 3 9" xfId="42839"/>
    <cellStyle name="货币 3 2 2 7 4" xfId="42840"/>
    <cellStyle name="货币 3 2 2 7 4 10" xfId="42841"/>
    <cellStyle name="货币 3 2 2 7 4 11" xfId="42842"/>
    <cellStyle name="货币 3 2 2 7 4 12" xfId="42843"/>
    <cellStyle name="货币 3 2 2 7 4 13" xfId="42844"/>
    <cellStyle name="货币 3 2 2 7 4 14" xfId="42845"/>
    <cellStyle name="货币 3 2 2 7 4 2" xfId="42846"/>
    <cellStyle name="货币 3 2 2 7 4 2 2" xfId="25709"/>
    <cellStyle name="货币 3 2 2 7 4 3" xfId="42847"/>
    <cellStyle name="货币 3 2 2 7 4 4" xfId="42848"/>
    <cellStyle name="货币 3 2 2 7 4 5" xfId="42849"/>
    <cellStyle name="货币 3 2 2 7 4 6" xfId="8954"/>
    <cellStyle name="货币 3 2 2 7 4 7" xfId="6119"/>
    <cellStyle name="货币 3 2 2 7 4 8" xfId="839"/>
    <cellStyle name="货币 3 2 2 7 4 9" xfId="2144"/>
    <cellStyle name="货币 3 2 2 7 5" xfId="42850"/>
    <cellStyle name="货币 3 2 2 7 5 2" xfId="42851"/>
    <cellStyle name="货币 3 2 2 7 6" xfId="42852"/>
    <cellStyle name="货币 3 2 2 7 7" xfId="42853"/>
    <cellStyle name="货币 3 2 2 7 8" xfId="42854"/>
    <cellStyle name="货币 3 2 2 7 9" xfId="42855"/>
    <cellStyle name="货币 3 2 2 8" xfId="21150"/>
    <cellStyle name="货币 3 2 2 8 10" xfId="42856"/>
    <cellStyle name="货币 3 2 2 8 11" xfId="42857"/>
    <cellStyle name="货币 3 2 2 8 12" xfId="42858"/>
    <cellStyle name="货币 3 2 2 8 13" xfId="42859"/>
    <cellStyle name="货币 3 2 2 8 14" xfId="42860"/>
    <cellStyle name="货币 3 2 2 8 15" xfId="42861"/>
    <cellStyle name="货币 3 2 2 8 16" xfId="42862"/>
    <cellStyle name="货币 3 2 2 8 17" xfId="42863"/>
    <cellStyle name="货币 3 2 2 8 2" xfId="42864"/>
    <cellStyle name="货币 3 2 2 8 2 10" xfId="42865"/>
    <cellStyle name="货币 3 2 2 8 2 11" xfId="42866"/>
    <cellStyle name="货币 3 2 2 8 2 12" xfId="42867"/>
    <cellStyle name="货币 3 2 2 8 2 13" xfId="42868"/>
    <cellStyle name="货币 3 2 2 8 2 14" xfId="42869"/>
    <cellStyle name="货币 3 2 2 8 2 15" xfId="42870"/>
    <cellStyle name="货币 3 2 2 8 2 2" xfId="42871"/>
    <cellStyle name="货币 3 2 2 8 2 2 10" xfId="42872"/>
    <cellStyle name="货币 3 2 2 8 2 2 11" xfId="10358"/>
    <cellStyle name="货币 3 2 2 8 2 2 12" xfId="10369"/>
    <cellStyle name="货币 3 2 2 8 2 2 13" xfId="2408"/>
    <cellStyle name="货币 3 2 2 8 2 2 14" xfId="1848"/>
    <cellStyle name="货币 3 2 2 8 2 2 2" xfId="42873"/>
    <cellStyle name="货币 3 2 2 8 2 2 2 2" xfId="42874"/>
    <cellStyle name="货币 3 2 2 8 2 2 3" xfId="9208"/>
    <cellStyle name="货币 3 2 2 8 2 2 4" xfId="9213"/>
    <cellStyle name="货币 3 2 2 8 2 2 5" xfId="9222"/>
    <cellStyle name="货币 3 2 2 8 2 2 6" xfId="9230"/>
    <cellStyle name="货币 3 2 2 8 2 2 7" xfId="19732"/>
    <cellStyle name="货币 3 2 2 8 2 2 8" xfId="19734"/>
    <cellStyle name="货币 3 2 2 8 2 2 9" xfId="19736"/>
    <cellStyle name="货币 3 2 2 8 2 3" xfId="42875"/>
    <cellStyle name="货币 3 2 2 8 2 3 2" xfId="40921"/>
    <cellStyle name="货币 3 2 2 8 2 4" xfId="42876"/>
    <cellStyle name="货币 3 2 2 8 2 5" xfId="42877"/>
    <cellStyle name="货币 3 2 2 8 2 6" xfId="42878"/>
    <cellStyle name="货币 3 2 2 8 2 7" xfId="42879"/>
    <cellStyle name="货币 3 2 2 8 2 8" xfId="42880"/>
    <cellStyle name="货币 3 2 2 8 2 9" xfId="42881"/>
    <cellStyle name="货币 3 2 2 8 3" xfId="42882"/>
    <cellStyle name="货币 3 2 2 8 3 10" xfId="42883"/>
    <cellStyle name="货币 3 2 2 8 3 11" xfId="22874"/>
    <cellStyle name="货币 3 2 2 8 3 12" xfId="22876"/>
    <cellStyle name="货币 3 2 2 8 3 13" xfId="22878"/>
    <cellStyle name="货币 3 2 2 8 3 14" xfId="22880"/>
    <cellStyle name="货币 3 2 2 8 3 15" xfId="22883"/>
    <cellStyle name="货币 3 2 2 8 3 2" xfId="42884"/>
    <cellStyle name="货币 3 2 2 8 3 2 10" xfId="42885"/>
    <cellStyle name="货币 3 2 2 8 3 2 11" xfId="8874"/>
    <cellStyle name="货币 3 2 2 8 3 2 12" xfId="8882"/>
    <cellStyle name="货币 3 2 2 8 3 2 13" xfId="8888"/>
    <cellStyle name="货币 3 2 2 8 3 2 14" xfId="8893"/>
    <cellStyle name="货币 3 2 2 8 3 2 2" xfId="8917"/>
    <cellStyle name="货币 3 2 2 8 3 2 2 2" xfId="8925"/>
    <cellStyle name="货币 3 2 2 8 3 2 3" xfId="8950"/>
    <cellStyle name="货币 3 2 2 8 3 2 4" xfId="8960"/>
    <cellStyle name="货币 3 2 2 8 3 2 5" xfId="8981"/>
    <cellStyle name="货币 3 2 2 8 3 2 6" xfId="8996"/>
    <cellStyle name="货币 3 2 2 8 3 2 7" xfId="9006"/>
    <cellStyle name="货币 3 2 2 8 3 2 8" xfId="9014"/>
    <cellStyle name="货币 3 2 2 8 3 2 9" xfId="9016"/>
    <cellStyle name="货币 3 2 2 8 3 3" xfId="42886"/>
    <cellStyle name="货币 3 2 2 8 3 3 2" xfId="9066"/>
    <cellStyle name="货币 3 2 2 8 3 4" xfId="42887"/>
    <cellStyle name="货币 3 2 2 8 3 5" xfId="42888"/>
    <cellStyle name="货币 3 2 2 8 3 6" xfId="42889"/>
    <cellStyle name="货币 3 2 2 8 3 7" xfId="42890"/>
    <cellStyle name="货币 3 2 2 8 3 8" xfId="42891"/>
    <cellStyle name="货币 3 2 2 8 3 9" xfId="42892"/>
    <cellStyle name="货币 3 2 2 8 4" xfId="42893"/>
    <cellStyle name="货币 3 2 2 8 4 10" xfId="31513"/>
    <cellStyle name="货币 3 2 2 8 4 11" xfId="31515"/>
    <cellStyle name="货币 3 2 2 8 4 12" xfId="42894"/>
    <cellStyle name="货币 3 2 2 8 4 13" xfId="42895"/>
    <cellStyle name="货币 3 2 2 8 4 14" xfId="42896"/>
    <cellStyle name="货币 3 2 2 8 4 2" xfId="42897"/>
    <cellStyle name="货币 3 2 2 8 4 2 2" xfId="42898"/>
    <cellStyle name="货币 3 2 2 8 4 3" xfId="42899"/>
    <cellStyle name="货币 3 2 2 8 4 4" xfId="42900"/>
    <cellStyle name="货币 3 2 2 8 4 5" xfId="42901"/>
    <cellStyle name="货币 3 2 2 8 4 6" xfId="42902"/>
    <cellStyle name="货币 3 2 2 8 4 7" xfId="42903"/>
    <cellStyle name="货币 3 2 2 8 4 8" xfId="42904"/>
    <cellStyle name="货币 3 2 2 8 4 9" xfId="42905"/>
    <cellStyle name="货币 3 2 2 8 5" xfId="42906"/>
    <cellStyle name="货币 3 2 2 8 5 2" xfId="42907"/>
    <cellStyle name="货币 3 2 2 8 6" xfId="42908"/>
    <cellStyle name="货币 3 2 2 8 7" xfId="36726"/>
    <cellStyle name="货币 3 2 2 8 8" xfId="36728"/>
    <cellStyle name="货币 3 2 2 8 9" xfId="36730"/>
    <cellStyle name="货币 3 2 2 9" xfId="21152"/>
    <cellStyle name="货币 3 2 2 9 10" xfId="32595"/>
    <cellStyle name="货币 3 2 2 9 11" xfId="42909"/>
    <cellStyle name="货币 3 2 2 9 12" xfId="42910"/>
    <cellStyle name="货币 3 2 2 9 13" xfId="42911"/>
    <cellStyle name="货币 3 2 2 9 14" xfId="42912"/>
    <cellStyle name="货币 3 2 2 9 15" xfId="42913"/>
    <cellStyle name="货币 3 2 2 9 2" xfId="42914"/>
    <cellStyle name="货币 3 2 2 9 2 10" xfId="42915"/>
    <cellStyle name="货币 3 2 2 9 2 11" xfId="42916"/>
    <cellStyle name="货币 3 2 2 9 2 12" xfId="42917"/>
    <cellStyle name="货币 3 2 2 9 2 13" xfId="42918"/>
    <cellStyle name="货币 3 2 2 9 2 14" xfId="42919"/>
    <cellStyle name="货币 3 2 2 9 2 2" xfId="42920"/>
    <cellStyle name="货币 3 2 2 9 2 2 2" xfId="21046"/>
    <cellStyle name="货币 3 2 2 9 2 3" xfId="42921"/>
    <cellStyle name="货币 3 2 2 9 2 4" xfId="42922"/>
    <cellStyle name="货币 3 2 2 9 2 5" xfId="42923"/>
    <cellStyle name="货币 3 2 2 9 2 6" xfId="42924"/>
    <cellStyle name="货币 3 2 2 9 2 7" xfId="42925"/>
    <cellStyle name="货币 3 2 2 9 2 8" xfId="42926"/>
    <cellStyle name="货币 3 2 2 9 2 9" xfId="42927"/>
    <cellStyle name="货币 3 2 2 9 3" xfId="42928"/>
    <cellStyle name="货币 3 2 2 9 3 2" xfId="42929"/>
    <cellStyle name="货币 3 2 2 9 4" xfId="42930"/>
    <cellStyle name="货币 3 2 2 9 5" xfId="42931"/>
    <cellStyle name="货币 3 2 2 9 6" xfId="42932"/>
    <cellStyle name="货币 3 2 2 9 7" xfId="41929"/>
    <cellStyle name="货币 3 2 2 9 8" xfId="41932"/>
    <cellStyle name="货币 3 2 2 9 9" xfId="25051"/>
    <cellStyle name="货币 3 2 20" xfId="40236"/>
    <cellStyle name="货币 3 2 21" xfId="40240"/>
    <cellStyle name="货币 3 2 22" xfId="35875"/>
    <cellStyle name="货币 3 2 23" xfId="35879"/>
    <cellStyle name="货币 3 2 24" xfId="35882"/>
    <cellStyle name="货币 3 2 25" xfId="35885"/>
    <cellStyle name="货币 3 2 3" xfId="21154"/>
    <cellStyle name="货币 3 2 3 10" xfId="15865"/>
    <cellStyle name="货币 3 2 3 11" xfId="15875"/>
    <cellStyle name="货币 3 2 3 12" xfId="1418"/>
    <cellStyle name="货币 3 2 3 13" xfId="1448"/>
    <cellStyle name="货币 3 2 3 14" xfId="1460"/>
    <cellStyle name="货币 3 2 3 15" xfId="700"/>
    <cellStyle name="货币 3 2 3 16" xfId="42933"/>
    <cellStyle name="货币 3 2 3 17" xfId="42934"/>
    <cellStyle name="货币 3 2 3 2" xfId="2812"/>
    <cellStyle name="货币 3 2 3 2 10" xfId="21156"/>
    <cellStyle name="货币 3 2 3 2 11" xfId="21158"/>
    <cellStyle name="货币 3 2 3 2 12" xfId="21160"/>
    <cellStyle name="货币 3 2 3 2 13" xfId="21162"/>
    <cellStyle name="货币 3 2 3 2 14" xfId="42935"/>
    <cellStyle name="货币 3 2 3 2 15" xfId="42936"/>
    <cellStyle name="货币 3 2 3 2 2" xfId="21165"/>
    <cellStyle name="货币 3 2 3 2 2 10" xfId="42937"/>
    <cellStyle name="货币 3 2 3 2 2 11" xfId="42938"/>
    <cellStyle name="货币 3 2 3 2 2 12" xfId="42939"/>
    <cellStyle name="货币 3 2 3 2 2 13" xfId="42940"/>
    <cellStyle name="货币 3 2 3 2 2 14" xfId="42941"/>
    <cellStyle name="货币 3 2 3 2 2 2" xfId="42942"/>
    <cellStyle name="货币 3 2 3 2 2 2 2" xfId="42943"/>
    <cellStyle name="货币 3 2 3 2 2 3" xfId="42944"/>
    <cellStyle name="货币 3 2 3 2 2 4" xfId="42945"/>
    <cellStyle name="货币 3 2 3 2 2 5" xfId="42946"/>
    <cellStyle name="货币 3 2 3 2 2 6" xfId="42947"/>
    <cellStyle name="货币 3 2 3 2 2 7" xfId="42948"/>
    <cellStyle name="货币 3 2 3 2 2 8" xfId="42949"/>
    <cellStyle name="货币 3 2 3 2 2 9" xfId="42950"/>
    <cellStyle name="货币 3 2 3 2 3" xfId="21169"/>
    <cellStyle name="货币 3 2 3 2 3 2" xfId="42951"/>
    <cellStyle name="货币 3 2 3 2 4" xfId="21173"/>
    <cellStyle name="货币 3 2 3 2 5" xfId="21178"/>
    <cellStyle name="货币 3 2 3 2 6" xfId="21183"/>
    <cellStyle name="货币 3 2 3 2 7" xfId="21186"/>
    <cellStyle name="货币 3 2 3 2 8" xfId="21189"/>
    <cellStyle name="货币 3 2 3 2 9" xfId="21192"/>
    <cellStyle name="货币 3 2 3 3" xfId="2832"/>
    <cellStyle name="货币 3 2 3 3 10" xfId="21194"/>
    <cellStyle name="货币 3 2 3 3 11" xfId="21196"/>
    <cellStyle name="货币 3 2 3 3 12" xfId="21198"/>
    <cellStyle name="货币 3 2 3 3 13" xfId="7175"/>
    <cellStyle name="货币 3 2 3 3 14" xfId="42952"/>
    <cellStyle name="货币 3 2 3 3 15" xfId="42953"/>
    <cellStyle name="货币 3 2 3 3 2" xfId="21202"/>
    <cellStyle name="货币 3 2 3 3 2 10" xfId="42954"/>
    <cellStyle name="货币 3 2 3 3 2 11" xfId="42955"/>
    <cellStyle name="货币 3 2 3 3 2 12" xfId="42956"/>
    <cellStyle name="货币 3 2 3 3 2 13" xfId="30021"/>
    <cellStyle name="货币 3 2 3 3 2 14" xfId="30023"/>
    <cellStyle name="货币 3 2 3 3 2 2" xfId="42957"/>
    <cellStyle name="货币 3 2 3 3 2 2 2" xfId="42958"/>
    <cellStyle name="货币 3 2 3 3 2 3" xfId="42959"/>
    <cellStyle name="货币 3 2 3 3 2 4" xfId="42960"/>
    <cellStyle name="货币 3 2 3 3 2 5" xfId="42961"/>
    <cellStyle name="货币 3 2 3 3 2 6" xfId="42962"/>
    <cellStyle name="货币 3 2 3 3 2 7" xfId="42963"/>
    <cellStyle name="货币 3 2 3 3 2 8" xfId="42964"/>
    <cellStyle name="货币 3 2 3 3 2 9" xfId="42965"/>
    <cellStyle name="货币 3 2 3 3 3" xfId="20292"/>
    <cellStyle name="货币 3 2 3 3 3 2" xfId="42966"/>
    <cellStyle name="货币 3 2 3 3 4" xfId="20298"/>
    <cellStyle name="货币 3 2 3 3 5" xfId="1746"/>
    <cellStyle name="货币 3 2 3 3 6" xfId="17787"/>
    <cellStyle name="货币 3 2 3 3 7" xfId="17151"/>
    <cellStyle name="货币 3 2 3 3 8" xfId="17158"/>
    <cellStyle name="货币 3 2 3 3 9" xfId="17164"/>
    <cellStyle name="货币 3 2 3 4" xfId="2841"/>
    <cellStyle name="货币 3 2 3 4 10" xfId="42967"/>
    <cellStyle name="货币 3 2 3 4 11" xfId="42968"/>
    <cellStyle name="货币 3 2 3 4 12" xfId="42969"/>
    <cellStyle name="货币 3 2 3 4 13" xfId="42970"/>
    <cellStyle name="货币 3 2 3 4 14" xfId="42971"/>
    <cellStyle name="货币 3 2 3 4 2" xfId="24527"/>
    <cellStyle name="货币 3 2 3 4 2 2" xfId="16911"/>
    <cellStyle name="货币 3 2 3 4 3" xfId="24530"/>
    <cellStyle name="货币 3 2 3 4 4" xfId="24533"/>
    <cellStyle name="货币 3 2 3 4 5" xfId="24537"/>
    <cellStyle name="货币 3 2 3 4 6" xfId="24541"/>
    <cellStyle name="货币 3 2 3 4 7" xfId="25619"/>
    <cellStyle name="货币 3 2 3 4 8" xfId="25622"/>
    <cellStyle name="货币 3 2 3 4 9" xfId="42972"/>
    <cellStyle name="货币 3 2 3 5" xfId="21206"/>
    <cellStyle name="货币 3 2 3 5 2" xfId="42973"/>
    <cellStyle name="货币 3 2 3 6" xfId="21208"/>
    <cellStyle name="货币 3 2 3 7" xfId="21210"/>
    <cellStyle name="货币 3 2 3 8" xfId="21212"/>
    <cellStyle name="货币 3 2 3 9" xfId="21214"/>
    <cellStyle name="货币 3 2 4" xfId="21216"/>
    <cellStyle name="货币 3 2 4 10" xfId="21218"/>
    <cellStyle name="货币 3 2 4 11" xfId="21223"/>
    <cellStyle name="货币 3 2 4 12" xfId="21226"/>
    <cellStyle name="货币 3 2 4 13" xfId="5232"/>
    <cellStyle name="货币 3 2 4 14" xfId="5238"/>
    <cellStyle name="货币 3 2 4 15" xfId="5058"/>
    <cellStyle name="货币 3 2 4 16" xfId="8412"/>
    <cellStyle name="货币 3 2 4 17" xfId="8417"/>
    <cellStyle name="货币 3 2 4 2" xfId="21228"/>
    <cellStyle name="货币 3 2 4 2 10" xfId="21231"/>
    <cellStyle name="货币 3 2 4 2 11" xfId="21233"/>
    <cellStyle name="货币 3 2 4 2 12" xfId="21235"/>
    <cellStyle name="货币 3 2 4 2 13" xfId="21237"/>
    <cellStyle name="货币 3 2 4 2 14" xfId="42974"/>
    <cellStyle name="货币 3 2 4 2 15" xfId="42975"/>
    <cellStyle name="货币 3 2 4 2 2" xfId="18556"/>
    <cellStyle name="货币 3 2 4 2 2 10" xfId="42976"/>
    <cellStyle name="货币 3 2 4 2 2 11" xfId="42977"/>
    <cellStyle name="货币 3 2 4 2 2 12" xfId="42978"/>
    <cellStyle name="货币 3 2 4 2 2 13" xfId="42979"/>
    <cellStyle name="货币 3 2 4 2 2 14" xfId="42980"/>
    <cellStyle name="货币 3 2 4 2 2 2" xfId="42981"/>
    <cellStyle name="货币 3 2 4 2 2 2 2" xfId="42983"/>
    <cellStyle name="货币 3 2 4 2 2 3" xfId="42984"/>
    <cellStyle name="货币 3 2 4 2 2 4" xfId="42985"/>
    <cellStyle name="货币 3 2 4 2 2 5" xfId="42986"/>
    <cellStyle name="货币 3 2 4 2 2 6" xfId="42987"/>
    <cellStyle name="货币 3 2 4 2 2 7" xfId="42988"/>
    <cellStyle name="货币 3 2 4 2 2 8" xfId="42989"/>
    <cellStyle name="货币 3 2 4 2 2 9" xfId="42990"/>
    <cellStyle name="货币 3 2 4 2 3" xfId="18560"/>
    <cellStyle name="货币 3 2 4 2 3 2" xfId="42991"/>
    <cellStyle name="货币 3 2 4 2 4" xfId="21240"/>
    <cellStyle name="货币 3 2 4 2 5" xfId="21243"/>
    <cellStyle name="货币 3 2 4 2 6" xfId="21246"/>
    <cellStyle name="货币 3 2 4 2 7" xfId="21248"/>
    <cellStyle name="货币 3 2 4 2 8" xfId="21250"/>
    <cellStyle name="货币 3 2 4 2 9" xfId="21253"/>
    <cellStyle name="货币 3 2 4 3" xfId="21256"/>
    <cellStyle name="货币 3 2 4 3 10" xfId="21259"/>
    <cellStyle name="货币 3 2 4 3 11" xfId="21261"/>
    <cellStyle name="货币 3 2 4 3 12" xfId="21263"/>
    <cellStyle name="货币 3 2 4 3 13" xfId="21266"/>
    <cellStyle name="货币 3 2 4 3 14" xfId="42992"/>
    <cellStyle name="货币 3 2 4 3 15" xfId="42993"/>
    <cellStyle name="货币 3 2 4 3 2" xfId="21272"/>
    <cellStyle name="货币 3 2 4 3 2 10" xfId="42994"/>
    <cellStyle name="货币 3 2 4 3 2 11" xfId="42995"/>
    <cellStyle name="货币 3 2 4 3 2 12" xfId="42996"/>
    <cellStyle name="货币 3 2 4 3 2 13" xfId="42997"/>
    <cellStyle name="货币 3 2 4 3 2 14" xfId="42998"/>
    <cellStyle name="货币 3 2 4 3 2 2" xfId="42999"/>
    <cellStyle name="货币 3 2 4 3 2 2 2" xfId="43000"/>
    <cellStyle name="货币 3 2 4 3 2 3" xfId="43001"/>
    <cellStyle name="货币 3 2 4 3 2 4" xfId="43002"/>
    <cellStyle name="货币 3 2 4 3 2 5" xfId="43003"/>
    <cellStyle name="货币 3 2 4 3 2 6" xfId="43004"/>
    <cellStyle name="货币 3 2 4 3 2 7" xfId="43005"/>
    <cellStyle name="货币 3 2 4 3 2 8" xfId="43006"/>
    <cellStyle name="货币 3 2 4 3 2 9" xfId="43007"/>
    <cellStyle name="货币 3 2 4 3 3" xfId="21276"/>
    <cellStyle name="货币 3 2 4 3 3 2" xfId="43008"/>
    <cellStyle name="货币 3 2 4 3 4" xfId="21280"/>
    <cellStyle name="货币 3 2 4 3 5" xfId="21283"/>
    <cellStyle name="货币 3 2 4 3 6" xfId="21286"/>
    <cellStyle name="货币 3 2 4 3 7" xfId="21288"/>
    <cellStyle name="货币 3 2 4 3 8" xfId="21291"/>
    <cellStyle name="货币 3 2 4 3 9" xfId="21294"/>
    <cellStyle name="货币 3 2 4 4" xfId="21299"/>
    <cellStyle name="货币 3 2 4 4 10" xfId="43009"/>
    <cellStyle name="货币 3 2 4 4 11" xfId="43010"/>
    <cellStyle name="货币 3 2 4 4 12" xfId="43011"/>
    <cellStyle name="货币 3 2 4 4 13" xfId="43012"/>
    <cellStyle name="货币 3 2 4 4 14" xfId="43013"/>
    <cellStyle name="货币 3 2 4 4 2" xfId="43014"/>
    <cellStyle name="货币 3 2 4 4 2 2" xfId="1856"/>
    <cellStyle name="货币 3 2 4 4 3" xfId="43015"/>
    <cellStyle name="货币 3 2 4 4 4" xfId="43016"/>
    <cellStyle name="货币 3 2 4 4 5" xfId="43017"/>
    <cellStyle name="货币 3 2 4 4 6" xfId="43018"/>
    <cellStyle name="货币 3 2 4 4 7" xfId="43019"/>
    <cellStyle name="货币 3 2 4 4 8" xfId="43020"/>
    <cellStyle name="货币 3 2 4 4 9" xfId="43021"/>
    <cellStyle name="货币 3 2 4 5" xfId="21303"/>
    <cellStyle name="货币 3 2 4 5 2" xfId="6185"/>
    <cellStyle name="货币 3 2 4 6" xfId="21307"/>
    <cellStyle name="货币 3 2 4 7" xfId="21309"/>
    <cellStyle name="货币 3 2 4 8" xfId="21311"/>
    <cellStyle name="货币 3 2 4 9" xfId="21313"/>
    <cellStyle name="货币 3 2 5" xfId="21315"/>
    <cellStyle name="货币 3 2 5 10" xfId="21317"/>
    <cellStyle name="货币 3 2 5 11" xfId="21322"/>
    <cellStyle name="货币 3 2 5 12" xfId="21325"/>
    <cellStyle name="货币 3 2 5 13" xfId="11814"/>
    <cellStyle name="货币 3 2 5 14" xfId="11821"/>
    <cellStyle name="货币 3 2 5 15" xfId="609"/>
    <cellStyle name="货币 3 2 5 16" xfId="11823"/>
    <cellStyle name="货币 3 2 5 17" xfId="11832"/>
    <cellStyle name="货币 3 2 5 2" xfId="21328"/>
    <cellStyle name="货币 3 2 5 2 10" xfId="21331"/>
    <cellStyle name="货币 3 2 5 2 11" xfId="21334"/>
    <cellStyle name="货币 3 2 5 2 12" xfId="21337"/>
    <cellStyle name="货币 3 2 5 2 13" xfId="21340"/>
    <cellStyle name="货币 3 2 5 2 14" xfId="43022"/>
    <cellStyle name="货币 3 2 5 2 15" xfId="43023"/>
    <cellStyle name="货币 3 2 5 2 2" xfId="21343"/>
    <cellStyle name="货币 3 2 5 2 2 10" xfId="23643"/>
    <cellStyle name="货币 3 2 5 2 2 11" xfId="23646"/>
    <cellStyle name="货币 3 2 5 2 2 12" xfId="23649"/>
    <cellStyle name="货币 3 2 5 2 2 13" xfId="5344"/>
    <cellStyle name="货币 3 2 5 2 2 14" xfId="43024"/>
    <cellStyle name="货币 3 2 5 2 2 2" xfId="32743"/>
    <cellStyle name="货币 3 2 5 2 2 2 2" xfId="13709"/>
    <cellStyle name="货币 3 2 5 2 2 3" xfId="32745"/>
    <cellStyle name="货币 3 2 5 2 2 4" xfId="43025"/>
    <cellStyle name="货币 3 2 5 2 2 5" xfId="43026"/>
    <cellStyle name="货币 3 2 5 2 2 6" xfId="43027"/>
    <cellStyle name="货币 3 2 5 2 2 7" xfId="43028"/>
    <cellStyle name="货币 3 2 5 2 2 8" xfId="43029"/>
    <cellStyle name="货币 3 2 5 2 2 9" xfId="43030"/>
    <cellStyle name="货币 3 2 5 2 3" xfId="21346"/>
    <cellStyle name="货币 3 2 5 2 3 2" xfId="32772"/>
    <cellStyle name="货币 3 2 5 2 4" xfId="21349"/>
    <cellStyle name="货币 3 2 5 2 5" xfId="21352"/>
    <cellStyle name="货币 3 2 5 2 6" xfId="21356"/>
    <cellStyle name="货币 3 2 5 2 7" xfId="21359"/>
    <cellStyle name="货币 3 2 5 2 8" xfId="21362"/>
    <cellStyle name="货币 3 2 5 2 9" xfId="21365"/>
    <cellStyle name="货币 3 2 5 3" xfId="21367"/>
    <cellStyle name="货币 3 2 5 3 10" xfId="8283"/>
    <cellStyle name="货币 3 2 5 3 11" xfId="21369"/>
    <cellStyle name="货币 3 2 5 3 12" xfId="21374"/>
    <cellStyle name="货币 3 2 5 3 13" xfId="21378"/>
    <cellStyle name="货币 3 2 5 3 14" xfId="43031"/>
    <cellStyle name="货币 3 2 5 3 15" xfId="43032"/>
    <cellStyle name="货币 3 2 5 3 2" xfId="9669"/>
    <cellStyle name="货币 3 2 5 3 2 10" xfId="9676"/>
    <cellStyle name="货币 3 2 5 3 2 11" xfId="9681"/>
    <cellStyle name="货币 3 2 5 3 2 12" xfId="9683"/>
    <cellStyle name="货币 3 2 5 3 2 13" xfId="9685"/>
    <cellStyle name="货币 3 2 5 3 2 14" xfId="43033"/>
    <cellStyle name="货币 3 2 5 3 2 2" xfId="9687"/>
    <cellStyle name="货币 3 2 5 3 2 2 2" xfId="43034"/>
    <cellStyle name="货币 3 2 5 3 2 3" xfId="9690"/>
    <cellStyle name="货币 3 2 5 3 2 4" xfId="3868"/>
    <cellStyle name="货币 3 2 5 3 2 5" xfId="3902"/>
    <cellStyle name="货币 3 2 5 3 2 6" xfId="2723"/>
    <cellStyle name="货币 3 2 5 3 2 7" xfId="2732"/>
    <cellStyle name="货币 3 2 5 3 2 8" xfId="2749"/>
    <cellStyle name="货币 3 2 5 3 2 9" xfId="2505"/>
    <cellStyle name="货币 3 2 5 3 3" xfId="9695"/>
    <cellStyle name="货币 3 2 5 3 3 2" xfId="26035"/>
    <cellStyle name="货币 3 2 5 3 4" xfId="3911"/>
    <cellStyle name="货币 3 2 5 3 5" xfId="3918"/>
    <cellStyle name="货币 3 2 5 3 6" xfId="3928"/>
    <cellStyle name="货币 3 2 5 3 7" xfId="9707"/>
    <cellStyle name="货币 3 2 5 3 8" xfId="9715"/>
    <cellStyle name="货币 3 2 5 3 9" xfId="21383"/>
    <cellStyle name="货币 3 2 5 4" xfId="21385"/>
    <cellStyle name="货币 3 2 5 4 10" xfId="9108"/>
    <cellStyle name="货币 3 2 5 4 11" xfId="43035"/>
    <cellStyle name="货币 3 2 5 4 12" xfId="43036"/>
    <cellStyle name="货币 3 2 5 4 13" xfId="43037"/>
    <cellStyle name="货币 3 2 5 4 14" xfId="43038"/>
    <cellStyle name="货币 3 2 5 4 2" xfId="9766"/>
    <cellStyle name="货币 3 2 5 4 2 2" xfId="6155"/>
    <cellStyle name="货币 3 2 5 4 3" xfId="9817"/>
    <cellStyle name="货币 3 2 5 4 4" xfId="9826"/>
    <cellStyle name="货币 3 2 5 4 5" xfId="9829"/>
    <cellStyle name="货币 3 2 5 4 6" xfId="9831"/>
    <cellStyle name="货币 3 2 5 4 7" xfId="9833"/>
    <cellStyle name="货币 3 2 5 4 8" xfId="9836"/>
    <cellStyle name="货币 3 2 5 4 9" xfId="33478"/>
    <cellStyle name="货币 3 2 5 5" xfId="21387"/>
    <cellStyle name="货币 3 2 5 5 2" xfId="9859"/>
    <cellStyle name="货币 3 2 5 6" xfId="21389"/>
    <cellStyle name="货币 3 2 5 7" xfId="21392"/>
    <cellStyle name="货币 3 2 5 8" xfId="21395"/>
    <cellStyle name="货币 3 2 5 9" xfId="21398"/>
    <cellStyle name="货币 3 2 6" xfId="21401"/>
    <cellStyle name="货币 3 2 6 10" xfId="21403"/>
    <cellStyle name="货币 3 2 6 11" xfId="4449"/>
    <cellStyle name="货币 3 2 6 12" xfId="4465"/>
    <cellStyle name="货币 3 2 6 13" xfId="4470"/>
    <cellStyle name="货币 3 2 6 14" xfId="4480"/>
    <cellStyle name="货币 3 2 6 15" xfId="4489"/>
    <cellStyle name="货币 3 2 6 16" xfId="4500"/>
    <cellStyle name="货币 3 2 6 17" xfId="4513"/>
    <cellStyle name="货币 3 2 6 2" xfId="21405"/>
    <cellStyle name="货币 3 2 6 2 10" xfId="43039"/>
    <cellStyle name="货币 3 2 6 2 11" xfId="43040"/>
    <cellStyle name="货币 3 2 6 2 12" xfId="43041"/>
    <cellStyle name="货币 3 2 6 2 13" xfId="43042"/>
    <cellStyle name="货币 3 2 6 2 14" xfId="43043"/>
    <cellStyle name="货币 3 2 6 2 15" xfId="43044"/>
    <cellStyle name="货币 3 2 6 2 2" xfId="1115"/>
    <cellStyle name="货币 3 2 6 2 2 10" xfId="43045"/>
    <cellStyle name="货币 3 2 6 2 2 11" xfId="43046"/>
    <cellStyle name="货币 3 2 6 2 2 12" xfId="43047"/>
    <cellStyle name="货币 3 2 6 2 2 13" xfId="43048"/>
    <cellStyle name="货币 3 2 6 2 2 14" xfId="43049"/>
    <cellStyle name="货币 3 2 6 2 2 2" xfId="39520"/>
    <cellStyle name="货币 3 2 6 2 2 2 2" xfId="43050"/>
    <cellStyle name="货币 3 2 6 2 2 3" xfId="39522"/>
    <cellStyle name="货币 3 2 6 2 2 4" xfId="39524"/>
    <cellStyle name="货币 3 2 6 2 2 5" xfId="39526"/>
    <cellStyle name="货币 3 2 6 2 2 6" xfId="39528"/>
    <cellStyle name="货币 3 2 6 2 2 7" xfId="39530"/>
    <cellStyle name="货币 3 2 6 2 2 8" xfId="43051"/>
    <cellStyle name="货币 3 2 6 2 2 9" xfId="43052"/>
    <cellStyle name="货币 3 2 6 2 3" xfId="25"/>
    <cellStyle name="货币 3 2 6 2 3 2" xfId="3534"/>
    <cellStyle name="货币 3 2 6 2 4" xfId="1122"/>
    <cellStyle name="货币 3 2 6 2 5" xfId="3893"/>
    <cellStyle name="货币 3 2 6 2 6" xfId="43053"/>
    <cellStyle name="货币 3 2 6 2 7" xfId="43054"/>
    <cellStyle name="货币 3 2 6 2 8" xfId="43055"/>
    <cellStyle name="货币 3 2 6 2 9" xfId="43056"/>
    <cellStyle name="货币 3 2 6 3" xfId="21408"/>
    <cellStyle name="货币 3 2 6 3 10" xfId="43057"/>
    <cellStyle name="货币 3 2 6 3 11" xfId="32148"/>
    <cellStyle name="货币 3 2 6 3 12" xfId="32150"/>
    <cellStyle name="货币 3 2 6 3 13" xfId="32152"/>
    <cellStyle name="货币 3 2 6 3 14" xfId="32154"/>
    <cellStyle name="货币 3 2 6 3 15" xfId="32156"/>
    <cellStyle name="货币 3 2 6 3 2" xfId="3958"/>
    <cellStyle name="货币 3 2 6 3 2 10" xfId="19752"/>
    <cellStyle name="货币 3 2 6 3 2 11" xfId="19790"/>
    <cellStyle name="货币 3 2 6 3 2 12" xfId="19827"/>
    <cellStyle name="货币 3 2 6 3 2 13" xfId="19876"/>
    <cellStyle name="货币 3 2 6 3 2 14" xfId="19919"/>
    <cellStyle name="货币 3 2 6 3 2 2" xfId="39598"/>
    <cellStyle name="货币 3 2 6 3 2 2 2" xfId="43058"/>
    <cellStyle name="货币 3 2 6 3 2 3" xfId="39600"/>
    <cellStyle name="货币 3 2 6 3 2 4" xfId="39602"/>
    <cellStyle name="货币 3 2 6 3 2 5" xfId="39604"/>
    <cellStyle name="货币 3 2 6 3 2 6" xfId="39606"/>
    <cellStyle name="货币 3 2 6 3 2 7" xfId="39608"/>
    <cellStyle name="货币 3 2 6 3 2 8" xfId="43059"/>
    <cellStyle name="货币 3 2 6 3 2 9" xfId="43060"/>
    <cellStyle name="货币 3 2 6 3 3" xfId="3970"/>
    <cellStyle name="货币 3 2 6 3 3 2" xfId="43061"/>
    <cellStyle name="货币 3 2 6 3 4" xfId="3983"/>
    <cellStyle name="货币 3 2 6 3 5" xfId="3990"/>
    <cellStyle name="货币 3 2 6 3 6" xfId="3997"/>
    <cellStyle name="货币 3 2 6 3 7" xfId="4001"/>
    <cellStyle name="货币 3 2 6 3 8" xfId="2676"/>
    <cellStyle name="货币 3 2 6 3 9" xfId="43062"/>
    <cellStyle name="货币 3 2 6 4" xfId="21410"/>
    <cellStyle name="货币 3 2 6 4 10" xfId="22008"/>
    <cellStyle name="货币 3 2 6 4 11" xfId="22010"/>
    <cellStyle name="货币 3 2 6 4 12" xfId="22012"/>
    <cellStyle name="货币 3 2 6 4 13" xfId="22014"/>
    <cellStyle name="货币 3 2 6 4 14" xfId="22016"/>
    <cellStyle name="货币 3 2 6 4 2" xfId="4039"/>
    <cellStyle name="货币 3 2 6 4 2 2" xfId="41657"/>
    <cellStyle name="货币 3 2 6 4 3" xfId="4048"/>
    <cellStyle name="货币 3 2 6 4 4" xfId="4057"/>
    <cellStyle name="货币 3 2 6 4 5" xfId="4066"/>
    <cellStyle name="货币 3 2 6 4 6" xfId="4073"/>
    <cellStyle name="货币 3 2 6 4 7" xfId="4079"/>
    <cellStyle name="货币 3 2 6 4 8" xfId="10334"/>
    <cellStyle name="货币 3 2 6 4 9" xfId="43063"/>
    <cellStyle name="货币 3 2 6 5" xfId="21412"/>
    <cellStyle name="货币 3 2 6 5 2" xfId="43064"/>
    <cellStyle name="货币 3 2 6 6" xfId="21414"/>
    <cellStyle name="货币 3 2 6 7" xfId="21416"/>
    <cellStyle name="货币 3 2 6 8" xfId="21418"/>
    <cellStyle name="货币 3 2 6 9" xfId="21420"/>
    <cellStyle name="货币 3 2 7" xfId="43065"/>
    <cellStyle name="货币 3 2 7 10" xfId="31082"/>
    <cellStyle name="货币 3 2 7 11" xfId="31084"/>
    <cellStyle name="货币 3 2 7 12" xfId="31086"/>
    <cellStyle name="货币 3 2 7 13" xfId="11928"/>
    <cellStyle name="货币 3 2 7 14" xfId="43066"/>
    <cellStyle name="货币 3 2 7 15" xfId="43067"/>
    <cellStyle name="货币 3 2 7 16" xfId="43068"/>
    <cellStyle name="货币 3 2 7 17" xfId="43069"/>
    <cellStyle name="货币 3 2 7 2" xfId="21972"/>
    <cellStyle name="货币 3 2 7 2 10" xfId="43070"/>
    <cellStyle name="货币 3 2 7 2 11" xfId="43071"/>
    <cellStyle name="货币 3 2 7 2 12" xfId="43072"/>
    <cellStyle name="货币 3 2 7 2 13" xfId="43073"/>
    <cellStyle name="货币 3 2 7 2 14" xfId="43074"/>
    <cellStyle name="货币 3 2 7 2 15" xfId="43075"/>
    <cellStyle name="货币 3 2 7 2 2" xfId="43076"/>
    <cellStyle name="货币 3 2 7 2 2 10" xfId="10354"/>
    <cellStyle name="货币 3 2 7 2 2 11" xfId="10364"/>
    <cellStyle name="货币 3 2 7 2 2 12" xfId="41701"/>
    <cellStyle name="货币 3 2 7 2 2 13" xfId="41703"/>
    <cellStyle name="货币 3 2 7 2 2 14" xfId="41705"/>
    <cellStyle name="货币 3 2 7 2 2 2" xfId="43077"/>
    <cellStyle name="货币 3 2 7 2 2 2 2" xfId="43078"/>
    <cellStyle name="货币 3 2 7 2 2 3" xfId="43079"/>
    <cellStyle name="货币 3 2 7 2 2 4" xfId="43080"/>
    <cellStyle name="货币 3 2 7 2 2 5" xfId="43081"/>
    <cellStyle name="货币 3 2 7 2 2 6" xfId="43082"/>
    <cellStyle name="货币 3 2 7 2 2 7" xfId="43083"/>
    <cellStyle name="货币 3 2 7 2 2 8" xfId="43084"/>
    <cellStyle name="货币 3 2 7 2 2 9" xfId="43085"/>
    <cellStyle name="货币 3 2 7 2 3" xfId="43086"/>
    <cellStyle name="货币 3 2 7 2 3 2" xfId="43087"/>
    <cellStyle name="货币 3 2 7 2 4" xfId="43088"/>
    <cellStyle name="货币 3 2 7 2 5" xfId="43089"/>
    <cellStyle name="货币 3 2 7 2 6" xfId="43090"/>
    <cellStyle name="货币 3 2 7 2 7" xfId="43091"/>
    <cellStyle name="货币 3 2 7 2 8" xfId="43092"/>
    <cellStyle name="货币 3 2 7 2 9" xfId="43093"/>
    <cellStyle name="货币 3 2 7 3" xfId="43094"/>
    <cellStyle name="货币 3 2 7 3 10" xfId="29286"/>
    <cellStyle name="货币 3 2 7 3 11" xfId="29289"/>
    <cellStyle name="货币 3 2 7 3 12" xfId="29292"/>
    <cellStyle name="货币 3 2 7 3 13" xfId="29295"/>
    <cellStyle name="货币 3 2 7 3 14" xfId="29298"/>
    <cellStyle name="货币 3 2 7 3 15" xfId="40315"/>
    <cellStyle name="货币 3 2 7 3 2" xfId="10379"/>
    <cellStyle name="货币 3 2 7 3 2 10" xfId="43095"/>
    <cellStyle name="货币 3 2 7 3 2 11" xfId="39119"/>
    <cellStyle name="货币 3 2 7 3 2 12" xfId="39121"/>
    <cellStyle name="货币 3 2 7 3 2 13" xfId="39123"/>
    <cellStyle name="货币 3 2 7 3 2 14" xfId="39125"/>
    <cellStyle name="货币 3 2 7 3 2 2" xfId="43096"/>
    <cellStyle name="货币 3 2 7 3 2 2 2" xfId="43097"/>
    <cellStyle name="货币 3 2 7 3 2 3" xfId="43098"/>
    <cellStyle name="货币 3 2 7 3 2 4" xfId="43099"/>
    <cellStyle name="货币 3 2 7 3 2 5" xfId="43100"/>
    <cellStyle name="货币 3 2 7 3 2 6" xfId="7383"/>
    <cellStyle name="货币 3 2 7 3 2 7" xfId="7394"/>
    <cellStyle name="货币 3 2 7 3 2 8" xfId="7406"/>
    <cellStyle name="货币 3 2 7 3 2 9" xfId="7410"/>
    <cellStyle name="货币 3 2 7 3 3" xfId="7361"/>
    <cellStyle name="货币 3 2 7 3 3 2" xfId="43101"/>
    <cellStyle name="货币 3 2 7 3 4" xfId="7449"/>
    <cellStyle name="货币 3 2 7 3 5" xfId="7473"/>
    <cellStyle name="货币 3 2 7 3 6" xfId="8427"/>
    <cellStyle name="货币 3 2 7 3 7" xfId="8436"/>
    <cellStyle name="货币 3 2 7 3 8" xfId="8445"/>
    <cellStyle name="货币 3 2 7 3 9" xfId="43102"/>
    <cellStyle name="货币 3 2 7 4" xfId="43103"/>
    <cellStyle name="货币 3 2 7 4 10" xfId="22673"/>
    <cellStyle name="货币 3 2 7 4 11" xfId="22687"/>
    <cellStyle name="货币 3 2 7 4 12" xfId="22691"/>
    <cellStyle name="货币 3 2 7 4 13" xfId="22695"/>
    <cellStyle name="货币 3 2 7 4 14" xfId="22699"/>
    <cellStyle name="货币 3 2 7 4 2" xfId="10402"/>
    <cellStyle name="货币 3 2 7 4 2 2" xfId="43104"/>
    <cellStyle name="货币 3 2 7 4 3" xfId="8495"/>
    <cellStyle name="货币 3 2 7 4 4" xfId="8504"/>
    <cellStyle name="货币 3 2 7 4 5" xfId="8509"/>
    <cellStyle name="货币 3 2 7 4 6" xfId="8517"/>
    <cellStyle name="货币 3 2 7 4 7" xfId="8530"/>
    <cellStyle name="货币 3 2 7 4 8" xfId="8539"/>
    <cellStyle name="货币 3 2 7 4 9" xfId="43105"/>
    <cellStyle name="货币 3 2 7 5" xfId="43106"/>
    <cellStyle name="货币 3 2 7 5 2" xfId="43107"/>
    <cellStyle name="货币 3 2 7 6" xfId="43108"/>
    <cellStyle name="货币 3 2 7 7" xfId="43109"/>
    <cellStyle name="货币 3 2 7 8" xfId="43110"/>
    <cellStyle name="货币 3 2 7 9" xfId="43111"/>
    <cellStyle name="货币 3 2 8" xfId="43112"/>
    <cellStyle name="货币 3 2 8 10" xfId="43113"/>
    <cellStyle name="货币 3 2 8 11" xfId="43114"/>
    <cellStyle name="货币 3 2 8 12" xfId="43115"/>
    <cellStyle name="货币 3 2 8 13" xfId="43116"/>
    <cellStyle name="货币 3 2 8 14" xfId="43117"/>
    <cellStyle name="货币 3 2 8 15" xfId="43118"/>
    <cellStyle name="货币 3 2 8 16" xfId="43119"/>
    <cellStyle name="货币 3 2 8 17" xfId="43120"/>
    <cellStyle name="货币 3 2 8 2" xfId="21985"/>
    <cellStyle name="货币 3 2 8 2 10" xfId="43121"/>
    <cellStyle name="货币 3 2 8 2 11" xfId="43122"/>
    <cellStyle name="货币 3 2 8 2 12" xfId="43123"/>
    <cellStyle name="货币 3 2 8 2 13" xfId="43124"/>
    <cellStyle name="货币 3 2 8 2 14" xfId="43125"/>
    <cellStyle name="货币 3 2 8 2 15" xfId="43126"/>
    <cellStyle name="货币 3 2 8 2 2" xfId="43127"/>
    <cellStyle name="货币 3 2 8 2 2 10" xfId="43128"/>
    <cellStyle name="货币 3 2 8 2 2 11" xfId="43129"/>
    <cellStyle name="货币 3 2 8 2 2 12" xfId="43130"/>
    <cellStyle name="货币 3 2 8 2 2 13" xfId="43131"/>
    <cellStyle name="货币 3 2 8 2 2 14" xfId="43132"/>
    <cellStyle name="货币 3 2 8 2 2 2" xfId="43133"/>
    <cellStyle name="货币 3 2 8 2 2 2 2" xfId="43134"/>
    <cellStyle name="货币 3 2 8 2 2 3" xfId="43135"/>
    <cellStyle name="货币 3 2 8 2 2 4" xfId="43136"/>
    <cellStyle name="货币 3 2 8 2 2 5" xfId="32682"/>
    <cellStyle name="货币 3 2 8 2 2 6" xfId="32684"/>
    <cellStyle name="货币 3 2 8 2 2 7" xfId="32686"/>
    <cellStyle name="货币 3 2 8 2 2 8" xfId="32688"/>
    <cellStyle name="货币 3 2 8 2 2 9" xfId="43137"/>
    <cellStyle name="货币 3 2 8 2 3" xfId="43138"/>
    <cellStyle name="货币 3 2 8 2 3 2" xfId="43139"/>
    <cellStyle name="货币 3 2 8 2 4" xfId="43140"/>
    <cellStyle name="货币 3 2 8 2 5" xfId="43141"/>
    <cellStyle name="货币 3 2 8 2 6" xfId="43142"/>
    <cellStyle name="货币 3 2 8 2 7" xfId="43143"/>
    <cellStyle name="货币 3 2 8 2 8" xfId="43144"/>
    <cellStyle name="货币 3 2 8 2 9" xfId="43145"/>
    <cellStyle name="货币 3 2 8 3" xfId="43146"/>
    <cellStyle name="货币 3 2 8 3 10" xfId="17453"/>
    <cellStyle name="货币 3 2 8 3 11" xfId="17455"/>
    <cellStyle name="货币 3 2 8 3 12" xfId="17457"/>
    <cellStyle name="货币 3 2 8 3 13" xfId="17459"/>
    <cellStyle name="货币 3 2 8 3 14" xfId="17461"/>
    <cellStyle name="货币 3 2 8 3 15" xfId="43147"/>
    <cellStyle name="货币 3 2 8 3 2" xfId="10417"/>
    <cellStyle name="货币 3 2 8 3 2 10" xfId="39995"/>
    <cellStyle name="货币 3 2 8 3 2 11" xfId="43148"/>
    <cellStyle name="货币 3 2 8 3 2 12" xfId="43149"/>
    <cellStyle name="货币 3 2 8 3 2 13" xfId="20420"/>
    <cellStyle name="货币 3 2 8 3 2 14" xfId="20424"/>
    <cellStyle name="货币 3 2 8 3 2 2" xfId="41922"/>
    <cellStyle name="货币 3 2 8 3 2 2 2" xfId="25491"/>
    <cellStyle name="货币 3 2 8 3 2 3" xfId="43150"/>
    <cellStyle name="货币 3 2 8 3 2 4" xfId="43151"/>
    <cellStyle name="货币 3 2 8 3 2 5" xfId="43152"/>
    <cellStyle name="货币 3 2 8 3 2 6" xfId="7782"/>
    <cellStyle name="货币 3 2 8 3 2 7" xfId="7790"/>
    <cellStyle name="货币 3 2 8 3 2 8" xfId="7799"/>
    <cellStyle name="货币 3 2 8 3 2 9" xfId="5786"/>
    <cellStyle name="货币 3 2 8 3 3" xfId="8684"/>
    <cellStyle name="货币 3 2 8 3 3 2" xfId="43153"/>
    <cellStyle name="货币 3 2 8 3 4" xfId="8688"/>
    <cellStyle name="货币 3 2 8 3 5" xfId="8694"/>
    <cellStyle name="货币 3 2 8 3 6" xfId="8700"/>
    <cellStyle name="货币 3 2 8 3 7" xfId="8709"/>
    <cellStyle name="货币 3 2 8 3 8" xfId="5140"/>
    <cellStyle name="货币 3 2 8 3 9" xfId="43154"/>
    <cellStyle name="货币 3 2 8 4" xfId="43155"/>
    <cellStyle name="货币 3 2 8 4 10" xfId="23535"/>
    <cellStyle name="货币 3 2 8 4 11" xfId="2414"/>
    <cellStyle name="货币 3 2 8 4 12" xfId="23537"/>
    <cellStyle name="货币 3 2 8 4 13" xfId="23540"/>
    <cellStyle name="货币 3 2 8 4 14" xfId="23543"/>
    <cellStyle name="货币 3 2 8 4 2" xfId="10434"/>
    <cellStyle name="货币 3 2 8 4 2 2" xfId="43156"/>
    <cellStyle name="货币 3 2 8 4 3" xfId="8739"/>
    <cellStyle name="货币 3 2 8 4 4" xfId="5505"/>
    <cellStyle name="货币 3 2 8 4 5" xfId="5547"/>
    <cellStyle name="货币 3 2 8 4 6" xfId="5620"/>
    <cellStyle name="货币 3 2 8 4 7" xfId="4839"/>
    <cellStyle name="货币 3 2 8 4 8" xfId="4859"/>
    <cellStyle name="货币 3 2 8 4 9" xfId="43157"/>
    <cellStyle name="货币 3 2 8 5" xfId="43158"/>
    <cellStyle name="货币 3 2 8 5 2" xfId="43159"/>
    <cellStyle name="货币 3 2 8 6" xfId="43160"/>
    <cellStyle name="货币 3 2 8 7" xfId="43161"/>
    <cellStyle name="货币 3 2 8 8" xfId="43162"/>
    <cellStyle name="货币 3 2 8 9" xfId="43163"/>
    <cellStyle name="货币 3 2 9" xfId="43164"/>
    <cellStyle name="货币 3 2 9 10" xfId="43165"/>
    <cellStyle name="货币 3 2 9 11" xfId="43166"/>
    <cellStyle name="货币 3 2 9 12" xfId="43167"/>
    <cellStyle name="货币 3 2 9 13" xfId="43168"/>
    <cellStyle name="货币 3 2 9 14" xfId="43169"/>
    <cellStyle name="货币 3 2 9 15" xfId="12194"/>
    <cellStyle name="货币 3 2 9 16" xfId="12202"/>
    <cellStyle name="货币 3 2 9 17" xfId="12206"/>
    <cellStyle name="货币 3 2 9 2" xfId="43170"/>
    <cellStyle name="货币 3 2 9 2 10" xfId="43171"/>
    <cellStyle name="货币 3 2 9 2 11" xfId="43172"/>
    <cellStyle name="货币 3 2 9 2 12" xfId="43173"/>
    <cellStyle name="货币 3 2 9 2 13" xfId="43174"/>
    <cellStyle name="货币 3 2 9 2 14" xfId="43175"/>
    <cellStyle name="货币 3 2 9 2 15" xfId="43176"/>
    <cellStyle name="货币 3 2 9 2 2" xfId="20143"/>
    <cellStyle name="货币 3 2 9 2 2 10" xfId="43178"/>
    <cellStyle name="货币 3 2 9 2 2 11" xfId="43179"/>
    <cellStyle name="货币 3 2 9 2 2 12" xfId="43180"/>
    <cellStyle name="货币 3 2 9 2 2 13" xfId="43181"/>
    <cellStyle name="货币 3 2 9 2 2 14" xfId="43182"/>
    <cellStyle name="货币 3 2 9 2 2 2" xfId="43183"/>
    <cellStyle name="货币 3 2 9 2 2 2 2" xfId="43184"/>
    <cellStyle name="货币 3 2 9 2 2 3" xfId="43185"/>
    <cellStyle name="货币 3 2 9 2 2 4" xfId="43186"/>
    <cellStyle name="货币 3 2 9 2 2 5" xfId="43187"/>
    <cellStyle name="货币 3 2 9 2 2 6" xfId="43188"/>
    <cellStyle name="货币 3 2 9 2 2 7" xfId="43189"/>
    <cellStyle name="货币 3 2 9 2 2 8" xfId="43190"/>
    <cellStyle name="货币 3 2 9 2 2 9" xfId="43191"/>
    <cellStyle name="货币 3 2 9 2 3" xfId="20145"/>
    <cellStyle name="货币 3 2 9 2 3 2" xfId="43192"/>
    <cellStyle name="货币 3 2 9 2 4" xfId="43193"/>
    <cellStyle name="货币 3 2 9 2 5" xfId="43194"/>
    <cellStyle name="货币 3 2 9 2 6" xfId="43195"/>
    <cellStyle name="货币 3 2 9 2 7" xfId="43196"/>
    <cellStyle name="货币 3 2 9 2 8" xfId="43197"/>
    <cellStyle name="货币 3 2 9 2 9" xfId="43198"/>
    <cellStyle name="货币 3 2 9 3" xfId="43199"/>
    <cellStyle name="货币 3 2 9 3 10" xfId="43200"/>
    <cellStyle name="货币 3 2 9 3 11" xfId="43201"/>
    <cellStyle name="货币 3 2 9 3 12" xfId="43202"/>
    <cellStyle name="货币 3 2 9 3 13" xfId="43203"/>
    <cellStyle name="货币 3 2 9 3 14" xfId="43204"/>
    <cellStyle name="货币 3 2 9 3 15" xfId="43205"/>
    <cellStyle name="货币 3 2 9 3 2" xfId="6540"/>
    <cellStyle name="货币 3 2 9 3 2 10" xfId="7040"/>
    <cellStyle name="货币 3 2 9 3 2 11" xfId="6274"/>
    <cellStyle name="货币 3 2 9 3 2 12" xfId="37304"/>
    <cellStyle name="货币 3 2 9 3 2 13" xfId="37307"/>
    <cellStyle name="货币 3 2 9 3 2 14" xfId="37310"/>
    <cellStyle name="货币 3 2 9 3 2 2" xfId="43206"/>
    <cellStyle name="货币 3 2 9 3 2 2 2" xfId="40985"/>
    <cellStyle name="货币 3 2 9 3 2 3" xfId="37135"/>
    <cellStyle name="货币 3 2 9 3 2 4" xfId="37137"/>
    <cellStyle name="货币 3 2 9 3 2 5" xfId="37139"/>
    <cellStyle name="货币 3 2 9 3 2 6" xfId="37141"/>
    <cellStyle name="货币 3 2 9 3 2 7" xfId="37143"/>
    <cellStyle name="货币 3 2 9 3 2 8" xfId="37145"/>
    <cellStyle name="货币 3 2 9 3 2 9" xfId="37147"/>
    <cellStyle name="货币 3 2 9 3 3" xfId="6551"/>
    <cellStyle name="货币 3 2 9 3 3 2" xfId="43207"/>
    <cellStyle name="货币 3 2 9 3 4" xfId="6560"/>
    <cellStyle name="货币 3 2 9 3 5" xfId="6568"/>
    <cellStyle name="货币 3 2 9 3 6" xfId="2866"/>
    <cellStyle name="货币 3 2 9 3 7" xfId="2872"/>
    <cellStyle name="货币 3 2 9 3 8" xfId="2133"/>
    <cellStyle name="货币 3 2 9 3 9" xfId="41278"/>
    <cellStyle name="货币 3 2 9 4" xfId="43208"/>
    <cellStyle name="货币 3 2 9 4 10" xfId="43209"/>
    <cellStyle name="货币 3 2 9 4 11" xfId="43210"/>
    <cellStyle name="货币 3 2 9 4 12" xfId="43211"/>
    <cellStyle name="货币 3 2 9 4 13" xfId="43212"/>
    <cellStyle name="货币 3 2 9 4 14" xfId="43213"/>
    <cellStyle name="货币 3 2 9 4 2" xfId="6249"/>
    <cellStyle name="货币 3 2 9 4 2 2" xfId="43214"/>
    <cellStyle name="货币 3 2 9 4 3" xfId="6253"/>
    <cellStyle name="货币 3 2 9 4 4" xfId="6261"/>
    <cellStyle name="货币 3 2 9 4 5" xfId="6269"/>
    <cellStyle name="货币 3 2 9 4 6" xfId="10463"/>
    <cellStyle name="货币 3 2 9 4 7" xfId="10470"/>
    <cellStyle name="货币 3 2 9 4 8" xfId="10475"/>
    <cellStyle name="货币 3 2 9 4 9" xfId="16378"/>
    <cellStyle name="货币 3 2 9 5" xfId="43215"/>
    <cellStyle name="货币 3 2 9 5 2" xfId="6588"/>
    <cellStyle name="货币 3 2 9 6" xfId="43216"/>
    <cellStyle name="货币 3 2 9 7" xfId="43217"/>
    <cellStyle name="货币 3 2 9 8" xfId="43218"/>
    <cellStyle name="货币 3 2 9 9" xfId="43219"/>
    <cellStyle name="货币 3 20" xfId="42500"/>
    <cellStyle name="货币 3 21" xfId="42504"/>
    <cellStyle name="货币 3 22" xfId="42506"/>
    <cellStyle name="货币 3 23" xfId="42508"/>
    <cellStyle name="货币 3 24" xfId="42510"/>
    <cellStyle name="货币 3 25" xfId="43220"/>
    <cellStyle name="货币 3 26" xfId="43221"/>
    <cellStyle name="货币 3 27" xfId="43222"/>
    <cellStyle name="货币 3 3" xfId="34186"/>
    <cellStyle name="货币 3 3 10" xfId="25025"/>
    <cellStyle name="货币 3 3 10 10" xfId="43223"/>
    <cellStyle name="货币 3 3 10 11" xfId="43224"/>
    <cellStyle name="货币 3 3 10 12" xfId="43225"/>
    <cellStyle name="货币 3 3 10 13" xfId="43226"/>
    <cellStyle name="货币 3 3 10 14" xfId="43227"/>
    <cellStyle name="货币 3 3 10 2" xfId="779"/>
    <cellStyle name="货币 3 3 10 2 2" xfId="43228"/>
    <cellStyle name="货币 3 3 10 3" xfId="785"/>
    <cellStyle name="货币 3 3 10 4" xfId="789"/>
    <cellStyle name="货币 3 3 10 5" xfId="19610"/>
    <cellStyle name="货币 3 3 10 6" xfId="795"/>
    <cellStyle name="货币 3 3 10 7" xfId="800"/>
    <cellStyle name="货币 3 3 10 8" xfId="2923"/>
    <cellStyle name="货币 3 3 10 9" xfId="2928"/>
    <cellStyle name="货币 3 3 11" xfId="43229"/>
    <cellStyle name="货币 3 3 11 10" xfId="29427"/>
    <cellStyle name="货币 3 3 11 11" xfId="25911"/>
    <cellStyle name="货币 3 3 11 12" xfId="25915"/>
    <cellStyle name="货币 3 3 11 13" xfId="25919"/>
    <cellStyle name="货币 3 3 11 14" xfId="25923"/>
    <cellStyle name="货币 3 3 11 2" xfId="15078"/>
    <cellStyle name="货币 3 3 11 2 2" xfId="43231"/>
    <cellStyle name="货币 3 3 11 3" xfId="15082"/>
    <cellStyle name="货币 3 3 11 4" xfId="32"/>
    <cellStyle name="货币 3 3 11 5" xfId="19657"/>
    <cellStyle name="货币 3 3 11 6" xfId="19660"/>
    <cellStyle name="货币 3 3 11 7" xfId="19663"/>
    <cellStyle name="货币 3 3 11 8" xfId="43232"/>
    <cellStyle name="货币 3 3 11 9" xfId="43233"/>
    <cellStyle name="货币 3 3 12" xfId="43235"/>
    <cellStyle name="货币 3 3 12 2" xfId="27607"/>
    <cellStyle name="货币 3 3 13" xfId="43237"/>
    <cellStyle name="货币 3 3 14" xfId="43239"/>
    <cellStyle name="货币 3 3 15" xfId="43242"/>
    <cellStyle name="货币 3 3 16" xfId="43245"/>
    <cellStyle name="货币 3 3 17" xfId="30761"/>
    <cellStyle name="货币 3 3 18" xfId="30765"/>
    <cellStyle name="货币 3 3 19" xfId="35938"/>
    <cellStyle name="货币 3 3 2" xfId="13017"/>
    <cellStyle name="货币 3 3 2 10" xfId="43246"/>
    <cellStyle name="货币 3 3 2 11" xfId="43247"/>
    <cellStyle name="货币 3 3 2 12" xfId="19617"/>
    <cellStyle name="货币 3 3 2 13" xfId="19619"/>
    <cellStyle name="货币 3 3 2 14" xfId="19621"/>
    <cellStyle name="货币 3 3 2 15" xfId="19623"/>
    <cellStyle name="货币 3 3 2 16" xfId="19625"/>
    <cellStyle name="货币 3 3 2 17" xfId="19627"/>
    <cellStyle name="货币 3 3 2 2" xfId="23152"/>
    <cellStyle name="货币 3 3 2 2 10" xfId="43248"/>
    <cellStyle name="货币 3 3 2 2 11" xfId="43249"/>
    <cellStyle name="货币 3 3 2 2 12" xfId="43250"/>
    <cellStyle name="货币 3 3 2 2 13" xfId="43251"/>
    <cellStyle name="货币 3 3 2 2 14" xfId="43252"/>
    <cellStyle name="货币 3 3 2 2 15" xfId="43253"/>
    <cellStyle name="货币 3 3 2 2 2" xfId="43254"/>
    <cellStyle name="货币 3 3 2 2 2 10" xfId="43255"/>
    <cellStyle name="货币 3 3 2 2 2 11" xfId="43256"/>
    <cellStyle name="货币 3 3 2 2 2 12" xfId="43257"/>
    <cellStyle name="货币 3 3 2 2 2 13" xfId="43258"/>
    <cellStyle name="货币 3 3 2 2 2 14" xfId="43259"/>
    <cellStyle name="货币 3 3 2 2 2 2" xfId="36763"/>
    <cellStyle name="货币 3 3 2 2 2 2 2" xfId="43260"/>
    <cellStyle name="货币 3 3 2 2 2 3" xfId="36765"/>
    <cellStyle name="货币 3 3 2 2 2 4" xfId="43261"/>
    <cellStyle name="货币 3 3 2 2 2 5" xfId="43262"/>
    <cellStyle name="货币 3 3 2 2 2 6" xfId="43263"/>
    <cellStyle name="货币 3 3 2 2 2 7" xfId="43264"/>
    <cellStyle name="货币 3 3 2 2 2 8" xfId="43265"/>
    <cellStyle name="货币 3 3 2 2 2 9" xfId="43266"/>
    <cellStyle name="货币 3 3 2 2 3" xfId="43267"/>
    <cellStyle name="货币 3 3 2 2 3 2" xfId="14250"/>
    <cellStyle name="货币 3 3 2 2 4" xfId="43268"/>
    <cellStyle name="货币 3 3 2 2 5" xfId="43269"/>
    <cellStyle name="货币 3 3 2 2 6" xfId="43270"/>
    <cellStyle name="货币 3 3 2 2 7" xfId="43271"/>
    <cellStyle name="货币 3 3 2 2 8" xfId="43272"/>
    <cellStyle name="货币 3 3 2 2 9" xfId="32131"/>
    <cellStyle name="货币 3 3 2 3" xfId="23156"/>
    <cellStyle name="货币 3 3 2 3 10" xfId="43273"/>
    <cellStyle name="货币 3 3 2 3 11" xfId="43274"/>
    <cellStyle name="货币 3 3 2 3 12" xfId="43275"/>
    <cellStyle name="货币 3 3 2 3 13" xfId="4453"/>
    <cellStyle name="货币 3 3 2 3 14" xfId="43276"/>
    <cellStyle name="货币 3 3 2 3 15" xfId="43277"/>
    <cellStyle name="货币 3 3 2 3 2" xfId="43278"/>
    <cellStyle name="货币 3 3 2 3 2 10" xfId="43279"/>
    <cellStyle name="货币 3 3 2 3 2 11" xfId="23703"/>
    <cellStyle name="货币 3 3 2 3 2 12" xfId="24680"/>
    <cellStyle name="货币 3 3 2 3 2 13" xfId="24684"/>
    <cellStyle name="货币 3 3 2 3 2 14" xfId="25860"/>
    <cellStyle name="货币 3 3 2 3 2 2" xfId="36795"/>
    <cellStyle name="货币 3 3 2 3 2 2 2" xfId="43280"/>
    <cellStyle name="货币 3 3 2 3 2 3" xfId="36797"/>
    <cellStyle name="货币 3 3 2 3 2 4" xfId="43281"/>
    <cellStyle name="货币 3 3 2 3 2 5" xfId="43282"/>
    <cellStyle name="货币 3 3 2 3 2 6" xfId="43283"/>
    <cellStyle name="货币 3 3 2 3 2 7" xfId="43284"/>
    <cellStyle name="货币 3 3 2 3 2 8" xfId="43285"/>
    <cellStyle name="货币 3 3 2 3 2 9" xfId="43286"/>
    <cellStyle name="货币 3 3 2 3 3" xfId="43287"/>
    <cellStyle name="货币 3 3 2 3 3 2" xfId="36808"/>
    <cellStyle name="货币 3 3 2 3 4" xfId="43288"/>
    <cellStyle name="货币 3 3 2 3 5" xfId="43289"/>
    <cellStyle name="货币 3 3 2 3 6" xfId="43290"/>
    <cellStyle name="货币 3 3 2 3 7" xfId="43291"/>
    <cellStyle name="货币 3 3 2 3 8" xfId="43292"/>
    <cellStyle name="货币 3 3 2 3 9" xfId="43293"/>
    <cellStyle name="货币 3 3 2 4" xfId="43294"/>
    <cellStyle name="货币 3 3 2 4 10" xfId="43295"/>
    <cellStyle name="货币 3 3 2 4 11" xfId="43296"/>
    <cellStyle name="货币 3 3 2 4 12" xfId="43297"/>
    <cellStyle name="货币 3 3 2 4 13" xfId="43298"/>
    <cellStyle name="货币 3 3 2 4 14" xfId="43299"/>
    <cellStyle name="货币 3 3 2 4 2" xfId="43300"/>
    <cellStyle name="货币 3 3 2 4 2 2" xfId="19424"/>
    <cellStyle name="货币 3 3 2 4 3" xfId="43301"/>
    <cellStyle name="货币 3 3 2 4 4" xfId="43302"/>
    <cellStyle name="货币 3 3 2 4 5" xfId="43303"/>
    <cellStyle name="货币 3 3 2 4 6" xfId="43304"/>
    <cellStyle name="货币 3 3 2 4 7" xfId="43305"/>
    <cellStyle name="货币 3 3 2 4 8" xfId="43306"/>
    <cellStyle name="货币 3 3 2 4 9" xfId="43307"/>
    <cellStyle name="货币 3 3 2 5" xfId="43308"/>
    <cellStyle name="货币 3 3 2 5 2" xfId="43309"/>
    <cellStyle name="货币 3 3 2 6" xfId="43310"/>
    <cellStyle name="货币 3 3 2 7" xfId="43311"/>
    <cellStyle name="货币 3 3 2 8" xfId="43312"/>
    <cellStyle name="货币 3 3 2 9" xfId="43313"/>
    <cellStyle name="货币 3 3 20" xfId="43241"/>
    <cellStyle name="货币 3 3 21" xfId="43244"/>
    <cellStyle name="货币 3 3 22" xfId="30760"/>
    <cellStyle name="货币 3 3 23" xfId="30764"/>
    <cellStyle name="货币 3 3 24" xfId="35937"/>
    <cellStyle name="货币 3 3 3" xfId="13023"/>
    <cellStyle name="货币 3 3 3 10" xfId="43314"/>
    <cellStyle name="货币 3 3 3 11" xfId="43315"/>
    <cellStyle name="货币 3 3 3 12" xfId="43316"/>
    <cellStyle name="货币 3 3 3 13" xfId="43317"/>
    <cellStyle name="货币 3 3 3 14" xfId="43319"/>
    <cellStyle name="货币 3 3 3 15" xfId="43321"/>
    <cellStyle name="货币 3 3 3 16" xfId="43323"/>
    <cellStyle name="货币 3 3 3 17" xfId="43325"/>
    <cellStyle name="货币 3 3 3 2" xfId="43326"/>
    <cellStyle name="货币 3 3 3 2 10" xfId="43327"/>
    <cellStyle name="货币 3 3 3 2 11" xfId="43328"/>
    <cellStyle name="货币 3 3 3 2 12" xfId="43329"/>
    <cellStyle name="货币 3 3 3 2 13" xfId="43330"/>
    <cellStyle name="货币 3 3 3 2 14" xfId="43331"/>
    <cellStyle name="货币 3 3 3 2 15" xfId="43332"/>
    <cellStyle name="货币 3 3 3 2 2" xfId="19396"/>
    <cellStyle name="货币 3 3 3 2 2 10" xfId="18483"/>
    <cellStyle name="货币 3 3 3 2 2 11" xfId="18490"/>
    <cellStyle name="货币 3 3 3 2 2 12" xfId="12029"/>
    <cellStyle name="货币 3 3 3 2 2 13" xfId="12038"/>
    <cellStyle name="货币 3 3 3 2 2 14" xfId="12047"/>
    <cellStyle name="货币 3 3 3 2 2 2" xfId="42674"/>
    <cellStyle name="货币 3 3 3 2 2 2 2" xfId="43333"/>
    <cellStyle name="货币 3 3 3 2 2 3" xfId="42676"/>
    <cellStyle name="货币 3 3 3 2 2 4" xfId="43334"/>
    <cellStyle name="货币 3 3 3 2 2 5" xfId="13614"/>
    <cellStyle name="货币 3 3 3 2 2 6" xfId="13636"/>
    <cellStyle name="货币 3 3 3 2 2 7" xfId="11932"/>
    <cellStyle name="货币 3 3 3 2 2 8" xfId="11938"/>
    <cellStyle name="货币 3 3 3 2 2 9" xfId="11942"/>
    <cellStyle name="货币 3 3 3 2 3" xfId="19406"/>
    <cellStyle name="货币 3 3 3 2 3 2" xfId="43335"/>
    <cellStyle name="货币 3 3 3 2 4" xfId="19416"/>
    <cellStyle name="货币 3 3 3 2 5" xfId="19426"/>
    <cellStyle name="货币 3 3 3 2 6" xfId="43336"/>
    <cellStyle name="货币 3 3 3 2 7" xfId="43337"/>
    <cellStyle name="货币 3 3 3 2 8" xfId="43338"/>
    <cellStyle name="货币 3 3 3 2 9" xfId="43339"/>
    <cellStyle name="货币 3 3 3 3" xfId="43340"/>
    <cellStyle name="货币 3 3 3 3 10" xfId="23874"/>
    <cellStyle name="货币 3 3 3 3 11" xfId="43341"/>
    <cellStyle name="货币 3 3 3 3 12" xfId="43342"/>
    <cellStyle name="货币 3 3 3 3 13" xfId="43343"/>
    <cellStyle name="货币 3 3 3 3 14" xfId="43344"/>
    <cellStyle name="货币 3 3 3 3 15" xfId="43345"/>
    <cellStyle name="货币 3 3 3 3 2" xfId="32717"/>
    <cellStyle name="货币 3 3 3 3 2 10" xfId="2064"/>
    <cellStyle name="货币 3 3 3 3 2 11" xfId="2092"/>
    <cellStyle name="货币 3 3 3 3 2 12" xfId="2106"/>
    <cellStyle name="货币 3 3 3 3 2 13" xfId="2121"/>
    <cellStyle name="货币 3 3 3 3 2 14" xfId="1544"/>
    <cellStyle name="货币 3 3 3 3 2 2" xfId="43346"/>
    <cellStyle name="货币 3 3 3 3 2 2 2" xfId="43347"/>
    <cellStyle name="货币 3 3 3 3 2 3" xfId="43348"/>
    <cellStyle name="货币 3 3 3 3 2 4" xfId="43349"/>
    <cellStyle name="货币 3 3 3 3 2 5" xfId="43350"/>
    <cellStyle name="货币 3 3 3 3 2 6" xfId="43351"/>
    <cellStyle name="货币 3 3 3 3 2 7" xfId="43352"/>
    <cellStyle name="货币 3 3 3 3 2 8" xfId="43353"/>
    <cellStyle name="货币 3 3 3 3 2 9" xfId="43354"/>
    <cellStyle name="货币 3 3 3 3 3" xfId="32720"/>
    <cellStyle name="货币 3 3 3 3 3 2" xfId="43355"/>
    <cellStyle name="货币 3 3 3 3 4" xfId="32723"/>
    <cellStyle name="货币 3 3 3 3 5" xfId="43356"/>
    <cellStyle name="货币 3 3 3 3 6" xfId="43357"/>
    <cellStyle name="货币 3 3 3 3 7" xfId="43358"/>
    <cellStyle name="货币 3 3 3 3 8" xfId="43359"/>
    <cellStyle name="货币 3 3 3 3 9" xfId="43360"/>
    <cellStyle name="货币 3 3 3 4" xfId="43361"/>
    <cellStyle name="货币 3 3 3 4 10" xfId="20766"/>
    <cellStyle name="货币 3 3 3 4 11" xfId="20768"/>
    <cellStyle name="货币 3 3 3 4 12" xfId="20770"/>
    <cellStyle name="货币 3 3 3 4 13" xfId="43362"/>
    <cellStyle name="货币 3 3 3 4 14" xfId="43363"/>
    <cellStyle name="货币 3 3 3 4 2" xfId="43364"/>
    <cellStyle name="货币 3 3 3 4 2 2" xfId="43365"/>
    <cellStyle name="货币 3 3 3 4 3" xfId="43366"/>
    <cellStyle name="货币 3 3 3 4 4" xfId="43367"/>
    <cellStyle name="货币 3 3 3 4 5" xfId="43368"/>
    <cellStyle name="货币 3 3 3 4 6" xfId="43369"/>
    <cellStyle name="货币 3 3 3 4 7" xfId="43370"/>
    <cellStyle name="货币 3 3 3 4 8" xfId="43371"/>
    <cellStyle name="货币 3 3 3 4 9" xfId="43372"/>
    <cellStyle name="货币 3 3 3 5" xfId="43373"/>
    <cellStyle name="货币 3 3 3 5 2" xfId="35432"/>
    <cellStyle name="货币 3 3 3 6" xfId="43374"/>
    <cellStyle name="货币 3 3 3 7" xfId="43375"/>
    <cellStyle name="货币 3 3 3 8" xfId="43376"/>
    <cellStyle name="货币 3 3 3 9" xfId="43377"/>
    <cellStyle name="货币 3 3 4" xfId="13029"/>
    <cellStyle name="货币 3 3 4 10" xfId="43378"/>
    <cellStyle name="货币 3 3 4 11" xfId="43379"/>
    <cellStyle name="货币 3 3 4 12" xfId="43380"/>
    <cellStyle name="货币 3 3 4 13" xfId="43381"/>
    <cellStyle name="货币 3 3 4 14" xfId="43382"/>
    <cellStyle name="货币 3 3 4 15" xfId="13543"/>
    <cellStyle name="货币 3 3 4 16" xfId="13550"/>
    <cellStyle name="货币 3 3 4 17" xfId="17495"/>
    <cellStyle name="货币 3 3 4 2" xfId="43383"/>
    <cellStyle name="货币 3 3 4 2 10" xfId="43384"/>
    <cellStyle name="货币 3 3 4 2 11" xfId="43385"/>
    <cellStyle name="货币 3 3 4 2 12" xfId="43386"/>
    <cellStyle name="货币 3 3 4 2 13" xfId="43387"/>
    <cellStyle name="货币 3 3 4 2 14" xfId="43388"/>
    <cellStyle name="货币 3 3 4 2 15" xfId="43389"/>
    <cellStyle name="货币 3 3 4 2 2" xfId="43318"/>
    <cellStyle name="货币 3 3 4 2 2 10" xfId="43390"/>
    <cellStyle name="货币 3 3 4 2 2 11" xfId="43391"/>
    <cellStyle name="货币 3 3 4 2 2 12" xfId="43392"/>
    <cellStyle name="货币 3 3 4 2 2 13" xfId="43393"/>
    <cellStyle name="货币 3 3 4 2 2 14" xfId="43394"/>
    <cellStyle name="货币 3 3 4 2 2 2" xfId="37794"/>
    <cellStyle name="货币 3 3 4 2 2 2 2" xfId="1241"/>
    <cellStyle name="货币 3 3 4 2 2 3" xfId="37796"/>
    <cellStyle name="货币 3 3 4 2 2 4" xfId="43395"/>
    <cellStyle name="货币 3 3 4 2 2 5" xfId="43396"/>
    <cellStyle name="货币 3 3 4 2 2 6" xfId="43397"/>
    <cellStyle name="货币 3 3 4 2 2 7" xfId="43398"/>
    <cellStyle name="货币 3 3 4 2 2 8" xfId="43399"/>
    <cellStyle name="货币 3 3 4 2 2 9" xfId="43400"/>
    <cellStyle name="货币 3 3 4 2 3" xfId="43320"/>
    <cellStyle name="货币 3 3 4 2 3 2" xfId="37808"/>
    <cellStyle name="货币 3 3 4 2 4" xfId="43322"/>
    <cellStyle name="货币 3 3 4 2 5" xfId="43324"/>
    <cellStyle name="货币 3 3 4 2 6" xfId="43401"/>
    <cellStyle name="货币 3 3 4 2 7" xfId="43402"/>
    <cellStyle name="货币 3 3 4 2 8" xfId="43403"/>
    <cellStyle name="货币 3 3 4 2 9" xfId="43404"/>
    <cellStyle name="货币 3 3 4 3" xfId="43405"/>
    <cellStyle name="货币 3 3 4 3 10" xfId="2372"/>
    <cellStyle name="货币 3 3 4 3 11" xfId="4381"/>
    <cellStyle name="货币 3 3 4 3 12" xfId="331"/>
    <cellStyle name="货币 3 3 4 3 13" xfId="3111"/>
    <cellStyle name="货币 3 3 4 3 14" xfId="3212"/>
    <cellStyle name="货币 3 3 4 3 15" xfId="3324"/>
    <cellStyle name="货币 3 3 4 3 2" xfId="43406"/>
    <cellStyle name="货币 3 3 4 3 2 10" xfId="43407"/>
    <cellStyle name="货币 3 3 4 3 2 11" xfId="43408"/>
    <cellStyle name="货币 3 3 4 3 2 12" xfId="43409"/>
    <cellStyle name="货币 3 3 4 3 2 13" xfId="40174"/>
    <cellStyle name="货币 3 3 4 3 2 14" xfId="43410"/>
    <cellStyle name="货币 3 3 4 3 2 2" xfId="27576"/>
    <cellStyle name="货币 3 3 4 3 2 2 2" xfId="43411"/>
    <cellStyle name="货币 3 3 4 3 2 3" xfId="27580"/>
    <cellStyle name="货币 3 3 4 3 2 4" xfId="43412"/>
    <cellStyle name="货币 3 3 4 3 2 5" xfId="43413"/>
    <cellStyle name="货币 3 3 4 3 2 6" xfId="43414"/>
    <cellStyle name="货币 3 3 4 3 2 7" xfId="43415"/>
    <cellStyle name="货币 3 3 4 3 2 8" xfId="43416"/>
    <cellStyle name="货币 3 3 4 3 2 9" xfId="43417"/>
    <cellStyle name="货币 3 3 4 3 3" xfId="43418"/>
    <cellStyle name="货币 3 3 4 3 3 2" xfId="35559"/>
    <cellStyle name="货币 3 3 4 3 4" xfId="43419"/>
    <cellStyle name="货币 3 3 4 3 5" xfId="43420"/>
    <cellStyle name="货币 3 3 4 3 6" xfId="43421"/>
    <cellStyle name="货币 3 3 4 3 7" xfId="43422"/>
    <cellStyle name="货币 3 3 4 3 8" xfId="43423"/>
    <cellStyle name="货币 3 3 4 3 9" xfId="42106"/>
    <cellStyle name="货币 3 3 4 4" xfId="43424"/>
    <cellStyle name="货币 3 3 4 4 10" xfId="471"/>
    <cellStyle name="货币 3 3 4 4 11" xfId="9815"/>
    <cellStyle name="货币 3 3 4 4 12" xfId="6807"/>
    <cellStyle name="货币 3 3 4 4 13" xfId="6822"/>
    <cellStyle name="货币 3 3 4 4 14" xfId="6837"/>
    <cellStyle name="货币 3 3 4 4 2" xfId="43425"/>
    <cellStyle name="货币 3 3 4 4 2 2" xfId="26518"/>
    <cellStyle name="货币 3 3 4 4 3" xfId="43426"/>
    <cellStyle name="货币 3 3 4 4 4" xfId="43427"/>
    <cellStyle name="货币 3 3 4 4 5" xfId="43428"/>
    <cellStyle name="货币 3 3 4 4 6" xfId="43429"/>
    <cellStyle name="货币 3 3 4 4 7" xfId="43430"/>
    <cellStyle name="货币 3 3 4 4 8" xfId="43431"/>
    <cellStyle name="货币 3 3 4 4 9" xfId="43432"/>
    <cellStyle name="货币 3 3 4 5" xfId="43433"/>
    <cellStyle name="货币 3 3 4 5 2" xfId="17009"/>
    <cellStyle name="货币 3 3 4 6" xfId="43434"/>
    <cellStyle name="货币 3 3 4 7" xfId="43435"/>
    <cellStyle name="货币 3 3 4 8" xfId="43436"/>
    <cellStyle name="货币 3 3 4 9" xfId="43437"/>
    <cellStyle name="货币 3 3 5" xfId="19669"/>
    <cellStyle name="货币 3 3 5 10" xfId="43438"/>
    <cellStyle name="货币 3 3 5 11" xfId="43439"/>
    <cellStyle name="货币 3 3 5 12" xfId="43440"/>
    <cellStyle name="货币 3 3 5 13" xfId="43441"/>
    <cellStyle name="货币 3 3 5 14" xfId="43442"/>
    <cellStyle name="货币 3 3 5 15" xfId="43443"/>
    <cellStyle name="货币 3 3 5 16" xfId="43444"/>
    <cellStyle name="货币 3 3 5 17" xfId="43445"/>
    <cellStyle name="货币 3 3 5 2" xfId="43446"/>
    <cellStyle name="货币 3 3 5 2 10" xfId="43447"/>
    <cellStyle name="货币 3 3 5 2 11" xfId="43448"/>
    <cellStyle name="货币 3 3 5 2 12" xfId="43449"/>
    <cellStyle name="货币 3 3 5 2 13" xfId="43450"/>
    <cellStyle name="货币 3 3 5 2 14" xfId="43451"/>
    <cellStyle name="货币 3 3 5 2 15" xfId="43452"/>
    <cellStyle name="货币 3 3 5 2 2" xfId="43454"/>
    <cellStyle name="货币 3 3 5 2 2 10" xfId="43455"/>
    <cellStyle name="货币 3 3 5 2 2 11" xfId="43456"/>
    <cellStyle name="货币 3 3 5 2 2 12" xfId="43457"/>
    <cellStyle name="货币 3 3 5 2 2 13" xfId="5552"/>
    <cellStyle name="货币 3 3 5 2 2 14" xfId="5557"/>
    <cellStyle name="货币 3 3 5 2 2 2" xfId="38011"/>
    <cellStyle name="货币 3 3 5 2 2 2 2" xfId="43458"/>
    <cellStyle name="货币 3 3 5 2 2 3" xfId="38013"/>
    <cellStyle name="货币 3 3 5 2 2 4" xfId="43459"/>
    <cellStyle name="货币 3 3 5 2 2 5" xfId="43460"/>
    <cellStyle name="货币 3 3 5 2 2 6" xfId="43461"/>
    <cellStyle name="货币 3 3 5 2 2 7" xfId="43462"/>
    <cellStyle name="货币 3 3 5 2 2 8" xfId="43463"/>
    <cellStyle name="货币 3 3 5 2 2 9" xfId="43464"/>
    <cellStyle name="货币 3 3 5 2 3" xfId="43466"/>
    <cellStyle name="货币 3 3 5 2 3 2" xfId="38026"/>
    <cellStyle name="货币 3 3 5 2 4" xfId="43468"/>
    <cellStyle name="货币 3 3 5 2 5" xfId="43470"/>
    <cellStyle name="货币 3 3 5 2 6" xfId="43471"/>
    <cellStyle name="货币 3 3 5 2 7" xfId="43472"/>
    <cellStyle name="货币 3 3 5 2 8" xfId="43473"/>
    <cellStyle name="货币 3 3 5 2 9" xfId="43474"/>
    <cellStyle name="货币 3 3 5 3" xfId="43475"/>
    <cellStyle name="货币 3 3 5 3 10" xfId="11577"/>
    <cellStyle name="货币 3 3 5 3 11" xfId="4999"/>
    <cellStyle name="货币 3 3 5 3 12" xfId="5015"/>
    <cellStyle name="货币 3 3 5 3 13" xfId="5027"/>
    <cellStyle name="货币 3 3 5 3 14" xfId="2315"/>
    <cellStyle name="货币 3 3 5 3 15" xfId="2339"/>
    <cellStyle name="货币 3 3 5 3 2" xfId="2329"/>
    <cellStyle name="货币 3 3 5 3 2 10" xfId="43476"/>
    <cellStyle name="货币 3 3 5 3 2 11" xfId="43477"/>
    <cellStyle name="货币 3 3 5 3 2 12" xfId="16586"/>
    <cellStyle name="货币 3 3 5 3 2 13" xfId="16588"/>
    <cellStyle name="货币 3 3 5 3 2 14" xfId="16590"/>
    <cellStyle name="货币 3 3 5 3 2 2" xfId="38049"/>
    <cellStyle name="货币 3 3 5 3 2 2 2" xfId="24032"/>
    <cellStyle name="货币 3 3 5 3 2 3" xfId="38051"/>
    <cellStyle name="货币 3 3 5 3 2 4" xfId="43478"/>
    <cellStyle name="货币 3 3 5 3 2 5" xfId="43479"/>
    <cellStyle name="货币 3 3 5 3 2 6" xfId="43480"/>
    <cellStyle name="货币 3 3 5 3 2 7" xfId="43481"/>
    <cellStyle name="货币 3 3 5 3 2 8" xfId="43482"/>
    <cellStyle name="货币 3 3 5 3 2 9" xfId="43483"/>
    <cellStyle name="货币 3 3 5 3 3" xfId="2350"/>
    <cellStyle name="货币 3 3 5 3 3 2" xfId="38065"/>
    <cellStyle name="货币 3 3 5 3 4" xfId="5034"/>
    <cellStyle name="货币 3 3 5 3 5" xfId="5046"/>
    <cellStyle name="货币 3 3 5 3 6" xfId="8386"/>
    <cellStyle name="货币 3 3 5 3 7" xfId="8390"/>
    <cellStyle name="货币 3 3 5 3 8" xfId="10859"/>
    <cellStyle name="货币 3 3 5 3 9" xfId="43484"/>
    <cellStyle name="货币 3 3 5 4" xfId="43485"/>
    <cellStyle name="货币 3 3 5 4 10" xfId="43486"/>
    <cellStyle name="货币 3 3 5 4 11" xfId="43487"/>
    <cellStyle name="货币 3 3 5 4 12" xfId="43488"/>
    <cellStyle name="货币 3 3 5 4 13" xfId="7107"/>
    <cellStyle name="货币 3 3 5 4 14" xfId="7117"/>
    <cellStyle name="货币 3 3 5 4 2" xfId="10896"/>
    <cellStyle name="货币 3 3 5 4 2 2" xfId="10922"/>
    <cellStyle name="货币 3 3 5 4 3" xfId="2016"/>
    <cellStyle name="货币 3 3 5 4 4" xfId="2044"/>
    <cellStyle name="货币 3 3 5 4 5" xfId="2071"/>
    <cellStyle name="货币 3 3 5 4 6" xfId="2109"/>
    <cellStyle name="货币 3 3 5 4 7" xfId="2124"/>
    <cellStyle name="货币 3 3 5 4 8" xfId="1547"/>
    <cellStyle name="货币 3 3 5 4 9" xfId="43489"/>
    <cellStyle name="货币 3 3 5 5" xfId="43490"/>
    <cellStyle name="货币 3 3 5 5 2" xfId="5106"/>
    <cellStyle name="货币 3 3 5 6" xfId="43491"/>
    <cellStyle name="货币 3 3 5 7" xfId="43492"/>
    <cellStyle name="货币 3 3 5 8" xfId="43493"/>
    <cellStyle name="货币 3 3 5 9" xfId="43494"/>
    <cellStyle name="货币 3 3 6" xfId="21455"/>
    <cellStyle name="货币 3 3 6 10" xfId="43495"/>
    <cellStyle name="货币 3 3 6 11" xfId="43496"/>
    <cellStyle name="货币 3 3 6 12" xfId="43497"/>
    <cellStyle name="货币 3 3 6 13" xfId="43498"/>
    <cellStyle name="货币 3 3 6 14" xfId="43499"/>
    <cellStyle name="货币 3 3 6 15" xfId="43500"/>
    <cellStyle name="货币 3 3 6 16" xfId="43501"/>
    <cellStyle name="货币 3 3 6 17" xfId="12429"/>
    <cellStyle name="货币 3 3 6 2" xfId="43502"/>
    <cellStyle name="货币 3 3 6 2 10" xfId="38934"/>
    <cellStyle name="货币 3 3 6 2 11" xfId="38936"/>
    <cellStyle name="货币 3 3 6 2 12" xfId="38938"/>
    <cellStyle name="货币 3 3 6 2 13" xfId="38940"/>
    <cellStyle name="货币 3 3 6 2 14" xfId="43503"/>
    <cellStyle name="货币 3 3 6 2 15" xfId="43504"/>
    <cellStyle name="货币 3 3 6 2 2" xfId="43505"/>
    <cellStyle name="货币 3 3 6 2 2 10" xfId="43506"/>
    <cellStyle name="货币 3 3 6 2 2 11" xfId="43507"/>
    <cellStyle name="货币 3 3 6 2 2 12" xfId="43508"/>
    <cellStyle name="货币 3 3 6 2 2 13" xfId="43509"/>
    <cellStyle name="货币 3 3 6 2 2 14" xfId="43510"/>
    <cellStyle name="货币 3 3 6 2 2 2" xfId="37332"/>
    <cellStyle name="货币 3 3 6 2 2 2 2" xfId="43511"/>
    <cellStyle name="货币 3 3 6 2 2 3" xfId="37334"/>
    <cellStyle name="货币 3 3 6 2 2 4" xfId="37336"/>
    <cellStyle name="货币 3 3 6 2 2 5" xfId="37338"/>
    <cellStyle name="货币 3 3 6 2 2 6" xfId="37340"/>
    <cellStyle name="货币 3 3 6 2 2 7" xfId="43512"/>
    <cellStyle name="货币 3 3 6 2 2 8" xfId="43513"/>
    <cellStyle name="货币 3 3 6 2 2 9" xfId="43514"/>
    <cellStyle name="货币 3 3 6 2 3" xfId="43515"/>
    <cellStyle name="货币 3 3 6 2 3 2" xfId="27721"/>
    <cellStyle name="货币 3 3 6 2 4" xfId="43516"/>
    <cellStyle name="货币 3 3 6 2 5" xfId="43517"/>
    <cellStyle name="货币 3 3 6 2 6" xfId="43518"/>
    <cellStyle name="货币 3 3 6 2 7" xfId="43519"/>
    <cellStyle name="货币 3 3 6 2 8" xfId="43520"/>
    <cellStyle name="货币 3 3 6 2 9" xfId="43521"/>
    <cellStyle name="货币 3 3 6 3" xfId="30220"/>
    <cellStyle name="货币 3 3 6 3 10" xfId="35767"/>
    <cellStyle name="货币 3 3 6 3 11" xfId="33156"/>
    <cellStyle name="货币 3 3 6 3 12" xfId="33158"/>
    <cellStyle name="货币 3 3 6 3 13" xfId="33160"/>
    <cellStyle name="货币 3 3 6 3 14" xfId="33162"/>
    <cellStyle name="货币 3 3 6 3 15" xfId="33164"/>
    <cellStyle name="货币 3 3 6 3 2" xfId="10956"/>
    <cellStyle name="货币 3 3 6 3 2 10" xfId="43522"/>
    <cellStyle name="货币 3 3 6 3 2 11" xfId="43523"/>
    <cellStyle name="货币 3 3 6 3 2 12" xfId="43524"/>
    <cellStyle name="货币 3 3 6 3 2 13" xfId="38692"/>
    <cellStyle name="货币 3 3 6 3 2 14" xfId="38694"/>
    <cellStyle name="货币 3 3 6 3 2 2" xfId="6537"/>
    <cellStyle name="货币 3 3 6 3 2 2 2" xfId="43525"/>
    <cellStyle name="货币 3 3 6 3 2 3" xfId="6548"/>
    <cellStyle name="货币 3 3 6 3 2 4" xfId="6557"/>
    <cellStyle name="货币 3 3 6 3 2 5" xfId="6565"/>
    <cellStyle name="货币 3 3 6 3 2 6" xfId="37363"/>
    <cellStyle name="货币 3 3 6 3 2 7" xfId="43526"/>
    <cellStyle name="货币 3 3 6 3 2 8" xfId="43527"/>
    <cellStyle name="货币 3 3 6 3 2 9" xfId="43528"/>
    <cellStyle name="货币 3 3 6 3 3" xfId="10963"/>
    <cellStyle name="货币 3 3 6 3 3 2" xfId="37059"/>
    <cellStyle name="货币 3 3 6 3 4" xfId="10965"/>
    <cellStyle name="货币 3 3 6 3 5" xfId="10968"/>
    <cellStyle name="货币 3 3 6 3 6" xfId="10971"/>
    <cellStyle name="货币 3 3 6 3 7" xfId="10974"/>
    <cellStyle name="货币 3 3 6 3 8" xfId="10978"/>
    <cellStyle name="货币 3 3 6 3 9" xfId="43529"/>
    <cellStyle name="货币 3 3 6 4" xfId="30222"/>
    <cellStyle name="货币 3 3 6 4 10" xfId="43530"/>
    <cellStyle name="货币 3 3 6 4 11" xfId="43531"/>
    <cellStyle name="货币 3 3 6 4 12" xfId="43532"/>
    <cellStyle name="货币 3 3 6 4 13" xfId="12251"/>
    <cellStyle name="货币 3 3 6 4 14" xfId="14233"/>
    <cellStyle name="货币 3 3 6 4 2" xfId="11004"/>
    <cellStyle name="货币 3 3 6 4 2 2" xfId="10528"/>
    <cellStyle name="货币 3 3 6 4 3" xfId="2185"/>
    <cellStyle name="货币 3 3 6 4 4" xfId="2199"/>
    <cellStyle name="货币 3 3 6 4 5" xfId="1088"/>
    <cellStyle name="货币 3 3 6 4 6" xfId="2216"/>
    <cellStyle name="货币 3 3 6 4 7" xfId="1903"/>
    <cellStyle name="货币 3 3 6 4 8" xfId="1585"/>
    <cellStyle name="货币 3 3 6 4 9" xfId="43533"/>
    <cellStyle name="货币 3 3 6 5" xfId="30224"/>
    <cellStyle name="货币 3 3 6 5 2" xfId="43534"/>
    <cellStyle name="货币 3 3 6 6" xfId="30226"/>
    <cellStyle name="货币 3 3 6 7" xfId="30228"/>
    <cellStyle name="货币 3 3 6 8" xfId="30230"/>
    <cellStyle name="货币 3 3 6 9" xfId="30232"/>
    <cellStyle name="货币 3 3 7" xfId="43535"/>
    <cellStyle name="货币 3 3 7 10" xfId="43536"/>
    <cellStyle name="货币 3 3 7 11" xfId="43537"/>
    <cellStyle name="货币 3 3 7 12" xfId="43538"/>
    <cellStyle name="货币 3 3 7 13" xfId="5771"/>
    <cellStyle name="货币 3 3 7 14" xfId="5798"/>
    <cellStyle name="货币 3 3 7 15" xfId="5804"/>
    <cellStyle name="货币 3 3 7 16" xfId="5810"/>
    <cellStyle name="货币 3 3 7 17" xfId="5816"/>
    <cellStyle name="货币 3 3 7 2" xfId="43539"/>
    <cellStyle name="货币 3 3 7 2 10" xfId="43540"/>
    <cellStyle name="货币 3 3 7 2 11" xfId="43541"/>
    <cellStyle name="货币 3 3 7 2 12" xfId="43542"/>
    <cellStyle name="货币 3 3 7 2 13" xfId="43543"/>
    <cellStyle name="货币 3 3 7 2 14" xfId="43544"/>
    <cellStyle name="货币 3 3 7 2 15" xfId="43545"/>
    <cellStyle name="货币 3 3 7 2 2" xfId="43546"/>
    <cellStyle name="货币 3 3 7 2 2 10" xfId="43548"/>
    <cellStyle name="货币 3 3 7 2 2 11" xfId="43550"/>
    <cellStyle name="货币 3 3 7 2 2 12" xfId="43551"/>
    <cellStyle name="货币 3 3 7 2 2 13" xfId="43552"/>
    <cellStyle name="货币 3 3 7 2 2 14" xfId="19228"/>
    <cellStyle name="货币 3 3 7 2 2 2" xfId="38253"/>
    <cellStyle name="货币 3 3 7 2 2 2 2" xfId="32055"/>
    <cellStyle name="货币 3 3 7 2 2 3" xfId="38255"/>
    <cellStyle name="货币 3 3 7 2 2 4" xfId="43553"/>
    <cellStyle name="货币 3 3 7 2 2 5" xfId="43554"/>
    <cellStyle name="货币 3 3 7 2 2 6" xfId="43555"/>
    <cellStyle name="货币 3 3 7 2 2 7" xfId="43556"/>
    <cellStyle name="货币 3 3 7 2 2 8" xfId="43557"/>
    <cellStyle name="货币 3 3 7 2 2 9" xfId="43558"/>
    <cellStyle name="货币 3 3 7 2 3" xfId="43559"/>
    <cellStyle name="货币 3 3 7 2 3 2" xfId="38262"/>
    <cellStyle name="货币 3 3 7 2 4" xfId="43560"/>
    <cellStyle name="货币 3 3 7 2 5" xfId="43561"/>
    <cellStyle name="货币 3 3 7 2 6" xfId="43562"/>
    <cellStyle name="货币 3 3 7 2 7" xfId="43563"/>
    <cellStyle name="货币 3 3 7 2 8" xfId="43564"/>
    <cellStyle name="货币 3 3 7 2 9" xfId="32345"/>
    <cellStyle name="货币 3 3 7 3" xfId="43565"/>
    <cellStyle name="货币 3 3 7 3 10" xfId="43566"/>
    <cellStyle name="货币 3 3 7 3 11" xfId="43567"/>
    <cellStyle name="货币 3 3 7 3 12" xfId="43568"/>
    <cellStyle name="货币 3 3 7 3 13" xfId="43569"/>
    <cellStyle name="货币 3 3 7 3 14" xfId="43570"/>
    <cellStyle name="货币 3 3 7 3 15" xfId="43571"/>
    <cellStyle name="货币 3 3 7 3 2" xfId="11050"/>
    <cellStyle name="货币 3 3 7 3 2 10" xfId="22367"/>
    <cellStyle name="货币 3 3 7 3 2 11" xfId="22370"/>
    <cellStyle name="货币 3 3 7 3 2 12" xfId="22372"/>
    <cellStyle name="货币 3 3 7 3 2 13" xfId="22374"/>
    <cellStyle name="货币 3 3 7 3 2 14" xfId="20567"/>
    <cellStyle name="货币 3 3 7 3 2 2" xfId="38302"/>
    <cellStyle name="货币 3 3 7 3 2 2 2" xfId="43572"/>
    <cellStyle name="货币 3 3 7 3 2 3" xfId="38304"/>
    <cellStyle name="货币 3 3 7 3 2 4" xfId="43573"/>
    <cellStyle name="货币 3 3 7 3 2 5" xfId="43574"/>
    <cellStyle name="货币 3 3 7 3 2 6" xfId="5526"/>
    <cellStyle name="货币 3 3 7 3 2 7" xfId="22221"/>
    <cellStyle name="货币 3 3 7 3 2 8" xfId="22224"/>
    <cellStyle name="货币 3 3 7 3 2 9" xfId="22227"/>
    <cellStyle name="货币 3 3 7 3 3" xfId="11054"/>
    <cellStyle name="货币 3 3 7 3 3 2" xfId="38316"/>
    <cellStyle name="货币 3 3 7 3 4" xfId="914"/>
    <cellStyle name="货币 3 3 7 3 5" xfId="920"/>
    <cellStyle name="货币 3 3 7 3 6" xfId="927"/>
    <cellStyle name="货币 3 3 7 3 7" xfId="934"/>
    <cellStyle name="货币 3 3 7 3 8" xfId="11056"/>
    <cellStyle name="货币 3 3 7 3 9" xfId="43575"/>
    <cellStyle name="货币 3 3 7 4" xfId="43576"/>
    <cellStyle name="货币 3 3 7 4 10" xfId="34162"/>
    <cellStyle name="货币 3 3 7 4 11" xfId="34164"/>
    <cellStyle name="货币 3 3 7 4 12" xfId="34166"/>
    <cellStyle name="货币 3 3 7 4 13" xfId="34169"/>
    <cellStyle name="货币 3 3 7 4 14" xfId="34172"/>
    <cellStyle name="货币 3 3 7 4 2" xfId="11060"/>
    <cellStyle name="货币 3 3 7 4 2 2" xfId="38342"/>
    <cellStyle name="货币 3 3 7 4 3" xfId="11065"/>
    <cellStyle name="货币 3 3 7 4 4" xfId="6011"/>
    <cellStyle name="货币 3 3 7 4 5" xfId="6019"/>
    <cellStyle name="货币 3 3 7 4 6" xfId="6028"/>
    <cellStyle name="货币 3 3 7 4 7" xfId="6034"/>
    <cellStyle name="货币 3 3 7 4 8" xfId="1652"/>
    <cellStyle name="货币 3 3 7 4 9" xfId="43577"/>
    <cellStyle name="货币 3 3 7 5" xfId="43578"/>
    <cellStyle name="货币 3 3 7 5 2" xfId="18133"/>
    <cellStyle name="货币 3 3 7 6" xfId="43579"/>
    <cellStyle name="货币 3 3 7 7" xfId="24434"/>
    <cellStyle name="货币 3 3 7 8" xfId="24436"/>
    <cellStyle name="货币 3 3 7 9" xfId="24438"/>
    <cellStyle name="货币 3 3 8" xfId="43580"/>
    <cellStyle name="货币 3 3 8 10" xfId="43581"/>
    <cellStyle name="货币 3 3 8 11" xfId="43582"/>
    <cellStyle name="货币 3 3 8 12" xfId="43583"/>
    <cellStyle name="货币 3 3 8 13" xfId="43584"/>
    <cellStyle name="货币 3 3 8 14" xfId="43453"/>
    <cellStyle name="货币 3 3 8 15" xfId="43465"/>
    <cellStyle name="货币 3 3 8 16" xfId="43467"/>
    <cellStyle name="货币 3 3 8 17" xfId="43469"/>
    <cellStyle name="货币 3 3 8 2" xfId="43585"/>
    <cellStyle name="货币 3 3 8 2 10" xfId="43586"/>
    <cellStyle name="货币 3 3 8 2 11" xfId="43587"/>
    <cellStyle name="货币 3 3 8 2 12" xfId="43588"/>
    <cellStyle name="货币 3 3 8 2 13" xfId="43589"/>
    <cellStyle name="货币 3 3 8 2 14" xfId="43590"/>
    <cellStyle name="货币 3 3 8 2 15" xfId="43591"/>
    <cellStyle name="货币 3 3 8 2 2" xfId="1870"/>
    <cellStyle name="货币 3 3 8 2 2 10" xfId="43593"/>
    <cellStyle name="货币 3 3 8 2 2 11" xfId="43595"/>
    <cellStyle name="货币 3 3 8 2 2 12" xfId="40844"/>
    <cellStyle name="货币 3 3 8 2 2 13" xfId="43596"/>
    <cellStyle name="货币 3 3 8 2 2 14" xfId="43597"/>
    <cellStyle name="货币 3 3 8 2 2 2" xfId="43598"/>
    <cellStyle name="货币 3 3 8 2 2 2 2" xfId="29829"/>
    <cellStyle name="货币 3 3 8 2 2 3" xfId="43599"/>
    <cellStyle name="货币 3 3 8 2 2 4" xfId="43600"/>
    <cellStyle name="货币 3 3 8 2 2 5" xfId="30189"/>
    <cellStyle name="货币 3 3 8 2 2 6" xfId="30191"/>
    <cellStyle name="货币 3 3 8 2 2 7" xfId="30193"/>
    <cellStyle name="货币 3 3 8 2 2 8" xfId="30195"/>
    <cellStyle name="货币 3 3 8 2 2 9" xfId="30197"/>
    <cellStyle name="货币 3 3 8 2 3" xfId="1887"/>
    <cellStyle name="货币 3 3 8 2 3 2" xfId="43601"/>
    <cellStyle name="货币 3 3 8 2 4" xfId="19831"/>
    <cellStyle name="货币 3 3 8 2 5" xfId="19833"/>
    <cellStyle name="货币 3 3 8 2 6" xfId="43602"/>
    <cellStyle name="货币 3 3 8 2 7" xfId="43603"/>
    <cellStyle name="货币 3 3 8 2 8" xfId="41532"/>
    <cellStyle name="货币 3 3 8 2 9" xfId="41534"/>
    <cellStyle name="货币 3 3 8 3" xfId="43604"/>
    <cellStyle name="货币 3 3 8 3 10" xfId="43605"/>
    <cellStyle name="货币 3 3 8 3 11" xfId="43606"/>
    <cellStyle name="货币 3 3 8 3 12" xfId="43607"/>
    <cellStyle name="货币 3 3 8 3 13" xfId="43608"/>
    <cellStyle name="货币 3 3 8 3 14" xfId="43609"/>
    <cellStyle name="货币 3 3 8 3 15" xfId="43610"/>
    <cellStyle name="货币 3 3 8 3 2" xfId="11140"/>
    <cellStyle name="货币 3 3 8 3 2 10" xfId="23342"/>
    <cellStyle name="货币 3 3 8 3 2 11" xfId="23347"/>
    <cellStyle name="货币 3 3 8 3 2 12" xfId="23351"/>
    <cellStyle name="货币 3 3 8 3 2 13" xfId="23355"/>
    <cellStyle name="货币 3 3 8 3 2 14" xfId="23360"/>
    <cellStyle name="货币 3 3 8 3 2 2" xfId="43611"/>
    <cellStyle name="货币 3 3 8 3 2 2 2" xfId="43612"/>
    <cellStyle name="货币 3 3 8 3 2 3" xfId="43613"/>
    <cellStyle name="货币 3 3 8 3 2 4" xfId="43614"/>
    <cellStyle name="货币 3 3 8 3 2 5" xfId="43615"/>
    <cellStyle name="货币 3 3 8 3 2 6" xfId="6994"/>
    <cellStyle name="货币 3 3 8 3 2 7" xfId="7007"/>
    <cellStyle name="货币 3 3 8 3 2 8" xfId="15285"/>
    <cellStyle name="货币 3 3 8 3 2 9" xfId="15289"/>
    <cellStyle name="货币 3 3 8 3 3" xfId="11144"/>
    <cellStyle name="货币 3 3 8 3 3 2" xfId="43616"/>
    <cellStyle name="货币 3 3 8 3 4" xfId="11148"/>
    <cellStyle name="货币 3 3 8 3 5" xfId="11151"/>
    <cellStyle name="货币 3 3 8 3 6" xfId="11153"/>
    <cellStyle name="货币 3 3 8 3 7" xfId="11155"/>
    <cellStyle name="货币 3 3 8 3 8" xfId="6570"/>
    <cellStyle name="货币 3 3 8 3 9" xfId="43617"/>
    <cellStyle name="货币 3 3 8 4" xfId="43618"/>
    <cellStyle name="货币 3 3 8 4 10" xfId="43619"/>
    <cellStyle name="货币 3 3 8 4 11" xfId="43620"/>
    <cellStyle name="货币 3 3 8 4 12" xfId="43621"/>
    <cellStyle name="货币 3 3 8 4 13" xfId="43622"/>
    <cellStyle name="货币 3 3 8 4 14" xfId="43623"/>
    <cellStyle name="货币 3 3 8 4 2" xfId="11170"/>
    <cellStyle name="货币 3 3 8 4 2 2" xfId="43624"/>
    <cellStyle name="货币 3 3 8 4 3" xfId="11178"/>
    <cellStyle name="货币 3 3 8 4 4" xfId="11185"/>
    <cellStyle name="货币 3 3 8 4 5" xfId="11193"/>
    <cellStyle name="货币 3 3 8 4 6" xfId="2686"/>
    <cellStyle name="货币 3 3 8 4 7" xfId="11200"/>
    <cellStyle name="货币 3 3 8 4 8" xfId="5872"/>
    <cellStyle name="货币 3 3 8 4 9" xfId="43625"/>
    <cellStyle name="货币 3 3 8 5" xfId="43626"/>
    <cellStyle name="货币 3 3 8 5 2" xfId="29435"/>
    <cellStyle name="货币 3 3 8 6" xfId="43627"/>
    <cellStyle name="货币 3 3 8 7" xfId="43628"/>
    <cellStyle name="货币 3 3 8 8" xfId="43629"/>
    <cellStyle name="货币 3 3 8 9" xfId="43630"/>
    <cellStyle name="货币 3 3 9" xfId="43631"/>
    <cellStyle name="货币 3 3 9 10" xfId="43632"/>
    <cellStyle name="货币 3 3 9 11" xfId="43633"/>
    <cellStyle name="货币 3 3 9 12" xfId="43634"/>
    <cellStyle name="货币 3 3 9 13" xfId="43635"/>
    <cellStyle name="货币 3 3 9 14" xfId="43636"/>
    <cellStyle name="货币 3 3 9 15" xfId="12647"/>
    <cellStyle name="货币 3 3 9 2" xfId="43637"/>
    <cellStyle name="货币 3 3 9 2 10" xfId="24660"/>
    <cellStyle name="货币 3 3 9 2 11" xfId="24662"/>
    <cellStyle name="货币 3 3 9 2 12" xfId="42396"/>
    <cellStyle name="货币 3 3 9 2 13" xfId="43638"/>
    <cellStyle name="货币 3 3 9 2 14" xfId="43639"/>
    <cellStyle name="货币 3 3 9 2 2" xfId="43641"/>
    <cellStyle name="货币 3 3 9 2 2 2" xfId="43644"/>
    <cellStyle name="货币 3 3 9 2 3" xfId="43646"/>
    <cellStyle name="货币 3 3 9 2 4" xfId="43647"/>
    <cellStyle name="货币 3 3 9 2 5" xfId="43648"/>
    <cellStyle name="货币 3 3 9 2 6" xfId="43649"/>
    <cellStyle name="货币 3 3 9 2 7" xfId="43650"/>
    <cellStyle name="货币 3 3 9 2 8" xfId="43651"/>
    <cellStyle name="货币 3 3 9 2 9" xfId="43652"/>
    <cellStyle name="货币 3 3 9 3" xfId="43653"/>
    <cellStyle name="货币 3 3 9 3 2" xfId="11237"/>
    <cellStyle name="货币 3 3 9 4" xfId="43654"/>
    <cellStyle name="货币 3 3 9 5" xfId="43655"/>
    <cellStyle name="货币 3 3 9 6" xfId="43656"/>
    <cellStyle name="货币 3 3 9 7" xfId="38329"/>
    <cellStyle name="货币 3 3 9 8" xfId="38331"/>
    <cellStyle name="货币 3 3 9 9" xfId="38333"/>
    <cellStyle name="货币 3 4" xfId="34188"/>
    <cellStyle name="货币 3 4 10" xfId="43657"/>
    <cellStyle name="货币 3 4 11" xfId="43658"/>
    <cellStyle name="货币 3 4 12" xfId="43660"/>
    <cellStyle name="货币 3 4 13" xfId="43662"/>
    <cellStyle name="货币 3 4 14" xfId="43664"/>
    <cellStyle name="货币 3 4 15" xfId="43666"/>
    <cellStyle name="货币 3 4 16" xfId="43667"/>
    <cellStyle name="货币 3 4 17" xfId="31780"/>
    <cellStyle name="货币 3 4 2" xfId="43668"/>
    <cellStyle name="货币 3 4 2 10" xfId="25207"/>
    <cellStyle name="货币 3 4 2 11" xfId="25225"/>
    <cellStyle name="货币 3 4 2 12" xfId="19970"/>
    <cellStyle name="货币 3 4 2 13" xfId="19974"/>
    <cellStyle name="货币 3 4 2 14" xfId="19977"/>
    <cellStyle name="货币 3 4 2 15" xfId="19980"/>
    <cellStyle name="货币 3 4 2 2" xfId="4397"/>
    <cellStyle name="货币 3 4 2 2 10" xfId="43669"/>
    <cellStyle name="货币 3 4 2 2 11" xfId="43670"/>
    <cellStyle name="货币 3 4 2 2 12" xfId="43671"/>
    <cellStyle name="货币 3 4 2 2 13" xfId="43672"/>
    <cellStyle name="货币 3 4 2 2 14" xfId="35750"/>
    <cellStyle name="货币 3 4 2 2 2" xfId="43673"/>
    <cellStyle name="货币 3 4 2 2 2 2" xfId="23786"/>
    <cellStyle name="货币 3 4 2 2 3" xfId="43674"/>
    <cellStyle name="货币 3 4 2 2 4" xfId="43675"/>
    <cellStyle name="货币 3 4 2 2 5" xfId="43676"/>
    <cellStyle name="货币 3 4 2 2 6" xfId="43677"/>
    <cellStyle name="货币 3 4 2 2 7" xfId="43678"/>
    <cellStyle name="货币 3 4 2 2 8" xfId="43679"/>
    <cellStyle name="货币 3 4 2 2 9" xfId="33118"/>
    <cellStyle name="货币 3 4 2 3" xfId="43680"/>
    <cellStyle name="货币 3 4 2 3 2" xfId="34289"/>
    <cellStyle name="货币 3 4 2 4" xfId="42262"/>
    <cellStyle name="货币 3 4 2 5" xfId="42343"/>
    <cellStyle name="货币 3 4 2 6" xfId="42357"/>
    <cellStyle name="货币 3 4 2 7" xfId="42365"/>
    <cellStyle name="货币 3 4 2 8" xfId="42371"/>
    <cellStyle name="货币 3 4 2 9" xfId="42378"/>
    <cellStyle name="货币 3 4 3" xfId="43681"/>
    <cellStyle name="货币 3 4 3 10" xfId="43682"/>
    <cellStyle name="货币 3 4 3 11" xfId="43683"/>
    <cellStyle name="货币 3 4 3 12" xfId="43684"/>
    <cellStyle name="货币 3 4 3 13" xfId="43685"/>
    <cellStyle name="货币 3 4 3 14" xfId="43640"/>
    <cellStyle name="货币 3 4 3 15" xfId="43645"/>
    <cellStyle name="货币 3 4 3 2" xfId="43686"/>
    <cellStyle name="货币 3 4 3 2 10" xfId="43687"/>
    <cellStyle name="货币 3 4 3 2 11" xfId="43688"/>
    <cellStyle name="货币 3 4 3 2 12" xfId="43689"/>
    <cellStyle name="货币 3 4 3 2 13" xfId="43690"/>
    <cellStyle name="货币 3 4 3 2 14" xfId="43691"/>
    <cellStyle name="货币 3 4 3 2 2" xfId="43692"/>
    <cellStyle name="货币 3 4 3 2 2 2" xfId="43693"/>
    <cellStyle name="货币 3 4 3 2 3" xfId="43694"/>
    <cellStyle name="货币 3 4 3 2 4" xfId="43695"/>
    <cellStyle name="货币 3 4 3 2 5" xfId="43696"/>
    <cellStyle name="货币 3 4 3 2 6" xfId="43697"/>
    <cellStyle name="货币 3 4 3 2 7" xfId="43698"/>
    <cellStyle name="货币 3 4 3 2 8" xfId="43699"/>
    <cellStyle name="货币 3 4 3 2 9" xfId="43700"/>
    <cellStyle name="货币 3 4 3 3" xfId="43701"/>
    <cellStyle name="货币 3 4 3 3 2" xfId="43702"/>
    <cellStyle name="货币 3 4 3 4" xfId="43703"/>
    <cellStyle name="货币 3 4 3 5" xfId="43704"/>
    <cellStyle name="货币 3 4 3 6" xfId="43705"/>
    <cellStyle name="货币 3 4 3 7" xfId="43706"/>
    <cellStyle name="货币 3 4 3 8" xfId="43707"/>
    <cellStyle name="货币 3 4 3 9" xfId="43708"/>
    <cellStyle name="货币 3 4 4" xfId="43709"/>
    <cellStyle name="货币 3 4 4 10" xfId="38804"/>
    <cellStyle name="货币 3 4 4 11" xfId="43710"/>
    <cellStyle name="货币 3 4 4 12" xfId="43711"/>
    <cellStyle name="货币 3 4 4 13" xfId="43712"/>
    <cellStyle name="货币 3 4 4 14" xfId="43713"/>
    <cellStyle name="货币 3 4 4 2" xfId="43714"/>
    <cellStyle name="货币 3 4 4 2 2" xfId="43716"/>
    <cellStyle name="货币 3 4 4 3" xfId="43717"/>
    <cellStyle name="货币 3 4 4 4" xfId="23282"/>
    <cellStyle name="货币 3 4 4 5" xfId="23287"/>
    <cellStyle name="货币 3 4 4 6" xfId="31665"/>
    <cellStyle name="货币 3 4 4 7" xfId="31669"/>
    <cellStyle name="货币 3 4 4 8" xfId="43718"/>
    <cellStyle name="货币 3 4 4 9" xfId="43719"/>
    <cellStyle name="货币 3 4 5" xfId="43720"/>
    <cellStyle name="货币 3 4 5 2" xfId="43721"/>
    <cellStyle name="货币 3 4 6" xfId="43722"/>
    <cellStyle name="货币 3 4 7" xfId="43723"/>
    <cellStyle name="货币 3 4 8" xfId="43724"/>
    <cellStyle name="货币 3 4 9" xfId="43725"/>
    <cellStyle name="货币 3 5" xfId="34190"/>
    <cellStyle name="货币 3 5 10" xfId="43726"/>
    <cellStyle name="货币 3 5 11" xfId="43727"/>
    <cellStyle name="货币 3 5 12" xfId="43728"/>
    <cellStyle name="货币 3 5 13" xfId="43729"/>
    <cellStyle name="货币 3 5 14" xfId="43730"/>
    <cellStyle name="货币 3 5 15" xfId="43731"/>
    <cellStyle name="货币 3 5 16" xfId="43732"/>
    <cellStyle name="货币 3 5 17" xfId="36018"/>
    <cellStyle name="货币 3 5 2" xfId="831"/>
    <cellStyle name="货币 3 5 2 10" xfId="26728"/>
    <cellStyle name="货币 3 5 2 11" xfId="26732"/>
    <cellStyle name="货币 3 5 2 12" xfId="26736"/>
    <cellStyle name="货币 3 5 2 13" xfId="4416"/>
    <cellStyle name="货币 3 5 2 14" xfId="4427"/>
    <cellStyle name="货币 3 5 2 15" xfId="4437"/>
    <cellStyle name="货币 3 5 2 2" xfId="41361"/>
    <cellStyle name="货币 3 5 2 2 10" xfId="43733"/>
    <cellStyle name="货币 3 5 2 2 11" xfId="43734"/>
    <cellStyle name="货币 3 5 2 2 12" xfId="43735"/>
    <cellStyle name="货币 3 5 2 2 13" xfId="43736"/>
    <cellStyle name="货币 3 5 2 2 14" xfId="43737"/>
    <cellStyle name="货币 3 5 2 2 2" xfId="43738"/>
    <cellStyle name="货币 3 5 2 2 2 2" xfId="35902"/>
    <cellStyle name="货币 3 5 2 2 3" xfId="43739"/>
    <cellStyle name="货币 3 5 2 2 4" xfId="27574"/>
    <cellStyle name="货币 3 5 2 2 5" xfId="27578"/>
    <cellStyle name="货币 3 5 2 2 6" xfId="27582"/>
    <cellStyle name="货币 3 5 2 2 7" xfId="27584"/>
    <cellStyle name="货币 3 5 2 2 8" xfId="43740"/>
    <cellStyle name="货币 3 5 2 2 9" xfId="43741"/>
    <cellStyle name="货币 3 5 2 3" xfId="41363"/>
    <cellStyle name="货币 3 5 2 3 2" xfId="35553"/>
    <cellStyle name="货币 3 5 2 4" xfId="43743"/>
    <cellStyle name="货币 3 5 2 5" xfId="43745"/>
    <cellStyle name="货币 3 5 2 6" xfId="43747"/>
    <cellStyle name="货币 3 5 2 7" xfId="43749"/>
    <cellStyle name="货币 3 5 2 8" xfId="43751"/>
    <cellStyle name="货币 3 5 2 9" xfId="43753"/>
    <cellStyle name="货币 3 5 3" xfId="34725"/>
    <cellStyle name="货币 3 5 3 10" xfId="43754"/>
    <cellStyle name="货币 3 5 3 11" xfId="43755"/>
    <cellStyle name="货币 3 5 3 12" xfId="43756"/>
    <cellStyle name="货币 3 5 3 13" xfId="43757"/>
    <cellStyle name="货币 3 5 3 14" xfId="43758"/>
    <cellStyle name="货币 3 5 3 15" xfId="43759"/>
    <cellStyle name="货币 3 5 3 2" xfId="41372"/>
    <cellStyle name="货币 3 5 3 2 10" xfId="43760"/>
    <cellStyle name="货币 3 5 3 2 11" xfId="43761"/>
    <cellStyle name="货币 3 5 3 2 12" xfId="43762"/>
    <cellStyle name="货币 3 5 3 2 13" xfId="43763"/>
    <cellStyle name="货币 3 5 3 2 14" xfId="43764"/>
    <cellStyle name="货币 3 5 3 2 2" xfId="43765"/>
    <cellStyle name="货币 3 5 3 2 2 2" xfId="36190"/>
    <cellStyle name="货币 3 5 3 2 3" xfId="43766"/>
    <cellStyle name="货币 3 5 3 2 4" xfId="26516"/>
    <cellStyle name="货币 3 5 3 2 5" xfId="26520"/>
    <cellStyle name="货币 3 5 3 2 6" xfId="26523"/>
    <cellStyle name="货币 3 5 3 2 7" xfId="26525"/>
    <cellStyle name="货币 3 5 3 2 8" xfId="26528"/>
    <cellStyle name="货币 3 5 3 2 9" xfId="26531"/>
    <cellStyle name="货币 3 5 3 3" xfId="41374"/>
    <cellStyle name="货币 3 5 3 3 2" xfId="15691"/>
    <cellStyle name="货币 3 5 3 4" xfId="43767"/>
    <cellStyle name="货币 3 5 3 5" xfId="43768"/>
    <cellStyle name="货币 3 5 3 6" xfId="43769"/>
    <cellStyle name="货币 3 5 3 7" xfId="43770"/>
    <cellStyle name="货币 3 5 3 8" xfId="43771"/>
    <cellStyle name="货币 3 5 3 9" xfId="43772"/>
    <cellStyle name="货币 3 5 4" xfId="34728"/>
    <cellStyle name="货币 3 5 4 10" xfId="43773"/>
    <cellStyle name="货币 3 5 4 11" xfId="43774"/>
    <cellStyle name="货币 3 5 4 12" xfId="43775"/>
    <cellStyle name="货币 3 5 4 13" xfId="43776"/>
    <cellStyle name="货币 3 5 4 14" xfId="43777"/>
    <cellStyle name="货币 3 5 4 2" xfId="41392"/>
    <cellStyle name="货币 3 5 4 2 2" xfId="43778"/>
    <cellStyle name="货币 3 5 4 3" xfId="41394"/>
    <cellStyle name="货币 3 5 4 4" xfId="43779"/>
    <cellStyle name="货币 3 5 4 5" xfId="43780"/>
    <cellStyle name="货币 3 5 4 6" xfId="43781"/>
    <cellStyle name="货币 3 5 4 7" xfId="43782"/>
    <cellStyle name="货币 3 5 4 8" xfId="43783"/>
    <cellStyle name="货币 3 5 4 9" xfId="43784"/>
    <cellStyle name="货币 3 5 5" xfId="34730"/>
    <cellStyle name="货币 3 5 5 2" xfId="41409"/>
    <cellStyle name="货币 3 5 6" xfId="34732"/>
    <cellStyle name="货币 3 5 7" xfId="43785"/>
    <cellStyle name="货币 3 5 8" xfId="43786"/>
    <cellStyle name="货币 3 5 9" xfId="43787"/>
    <cellStyle name="货币 3 6" xfId="43788"/>
    <cellStyle name="货币 3 6 10" xfId="43789"/>
    <cellStyle name="货币 3 6 11" xfId="43790"/>
    <cellStyle name="货币 3 6 12" xfId="43791"/>
    <cellStyle name="货币 3 6 13" xfId="43792"/>
    <cellStyle name="货币 3 6 14" xfId="43793"/>
    <cellStyle name="货币 3 6 15" xfId="43794"/>
    <cellStyle name="货币 3 6 16" xfId="43795"/>
    <cellStyle name="货币 3 6 17" xfId="36081"/>
    <cellStyle name="货币 3 6 2" xfId="34745"/>
    <cellStyle name="货币 3 6 2 10" xfId="43797"/>
    <cellStyle name="货币 3 6 2 11" xfId="43799"/>
    <cellStyle name="货币 3 6 2 12" xfId="32511"/>
    <cellStyle name="货币 3 6 2 13" xfId="32514"/>
    <cellStyle name="货币 3 6 2 14" xfId="32517"/>
    <cellStyle name="货币 3 6 2 15" xfId="32520"/>
    <cellStyle name="货币 3 6 2 2" xfId="43800"/>
    <cellStyle name="货币 3 6 2 2 10" xfId="43801"/>
    <cellStyle name="货币 3 6 2 2 11" xfId="43802"/>
    <cellStyle name="货币 3 6 2 2 12" xfId="43803"/>
    <cellStyle name="货币 3 6 2 2 13" xfId="43804"/>
    <cellStyle name="货币 3 6 2 2 14" xfId="41153"/>
    <cellStyle name="货币 3 6 2 2 2" xfId="43805"/>
    <cellStyle name="货币 3 6 2 2 2 2" xfId="31480"/>
    <cellStyle name="货币 3 6 2 2 3" xfId="43806"/>
    <cellStyle name="货币 3 6 2 2 4" xfId="28790"/>
    <cellStyle name="货币 3 6 2 2 5" xfId="28792"/>
    <cellStyle name="货币 3 6 2 2 6" xfId="28794"/>
    <cellStyle name="货币 3 6 2 2 7" xfId="28796"/>
    <cellStyle name="货币 3 6 2 2 8" xfId="43807"/>
    <cellStyle name="货币 3 6 2 2 9" xfId="43808"/>
    <cellStyle name="货币 3 6 2 3" xfId="43809"/>
    <cellStyle name="货币 3 6 2 3 2" xfId="27208"/>
    <cellStyle name="货币 3 6 2 4" xfId="23754"/>
    <cellStyle name="货币 3 6 2 5" xfId="23757"/>
    <cellStyle name="货币 3 6 2 6" xfId="23760"/>
    <cellStyle name="货币 3 6 2 7" xfId="23762"/>
    <cellStyle name="货币 3 6 2 8" xfId="43810"/>
    <cellStyle name="货币 3 6 2 9" xfId="43811"/>
    <cellStyle name="货币 3 6 3" xfId="34747"/>
    <cellStyle name="货币 3 6 3 10" xfId="43812"/>
    <cellStyle name="货币 3 6 3 11" xfId="43813"/>
    <cellStyle name="货币 3 6 3 12" xfId="32525"/>
    <cellStyle name="货币 3 6 3 13" xfId="32527"/>
    <cellStyle name="货币 3 6 3 14" xfId="32529"/>
    <cellStyle name="货币 3 6 3 15" xfId="32531"/>
    <cellStyle name="货币 3 6 3 2" xfId="43814"/>
    <cellStyle name="货币 3 6 3 2 10" xfId="43815"/>
    <cellStyle name="货币 3 6 3 2 11" xfId="43816"/>
    <cellStyle name="货币 3 6 3 2 12" xfId="43817"/>
    <cellStyle name="货币 3 6 3 2 13" xfId="43818"/>
    <cellStyle name="货币 3 6 3 2 14" xfId="43819"/>
    <cellStyle name="货币 3 6 3 2 2" xfId="43820"/>
    <cellStyle name="货币 3 6 3 2 2 2" xfId="43821"/>
    <cellStyle name="货币 3 6 3 2 3" xfId="43822"/>
    <cellStyle name="货币 3 6 3 2 4" xfId="43823"/>
    <cellStyle name="货币 3 6 3 2 5" xfId="43824"/>
    <cellStyle name="货币 3 6 3 2 6" xfId="43825"/>
    <cellStyle name="货币 3 6 3 2 7" xfId="43826"/>
    <cellStyle name="货币 3 6 3 2 8" xfId="43827"/>
    <cellStyle name="货币 3 6 3 2 9" xfId="43828"/>
    <cellStyle name="货币 3 6 3 3" xfId="43829"/>
    <cellStyle name="货币 3 6 3 3 2" xfId="43830"/>
    <cellStyle name="货币 3 6 3 4" xfId="43831"/>
    <cellStyle name="货币 3 6 3 5" xfId="43832"/>
    <cellStyle name="货币 3 6 3 6" xfId="43833"/>
    <cellStyle name="货币 3 6 3 7" xfId="43834"/>
    <cellStyle name="货币 3 6 3 8" xfId="43835"/>
    <cellStyle name="货币 3 6 3 9" xfId="43836"/>
    <cellStyle name="货币 3 6 4" xfId="34749"/>
    <cellStyle name="货币 3 6 4 10" xfId="43837"/>
    <cellStyle name="货币 3 6 4 11" xfId="43838"/>
    <cellStyle name="货币 3 6 4 12" xfId="43839"/>
    <cellStyle name="货币 3 6 4 13" xfId="43840"/>
    <cellStyle name="货币 3 6 4 14" xfId="43841"/>
    <cellStyle name="货币 3 6 4 2" xfId="40395"/>
    <cellStyle name="货币 3 6 4 2 2" xfId="43842"/>
    <cellStyle name="货币 3 6 4 3" xfId="40397"/>
    <cellStyle name="货币 3 6 4 4" xfId="39164"/>
    <cellStyle name="货币 3 6 4 5" xfId="39166"/>
    <cellStyle name="货币 3 6 4 6" xfId="39168"/>
    <cellStyle name="货币 3 6 4 7" xfId="39170"/>
    <cellStyle name="货币 3 6 4 8" xfId="43843"/>
    <cellStyle name="货币 3 6 4 9" xfId="5861"/>
    <cellStyle name="货币 3 6 5" xfId="34751"/>
    <cellStyle name="货币 3 6 5 2" xfId="43844"/>
    <cellStyle name="货币 3 6 6" xfId="34753"/>
    <cellStyle name="货币 3 6 7" xfId="43845"/>
    <cellStyle name="货币 3 6 8" xfId="43846"/>
    <cellStyle name="货币 3 6 9" xfId="43847"/>
    <cellStyle name="货币 3 7" xfId="43848"/>
    <cellStyle name="货币 3 7 10" xfId="34081"/>
    <cellStyle name="货币 3 7 11" xfId="43849"/>
    <cellStyle name="货币 3 7 12" xfId="43850"/>
    <cellStyle name="货币 3 7 13" xfId="43851"/>
    <cellStyle name="货币 3 7 14" xfId="43852"/>
    <cellStyle name="货币 3 7 15" xfId="43853"/>
    <cellStyle name="货币 3 7 16" xfId="43854"/>
    <cellStyle name="货币 3 7 17" xfId="43855"/>
    <cellStyle name="货币 3 7 2" xfId="43856"/>
    <cellStyle name="货币 3 7 2 10" xfId="37096"/>
    <cellStyle name="货币 3 7 2 11" xfId="37100"/>
    <cellStyle name="货币 3 7 2 12" xfId="37104"/>
    <cellStyle name="货币 3 7 2 13" xfId="40107"/>
    <cellStyle name="货币 3 7 2 14" xfId="40109"/>
    <cellStyle name="货币 3 7 2 15" xfId="43857"/>
    <cellStyle name="货币 3 7 2 2" xfId="43858"/>
    <cellStyle name="货币 3 7 2 2 10" xfId="393"/>
    <cellStyle name="货币 3 7 2 2 11" xfId="43859"/>
    <cellStyle name="货币 3 7 2 2 12" xfId="43860"/>
    <cellStyle name="货币 3 7 2 2 13" xfId="6621"/>
    <cellStyle name="货币 3 7 2 2 14" xfId="6627"/>
    <cellStyle name="货币 3 7 2 2 2" xfId="43861"/>
    <cellStyle name="货币 3 7 2 2 2 2" xfId="43862"/>
    <cellStyle name="货币 3 7 2 2 3" xfId="43863"/>
    <cellStyle name="货币 3 7 2 2 4" xfId="43864"/>
    <cellStyle name="货币 3 7 2 2 5" xfId="43865"/>
    <cellStyle name="货币 3 7 2 2 6" xfId="43866"/>
    <cellStyle name="货币 3 7 2 2 7" xfId="43867"/>
    <cellStyle name="货币 3 7 2 2 8" xfId="43868"/>
    <cellStyle name="货币 3 7 2 2 9" xfId="43869"/>
    <cellStyle name="货币 3 7 2 3" xfId="43870"/>
    <cellStyle name="货币 3 7 2 3 2" xfId="37053"/>
    <cellStyle name="货币 3 7 2 4" xfId="43871"/>
    <cellStyle name="货币 3 7 2 5" xfId="43872"/>
    <cellStyle name="货币 3 7 2 6" xfId="43873"/>
    <cellStyle name="货币 3 7 2 7" xfId="43874"/>
    <cellStyle name="货币 3 7 2 8" xfId="43875"/>
    <cellStyle name="货币 3 7 2 9" xfId="43876"/>
    <cellStyle name="货币 3 7 3" xfId="43877"/>
    <cellStyle name="货币 3 7 3 10" xfId="24833"/>
    <cellStyle name="货币 3 7 3 11" xfId="24837"/>
    <cellStyle name="货币 3 7 3 12" xfId="24841"/>
    <cellStyle name="货币 3 7 3 13" xfId="24845"/>
    <cellStyle name="货币 3 7 3 14" xfId="24849"/>
    <cellStyle name="货币 3 7 3 15" xfId="24853"/>
    <cellStyle name="货币 3 7 3 2" xfId="43878"/>
    <cellStyle name="货币 3 7 3 2 10" xfId="327"/>
    <cellStyle name="货币 3 7 3 2 11" xfId="33017"/>
    <cellStyle name="货币 3 7 3 2 12" xfId="43879"/>
    <cellStyle name="货币 3 7 3 2 13" xfId="3316"/>
    <cellStyle name="货币 3 7 3 2 14" xfId="43880"/>
    <cellStyle name="货币 3 7 3 2 2" xfId="43881"/>
    <cellStyle name="货币 3 7 3 2 2 2" xfId="29690"/>
    <cellStyle name="货币 3 7 3 2 3" xfId="43882"/>
    <cellStyle name="货币 3 7 3 2 4" xfId="43883"/>
    <cellStyle name="货币 3 7 3 2 5" xfId="43884"/>
    <cellStyle name="货币 3 7 3 2 6" xfId="43885"/>
    <cellStyle name="货币 3 7 3 2 7" xfId="43886"/>
    <cellStyle name="货币 3 7 3 2 8" xfId="43887"/>
    <cellStyle name="货币 3 7 3 2 9" xfId="43888"/>
    <cellStyle name="货币 3 7 3 3" xfId="6653"/>
    <cellStyle name="货币 3 7 3 3 2" xfId="6381"/>
    <cellStyle name="货币 3 7 3 4" xfId="43889"/>
    <cellStyle name="货币 3 7 3 5" xfId="43890"/>
    <cellStyle name="货币 3 7 3 6" xfId="43891"/>
    <cellStyle name="货币 3 7 3 7" xfId="43892"/>
    <cellStyle name="货币 3 7 3 8" xfId="43893"/>
    <cellStyle name="货币 3 7 3 9" xfId="43894"/>
    <cellStyle name="货币 3 7 4" xfId="43895"/>
    <cellStyle name="货币 3 7 4 10" xfId="43896"/>
    <cellStyle name="货币 3 7 4 11" xfId="43897"/>
    <cellStyle name="货币 3 7 4 12" xfId="43898"/>
    <cellStyle name="货币 3 7 4 13" xfId="43899"/>
    <cellStyle name="货币 3 7 4 14" xfId="41974"/>
    <cellStyle name="货币 3 7 4 2" xfId="43900"/>
    <cellStyle name="货币 3 7 4 2 2" xfId="40194"/>
    <cellStyle name="货币 3 7 4 3" xfId="43901"/>
    <cellStyle name="货币 3 7 4 4" xfId="43902"/>
    <cellStyle name="货币 3 7 4 5" xfId="43903"/>
    <cellStyle name="货币 3 7 4 6" xfId="43904"/>
    <cellStyle name="货币 3 7 4 7" xfId="43905"/>
    <cellStyle name="货币 3 7 4 8" xfId="43906"/>
    <cellStyle name="货币 3 7 4 9" xfId="43907"/>
    <cellStyle name="货币 3 7 5" xfId="43908"/>
    <cellStyle name="货币 3 7 5 2" xfId="43909"/>
    <cellStyle name="货币 3 7 6" xfId="43910"/>
    <cellStyle name="货币 3 7 7" xfId="43911"/>
    <cellStyle name="货币 3 7 8" xfId="43912"/>
    <cellStyle name="货币 3 7 9" xfId="43913"/>
    <cellStyle name="货币 3 8" xfId="43914"/>
    <cellStyle name="货币 3 8 10" xfId="25244"/>
    <cellStyle name="货币 3 8 11" xfId="43915"/>
    <cellStyle name="货币 3 8 12" xfId="43916"/>
    <cellStyle name="货币 3 8 13" xfId="43917"/>
    <cellStyle name="货币 3 8 14" xfId="43918"/>
    <cellStyle name="货币 3 8 15" xfId="43919"/>
    <cellStyle name="货币 3 8 16" xfId="43920"/>
    <cellStyle name="货币 3 8 17" xfId="43921"/>
    <cellStyle name="货币 3 8 2" xfId="13136"/>
    <cellStyle name="货币 3 8 2 10" xfId="32956"/>
    <cellStyle name="货币 3 8 2 11" xfId="32959"/>
    <cellStyle name="货币 3 8 2 12" xfId="32962"/>
    <cellStyle name="货币 3 8 2 13" xfId="32965"/>
    <cellStyle name="货币 3 8 2 14" xfId="32967"/>
    <cellStyle name="货币 3 8 2 15" xfId="32969"/>
    <cellStyle name="货币 3 8 2 2" xfId="3618"/>
    <cellStyle name="货币 3 8 2 2 10" xfId="9955"/>
    <cellStyle name="货币 3 8 2 2 11" xfId="9961"/>
    <cellStyle name="货币 3 8 2 2 12" xfId="9967"/>
    <cellStyle name="货币 3 8 2 2 13" xfId="40454"/>
    <cellStyle name="货币 3 8 2 2 14" xfId="40456"/>
    <cellStyle name="货币 3 8 2 2 2" xfId="43922"/>
    <cellStyle name="货币 3 8 2 2 2 2" xfId="43924"/>
    <cellStyle name="货币 3 8 2 2 3" xfId="43925"/>
    <cellStyle name="货币 3 8 2 2 4" xfId="43926"/>
    <cellStyle name="货币 3 8 2 2 5" xfId="43927"/>
    <cellStyle name="货币 3 8 2 2 6" xfId="43928"/>
    <cellStyle name="货币 3 8 2 2 7" xfId="43929"/>
    <cellStyle name="货币 3 8 2 2 8" xfId="43930"/>
    <cellStyle name="货币 3 8 2 2 9" xfId="5524"/>
    <cellStyle name="货币 3 8 2 3" xfId="43931"/>
    <cellStyle name="货币 3 8 2 3 2" xfId="2807"/>
    <cellStyle name="货币 3 8 2 4" xfId="43932"/>
    <cellStyle name="货币 3 8 2 5" xfId="43933"/>
    <cellStyle name="货币 3 8 2 6" xfId="43934"/>
    <cellStyle name="货币 3 8 2 7" xfId="43935"/>
    <cellStyle name="货币 3 8 2 8" xfId="43936"/>
    <cellStyle name="货币 3 8 2 9" xfId="24314"/>
    <cellStyle name="货币 3 8 3" xfId="13140"/>
    <cellStyle name="货币 3 8 3 10" xfId="43937"/>
    <cellStyle name="货币 3 8 3 11" xfId="43938"/>
    <cellStyle name="货币 3 8 3 12" xfId="43939"/>
    <cellStyle name="货币 3 8 3 13" xfId="43940"/>
    <cellStyle name="货币 3 8 3 14" xfId="43715"/>
    <cellStyle name="货币 3 8 3 15" xfId="43941"/>
    <cellStyle name="货币 3 8 3 2" xfId="43942"/>
    <cellStyle name="货币 3 8 3 2 10" xfId="43943"/>
    <cellStyle name="货币 3 8 3 2 11" xfId="43944"/>
    <cellStyle name="货币 3 8 3 2 12" xfId="43945"/>
    <cellStyle name="货币 3 8 3 2 13" xfId="43946"/>
    <cellStyle name="货币 3 8 3 2 14" xfId="43947"/>
    <cellStyle name="货币 3 8 3 2 2" xfId="43948"/>
    <cellStyle name="货币 3 8 3 2 2 2" xfId="43949"/>
    <cellStyle name="货币 3 8 3 2 3" xfId="43950"/>
    <cellStyle name="货币 3 8 3 2 4" xfId="43951"/>
    <cellStyle name="货币 3 8 3 2 5" xfId="43952"/>
    <cellStyle name="货币 3 8 3 2 6" xfId="43953"/>
    <cellStyle name="货币 3 8 3 2 7" xfId="43954"/>
    <cellStyle name="货币 3 8 3 2 8" xfId="43955"/>
    <cellStyle name="货币 3 8 3 2 9" xfId="43956"/>
    <cellStyle name="货币 3 8 3 3" xfId="43957"/>
    <cellStyle name="货币 3 8 3 3 2" xfId="3468"/>
    <cellStyle name="货币 3 8 3 4" xfId="43958"/>
    <cellStyle name="货币 3 8 3 5" xfId="43959"/>
    <cellStyle name="货币 3 8 3 6" xfId="43960"/>
    <cellStyle name="货币 3 8 3 7" xfId="43961"/>
    <cellStyle name="货币 3 8 3 8" xfId="43962"/>
    <cellStyle name="货币 3 8 3 9" xfId="43963"/>
    <cellStyle name="货币 3 8 4" xfId="39415"/>
    <cellStyle name="货币 3 8 4 10" xfId="43964"/>
    <cellStyle name="货币 3 8 4 11" xfId="43965"/>
    <cellStyle name="货币 3 8 4 12" xfId="43966"/>
    <cellStyle name="货币 3 8 4 13" xfId="43967"/>
    <cellStyle name="货币 3 8 4 14" xfId="43968"/>
    <cellStyle name="货币 3 8 4 2" xfId="43969"/>
    <cellStyle name="货币 3 8 4 2 2" xfId="43970"/>
    <cellStyle name="货币 3 8 4 3" xfId="43971"/>
    <cellStyle name="货币 3 8 4 4" xfId="43972"/>
    <cellStyle name="货币 3 8 4 5" xfId="43973"/>
    <cellStyle name="货币 3 8 4 6" xfId="43974"/>
    <cellStyle name="货币 3 8 4 7" xfId="43975"/>
    <cellStyle name="货币 3 8 4 8" xfId="43976"/>
    <cellStyle name="货币 3 8 4 9" xfId="21647"/>
    <cellStyle name="货币 3 8 5" xfId="39417"/>
    <cellStyle name="货币 3 8 5 2" xfId="43977"/>
    <cellStyle name="货币 3 8 6" xfId="39419"/>
    <cellStyle name="货币 3 8 7" xfId="43978"/>
    <cellStyle name="货币 3 8 8" xfId="43979"/>
    <cellStyle name="货币 3 8 9" xfId="43980"/>
    <cellStyle name="货币 3 9" xfId="43981"/>
    <cellStyle name="货币 3 9 10" xfId="43982"/>
    <cellStyle name="货币 3 9 11" xfId="43983"/>
    <cellStyle name="货币 3 9 12" xfId="43984"/>
    <cellStyle name="货币 3 9 13" xfId="43985"/>
    <cellStyle name="货币 3 9 14" xfId="43986"/>
    <cellStyle name="货币 3 9 15" xfId="43987"/>
    <cellStyle name="货币 3 9 16" xfId="43988"/>
    <cellStyle name="货币 3 9 17" xfId="43989"/>
    <cellStyle name="货币 3 9 2" xfId="43742"/>
    <cellStyle name="货币 3 9 2 10" xfId="27470"/>
    <cellStyle name="货币 3 9 2 11" xfId="9569"/>
    <cellStyle name="货币 3 9 2 12" xfId="9575"/>
    <cellStyle name="货币 3 9 2 13" xfId="9580"/>
    <cellStyle name="货币 3 9 2 14" xfId="11527"/>
    <cellStyle name="货币 3 9 2 15" xfId="11530"/>
    <cellStyle name="货币 3 9 2 2" xfId="43990"/>
    <cellStyle name="货币 3 9 2 2 10" xfId="38716"/>
    <cellStyle name="货币 3 9 2 2 11" xfId="38729"/>
    <cellStyle name="货币 3 9 2 2 12" xfId="38731"/>
    <cellStyle name="货币 3 9 2 2 13" xfId="38733"/>
    <cellStyle name="货币 3 9 2 2 14" xfId="38735"/>
    <cellStyle name="货币 3 9 2 2 2" xfId="9366"/>
    <cellStyle name="货币 3 9 2 2 2 2" xfId="43991"/>
    <cellStyle name="货币 3 9 2 2 3" xfId="8254"/>
    <cellStyle name="货币 3 9 2 2 4" xfId="8269"/>
    <cellStyle name="货币 3 9 2 2 5" xfId="36000"/>
    <cellStyle name="货币 3 9 2 2 6" xfId="43992"/>
    <cellStyle name="货币 3 9 2 2 7" xfId="43993"/>
    <cellStyle name="货币 3 9 2 2 8" xfId="43994"/>
    <cellStyle name="货币 3 9 2 2 9" xfId="43995"/>
    <cellStyle name="货币 3 9 2 3" xfId="43996"/>
    <cellStyle name="货币 3 9 2 3 2" xfId="9413"/>
    <cellStyle name="货币 3 9 2 4" xfId="43997"/>
    <cellStyle name="货币 3 9 2 5" xfId="43998"/>
    <cellStyle name="货币 3 9 2 6" xfId="43999"/>
    <cellStyle name="货币 3 9 2 7" xfId="44000"/>
    <cellStyle name="货币 3 9 2 8" xfId="44001"/>
    <cellStyle name="货币 3 9 2 9" xfId="44002"/>
    <cellStyle name="货币 3 9 3" xfId="43744"/>
    <cellStyle name="货币 3 9 3 10" xfId="44003"/>
    <cellStyle name="货币 3 9 3 11" xfId="11760"/>
    <cellStyle name="货币 3 9 3 12" xfId="11762"/>
    <cellStyle name="货币 3 9 3 13" xfId="11764"/>
    <cellStyle name="货币 3 9 3 14" xfId="11766"/>
    <cellStyle name="货币 3 9 3 15" xfId="11768"/>
    <cellStyle name="货币 3 9 3 2" xfId="44004"/>
    <cellStyle name="货币 3 9 3 2 10" xfId="38980"/>
    <cellStyle name="货币 3 9 3 2 11" xfId="38982"/>
    <cellStyle name="货币 3 9 3 2 12" xfId="38984"/>
    <cellStyle name="货币 3 9 3 2 13" xfId="38986"/>
    <cellStyle name="货币 3 9 3 2 14" xfId="38988"/>
    <cellStyle name="货币 3 9 3 2 2" xfId="36042"/>
    <cellStyle name="货币 3 9 3 2 2 2" xfId="39563"/>
    <cellStyle name="货币 3 9 3 2 3" xfId="36045"/>
    <cellStyle name="货币 3 9 3 2 4" xfId="36048"/>
    <cellStyle name="货币 3 9 3 2 5" xfId="36050"/>
    <cellStyle name="货币 3 9 3 2 6" xfId="44005"/>
    <cellStyle name="货币 3 9 3 2 7" xfId="41382"/>
    <cellStyle name="货币 3 9 3 2 8" xfId="41385"/>
    <cellStyle name="货币 3 9 3 2 9" xfId="41387"/>
    <cellStyle name="货币 3 9 3 3" xfId="44006"/>
    <cellStyle name="货币 3 9 3 3 2" xfId="36067"/>
    <cellStyle name="货币 3 9 3 4" xfId="44007"/>
    <cellStyle name="货币 3 9 3 5" xfId="44008"/>
    <cellStyle name="货币 3 9 3 6" xfId="44009"/>
    <cellStyle name="货币 3 9 3 7" xfId="44010"/>
    <cellStyle name="货币 3 9 3 8" xfId="44011"/>
    <cellStyle name="货币 3 9 3 9" xfId="44012"/>
    <cellStyle name="货币 3 9 4" xfId="43746"/>
    <cellStyle name="货币 3 9 4 10" xfId="6109"/>
    <cellStyle name="货币 3 9 4 11" xfId="6112"/>
    <cellStyle name="货币 3 9 4 12" xfId="44013"/>
    <cellStyle name="货币 3 9 4 13" xfId="44014"/>
    <cellStyle name="货币 3 9 4 14" xfId="44015"/>
    <cellStyle name="货币 3 9 4 2" xfId="44016"/>
    <cellStyle name="货币 3 9 4 2 2" xfId="36097"/>
    <cellStyle name="货币 3 9 4 3" xfId="44017"/>
    <cellStyle name="货币 3 9 4 4" xfId="36566"/>
    <cellStyle name="货币 3 9 4 5" xfId="36568"/>
    <cellStyle name="货币 3 9 4 6" xfId="21959"/>
    <cellStyle name="货币 3 9 4 7" xfId="21962"/>
    <cellStyle name="货币 3 9 4 8" xfId="44018"/>
    <cellStyle name="货币 3 9 4 9" xfId="44019"/>
    <cellStyle name="货币 3 9 5" xfId="43748"/>
    <cellStyle name="货币 3 9 5 2" xfId="44020"/>
    <cellStyle name="货币 3 9 6" xfId="43750"/>
    <cellStyle name="货币 3 9 7" xfId="43752"/>
    <cellStyle name="货币 3 9 8" xfId="44021"/>
    <cellStyle name="货币 3 9 9" xfId="44022"/>
    <cellStyle name="货币 4" xfId="44024"/>
    <cellStyle name="货币 4 10" xfId="44025"/>
    <cellStyle name="货币 4 11" xfId="41481"/>
    <cellStyle name="货币 4 12" xfId="44026"/>
    <cellStyle name="货币 4 13" xfId="44027"/>
    <cellStyle name="货币 4 14" xfId="44028"/>
    <cellStyle name="货币 4 15" xfId="44029"/>
    <cellStyle name="货币 4 16" xfId="44030"/>
    <cellStyle name="货币 4 17" xfId="44031"/>
    <cellStyle name="货币 4 2" xfId="44032"/>
    <cellStyle name="货币 4 2 10" xfId="44033"/>
    <cellStyle name="货币 4 2 11" xfId="22120"/>
    <cellStyle name="货币 4 2 12" xfId="22123"/>
    <cellStyle name="货币 4 2 13" xfId="22127"/>
    <cellStyle name="货币 4 2 14" xfId="22131"/>
    <cellStyle name="货币 4 2 15" xfId="22135"/>
    <cellStyle name="货币 4 2 2" xfId="22160"/>
    <cellStyle name="货币 4 2 2 10" xfId="30901"/>
    <cellStyle name="货币 4 2 2 11" xfId="33782"/>
    <cellStyle name="货币 4 2 2 12" xfId="33784"/>
    <cellStyle name="货币 4 2 2 13" xfId="33786"/>
    <cellStyle name="货币 4 2 2 14" xfId="44034"/>
    <cellStyle name="货币 4 2 2 2" xfId="28700"/>
    <cellStyle name="货币 4 2 2 2 2" xfId="44035"/>
    <cellStyle name="货币 4 2 2 3" xfId="28703"/>
    <cellStyle name="货币 4 2 2 4" xfId="33788"/>
    <cellStyle name="货币 4 2 2 5" xfId="33790"/>
    <cellStyle name="货币 4 2 2 6" xfId="33792"/>
    <cellStyle name="货币 4 2 2 7" xfId="33794"/>
    <cellStyle name="货币 4 2 2 8" xfId="33796"/>
    <cellStyle name="货币 4 2 2 9" xfId="33798"/>
    <cellStyle name="货币 4 2 3" xfId="33800"/>
    <cellStyle name="货币 4 2 3 2" xfId="26546"/>
    <cellStyle name="货币 4 2 4" xfId="32092"/>
    <cellStyle name="货币 4 2 5" xfId="32095"/>
    <cellStyle name="货币 4 2 6" xfId="32098"/>
    <cellStyle name="货币 4 2 7" xfId="32101"/>
    <cellStyle name="货币 4 2 8" xfId="44036"/>
    <cellStyle name="货币 4 2 9" xfId="44037"/>
    <cellStyle name="货币 4 3" xfId="44038"/>
    <cellStyle name="货币 4 3 10" xfId="25836"/>
    <cellStyle name="货币 4 3 11" xfId="44039"/>
    <cellStyle name="货币 4 3 12" xfId="44040"/>
    <cellStyle name="货币 4 3 13" xfId="44041"/>
    <cellStyle name="货币 4 3 14" xfId="44042"/>
    <cellStyle name="货币 4 3 15" xfId="44043"/>
    <cellStyle name="货币 4 3 2" xfId="22179"/>
    <cellStyle name="货币 4 3 2 10" xfId="34019"/>
    <cellStyle name="货币 4 3 2 11" xfId="34021"/>
    <cellStyle name="货币 4 3 2 12" xfId="34023"/>
    <cellStyle name="货币 4 3 2 13" xfId="34025"/>
    <cellStyle name="货币 4 3 2 14" xfId="44044"/>
    <cellStyle name="货币 4 3 2 2" xfId="24256"/>
    <cellStyle name="货币 4 3 2 2 2" xfId="18301"/>
    <cellStyle name="货币 4 3 2 3" xfId="24259"/>
    <cellStyle name="货币 4 3 2 4" xfId="24262"/>
    <cellStyle name="货币 4 3 2 5" xfId="24265"/>
    <cellStyle name="货币 4 3 2 6" xfId="24268"/>
    <cellStyle name="货币 4 3 2 7" xfId="24271"/>
    <cellStyle name="货币 4 3 2 8" xfId="34027"/>
    <cellStyle name="货币 4 3 2 9" xfId="34029"/>
    <cellStyle name="货币 4 3 3" xfId="34031"/>
    <cellStyle name="货币 4 3 3 2" xfId="44045"/>
    <cellStyle name="货币 4 3 4" xfId="34033"/>
    <cellStyle name="货币 4 3 5" xfId="34035"/>
    <cellStyle name="货币 4 3 6" xfId="34037"/>
    <cellStyle name="货币 4 3 7" xfId="44046"/>
    <cellStyle name="货币 4 3 8" xfId="4115"/>
    <cellStyle name="货币 4 3 9" xfId="44047"/>
    <cellStyle name="货币 4 4" xfId="44048"/>
    <cellStyle name="货币 4 4 10" xfId="44049"/>
    <cellStyle name="货币 4 4 11" xfId="44050"/>
    <cellStyle name="货币 4 4 12" xfId="23723"/>
    <cellStyle name="货币 4 4 13" xfId="23725"/>
    <cellStyle name="货币 4 4 14" xfId="23727"/>
    <cellStyle name="货币 4 4 2" xfId="22201"/>
    <cellStyle name="货币 4 4 2 2" xfId="44051"/>
    <cellStyle name="货币 4 4 3" xfId="22769"/>
    <cellStyle name="货币 4 4 4" xfId="22772"/>
    <cellStyle name="货币 4 4 5" xfId="22775"/>
    <cellStyle name="货币 4 4 6" xfId="22778"/>
    <cellStyle name="货币 4 4 7" xfId="22781"/>
    <cellStyle name="货币 4 4 8" xfId="22784"/>
    <cellStyle name="货币 4 4 9" xfId="44052"/>
    <cellStyle name="货币 4 5" xfId="32493"/>
    <cellStyle name="货币 4 5 2" xfId="22792"/>
    <cellStyle name="货币 4 6" xfId="32495"/>
    <cellStyle name="货币 4 7" xfId="32497"/>
    <cellStyle name="货币 4 8" xfId="32499"/>
    <cellStyle name="货币 4 9" xfId="44053"/>
    <cellStyle name="货币 5" xfId="44055"/>
    <cellStyle name="货币 5 10" xfId="44056"/>
    <cellStyle name="货币 5 11" xfId="44057"/>
    <cellStyle name="货币 5 12" xfId="44058"/>
    <cellStyle name="货币 5 13" xfId="32655"/>
    <cellStyle name="货币 5 14" xfId="32657"/>
    <cellStyle name="货币 5 15" xfId="32659"/>
    <cellStyle name="货币 5 16" xfId="32661"/>
    <cellStyle name="货币 5 17" xfId="32663"/>
    <cellStyle name="货币 5 2" xfId="44059"/>
    <cellStyle name="货币 5 2 10" xfId="44060"/>
    <cellStyle name="货币 5 2 11" xfId="32974"/>
    <cellStyle name="货币 5 2 12" xfId="32977"/>
    <cellStyle name="货币 5 2 13" xfId="32981"/>
    <cellStyle name="货币 5 2 14" xfId="32984"/>
    <cellStyle name="货币 5 2 15" xfId="42454"/>
    <cellStyle name="货币 5 2 2" xfId="22501"/>
    <cellStyle name="货币 5 2 2 10" xfId="38245"/>
    <cellStyle name="货币 5 2 2 11" xfId="11097"/>
    <cellStyle name="货币 5 2 2 12" xfId="11105"/>
    <cellStyle name="货币 5 2 2 13" xfId="11113"/>
    <cellStyle name="货币 5 2 2 14" xfId="11119"/>
    <cellStyle name="货币 5 2 2 2" xfId="38247"/>
    <cellStyle name="货币 5 2 2 2 2" xfId="9121"/>
    <cellStyle name="货币 5 2 2 3" xfId="38257"/>
    <cellStyle name="货币 5 2 2 4" xfId="38265"/>
    <cellStyle name="货币 5 2 2 5" xfId="38267"/>
    <cellStyle name="货币 5 2 2 6" xfId="38269"/>
    <cellStyle name="货币 5 2 2 7" xfId="38271"/>
    <cellStyle name="货币 5 2 2 8" xfId="38273"/>
    <cellStyle name="货币 5 2 2 9" xfId="38275"/>
    <cellStyle name="货币 5 2 3" xfId="38278"/>
    <cellStyle name="货币 5 2 3 2" xfId="38292"/>
    <cellStyle name="货币 5 2 4" xfId="38325"/>
    <cellStyle name="货币 5 2 5" xfId="38362"/>
    <cellStyle name="货币 5 2 6" xfId="38402"/>
    <cellStyle name="货币 5 2 7" xfId="44061"/>
    <cellStyle name="货币 5 2 8" xfId="44062"/>
    <cellStyle name="货币 5 2 9" xfId="44063"/>
    <cellStyle name="货币 5 3" xfId="44064"/>
    <cellStyle name="货币 5 3 10" xfId="37986"/>
    <cellStyle name="货币 5 3 11" xfId="37988"/>
    <cellStyle name="货币 5 3 12" xfId="37990"/>
    <cellStyle name="货币 5 3 13" xfId="37992"/>
    <cellStyle name="货币 5 3 14" xfId="37994"/>
    <cellStyle name="货币 5 3 15" xfId="37996"/>
    <cellStyle name="货币 5 3 2" xfId="22528"/>
    <cellStyle name="货币 5 3 2 10" xfId="39726"/>
    <cellStyle name="货币 5 3 2 11" xfId="39728"/>
    <cellStyle name="货币 5 3 2 12" xfId="39730"/>
    <cellStyle name="货币 5 3 2 13" xfId="44065"/>
    <cellStyle name="货币 5 3 2 14" xfId="41638"/>
    <cellStyle name="货币 5 3 2 2" xfId="44066"/>
    <cellStyle name="货币 5 3 2 2 2" xfId="40705"/>
    <cellStyle name="货币 5 3 2 3" xfId="44067"/>
    <cellStyle name="货币 5 3 2 4" xfId="44068"/>
    <cellStyle name="货币 5 3 2 5" xfId="44069"/>
    <cellStyle name="货币 5 3 2 6" xfId="44070"/>
    <cellStyle name="货币 5 3 2 7" xfId="44071"/>
    <cellStyle name="货币 5 3 2 8" xfId="44072"/>
    <cellStyle name="货币 5 3 2 9" xfId="24390"/>
    <cellStyle name="货币 5 3 3" xfId="38464"/>
    <cellStyle name="货币 5 3 3 2" xfId="44073"/>
    <cellStyle name="货币 5 3 4" xfId="38466"/>
    <cellStyle name="货币 5 3 5" xfId="38468"/>
    <cellStyle name="货币 5 3 6" xfId="38470"/>
    <cellStyle name="货币 5 3 7" xfId="44074"/>
    <cellStyle name="货币 5 3 8" xfId="44075"/>
    <cellStyle name="货币 5 3 9" xfId="44076"/>
    <cellStyle name="货币 5 4" xfId="44077"/>
    <cellStyle name="货币 5 4 10" xfId="44078"/>
    <cellStyle name="货币 5 4 11" xfId="44079"/>
    <cellStyle name="货币 5 4 12" xfId="44080"/>
    <cellStyle name="货币 5 4 13" xfId="44081"/>
    <cellStyle name="货币 5 4 14" xfId="44082"/>
    <cellStyle name="货币 5 4 2" xfId="44083"/>
    <cellStyle name="货币 5 4 2 2" xfId="44084"/>
    <cellStyle name="货币 5 4 3" xfId="44085"/>
    <cellStyle name="货币 5 4 4" xfId="44086"/>
    <cellStyle name="货币 5 4 5" xfId="44087"/>
    <cellStyle name="货币 5 4 6" xfId="44088"/>
    <cellStyle name="货币 5 4 7" xfId="44089"/>
    <cellStyle name="货币 5 4 8" xfId="44090"/>
    <cellStyle name="货币 5 4 9" xfId="44091"/>
    <cellStyle name="货币 5 5" xfId="44092"/>
    <cellStyle name="货币 5 5 2" xfId="44093"/>
    <cellStyle name="货币 5 6" xfId="44094"/>
    <cellStyle name="货币 5 7" xfId="44095"/>
    <cellStyle name="货币 5 8" xfId="44096"/>
    <cellStyle name="货币 5 9" xfId="44097"/>
    <cellStyle name="货币 6" xfId="44100"/>
    <cellStyle name="货币 6 10" xfId="24872"/>
    <cellStyle name="货币 6 11" xfId="24876"/>
    <cellStyle name="货币 6 12" xfId="24880"/>
    <cellStyle name="货币 6 13" xfId="24884"/>
    <cellStyle name="货币 6 14" xfId="28829"/>
    <cellStyle name="货币 6 15" xfId="28848"/>
    <cellStyle name="货币 6 16" xfId="28863"/>
    <cellStyle name="货币 6 17" xfId="28877"/>
    <cellStyle name="货币 6 2" xfId="44102"/>
    <cellStyle name="货币 6 2 10" xfId="42214"/>
    <cellStyle name="货币 6 2 11" xfId="2566"/>
    <cellStyle name="货币 6 2 12" xfId="33182"/>
    <cellStyle name="货币 6 2 13" xfId="33185"/>
    <cellStyle name="货币 6 2 14" xfId="33188"/>
    <cellStyle name="货币 6 2 15" xfId="42216"/>
    <cellStyle name="货币 6 2 2" xfId="8475"/>
    <cellStyle name="货币 6 2 2 10" xfId="44103"/>
    <cellStyle name="货币 6 2 2 11" xfId="44104"/>
    <cellStyle name="货币 6 2 2 12" xfId="44105"/>
    <cellStyle name="货币 6 2 2 13" xfId="44106"/>
    <cellStyle name="货币 6 2 2 14" xfId="44107"/>
    <cellStyle name="货币 6 2 2 2" xfId="44108"/>
    <cellStyle name="货币 6 2 2 2 2" xfId="44109"/>
    <cellStyle name="货币 6 2 2 3" xfId="44110"/>
    <cellStyle name="货币 6 2 2 4" xfId="44111"/>
    <cellStyle name="货币 6 2 2 5" xfId="44112"/>
    <cellStyle name="货币 6 2 2 6" xfId="44113"/>
    <cellStyle name="货币 6 2 2 7" xfId="44114"/>
    <cellStyle name="货币 6 2 2 8" xfId="44115"/>
    <cellStyle name="货币 6 2 2 9" xfId="44116"/>
    <cellStyle name="货币 6 2 3" xfId="39015"/>
    <cellStyle name="货币 6 2 3 2" xfId="44117"/>
    <cellStyle name="货币 6 2 4" xfId="39017"/>
    <cellStyle name="货币 6 2 5" xfId="39019"/>
    <cellStyle name="货币 6 2 6" xfId="39021"/>
    <cellStyle name="货币 6 2 7" xfId="44118"/>
    <cellStyle name="货币 6 2 8" xfId="44119"/>
    <cellStyle name="货币 6 2 9" xfId="44120"/>
    <cellStyle name="货币 6 3" xfId="44122"/>
    <cellStyle name="货币 6 3 10" xfId="44123"/>
    <cellStyle name="货币 6 3 11" xfId="44124"/>
    <cellStyle name="货币 6 3 12" xfId="44125"/>
    <cellStyle name="货币 6 3 13" xfId="44126"/>
    <cellStyle name="货币 6 3 14" xfId="44127"/>
    <cellStyle name="货币 6 3 15" xfId="44128"/>
    <cellStyle name="货币 6 3 2" xfId="39026"/>
    <cellStyle name="货币 6 3 2 10" xfId="44129"/>
    <cellStyle name="货币 6 3 2 11" xfId="44130"/>
    <cellStyle name="货币 6 3 2 12" xfId="44131"/>
    <cellStyle name="货币 6 3 2 13" xfId="44132"/>
    <cellStyle name="货币 6 3 2 14" xfId="18957"/>
    <cellStyle name="货币 6 3 2 2" xfId="29122"/>
    <cellStyle name="货币 6 3 2 2 2" xfId="8673"/>
    <cellStyle name="货币 6 3 2 3" xfId="29125"/>
    <cellStyle name="货币 6 3 2 4" xfId="29396"/>
    <cellStyle name="货币 6 3 2 5" xfId="29399"/>
    <cellStyle name="货币 6 3 2 6" xfId="29402"/>
    <cellStyle name="货币 6 3 2 7" xfId="29405"/>
    <cellStyle name="货币 6 3 2 8" xfId="29408"/>
    <cellStyle name="货币 6 3 2 9" xfId="44133"/>
    <cellStyle name="货币 6 3 3" xfId="39028"/>
    <cellStyle name="货币 6 3 3 2" xfId="44134"/>
    <cellStyle name="货币 6 3 4" xfId="39030"/>
    <cellStyle name="货币 6 3 5" xfId="39032"/>
    <cellStyle name="货币 6 3 6" xfId="39034"/>
    <cellStyle name="货币 6 3 7" xfId="44135"/>
    <cellStyle name="货币 6 3 8" xfId="44136"/>
    <cellStyle name="货币 6 3 9" xfId="44137"/>
    <cellStyle name="货币 6 4" xfId="44139"/>
    <cellStyle name="货币 6 4 10" xfId="44140"/>
    <cellStyle name="货币 6 4 11" xfId="44141"/>
    <cellStyle name="货币 6 4 12" xfId="44142"/>
    <cellStyle name="货币 6 4 13" xfId="44143"/>
    <cellStyle name="货币 6 4 14" xfId="44144"/>
    <cellStyle name="货币 6 4 2" xfId="44145"/>
    <cellStyle name="货币 6 4 2 2" xfId="36140"/>
    <cellStyle name="货币 6 4 3" xfId="44146"/>
    <cellStyle name="货币 6 4 4" xfId="44147"/>
    <cellStyle name="货币 6 4 5" xfId="44148"/>
    <cellStyle name="货币 6 4 6" xfId="44149"/>
    <cellStyle name="货币 6 4 7" xfId="18512"/>
    <cellStyle name="货币 6 4 8" xfId="24306"/>
    <cellStyle name="货币 6 4 9" xfId="24308"/>
    <cellStyle name="货币 6 5" xfId="44151"/>
    <cellStyle name="货币 6 5 2" xfId="44152"/>
    <cellStyle name="货币 6 6" xfId="36944"/>
    <cellStyle name="货币 6 7" xfId="36948"/>
    <cellStyle name="货币 6 8" xfId="36952"/>
    <cellStyle name="货币 6 9" xfId="36956"/>
    <cellStyle name="货币 7" xfId="44155"/>
    <cellStyle name="货币 7 10" xfId="44157"/>
    <cellStyle name="货币 7 11" xfId="44159"/>
    <cellStyle name="货币 7 12" xfId="44161"/>
    <cellStyle name="货币 7 13" xfId="44163"/>
    <cellStyle name="货币 7 14" xfId="44164"/>
    <cellStyle name="货币 7 15" xfId="44165"/>
    <cellStyle name="货币 7 16" xfId="44166"/>
    <cellStyle name="货币 7 17" xfId="44167"/>
    <cellStyle name="货币 7 2" xfId="44169"/>
    <cellStyle name="货币 7 2 10" xfId="44170"/>
    <cellStyle name="货币 7 2 11" xfId="363"/>
    <cellStyle name="货币 7 2 12" xfId="545"/>
    <cellStyle name="货币 7 2 13" xfId="17907"/>
    <cellStyle name="货币 7 2 14" xfId="17605"/>
    <cellStyle name="货币 7 2 15" xfId="17610"/>
    <cellStyle name="货币 7 2 2" xfId="22911"/>
    <cellStyle name="货币 7 2 2 10" xfId="44171"/>
    <cellStyle name="货币 7 2 2 11" xfId="44172"/>
    <cellStyle name="货币 7 2 2 12" xfId="44173"/>
    <cellStyle name="货币 7 2 2 13" xfId="44174"/>
    <cellStyle name="货币 7 2 2 14" xfId="44175"/>
    <cellStyle name="货币 7 2 2 2" xfId="44176"/>
    <cellStyle name="货币 7 2 2 2 2" xfId="44177"/>
    <cellStyle name="货币 7 2 2 3" xfId="44178"/>
    <cellStyle name="货币 7 2 2 4" xfId="44179"/>
    <cellStyle name="货币 7 2 2 5" xfId="44180"/>
    <cellStyle name="货币 7 2 2 6" xfId="18845"/>
    <cellStyle name="货币 7 2 2 7" xfId="18847"/>
    <cellStyle name="货币 7 2 2 8" xfId="18849"/>
    <cellStyle name="货币 7 2 2 9" xfId="18851"/>
    <cellStyle name="货币 7 2 3" xfId="27517"/>
    <cellStyle name="货币 7 2 3 2" xfId="44182"/>
    <cellStyle name="货币 7 2 4" xfId="27521"/>
    <cellStyle name="货币 7 2 5" xfId="27526"/>
    <cellStyle name="货币 7 2 6" xfId="27531"/>
    <cellStyle name="货币 7 2 7" xfId="27536"/>
    <cellStyle name="货币 7 2 8" xfId="27540"/>
    <cellStyle name="货币 7 2 9" xfId="44183"/>
    <cellStyle name="货币 7 3" xfId="44185"/>
    <cellStyle name="货币 7 3 10" xfId="29331"/>
    <cellStyle name="货币 7 3 11" xfId="29339"/>
    <cellStyle name="货币 7 3 12" xfId="29352"/>
    <cellStyle name="货币 7 3 13" xfId="29365"/>
    <cellStyle name="货币 7 3 14" xfId="29368"/>
    <cellStyle name="货币 7 3 15" xfId="29370"/>
    <cellStyle name="货币 7 3 2" xfId="13740"/>
    <cellStyle name="货币 7 3 2 10" xfId="44186"/>
    <cellStyle name="货币 7 3 2 11" xfId="44187"/>
    <cellStyle name="货币 7 3 2 12" xfId="44188"/>
    <cellStyle name="货币 7 3 2 13" xfId="44189"/>
    <cellStyle name="货币 7 3 2 14" xfId="44190"/>
    <cellStyle name="货币 7 3 2 2" xfId="44191"/>
    <cellStyle name="货币 7 3 2 2 2" xfId="44192"/>
    <cellStyle name="货币 7 3 2 3" xfId="44193"/>
    <cellStyle name="货币 7 3 2 4" xfId="44194"/>
    <cellStyle name="货币 7 3 2 5" xfId="44195"/>
    <cellStyle name="货币 7 3 2 6" xfId="44196"/>
    <cellStyle name="货币 7 3 2 7" xfId="44197"/>
    <cellStyle name="货币 7 3 2 8" xfId="44198"/>
    <cellStyle name="货币 7 3 2 9" xfId="44199"/>
    <cellStyle name="货币 7 3 3" xfId="30586"/>
    <cellStyle name="货币 7 3 3 2" xfId="44200"/>
    <cellStyle name="货币 7 3 4" xfId="30590"/>
    <cellStyle name="货币 7 3 5" xfId="39391"/>
    <cellStyle name="货币 7 3 6" xfId="39394"/>
    <cellStyle name="货币 7 3 7" xfId="13767"/>
    <cellStyle name="货币 7 3 8" xfId="14271"/>
    <cellStyle name="货币 7 3 9" xfId="14278"/>
    <cellStyle name="货币 7 4" xfId="44202"/>
    <cellStyle name="货币 7 4 10" xfId="39884"/>
    <cellStyle name="货币 7 4 11" xfId="44203"/>
    <cellStyle name="货币 7 4 12" xfId="44204"/>
    <cellStyle name="货币 7 4 13" xfId="44205"/>
    <cellStyle name="货币 7 4 14" xfId="44206"/>
    <cellStyle name="货币 7 4 2" xfId="44207"/>
    <cellStyle name="货币 7 4 2 2" xfId="29716"/>
    <cellStyle name="货币 7 4 3" xfId="44208"/>
    <cellStyle name="货币 7 4 4" xfId="44209"/>
    <cellStyle name="货币 7 4 5" xfId="44210"/>
    <cellStyle name="货币 7 4 6" xfId="44211"/>
    <cellStyle name="货币 7 4 7" xfId="44212"/>
    <cellStyle name="货币 7 4 8" xfId="44213"/>
    <cellStyle name="货币 7 4 9" xfId="44214"/>
    <cellStyle name="货币 7 5" xfId="44216"/>
    <cellStyle name="货币 7 5 2" xfId="44217"/>
    <cellStyle name="货币 7 6" xfId="43643"/>
    <cellStyle name="货币 7 7" xfId="44219"/>
    <cellStyle name="货币 7 8" xfId="44221"/>
    <cellStyle name="货币 7 9" xfId="44223"/>
    <cellStyle name="货币 8" xfId="44226"/>
    <cellStyle name="货币 8 10" xfId="23838"/>
    <cellStyle name="货币 8 11" xfId="23841"/>
    <cellStyle name="货币 8 12" xfId="23845"/>
    <cellStyle name="货币 8 13" xfId="44227"/>
    <cellStyle name="货币 8 14" xfId="44228"/>
    <cellStyle name="货币 8 15" xfId="44229"/>
    <cellStyle name="货币 8 16" xfId="44230"/>
    <cellStyle name="货币 8 17" xfId="44231"/>
    <cellStyle name="货币 8 2" xfId="20881"/>
    <cellStyle name="货币 8 2 10" xfId="44232"/>
    <cellStyle name="货币 8 2 11" xfId="33524"/>
    <cellStyle name="货币 8 2 12" xfId="33526"/>
    <cellStyle name="货币 8 2 13" xfId="33528"/>
    <cellStyle name="货币 8 2 14" xfId="33530"/>
    <cellStyle name="货币 8 2 15" xfId="44233"/>
    <cellStyle name="货币 8 2 2" xfId="44234"/>
    <cellStyle name="货币 8 2 2 10" xfId="4389"/>
    <cellStyle name="货币 8 2 2 11" xfId="4394"/>
    <cellStyle name="货币 8 2 2 12" xfId="44235"/>
    <cellStyle name="货币 8 2 2 13" xfId="44236"/>
    <cellStyle name="货币 8 2 2 14" xfId="44237"/>
    <cellStyle name="货币 8 2 2 2" xfId="44238"/>
    <cellStyle name="货币 8 2 2 2 2" xfId="40412"/>
    <cellStyle name="货币 8 2 2 3" xfId="44239"/>
    <cellStyle name="货币 8 2 2 4" xfId="44240"/>
    <cellStyle name="货币 8 2 2 5" xfId="44241"/>
    <cellStyle name="货币 8 2 2 6" xfId="44242"/>
    <cellStyle name="货币 8 2 2 7" xfId="44243"/>
    <cellStyle name="货币 8 2 2 8" xfId="44244"/>
    <cellStyle name="货币 8 2 2 9" xfId="44245"/>
    <cellStyle name="货币 8 2 3" xfId="44246"/>
    <cellStyle name="货币 8 2 3 2" xfId="44247"/>
    <cellStyle name="货币 8 2 4" xfId="44248"/>
    <cellStyle name="货币 8 2 5" xfId="44249"/>
    <cellStyle name="货币 8 2 6" xfId="44250"/>
    <cellStyle name="货币 8 2 7" xfId="44251"/>
    <cellStyle name="货币 8 2 8" xfId="44252"/>
    <cellStyle name="货币 8 2 9" xfId="44253"/>
    <cellStyle name="货币 8 3" xfId="20886"/>
    <cellStyle name="货币 8 3 10" xfId="38618"/>
    <cellStyle name="货币 8 3 11" xfId="38620"/>
    <cellStyle name="货币 8 3 12" xfId="38622"/>
    <cellStyle name="货币 8 3 13" xfId="38624"/>
    <cellStyle name="货币 8 3 14" xfId="38626"/>
    <cellStyle name="货币 8 3 15" xfId="38628"/>
    <cellStyle name="货币 8 3 2" xfId="14240"/>
    <cellStyle name="货币 8 3 2 10" xfId="593"/>
    <cellStyle name="货币 8 3 2 11" xfId="632"/>
    <cellStyle name="货币 8 3 2 12" xfId="13788"/>
    <cellStyle name="货币 8 3 2 13" xfId="13792"/>
    <cellStyle name="货币 8 3 2 14" xfId="44254"/>
    <cellStyle name="货币 8 3 2 2" xfId="44255"/>
    <cellStyle name="货币 8 3 2 2 2" xfId="3766"/>
    <cellStyle name="货币 8 3 2 3" xfId="44256"/>
    <cellStyle name="货币 8 3 2 4" xfId="44257"/>
    <cellStyle name="货币 8 3 2 5" xfId="4418"/>
    <cellStyle name="货币 8 3 2 6" xfId="4429"/>
    <cellStyle name="货币 8 3 2 7" xfId="4439"/>
    <cellStyle name="货币 8 3 2 8" xfId="4446"/>
    <cellStyle name="货币 8 3 2 9" xfId="3932"/>
    <cellStyle name="货币 8 3 3" xfId="15553"/>
    <cellStyle name="货币 8 3 3 2" xfId="44258"/>
    <cellStyle name="货币 8 3 4" xfId="44259"/>
    <cellStyle name="货币 8 3 5" xfId="44260"/>
    <cellStyle name="货币 8 3 6" xfId="44261"/>
    <cellStyle name="货币 8 3 7" xfId="44262"/>
    <cellStyle name="货币 8 3 8" xfId="44263"/>
    <cellStyle name="货币 8 3 9" xfId="44264"/>
    <cellStyle name="货币 8 4" xfId="20891"/>
    <cellStyle name="货币 8 4 10" xfId="44265"/>
    <cellStyle name="货币 8 4 11" xfId="44266"/>
    <cellStyle name="货币 8 4 12" xfId="44267"/>
    <cellStyle name="货币 8 4 13" xfId="44268"/>
    <cellStyle name="货币 8 4 14" xfId="44269"/>
    <cellStyle name="货币 8 4 2" xfId="44270"/>
    <cellStyle name="货币 8 4 2 2" xfId="44271"/>
    <cellStyle name="货币 8 4 3" xfId="44273"/>
    <cellStyle name="货币 8 4 4" xfId="44275"/>
    <cellStyle name="货币 8 4 5" xfId="44277"/>
    <cellStyle name="货币 8 4 6" xfId="44279"/>
    <cellStyle name="货币 8 4 7" xfId="35120"/>
    <cellStyle name="货币 8 4 8" xfId="35122"/>
    <cellStyle name="货币 8 4 9" xfId="35124"/>
    <cellStyle name="货币 8 5" xfId="20897"/>
    <cellStyle name="货币 8 5 2" xfId="940"/>
    <cellStyle name="货币 8 6" xfId="44280"/>
    <cellStyle name="货币 8 7" xfId="44281"/>
    <cellStyle name="货币 8 8" xfId="44282"/>
    <cellStyle name="货币 8 9" xfId="44283"/>
    <cellStyle name="货币 9" xfId="44286"/>
    <cellStyle name="货币 9 10" xfId="44287"/>
    <cellStyle name="货币 9 11" xfId="44288"/>
    <cellStyle name="货币 9 12" xfId="44289"/>
    <cellStyle name="货币 9 13" xfId="44290"/>
    <cellStyle name="货币 9 14" xfId="44291"/>
    <cellStyle name="货币 9 15" xfId="44292"/>
    <cellStyle name="货币 9 16" xfId="44293"/>
    <cellStyle name="货币 9 17" xfId="44294"/>
    <cellStyle name="货币 9 2" xfId="44295"/>
    <cellStyle name="货币 9 2 10" xfId="44296"/>
    <cellStyle name="货币 9 2 11" xfId="1383"/>
    <cellStyle name="货币 9 2 12" xfId="1407"/>
    <cellStyle name="货币 9 2 13" xfId="1436"/>
    <cellStyle name="货币 9 2 14" xfId="22461"/>
    <cellStyle name="货币 9 2 15" xfId="22464"/>
    <cellStyle name="货币 9 2 2" xfId="44297"/>
    <cellStyle name="货币 9 2 2 10" xfId="27035"/>
    <cellStyle name="货币 9 2 2 11" xfId="27037"/>
    <cellStyle name="货币 9 2 2 12" xfId="27039"/>
    <cellStyle name="货币 9 2 2 13" xfId="27041"/>
    <cellStyle name="货币 9 2 2 14" xfId="27043"/>
    <cellStyle name="货币 9 2 2 2" xfId="28365"/>
    <cellStyle name="货币 9 2 2 2 2" xfId="6999"/>
    <cellStyle name="货币 9 2 2 3" xfId="28369"/>
    <cellStyle name="货币 9 2 2 4" xfId="28372"/>
    <cellStyle name="货币 9 2 2 5" xfId="28375"/>
    <cellStyle name="货币 9 2 2 6" xfId="44298"/>
    <cellStyle name="货币 9 2 2 7" xfId="44299"/>
    <cellStyle name="货币 9 2 2 8" xfId="44300"/>
    <cellStyle name="货币 9 2 2 9" xfId="44301"/>
    <cellStyle name="货币 9 2 3" xfId="44302"/>
    <cellStyle name="货币 9 2 3 2" xfId="44303"/>
    <cellStyle name="货币 9 2 4" xfId="16330"/>
    <cellStyle name="货币 9 2 5" xfId="16334"/>
    <cellStyle name="货币 9 2 6" xfId="32144"/>
    <cellStyle name="货币 9 2 7" xfId="32146"/>
    <cellStyle name="货币 9 2 8" xfId="29840"/>
    <cellStyle name="货币 9 2 9" xfId="29874"/>
    <cellStyle name="货币 9 3" xfId="43796"/>
    <cellStyle name="货币 9 3 10" xfId="44304"/>
    <cellStyle name="货币 9 3 11" xfId="44305"/>
    <cellStyle name="货币 9 3 12" xfId="44306"/>
    <cellStyle name="货币 9 3 13" xfId="44307"/>
    <cellStyle name="货币 9 3 14" xfId="44308"/>
    <cellStyle name="货币 9 3 15" xfId="44309"/>
    <cellStyle name="货币 9 3 2" xfId="44310"/>
    <cellStyle name="货币 9 3 2 10" xfId="14943"/>
    <cellStyle name="货币 9 3 2 11" xfId="14951"/>
    <cellStyle name="货币 9 3 2 12" xfId="44311"/>
    <cellStyle name="货币 9 3 2 13" xfId="44312"/>
    <cellStyle name="货币 9 3 2 14" xfId="44313"/>
    <cellStyle name="货币 9 3 2 2" xfId="44314"/>
    <cellStyle name="货币 9 3 2 2 2" xfId="42730"/>
    <cellStyle name="货币 9 3 2 3" xfId="44315"/>
    <cellStyle name="货币 9 3 2 4" xfId="44316"/>
    <cellStyle name="货币 9 3 2 5" xfId="28632"/>
    <cellStyle name="货币 9 3 2 6" xfId="28635"/>
    <cellStyle name="货币 9 3 2 7" xfId="28638"/>
    <cellStyle name="货币 9 3 2 8" xfId="33454"/>
    <cellStyle name="货币 9 3 2 9" xfId="33456"/>
    <cellStyle name="货币 9 3 3" xfId="44317"/>
    <cellStyle name="货币 9 3 3 2" xfId="44318"/>
    <cellStyle name="货币 9 3 4" xfId="44319"/>
    <cellStyle name="货币 9 3 5" xfId="44320"/>
    <cellStyle name="货币 9 3 6" xfId="44321"/>
    <cellStyle name="货币 9 3 7" xfId="44322"/>
    <cellStyle name="货币 9 3 8" xfId="29912"/>
    <cellStyle name="货币 9 3 9" xfId="29914"/>
    <cellStyle name="货币 9 4" xfId="43798"/>
    <cellStyle name="货币 9 4 10" xfId="31196"/>
    <cellStyle name="货币 9 4 11" xfId="31198"/>
    <cellStyle name="货币 9 4 12" xfId="23980"/>
    <cellStyle name="货币 9 4 13" xfId="23984"/>
    <cellStyle name="货币 9 4 14" xfId="23988"/>
    <cellStyle name="货币 9 4 2" xfId="23916"/>
    <cellStyle name="货币 9 4 2 2" xfId="44323"/>
    <cellStyle name="货币 9 4 3" xfId="23922"/>
    <cellStyle name="货币 9 4 4" xfId="23928"/>
    <cellStyle name="货币 9 4 5" xfId="23932"/>
    <cellStyle name="货币 9 4 6" xfId="23935"/>
    <cellStyle name="货币 9 4 7" xfId="23938"/>
    <cellStyle name="货币 9 4 8" xfId="23940"/>
    <cellStyle name="货币 9 4 9" xfId="29926"/>
    <cellStyle name="货币 9 5" xfId="32510"/>
    <cellStyle name="货币 9 5 2" xfId="44324"/>
    <cellStyle name="货币 9 6" xfId="32513"/>
    <cellStyle name="货币 9 7" xfId="32516"/>
    <cellStyle name="货币 9 8" xfId="32519"/>
    <cellStyle name="货币 9 9" xfId="44325"/>
    <cellStyle name="货币[0] 2" xfId="33502"/>
    <cellStyle name="货币[0] 2 10" xfId="44326"/>
    <cellStyle name="货币[0] 2 11" xfId="44327"/>
    <cellStyle name="货币[0] 2 12" xfId="44328"/>
    <cellStyle name="货币[0] 2 13" xfId="44329"/>
    <cellStyle name="货币[0] 2 14" xfId="44330"/>
    <cellStyle name="货币[0] 2 2" xfId="44331"/>
    <cellStyle name="货币[0] 2 2 2" xfId="44332"/>
    <cellStyle name="货币[0] 2 3" xfId="44333"/>
    <cellStyle name="货币[0] 2 4" xfId="44334"/>
    <cellStyle name="货币[0] 2 5" xfId="44335"/>
    <cellStyle name="货币[0] 2 6" xfId="44336"/>
    <cellStyle name="货币[0] 2 7" xfId="44337"/>
    <cellStyle name="货币[0] 2 8" xfId="39977"/>
    <cellStyle name="货币[0] 2 9" xfId="40001"/>
    <cellStyle name="计算 2" xfId="44338"/>
    <cellStyle name="计算 2 10" xfId="44339"/>
    <cellStyle name="计算 2 11" xfId="44340"/>
    <cellStyle name="计算 2 12" xfId="44341"/>
    <cellStyle name="计算 2 13" xfId="44342"/>
    <cellStyle name="计算 2 14" xfId="44343"/>
    <cellStyle name="计算 2 2" xfId="10019"/>
    <cellStyle name="计算 2 2 10" xfId="44344"/>
    <cellStyle name="计算 2 2 11" xfId="26229"/>
    <cellStyle name="计算 2 2 12" xfId="26231"/>
    <cellStyle name="计算 2 2 13" xfId="26233"/>
    <cellStyle name="计算 2 2 2" xfId="44345"/>
    <cellStyle name="计算 2 2 2 2" xfId="44346"/>
    <cellStyle name="计算 2 2 3" xfId="36436"/>
    <cellStyle name="计算 2 2 4" xfId="36438"/>
    <cellStyle name="计算 2 2 5" xfId="36440"/>
    <cellStyle name="计算 2 2 6" xfId="36442"/>
    <cellStyle name="计算 2 2 7" xfId="36444"/>
    <cellStyle name="计算 2 2 8" xfId="36446"/>
    <cellStyle name="计算 2 2 9" xfId="44347"/>
    <cellStyle name="计算 2 3" xfId="10024"/>
    <cellStyle name="计算 2 3 2" xfId="44348"/>
    <cellStyle name="计算 2 4" xfId="10029"/>
    <cellStyle name="计算 2 5" xfId="4455"/>
    <cellStyle name="计算 2 6" xfId="10034"/>
    <cellStyle name="计算 2 7" xfId="10039"/>
    <cellStyle name="计算 2 8" xfId="40458"/>
    <cellStyle name="计算 2 9" xfId="44349"/>
    <cellStyle name="检查单元格 2" xfId="27622"/>
    <cellStyle name="检查单元格 2 10" xfId="32733"/>
    <cellStyle name="检查单元格 2 11" xfId="32735"/>
    <cellStyle name="检查单元格 2 12" xfId="3115"/>
    <cellStyle name="检查单元格 2 2" xfId="44350"/>
    <cellStyle name="检查单元格 2 2 2" xfId="44351"/>
    <cellStyle name="检查单元格 2 3" xfId="44352"/>
    <cellStyle name="检查单元格 2 4" xfId="44353"/>
    <cellStyle name="检查单元格 2 5" xfId="44354"/>
    <cellStyle name="检查单元格 2 6" xfId="32631"/>
    <cellStyle name="检查单元格 2 7" xfId="23584"/>
    <cellStyle name="检查单元格 2 8" xfId="23602"/>
    <cellStyle name="检查单元格 2 9" xfId="23606"/>
    <cellStyle name="解释性文本 2" xfId="27788"/>
    <cellStyle name="解释性文本 2 10" xfId="33086"/>
    <cellStyle name="解释性文本 2 11" xfId="33088"/>
    <cellStyle name="解释性文本 2 12" xfId="33090"/>
    <cellStyle name="解释性文本 2 2" xfId="44355"/>
    <cellStyle name="解释性文本 2 2 2" xfId="44356"/>
    <cellStyle name="解释性文本 2 3" xfId="44357"/>
    <cellStyle name="解释性文本 2 4" xfId="22627"/>
    <cellStyle name="解释性文本 2 5" xfId="22630"/>
    <cellStyle name="解释性文本 2 6" xfId="22633"/>
    <cellStyle name="解释性文本 2 7" xfId="6434"/>
    <cellStyle name="解释性文本 2 8" xfId="2967"/>
    <cellStyle name="解释性文本 2 9" xfId="1230"/>
    <cellStyle name="警告文本 2" xfId="44358"/>
    <cellStyle name="警告文本 2 10" xfId="44359"/>
    <cellStyle name="警告文本 2 11" xfId="44360"/>
    <cellStyle name="警告文本 2 12" xfId="44361"/>
    <cellStyle name="警告文本 2 2" xfId="44362"/>
    <cellStyle name="警告文本 2 2 2" xfId="44363"/>
    <cellStyle name="警告文本 2 3" xfId="44364"/>
    <cellStyle name="警告文本 2 4" xfId="44365"/>
    <cellStyle name="警告文本 2 5" xfId="44366"/>
    <cellStyle name="警告文本 2 6" xfId="44367"/>
    <cellStyle name="警告文本 2 7" xfId="44368"/>
    <cellStyle name="警告文本 2 8" xfId="44369"/>
    <cellStyle name="警告文本 2 9" xfId="44370"/>
    <cellStyle name="链接单元格 2" xfId="44371"/>
    <cellStyle name="链接单元格 2 10" xfId="44372"/>
    <cellStyle name="链接单元格 2 11" xfId="44373"/>
    <cellStyle name="链接单元格 2 12" xfId="44374"/>
    <cellStyle name="链接单元格 2 2" xfId="6095"/>
    <cellStyle name="链接单元格 2 2 2" xfId="44375"/>
    <cellStyle name="链接单元格 2 3" xfId="44376"/>
    <cellStyle name="链接单元格 2 4" xfId="44377"/>
    <cellStyle name="链接单元格 2 5" xfId="44378"/>
    <cellStyle name="链接单元格 2 6" xfId="44379"/>
    <cellStyle name="链接单元格 2 7" xfId="44380"/>
    <cellStyle name="链接单元格 2 8" xfId="44381"/>
    <cellStyle name="链接单元格 2 9" xfId="44181"/>
    <cellStyle name="千位分隔 10" xfId="28511"/>
    <cellStyle name="千位分隔 10 10" xfId="23185"/>
    <cellStyle name="千位分隔 10 11" xfId="44382"/>
    <cellStyle name="千位分隔 10 12" xfId="44383"/>
    <cellStyle name="千位分隔 10 13" xfId="42408"/>
    <cellStyle name="千位分隔 10 14" xfId="42411"/>
    <cellStyle name="千位分隔 10 15" xfId="42413"/>
    <cellStyle name="千位分隔 10 2" xfId="44384"/>
    <cellStyle name="千位分隔 10 2 10" xfId="39505"/>
    <cellStyle name="千位分隔 10 2 11" xfId="39507"/>
    <cellStyle name="千位分隔 10 2 12" xfId="39509"/>
    <cellStyle name="千位分隔 10 2 13" xfId="39511"/>
    <cellStyle name="千位分隔 10 2 2" xfId="27931"/>
    <cellStyle name="千位分隔 10 2 3" xfId="15544"/>
    <cellStyle name="千位分隔 10 2 4" xfId="15762"/>
    <cellStyle name="千位分隔 10 2 5" xfId="15770"/>
    <cellStyle name="千位分隔 10 2 6" xfId="15776"/>
    <cellStyle name="千位分隔 10 2 7" xfId="44386"/>
    <cellStyle name="千位分隔 10 2 8" xfId="44387"/>
    <cellStyle name="千位分隔 10 2 9" xfId="44388"/>
    <cellStyle name="千位分隔 10 3" xfId="44389"/>
    <cellStyle name="千位分隔 10 3 10" xfId="44272"/>
    <cellStyle name="千位分隔 10 3 11" xfId="44274"/>
    <cellStyle name="千位分隔 10 3 12" xfId="44276"/>
    <cellStyle name="千位分隔 10 3 13" xfId="44278"/>
    <cellStyle name="千位分隔 10 3 2" xfId="14142"/>
    <cellStyle name="千位分隔 10 3 3" xfId="27943"/>
    <cellStyle name="千位分隔 10 3 4" xfId="44391"/>
    <cellStyle name="千位分隔 10 3 5" xfId="44393"/>
    <cellStyle name="千位分隔 10 3 6" xfId="44395"/>
    <cellStyle name="千位分隔 10 3 7" xfId="44397"/>
    <cellStyle name="千位分隔 10 3 8" xfId="44398"/>
    <cellStyle name="千位分隔 10 3 9" xfId="44399"/>
    <cellStyle name="千位分隔 10 4" xfId="44400"/>
    <cellStyle name="千位分隔 10 5" xfId="44401"/>
    <cellStyle name="千位分隔 10 6" xfId="44402"/>
    <cellStyle name="千位分隔 10 7" xfId="44403"/>
    <cellStyle name="千位分隔 10 8" xfId="44404"/>
    <cellStyle name="千位分隔 10 9" xfId="44405"/>
    <cellStyle name="千位分隔 11" xfId="28514"/>
    <cellStyle name="千位分隔 11 10" xfId="44406"/>
    <cellStyle name="千位分隔 11 11" xfId="5342"/>
    <cellStyle name="千位分隔 11 12" xfId="44407"/>
    <cellStyle name="千位分隔 11 13" xfId="44408"/>
    <cellStyle name="千位分隔 11 2" xfId="44409"/>
    <cellStyle name="千位分隔 11 3" xfId="44410"/>
    <cellStyle name="千位分隔 11 4" xfId="44411"/>
    <cellStyle name="千位分隔 11 5" xfId="44412"/>
    <cellStyle name="千位分隔 11 6" xfId="44413"/>
    <cellStyle name="千位分隔 11 7" xfId="44414"/>
    <cellStyle name="千位分隔 11 8" xfId="44415"/>
    <cellStyle name="千位分隔 11 9" xfId="44416"/>
    <cellStyle name="千位分隔 12" xfId="28516"/>
    <cellStyle name="千位分隔 12 10" xfId="44417"/>
    <cellStyle name="千位分隔 12 11" xfId="44418"/>
    <cellStyle name="千位分隔 12 12" xfId="44419"/>
    <cellStyle name="千位分隔 12 13" xfId="44420"/>
    <cellStyle name="千位分隔 12 2" xfId="44421"/>
    <cellStyle name="千位分隔 12 3" xfId="44422"/>
    <cellStyle name="千位分隔 12 4" xfId="44423"/>
    <cellStyle name="千位分隔 12 5" xfId="44424"/>
    <cellStyle name="千位分隔 12 6" xfId="44425"/>
    <cellStyle name="千位分隔 12 7" xfId="44426"/>
    <cellStyle name="千位分隔 12 8" xfId="44427"/>
    <cellStyle name="千位分隔 12 9" xfId="44428"/>
    <cellStyle name="千位分隔 2" xfId="2088"/>
    <cellStyle name="千位分隔 2 10" xfId="34763"/>
    <cellStyle name="千位分隔 2 10 10" xfId="36784"/>
    <cellStyle name="千位分隔 2 10 11" xfId="36786"/>
    <cellStyle name="千位分隔 2 10 12" xfId="44429"/>
    <cellStyle name="千位分隔 2 10 13" xfId="44430"/>
    <cellStyle name="千位分隔 2 10 14" xfId="44431"/>
    <cellStyle name="千位分隔 2 10 15" xfId="44432"/>
    <cellStyle name="千位分隔 2 10 2" xfId="41193"/>
    <cellStyle name="千位分隔 2 10 2 10" xfId="44433"/>
    <cellStyle name="千位分隔 2 10 2 11" xfId="44434"/>
    <cellStyle name="千位分隔 2 10 2 12" xfId="14582"/>
    <cellStyle name="千位分隔 2 10 2 13" xfId="2402"/>
    <cellStyle name="千位分隔 2 10 2 2" xfId="44435"/>
    <cellStyle name="千位分隔 2 10 2 3" xfId="44436"/>
    <cellStyle name="千位分隔 2 10 2 4" xfId="44437"/>
    <cellStyle name="千位分隔 2 10 2 5" xfId="44438"/>
    <cellStyle name="千位分隔 2 10 2 6" xfId="44439"/>
    <cellStyle name="千位分隔 2 10 2 7" xfId="36799"/>
    <cellStyle name="千位分隔 2 10 2 8" xfId="36801"/>
    <cellStyle name="千位分隔 2 10 2 9" xfId="36803"/>
    <cellStyle name="千位分隔 2 10 3" xfId="41195"/>
    <cellStyle name="千位分隔 2 10 3 10" xfId="44440"/>
    <cellStyle name="千位分隔 2 10 3 11" xfId="44441"/>
    <cellStyle name="千位分隔 2 10 3 12" xfId="23123"/>
    <cellStyle name="千位分隔 2 10 3 13" xfId="23125"/>
    <cellStyle name="千位分隔 2 10 3 2" xfId="44442"/>
    <cellStyle name="千位分隔 2 10 3 3" xfId="44443"/>
    <cellStyle name="千位分隔 2 10 3 4" xfId="44444"/>
    <cellStyle name="千位分隔 2 10 3 5" xfId="44445"/>
    <cellStyle name="千位分隔 2 10 3 6" xfId="44446"/>
    <cellStyle name="千位分隔 2 10 3 7" xfId="44447"/>
    <cellStyle name="千位分隔 2 10 3 8" xfId="44448"/>
    <cellStyle name="千位分隔 2 10 3 9" xfId="44449"/>
    <cellStyle name="千位分隔 2 10 4" xfId="44450"/>
    <cellStyle name="千位分隔 2 10 5" xfId="44451"/>
    <cellStyle name="千位分隔 2 10 6" xfId="44452"/>
    <cellStyle name="千位分隔 2 10 7" xfId="44453"/>
    <cellStyle name="千位分隔 2 10 8" xfId="44454"/>
    <cellStyle name="千位分隔 2 10 9" xfId="44455"/>
    <cellStyle name="千位分隔 2 11" xfId="34765"/>
    <cellStyle name="千位分隔 2 11 10" xfId="25423"/>
    <cellStyle name="千位分隔 2 11 11" xfId="24720"/>
    <cellStyle name="千位分隔 2 11 12" xfId="24727"/>
    <cellStyle name="千位分隔 2 11 13" xfId="24730"/>
    <cellStyle name="千位分隔 2 11 14" xfId="44456"/>
    <cellStyle name="千位分隔 2 11 15" xfId="9511"/>
    <cellStyle name="千位分隔 2 11 2" xfId="18010"/>
    <cellStyle name="千位分隔 2 11 2 10" xfId="31617"/>
    <cellStyle name="千位分隔 2 11 2 11" xfId="31620"/>
    <cellStyle name="千位分隔 2 11 2 12" xfId="17335"/>
    <cellStyle name="千位分隔 2 11 2 13" xfId="17338"/>
    <cellStyle name="千位分隔 2 11 2 2" xfId="42027"/>
    <cellStyle name="千位分隔 2 11 2 3" xfId="27780"/>
    <cellStyle name="千位分隔 2 11 2 4" xfId="27783"/>
    <cellStyle name="千位分隔 2 11 2 5" xfId="27787"/>
    <cellStyle name="千位分隔 2 11 2 6" xfId="27792"/>
    <cellStyle name="千位分隔 2 11 2 7" xfId="32705"/>
    <cellStyle name="千位分隔 2 11 2 8" xfId="32709"/>
    <cellStyle name="千位分隔 2 11 2 9" xfId="32712"/>
    <cellStyle name="千位分隔 2 11 3" xfId="41206"/>
    <cellStyle name="千位分隔 2 11 3 10" xfId="44457"/>
    <cellStyle name="千位分隔 2 11 3 11" xfId="3655"/>
    <cellStyle name="千位分隔 2 11 3 12" xfId="4987"/>
    <cellStyle name="千位分隔 2 11 3 13" xfId="4990"/>
    <cellStyle name="千位分隔 2 11 3 2" xfId="24330"/>
    <cellStyle name="千位分隔 2 11 3 3" xfId="42031"/>
    <cellStyle name="千位分隔 2 11 3 4" xfId="42033"/>
    <cellStyle name="千位分隔 2 11 3 5" xfId="25251"/>
    <cellStyle name="千位分隔 2 11 3 6" xfId="25254"/>
    <cellStyle name="千位分隔 2 11 3 7" xfId="21679"/>
    <cellStyle name="千位分隔 2 11 3 8" xfId="21685"/>
    <cellStyle name="千位分隔 2 11 3 9" xfId="21690"/>
    <cellStyle name="千位分隔 2 11 4" xfId="44458"/>
    <cellStyle name="千位分隔 2 11 5" xfId="44459"/>
    <cellStyle name="千位分隔 2 11 6" xfId="44460"/>
    <cellStyle name="千位分隔 2 11 7" xfId="38083"/>
    <cellStyle name="千位分隔 2 11 8" xfId="38085"/>
    <cellStyle name="千位分隔 2 11 9" xfId="38087"/>
    <cellStyle name="千位分隔 2 12" xfId="34767"/>
    <cellStyle name="千位分隔 2 12 10" xfId="36822"/>
    <cellStyle name="千位分隔 2 12 11" xfId="36824"/>
    <cellStyle name="千位分隔 2 12 12" xfId="44461"/>
    <cellStyle name="千位分隔 2 12 13" xfId="44462"/>
    <cellStyle name="千位分隔 2 12 2" xfId="14548"/>
    <cellStyle name="千位分隔 2 12 3" xfId="14554"/>
    <cellStyle name="千位分隔 2 12 4" xfId="14560"/>
    <cellStyle name="千位分隔 2 12 5" xfId="44463"/>
    <cellStyle name="千位分隔 2 12 6" xfId="44464"/>
    <cellStyle name="千位分隔 2 12 7" xfId="44465"/>
    <cellStyle name="千位分隔 2 12 8" xfId="44466"/>
    <cellStyle name="千位分隔 2 12 9" xfId="44467"/>
    <cellStyle name="千位分隔 2 13" xfId="34769"/>
    <cellStyle name="千位分隔 2 13 10" xfId="36854"/>
    <cellStyle name="千位分隔 2 13 11" xfId="36856"/>
    <cellStyle name="千位分隔 2 13 12" xfId="13679"/>
    <cellStyle name="千位分隔 2 13 13" xfId="13685"/>
    <cellStyle name="千位分隔 2 13 2" xfId="14577"/>
    <cellStyle name="千位分隔 2 13 3" xfId="2397"/>
    <cellStyle name="千位分隔 2 13 4" xfId="14586"/>
    <cellStyle name="千位分隔 2 13 5" xfId="44468"/>
    <cellStyle name="千位分隔 2 13 6" xfId="44469"/>
    <cellStyle name="千位分隔 2 13 7" xfId="44470"/>
    <cellStyle name="千位分隔 2 13 8" xfId="44471"/>
    <cellStyle name="千位分隔 2 13 9" xfId="44472"/>
    <cellStyle name="千位分隔 2 14" xfId="34771"/>
    <cellStyle name="千位分隔 2 15" xfId="44474"/>
    <cellStyle name="千位分隔 2 16" xfId="44476"/>
    <cellStyle name="千位分隔 2 17" xfId="44478"/>
    <cellStyle name="千位分隔 2 18" xfId="44480"/>
    <cellStyle name="千位分隔 2 19" xfId="44482"/>
    <cellStyle name="千位分隔 2 2" xfId="44483"/>
    <cellStyle name="千位分隔 2 2 10" xfId="44484"/>
    <cellStyle name="千位分隔 2 2 10 10" xfId="41264"/>
    <cellStyle name="千位分隔 2 2 10 11" xfId="41266"/>
    <cellStyle name="千位分隔 2 2 10 12" xfId="41268"/>
    <cellStyle name="千位分隔 2 2 10 13" xfId="44485"/>
    <cellStyle name="千位分隔 2 2 10 2" xfId="44486"/>
    <cellStyle name="千位分隔 2 2 10 3" xfId="44487"/>
    <cellStyle name="千位分隔 2 2 10 4" xfId="44488"/>
    <cellStyle name="千位分隔 2 2 10 5" xfId="44489"/>
    <cellStyle name="千位分隔 2 2 10 6" xfId="44490"/>
    <cellStyle name="千位分隔 2 2 10 7" xfId="44491"/>
    <cellStyle name="千位分隔 2 2 10 8" xfId="44492"/>
    <cellStyle name="千位分隔 2 2 10 9" xfId="44493"/>
    <cellStyle name="千位分隔 2 2 11" xfId="44494"/>
    <cellStyle name="千位分隔 2 2 11 10" xfId="3586"/>
    <cellStyle name="千位分隔 2 2 11 11" xfId="4236"/>
    <cellStyle name="千位分隔 2 2 11 12" xfId="4254"/>
    <cellStyle name="千位分隔 2 2 11 13" xfId="4271"/>
    <cellStyle name="千位分隔 2 2 11 2" xfId="44495"/>
    <cellStyle name="千位分隔 2 2 11 3" xfId="44496"/>
    <cellStyle name="千位分隔 2 2 11 4" xfId="44497"/>
    <cellStyle name="千位分隔 2 2 11 5" xfId="36353"/>
    <cellStyle name="千位分隔 2 2 11 6" xfId="36355"/>
    <cellStyle name="千位分隔 2 2 11 7" xfId="36357"/>
    <cellStyle name="千位分隔 2 2 11 8" xfId="36359"/>
    <cellStyle name="千位分隔 2 2 11 9" xfId="9535"/>
    <cellStyle name="千位分隔 2 2 12" xfId="44498"/>
    <cellStyle name="千位分隔 2 2 13" xfId="30296"/>
    <cellStyle name="千位分隔 2 2 14" xfId="30298"/>
    <cellStyle name="千位分隔 2 2 15" xfId="30301"/>
    <cellStyle name="千位分隔 2 2 16" xfId="30304"/>
    <cellStyle name="千位分隔 2 2 17" xfId="44500"/>
    <cellStyle name="千位分隔 2 2 18" xfId="44503"/>
    <cellStyle name="千位分隔 2 2 19" xfId="35998"/>
    <cellStyle name="千位分隔 2 2 2" xfId="44504"/>
    <cellStyle name="千位分隔 2 2 2 10" xfId="5958"/>
    <cellStyle name="千位分隔 2 2 2 10 10" xfId="44505"/>
    <cellStyle name="千位分隔 2 2 2 10 11" xfId="44506"/>
    <cellStyle name="千位分隔 2 2 2 10 12" xfId="44508"/>
    <cellStyle name="千位分隔 2 2 2 10 13" xfId="44510"/>
    <cellStyle name="千位分隔 2 2 2 10 2" xfId="26210"/>
    <cellStyle name="千位分隔 2 2 2 10 3" xfId="26212"/>
    <cellStyle name="千位分隔 2 2 2 10 4" xfId="44511"/>
    <cellStyle name="千位分隔 2 2 2 10 5" xfId="44512"/>
    <cellStyle name="千位分隔 2 2 2 10 6" xfId="44513"/>
    <cellStyle name="千位分隔 2 2 2 10 7" xfId="44515"/>
    <cellStyle name="千位分隔 2 2 2 10 8" xfId="44517"/>
    <cellStyle name="千位分隔 2 2 2 10 9" xfId="44519"/>
    <cellStyle name="千位分隔 2 2 2 11" xfId="6426"/>
    <cellStyle name="千位分隔 2 2 2 12" xfId="2956"/>
    <cellStyle name="千位分隔 2 2 2 13" xfId="44520"/>
    <cellStyle name="千位分隔 2 2 2 14" xfId="2976"/>
    <cellStyle name="千位分隔 2 2 2 15" xfId="1239"/>
    <cellStyle name="千位分隔 2 2 2 16" xfId="2993"/>
    <cellStyle name="千位分隔 2 2 2 17" xfId="3014"/>
    <cellStyle name="千位分隔 2 2 2 18" xfId="44521"/>
    <cellStyle name="千位分隔 2 2 2 19" xfId="44522"/>
    <cellStyle name="千位分隔 2 2 2 2" xfId="26301"/>
    <cellStyle name="千位分隔 2 2 2 2 10" xfId="15310"/>
    <cellStyle name="千位分隔 2 2 2 2 11" xfId="15314"/>
    <cellStyle name="千位分隔 2 2 2 2 12" xfId="15318"/>
    <cellStyle name="千位分隔 2 2 2 2 13" xfId="15384"/>
    <cellStyle name="千位分隔 2 2 2 2 14" xfId="15388"/>
    <cellStyle name="千位分隔 2 2 2 2 15" xfId="44523"/>
    <cellStyle name="千位分隔 2 2 2 2 2" xfId="26303"/>
    <cellStyle name="千位分隔 2 2 2 2 2 10" xfId="7405"/>
    <cellStyle name="千位分隔 2 2 2 2 2 11" xfId="7409"/>
    <cellStyle name="千位分隔 2 2 2 2 2 12" xfId="40421"/>
    <cellStyle name="千位分隔 2 2 2 2 2 13" xfId="40423"/>
    <cellStyle name="千位分隔 2 2 2 2 2 2" xfId="44524"/>
    <cellStyle name="千位分隔 2 2 2 2 2 3" xfId="44525"/>
    <cellStyle name="千位分隔 2 2 2 2 2 4" xfId="44526"/>
    <cellStyle name="千位分隔 2 2 2 2 2 5" xfId="44527"/>
    <cellStyle name="千位分隔 2 2 2 2 2 6" xfId="44528"/>
    <cellStyle name="千位分隔 2 2 2 2 2 7" xfId="44529"/>
    <cellStyle name="千位分隔 2 2 2 2 2 8" xfId="44530"/>
    <cellStyle name="千位分隔 2 2 2 2 2 9" xfId="44531"/>
    <cellStyle name="千位分隔 2 2 2 2 3" xfId="26305"/>
    <cellStyle name="千位分隔 2 2 2 2 3 10" xfId="3610"/>
    <cellStyle name="千位分隔 2 2 2 2 3 11" xfId="3624"/>
    <cellStyle name="千位分隔 2 2 2 2 3 12" xfId="17207"/>
    <cellStyle name="千位分隔 2 2 2 2 3 13" xfId="17214"/>
    <cellStyle name="千位分隔 2 2 2 2 3 2" xfId="44532"/>
    <cellStyle name="千位分隔 2 2 2 2 3 3" xfId="44533"/>
    <cellStyle name="千位分隔 2 2 2 2 3 4" xfId="44534"/>
    <cellStyle name="千位分隔 2 2 2 2 3 5" xfId="44535"/>
    <cellStyle name="千位分隔 2 2 2 2 3 6" xfId="41346"/>
    <cellStyle name="千位分隔 2 2 2 2 3 7" xfId="44536"/>
    <cellStyle name="千位分隔 2 2 2 2 3 8" xfId="44537"/>
    <cellStyle name="千位分隔 2 2 2 2 3 9" xfId="44538"/>
    <cellStyle name="千位分隔 2 2 2 2 4" xfId="26307"/>
    <cellStyle name="千位分隔 2 2 2 2 5" xfId="26309"/>
    <cellStyle name="千位分隔 2 2 2 2 6" xfId="26311"/>
    <cellStyle name="千位分隔 2 2 2 2 7" xfId="26313"/>
    <cellStyle name="千位分隔 2 2 2 2 8" xfId="18817"/>
    <cellStyle name="千位分隔 2 2 2 2 9" xfId="18820"/>
    <cellStyle name="千位分隔 2 2 2 20" xfId="1238"/>
    <cellStyle name="千位分隔 2 2 2 21" xfId="2992"/>
    <cellStyle name="千位分隔 2 2 2 22" xfId="3013"/>
    <cellStyle name="千位分隔 2 2 2 3" xfId="26315"/>
    <cellStyle name="千位分隔 2 2 2 3 10" xfId="7626"/>
    <cellStyle name="千位分隔 2 2 2 3 11" xfId="7662"/>
    <cellStyle name="千位分隔 2 2 2 3 12" xfId="7713"/>
    <cellStyle name="千位分隔 2 2 2 3 13" xfId="7722"/>
    <cellStyle name="千位分隔 2 2 2 3 14" xfId="7729"/>
    <cellStyle name="千位分隔 2 2 2 3 15" xfId="7740"/>
    <cellStyle name="千位分隔 2 2 2 3 2" xfId="24066"/>
    <cellStyle name="千位分隔 2 2 2 3 2 10" xfId="2127"/>
    <cellStyle name="千位分隔 2 2 2 3 2 11" xfId="1551"/>
    <cellStyle name="千位分隔 2 2 2 3 2 12" xfId="44539"/>
    <cellStyle name="千位分隔 2 2 2 3 2 13" xfId="44540"/>
    <cellStyle name="千位分隔 2 2 2 3 2 2" xfId="25512"/>
    <cellStyle name="千位分隔 2 2 2 3 2 3" xfId="25514"/>
    <cellStyle name="千位分隔 2 2 2 3 2 4" xfId="29134"/>
    <cellStyle name="千位分隔 2 2 2 3 2 5" xfId="24772"/>
    <cellStyle name="千位分隔 2 2 2 3 2 6" xfId="13676"/>
    <cellStyle name="千位分隔 2 2 2 3 2 7" xfId="13682"/>
    <cellStyle name="千位分隔 2 2 2 3 2 8" xfId="13688"/>
    <cellStyle name="千位分隔 2 2 2 3 2 9" xfId="29136"/>
    <cellStyle name="千位分隔 2 2 2 3 3" xfId="24069"/>
    <cellStyle name="千位分隔 2 2 2 3 3 10" xfId="7574"/>
    <cellStyle name="千位分隔 2 2 2 3 3 11" xfId="7578"/>
    <cellStyle name="千位分隔 2 2 2 3 3 12" xfId="44541"/>
    <cellStyle name="千位分隔 2 2 2 3 3 13" xfId="44542"/>
    <cellStyle name="千位分隔 2 2 2 3 3 2" xfId="44543"/>
    <cellStyle name="千位分隔 2 2 2 3 3 3" xfId="44544"/>
    <cellStyle name="千位分隔 2 2 2 3 3 4" xfId="44545"/>
    <cellStyle name="千位分隔 2 2 2 3 3 5" xfId="44546"/>
    <cellStyle name="千位分隔 2 2 2 3 3 6" xfId="41352"/>
    <cellStyle name="千位分隔 2 2 2 3 3 7" xfId="44547"/>
    <cellStyle name="千位分隔 2 2 2 3 3 8" xfId="44548"/>
    <cellStyle name="千位分隔 2 2 2 3 3 9" xfId="44549"/>
    <cellStyle name="千位分隔 2 2 2 3 4" xfId="26317"/>
    <cellStyle name="千位分隔 2 2 2 3 5" xfId="26319"/>
    <cellStyle name="千位分隔 2 2 2 3 6" xfId="26321"/>
    <cellStyle name="千位分隔 2 2 2 3 7" xfId="26324"/>
    <cellStyle name="千位分隔 2 2 2 3 8" xfId="26109"/>
    <cellStyle name="千位分隔 2 2 2 3 9" xfId="26113"/>
    <cellStyle name="千位分隔 2 2 2 4" xfId="26327"/>
    <cellStyle name="千位分隔 2 2 2 4 10" xfId="8017"/>
    <cellStyle name="千位分隔 2 2 2 4 11" xfId="8093"/>
    <cellStyle name="千位分隔 2 2 2 4 12" xfId="8115"/>
    <cellStyle name="千位分隔 2 2 2 4 13" xfId="8165"/>
    <cellStyle name="千位分隔 2 2 2 4 14" xfId="8174"/>
    <cellStyle name="千位分隔 2 2 2 4 15" xfId="8182"/>
    <cellStyle name="千位分隔 2 2 2 4 2" xfId="26329"/>
    <cellStyle name="千位分隔 2 2 2 4 2 10" xfId="3750"/>
    <cellStyle name="千位分隔 2 2 2 4 2 11" xfId="3757"/>
    <cellStyle name="千位分隔 2 2 2 4 2 12" xfId="29084"/>
    <cellStyle name="千位分隔 2 2 2 4 2 13" xfId="29087"/>
    <cellStyle name="千位分隔 2 2 2 4 2 2" xfId="32536"/>
    <cellStyle name="千位分隔 2 2 2 4 2 3" xfId="32539"/>
    <cellStyle name="千位分隔 2 2 2 4 2 4" xfId="32542"/>
    <cellStyle name="千位分隔 2 2 2 4 2 5" xfId="33631"/>
    <cellStyle name="千位分隔 2 2 2 4 2 6" xfId="33633"/>
    <cellStyle name="千位分隔 2 2 2 4 2 7" xfId="33635"/>
    <cellStyle name="千位分隔 2 2 2 4 2 8" xfId="33637"/>
    <cellStyle name="千位分隔 2 2 2 4 2 9" xfId="33639"/>
    <cellStyle name="千位分隔 2 2 2 4 3" xfId="26332"/>
    <cellStyle name="千位分隔 2 2 2 4 3 10" xfId="7678"/>
    <cellStyle name="千位分隔 2 2 2 4 3 11" xfId="7688"/>
    <cellStyle name="千位分隔 2 2 2 4 3 12" xfId="35108"/>
    <cellStyle name="千位分隔 2 2 2 4 3 13" xfId="10458"/>
    <cellStyle name="千位分隔 2 2 2 4 3 2" xfId="16647"/>
    <cellStyle name="千位分隔 2 2 2 4 3 3" xfId="16652"/>
    <cellStyle name="千位分隔 2 2 2 4 3 4" xfId="16657"/>
    <cellStyle name="千位分隔 2 2 2 4 3 5" xfId="16662"/>
    <cellStyle name="千位分隔 2 2 2 4 3 6" xfId="16666"/>
    <cellStyle name="千位分隔 2 2 2 4 3 7" xfId="16670"/>
    <cellStyle name="千位分隔 2 2 2 4 3 8" xfId="35691"/>
    <cellStyle name="千位分隔 2 2 2 4 3 9" xfId="35693"/>
    <cellStyle name="千位分隔 2 2 2 4 4" xfId="26336"/>
    <cellStyle name="千位分隔 2 2 2 4 5" xfId="26340"/>
    <cellStyle name="千位分隔 2 2 2 4 6" xfId="26343"/>
    <cellStyle name="千位分隔 2 2 2 4 7" xfId="26346"/>
    <cellStyle name="千位分隔 2 2 2 4 8" xfId="26349"/>
    <cellStyle name="千位分隔 2 2 2 4 9" xfId="26352"/>
    <cellStyle name="千位分隔 2 2 2 5" xfId="26355"/>
    <cellStyle name="千位分隔 2 2 2 5 10" xfId="13475"/>
    <cellStyle name="千位分隔 2 2 2 5 11" xfId="12743"/>
    <cellStyle name="千位分隔 2 2 2 5 12" xfId="12749"/>
    <cellStyle name="千位分隔 2 2 2 5 13" xfId="12753"/>
    <cellStyle name="千位分隔 2 2 2 5 14" xfId="12760"/>
    <cellStyle name="千位分隔 2 2 2 5 15" xfId="13479"/>
    <cellStyle name="千位分隔 2 2 2 5 2" xfId="44550"/>
    <cellStyle name="千位分隔 2 2 2 5 2 10" xfId="44551"/>
    <cellStyle name="千位分隔 2 2 2 5 2 11" xfId="44552"/>
    <cellStyle name="千位分隔 2 2 2 5 2 12" xfId="44553"/>
    <cellStyle name="千位分隔 2 2 2 5 2 13" xfId="44554"/>
    <cellStyle name="千位分隔 2 2 2 5 2 2" xfId="32576"/>
    <cellStyle name="千位分隔 2 2 2 5 2 3" xfId="32578"/>
    <cellStyle name="千位分隔 2 2 2 5 2 4" xfId="32580"/>
    <cellStyle name="千位分隔 2 2 2 5 2 5" xfId="44555"/>
    <cellStyle name="千位分隔 2 2 2 5 2 6" xfId="44556"/>
    <cellStyle name="千位分隔 2 2 2 5 2 7" xfId="44557"/>
    <cellStyle name="千位分隔 2 2 2 5 2 8" xfId="44558"/>
    <cellStyle name="千位分隔 2 2 2 5 2 9" xfId="44559"/>
    <cellStyle name="千位分隔 2 2 2 5 3" xfId="35805"/>
    <cellStyle name="千位分隔 2 2 2 5 3 10" xfId="22401"/>
    <cellStyle name="千位分隔 2 2 2 5 3 11" xfId="29374"/>
    <cellStyle name="千位分隔 2 2 2 5 3 12" xfId="35807"/>
    <cellStyle name="千位分隔 2 2 2 5 3 13" xfId="35809"/>
    <cellStyle name="千位分隔 2 2 2 5 3 2" xfId="16712"/>
    <cellStyle name="千位分隔 2 2 2 5 3 3" xfId="16718"/>
    <cellStyle name="千位分隔 2 2 2 5 3 4" xfId="16724"/>
    <cellStyle name="千位分隔 2 2 2 5 3 5" xfId="16730"/>
    <cellStyle name="千位分隔 2 2 2 5 3 6" xfId="16733"/>
    <cellStyle name="千位分隔 2 2 2 5 3 7" xfId="16737"/>
    <cellStyle name="千位分隔 2 2 2 5 3 8" xfId="35811"/>
    <cellStyle name="千位分隔 2 2 2 5 3 9" xfId="35813"/>
    <cellStyle name="千位分隔 2 2 2 5 4" xfId="35815"/>
    <cellStyle name="千位分隔 2 2 2 5 5" xfId="35822"/>
    <cellStyle name="千位分隔 2 2 2 5 6" xfId="35824"/>
    <cellStyle name="千位分隔 2 2 2 5 7" xfId="35826"/>
    <cellStyle name="千位分隔 2 2 2 5 8" xfId="35828"/>
    <cellStyle name="千位分隔 2 2 2 5 9" xfId="22675"/>
    <cellStyle name="千位分隔 2 2 2 6" xfId="26357"/>
    <cellStyle name="千位分隔 2 2 2 6 10" xfId="15970"/>
    <cellStyle name="千位分隔 2 2 2 6 11" xfId="12784"/>
    <cellStyle name="千位分隔 2 2 2 6 12" xfId="12790"/>
    <cellStyle name="千位分隔 2 2 2 6 13" xfId="12794"/>
    <cellStyle name="千位分隔 2 2 2 6 14" xfId="12797"/>
    <cellStyle name="千位分隔 2 2 2 6 15" xfId="15974"/>
    <cellStyle name="千位分隔 2 2 2 6 2" xfId="44560"/>
    <cellStyle name="千位分隔 2 2 2 6 2 10" xfId="44561"/>
    <cellStyle name="千位分隔 2 2 2 6 2 11" xfId="44562"/>
    <cellStyle name="千位分隔 2 2 2 6 2 12" xfId="44563"/>
    <cellStyle name="千位分隔 2 2 2 6 2 13" xfId="44564"/>
    <cellStyle name="千位分隔 2 2 2 6 2 2" xfId="44565"/>
    <cellStyle name="千位分隔 2 2 2 6 2 3" xfId="44566"/>
    <cellStyle name="千位分隔 2 2 2 6 2 4" xfId="44567"/>
    <cellStyle name="千位分隔 2 2 2 6 2 5" xfId="44568"/>
    <cellStyle name="千位分隔 2 2 2 6 2 6" xfId="44569"/>
    <cellStyle name="千位分隔 2 2 2 6 2 7" xfId="44570"/>
    <cellStyle name="千位分隔 2 2 2 6 2 8" xfId="44571"/>
    <cellStyle name="千位分隔 2 2 2 6 2 9" xfId="44572"/>
    <cellStyle name="千位分隔 2 2 2 6 3" xfId="35834"/>
    <cellStyle name="千位分隔 2 2 2 6 3 10" xfId="24080"/>
    <cellStyle name="千位分隔 2 2 2 6 3 11" xfId="24084"/>
    <cellStyle name="千位分隔 2 2 2 6 3 12" xfId="24088"/>
    <cellStyle name="千位分隔 2 2 2 6 3 13" xfId="1367"/>
    <cellStyle name="千位分隔 2 2 2 6 3 2" xfId="35836"/>
    <cellStyle name="千位分隔 2 2 2 6 3 3" xfId="35839"/>
    <cellStyle name="千位分隔 2 2 2 6 3 4" xfId="35842"/>
    <cellStyle name="千位分隔 2 2 2 6 3 5" xfId="35845"/>
    <cellStyle name="千位分隔 2 2 2 6 3 6" xfId="35848"/>
    <cellStyle name="千位分隔 2 2 2 6 3 7" xfId="35851"/>
    <cellStyle name="千位分隔 2 2 2 6 3 8" xfId="35854"/>
    <cellStyle name="千位分隔 2 2 2 6 3 9" xfId="35856"/>
    <cellStyle name="千位分隔 2 2 2 6 4" xfId="35858"/>
    <cellStyle name="千位分隔 2 2 2 6 5" xfId="22276"/>
    <cellStyle name="千位分隔 2 2 2 6 6" xfId="22279"/>
    <cellStyle name="千位分隔 2 2 2 6 7" xfId="22282"/>
    <cellStyle name="千位分隔 2 2 2 6 8" xfId="22285"/>
    <cellStyle name="千位分隔 2 2 2 6 9" xfId="35870"/>
    <cellStyle name="千位分隔 2 2 2 7" xfId="26359"/>
    <cellStyle name="千位分隔 2 2 2 7 10" xfId="18766"/>
    <cellStyle name="千位分隔 2 2 2 7 11" xfId="18771"/>
    <cellStyle name="千位分隔 2 2 2 7 12" xfId="32609"/>
    <cellStyle name="千位分隔 2 2 2 7 13" xfId="40235"/>
    <cellStyle name="千位分隔 2 2 2 7 14" xfId="40239"/>
    <cellStyle name="千位分隔 2 2 2 7 15" xfId="35874"/>
    <cellStyle name="千位分隔 2 2 2 7 2" xfId="20006"/>
    <cellStyle name="千位分隔 2 2 2 7 2 10" xfId="7798"/>
    <cellStyle name="千位分隔 2 2 2 7 2 11" xfId="5785"/>
    <cellStyle name="千位分隔 2 2 2 7 2 12" xfId="44573"/>
    <cellStyle name="千位分隔 2 2 2 7 2 13" xfId="44574"/>
    <cellStyle name="千位分隔 2 2 2 7 2 2" xfId="44575"/>
    <cellStyle name="千位分隔 2 2 2 7 2 3" xfId="44576"/>
    <cellStyle name="千位分隔 2 2 2 7 2 4" xfId="44577"/>
    <cellStyle name="千位分隔 2 2 2 7 2 5" xfId="44578"/>
    <cellStyle name="千位分隔 2 2 2 7 2 6" xfId="44579"/>
    <cellStyle name="千位分隔 2 2 2 7 2 7" xfId="44580"/>
    <cellStyle name="千位分隔 2 2 2 7 2 8" xfId="44581"/>
    <cellStyle name="千位分隔 2 2 2 7 2 9" xfId="44582"/>
    <cellStyle name="千位分隔 2 2 2 7 3" xfId="20008"/>
    <cellStyle name="千位分隔 2 2 2 7 3 10" xfId="7827"/>
    <cellStyle name="千位分隔 2 2 2 7 3 11" xfId="7838"/>
    <cellStyle name="千位分隔 2 2 2 7 3 12" xfId="26777"/>
    <cellStyle name="千位分隔 2 2 2 7 3 13" xfId="26781"/>
    <cellStyle name="千位分隔 2 2 2 7 3 2" xfId="35889"/>
    <cellStyle name="千位分隔 2 2 2 7 3 3" xfId="35892"/>
    <cellStyle name="千位分隔 2 2 2 7 3 4" xfId="35895"/>
    <cellStyle name="千位分隔 2 2 2 7 3 5" xfId="35898"/>
    <cellStyle name="千位分隔 2 2 2 7 3 6" xfId="35901"/>
    <cellStyle name="千位分隔 2 2 2 7 3 7" xfId="35905"/>
    <cellStyle name="千位分隔 2 2 2 7 3 8" xfId="35908"/>
    <cellStyle name="千位分隔 2 2 2 7 3 9" xfId="35910"/>
    <cellStyle name="千位分隔 2 2 2 7 4" xfId="20012"/>
    <cellStyle name="千位分隔 2 2 2 7 5" xfId="20015"/>
    <cellStyle name="千位分隔 2 2 2 7 6" xfId="20018"/>
    <cellStyle name="千位分隔 2 2 2 7 7" xfId="20021"/>
    <cellStyle name="千位分隔 2 2 2 7 8" xfId="18886"/>
    <cellStyle name="千位分隔 2 2 2 7 9" xfId="18889"/>
    <cellStyle name="千位分隔 2 2 2 8" xfId="26361"/>
    <cellStyle name="千位分隔 2 2 2 8 10" xfId="43234"/>
    <cellStyle name="千位分隔 2 2 2 8 11" xfId="43236"/>
    <cellStyle name="千位分隔 2 2 2 8 12" xfId="43238"/>
    <cellStyle name="千位分隔 2 2 2 8 13" xfId="43240"/>
    <cellStyle name="千位分隔 2 2 2 8 14" xfId="43243"/>
    <cellStyle name="千位分隔 2 2 2 8 15" xfId="30759"/>
    <cellStyle name="千位分隔 2 2 2 8 2" xfId="20043"/>
    <cellStyle name="千位分隔 2 2 2 8 2 10" xfId="2954"/>
    <cellStyle name="千位分隔 2 2 2 8 2 11" xfId="6432"/>
    <cellStyle name="千位分隔 2 2 2 8 2 12" xfId="44583"/>
    <cellStyle name="千位分隔 2 2 2 8 2 13" xfId="44584"/>
    <cellStyle name="千位分隔 2 2 2 8 2 2" xfId="44585"/>
    <cellStyle name="千位分隔 2 2 2 8 2 3" xfId="44586"/>
    <cellStyle name="千位分隔 2 2 2 8 2 4" xfId="29411"/>
    <cellStyle name="千位分隔 2 2 2 8 2 5" xfId="25008"/>
    <cellStyle name="千位分隔 2 2 2 8 2 6" xfId="25012"/>
    <cellStyle name="千位分隔 2 2 2 8 2 7" xfId="25016"/>
    <cellStyle name="千位分隔 2 2 2 8 2 8" xfId="25020"/>
    <cellStyle name="千位分隔 2 2 2 8 2 9" xfId="29413"/>
    <cellStyle name="千位分隔 2 2 2 8 3" xfId="20046"/>
    <cellStyle name="千位分隔 2 2 2 8 3 10" xfId="7951"/>
    <cellStyle name="千位分隔 2 2 2 8 3 11" xfId="7956"/>
    <cellStyle name="千位分隔 2 2 2 8 3 12" xfId="35943"/>
    <cellStyle name="千位分隔 2 2 2 8 3 13" xfId="35945"/>
    <cellStyle name="千位分隔 2 2 2 8 3 2" xfId="35947"/>
    <cellStyle name="千位分隔 2 2 2 8 3 3" xfId="35950"/>
    <cellStyle name="千位分隔 2 2 2 8 3 4" xfId="35953"/>
    <cellStyle name="千位分隔 2 2 2 8 3 5" xfId="35956"/>
    <cellStyle name="千位分隔 2 2 2 8 3 6" xfId="35959"/>
    <cellStyle name="千位分隔 2 2 2 8 3 7" xfId="35962"/>
    <cellStyle name="千位分隔 2 2 2 8 3 8" xfId="35965"/>
    <cellStyle name="千位分隔 2 2 2 8 3 9" xfId="35967"/>
    <cellStyle name="千位分隔 2 2 2 8 4" xfId="20050"/>
    <cellStyle name="千位分隔 2 2 2 8 5" xfId="20053"/>
    <cellStyle name="千位分隔 2 2 2 8 6" xfId="20056"/>
    <cellStyle name="千位分隔 2 2 2 8 7" xfId="20059"/>
    <cellStyle name="千位分隔 2 2 2 8 8" xfId="35987"/>
    <cellStyle name="千位分隔 2 2 2 8 9" xfId="35989"/>
    <cellStyle name="千位分隔 2 2 2 9" xfId="44587"/>
    <cellStyle name="千位分隔 2 2 2 9 10" xfId="43659"/>
    <cellStyle name="千位分隔 2 2 2 9 11" xfId="43661"/>
    <cellStyle name="千位分隔 2 2 2 9 12" xfId="43663"/>
    <cellStyle name="千位分隔 2 2 2 9 13" xfId="43665"/>
    <cellStyle name="千位分隔 2 2 2 9 2" xfId="44502"/>
    <cellStyle name="千位分隔 2 2 2 9 3" xfId="35997"/>
    <cellStyle name="千位分隔 2 2 2 9 4" xfId="36002"/>
    <cellStyle name="千位分隔 2 2 2 9 5" xfId="36006"/>
    <cellStyle name="千位分隔 2 2 2 9 6" xfId="36008"/>
    <cellStyle name="千位分隔 2 2 2 9 7" xfId="36010"/>
    <cellStyle name="千位分隔 2 2 2 9 8" xfId="36012"/>
    <cellStyle name="千位分隔 2 2 2 9 9" xfId="36014"/>
    <cellStyle name="千位分隔 2 2 20" xfId="30300"/>
    <cellStyle name="千位分隔 2 2 21" xfId="30303"/>
    <cellStyle name="千位分隔 2 2 22" xfId="44499"/>
    <cellStyle name="千位分隔 2 2 23" xfId="44501"/>
    <cellStyle name="千位分隔 2 2 3" xfId="44588"/>
    <cellStyle name="千位分隔 2 2 3 10" xfId="26365"/>
    <cellStyle name="千位分隔 2 2 3 11" xfId="14645"/>
    <cellStyle name="千位分隔 2 2 3 12" xfId="44589"/>
    <cellStyle name="千位分隔 2 2 3 13" xfId="44590"/>
    <cellStyle name="千位分隔 2 2 3 14" xfId="2276"/>
    <cellStyle name="千位分隔 2 2 3 15" xfId="1620"/>
    <cellStyle name="千位分隔 2 2 3 2" xfId="26386"/>
    <cellStyle name="千位分隔 2 2 3 2 10" xfId="22039"/>
    <cellStyle name="千位分隔 2 2 3 2 11" xfId="22042"/>
    <cellStyle name="千位分隔 2 2 3 2 12" xfId="22046"/>
    <cellStyle name="千位分隔 2 2 3 2 13" xfId="22050"/>
    <cellStyle name="千位分隔 2 2 3 2 2" xfId="26388"/>
    <cellStyle name="千位分隔 2 2 3 2 3" xfId="26391"/>
    <cellStyle name="千位分隔 2 2 3 2 4" xfId="26394"/>
    <cellStyle name="千位分隔 2 2 3 2 5" xfId="26397"/>
    <cellStyle name="千位分隔 2 2 3 2 6" xfId="26400"/>
    <cellStyle name="千位分隔 2 2 3 2 7" xfId="26403"/>
    <cellStyle name="千位分隔 2 2 3 2 8" xfId="26406"/>
    <cellStyle name="千位分隔 2 2 3 2 9" xfId="26409"/>
    <cellStyle name="千位分隔 2 2 3 3" xfId="26411"/>
    <cellStyle name="千位分隔 2 2 3 3 10" xfId="22737"/>
    <cellStyle name="千位分隔 2 2 3 3 11" xfId="22895"/>
    <cellStyle name="千位分隔 2 2 3 3 12" xfId="474"/>
    <cellStyle name="千位分隔 2 2 3 3 13" xfId="22917"/>
    <cellStyle name="千位分隔 2 2 3 3 2" xfId="5348"/>
    <cellStyle name="千位分隔 2 2 3 3 3" xfId="5359"/>
    <cellStyle name="千位分隔 2 2 3 3 4" xfId="5368"/>
    <cellStyle name="千位分隔 2 2 3 3 5" xfId="26413"/>
    <cellStyle name="千位分隔 2 2 3 3 6" xfId="26415"/>
    <cellStyle name="千位分隔 2 2 3 3 7" xfId="26417"/>
    <cellStyle name="千位分隔 2 2 3 3 8" xfId="26419"/>
    <cellStyle name="千位分隔 2 2 3 3 9" xfId="26421"/>
    <cellStyle name="千位分隔 2 2 3 4" xfId="26424"/>
    <cellStyle name="千位分隔 2 2 3 5" xfId="26426"/>
    <cellStyle name="千位分隔 2 2 3 6" xfId="26429"/>
    <cellStyle name="千位分隔 2 2 3 7" xfId="26432"/>
    <cellStyle name="千位分隔 2 2 3 8" xfId="26435"/>
    <cellStyle name="千位分隔 2 2 3 9" xfId="42419"/>
    <cellStyle name="千位分隔 2 2 4" xfId="44591"/>
    <cellStyle name="千位分隔 2 2 4 10" xfId="44592"/>
    <cellStyle name="千位分隔 2 2 4 11" xfId="44593"/>
    <cellStyle name="千位分隔 2 2 4 12" xfId="44594"/>
    <cellStyle name="千位分隔 2 2 4 13" xfId="44595"/>
    <cellStyle name="千位分隔 2 2 4 14" xfId="4295"/>
    <cellStyle name="千位分隔 2 2 4 15" xfId="4300"/>
    <cellStyle name="千位分隔 2 2 4 2" xfId="559"/>
    <cellStyle name="千位分隔 2 2 4 2 10" xfId="44596"/>
    <cellStyle name="千位分隔 2 2 4 2 11" xfId="44597"/>
    <cellStyle name="千位分隔 2 2 4 2 12" xfId="44598"/>
    <cellStyle name="千位分隔 2 2 4 2 13" xfId="44599"/>
    <cellStyle name="千位分隔 2 2 4 2 2" xfId="10601"/>
    <cellStyle name="千位分隔 2 2 4 2 3" xfId="7181"/>
    <cellStyle name="千位分隔 2 2 4 2 4" xfId="7346"/>
    <cellStyle name="千位分隔 2 2 4 2 5" xfId="44600"/>
    <cellStyle name="千位分隔 2 2 4 2 6" xfId="44601"/>
    <cellStyle name="千位分隔 2 2 4 2 7" xfId="44602"/>
    <cellStyle name="千位分隔 2 2 4 2 8" xfId="3223"/>
    <cellStyle name="千位分隔 2 2 4 2 9" xfId="3248"/>
    <cellStyle name="千位分隔 2 2 4 3" xfId="572"/>
    <cellStyle name="千位分隔 2 2 4 3 10" xfId="34195"/>
    <cellStyle name="千位分隔 2 2 4 3 11" xfId="34210"/>
    <cellStyle name="千位分隔 2 2 4 3 12" xfId="34215"/>
    <cellStyle name="千位分隔 2 2 4 3 13" xfId="34223"/>
    <cellStyle name="千位分隔 2 2 4 3 2" xfId="4560"/>
    <cellStyle name="千位分隔 2 2 4 3 3" xfId="3398"/>
    <cellStyle name="千位分隔 2 2 4 3 4" xfId="10698"/>
    <cellStyle name="千位分隔 2 2 4 3 5" xfId="10821"/>
    <cellStyle name="千位分隔 2 2 4 3 6" xfId="10847"/>
    <cellStyle name="千位分隔 2 2 4 3 7" xfId="10853"/>
    <cellStyle name="千位分隔 2 2 4 3 8" xfId="3337"/>
    <cellStyle name="千位分隔 2 2 4 3 9" xfId="3365"/>
    <cellStyle name="千位分隔 2 2 4 4" xfId="598"/>
    <cellStyle name="千位分隔 2 2 4 5" xfId="634"/>
    <cellStyle name="千位分隔 2 2 4 6" xfId="25183"/>
    <cellStyle name="千位分隔 2 2 4 7" xfId="25187"/>
    <cellStyle name="千位分隔 2 2 4 8" xfId="26439"/>
    <cellStyle name="千位分隔 2 2 4 9" xfId="42460"/>
    <cellStyle name="千位分隔 2 2 5" xfId="44603"/>
    <cellStyle name="千位分隔 2 2 5 10" xfId="44604"/>
    <cellStyle name="千位分隔 2 2 5 11" xfId="44605"/>
    <cellStyle name="千位分隔 2 2 5 12" xfId="44606"/>
    <cellStyle name="千位分隔 2 2 5 13" xfId="44607"/>
    <cellStyle name="千位分隔 2 2 5 14" xfId="4387"/>
    <cellStyle name="千位分隔 2 2 5 15" xfId="4392"/>
    <cellStyle name="千位分隔 2 2 5 2" xfId="26450"/>
    <cellStyle name="千位分隔 2 2 5 2 10" xfId="10950"/>
    <cellStyle name="千位分隔 2 2 5 2 11" xfId="12182"/>
    <cellStyle name="千位分隔 2 2 5 2 12" xfId="12188"/>
    <cellStyle name="千位分隔 2 2 5 2 13" xfId="12196"/>
    <cellStyle name="千位分隔 2 2 5 2 2" xfId="3833"/>
    <cellStyle name="千位分隔 2 2 5 2 3" xfId="3841"/>
    <cellStyle name="千位分隔 2 2 5 2 4" xfId="3849"/>
    <cellStyle name="千位分隔 2 2 5 2 5" xfId="42131"/>
    <cellStyle name="千位分隔 2 2 5 2 6" xfId="44608"/>
    <cellStyle name="千位分隔 2 2 5 2 7" xfId="44609"/>
    <cellStyle name="千位分隔 2 2 5 2 8" xfId="10718"/>
    <cellStyle name="千位分隔 2 2 5 2 9" xfId="10728"/>
    <cellStyle name="千位分隔 2 2 5 3" xfId="26453"/>
    <cellStyle name="千位分隔 2 2 5 3 10" xfId="38115"/>
    <cellStyle name="千位分隔 2 2 5 3 11" xfId="38118"/>
    <cellStyle name="千位分隔 2 2 5 3 12" xfId="38121"/>
    <cellStyle name="千位分隔 2 2 5 3 13" xfId="38124"/>
    <cellStyle name="千位分隔 2 2 5 3 2" xfId="9242"/>
    <cellStyle name="千位分隔 2 2 5 3 3" xfId="9249"/>
    <cellStyle name="千位分隔 2 2 5 3 4" xfId="9256"/>
    <cellStyle name="千位分隔 2 2 5 3 5" xfId="44610"/>
    <cellStyle name="千位分隔 2 2 5 3 6" xfId="44611"/>
    <cellStyle name="千位分隔 2 2 5 3 7" xfId="44612"/>
    <cellStyle name="千位分隔 2 2 5 3 8" xfId="9279"/>
    <cellStyle name="千位分隔 2 2 5 3 9" xfId="11669"/>
    <cellStyle name="千位分隔 2 2 5 4" xfId="26456"/>
    <cellStyle name="千位分隔 2 2 5 5" xfId="26458"/>
    <cellStyle name="千位分隔 2 2 5 6" xfId="26461"/>
    <cellStyle name="千位分隔 2 2 5 7" xfId="26464"/>
    <cellStyle name="千位分隔 2 2 5 8" xfId="26468"/>
    <cellStyle name="千位分隔 2 2 5 9" xfId="28446"/>
    <cellStyle name="千位分隔 2 2 6" xfId="44613"/>
    <cellStyle name="千位分隔 2 2 6 10" xfId="44614"/>
    <cellStyle name="千位分隔 2 2 6 11" xfId="44615"/>
    <cellStyle name="千位分隔 2 2 6 12" xfId="44616"/>
    <cellStyle name="千位分隔 2 2 6 13" xfId="44617"/>
    <cellStyle name="千位分隔 2 2 6 14" xfId="44618"/>
    <cellStyle name="千位分隔 2 2 6 15" xfId="44619"/>
    <cellStyle name="千位分隔 2 2 6 2" xfId="44620"/>
    <cellStyle name="千位分隔 2 2 6 2 10" xfId="11040"/>
    <cellStyle name="千位分隔 2 2 6 2 11" xfId="12644"/>
    <cellStyle name="千位分隔 2 2 6 2 12" xfId="12654"/>
    <cellStyle name="千位分隔 2 2 6 2 13" xfId="12661"/>
    <cellStyle name="千位分隔 2 2 6 2 2" xfId="44621"/>
    <cellStyle name="千位分隔 2 2 6 2 3" xfId="44622"/>
    <cellStyle name="千位分隔 2 2 6 2 4" xfId="44623"/>
    <cellStyle name="千位分隔 2 2 6 2 5" xfId="9468"/>
    <cellStyle name="千位分隔 2 2 6 2 6" xfId="9473"/>
    <cellStyle name="千位分隔 2 2 6 2 7" xfId="9478"/>
    <cellStyle name="千位分隔 2 2 6 2 8" xfId="9484"/>
    <cellStyle name="千位分隔 2 2 6 2 9" xfId="12697"/>
    <cellStyle name="千位分隔 2 2 6 3" xfId="44624"/>
    <cellStyle name="千位分隔 2 2 6 3 10" xfId="7650"/>
    <cellStyle name="千位分隔 2 2 6 3 11" xfId="5070"/>
    <cellStyle name="千位分隔 2 2 6 3 12" xfId="5080"/>
    <cellStyle name="千位分隔 2 2 6 3 13" xfId="196"/>
    <cellStyle name="千位分隔 2 2 6 3 2" xfId="5218"/>
    <cellStyle name="千位分隔 2 2 6 3 3" xfId="256"/>
    <cellStyle name="千位分隔 2 2 6 3 4" xfId="42133"/>
    <cellStyle name="千位分隔 2 2 6 3 5" xfId="44625"/>
    <cellStyle name="千位分隔 2 2 6 3 6" xfId="44626"/>
    <cellStyle name="千位分隔 2 2 6 3 7" xfId="44627"/>
    <cellStyle name="千位分隔 2 2 6 3 8" xfId="12727"/>
    <cellStyle name="千位分隔 2 2 6 3 9" xfId="12730"/>
    <cellStyle name="千位分隔 2 2 6 4" xfId="44628"/>
    <cellStyle name="千位分隔 2 2 6 5" xfId="42471"/>
    <cellStyle name="千位分隔 2 2 6 6" xfId="42473"/>
    <cellStyle name="千位分隔 2 2 6 7" xfId="42475"/>
    <cellStyle name="千位分隔 2 2 6 8" xfId="42477"/>
    <cellStyle name="千位分隔 2 2 6 9" xfId="42479"/>
    <cellStyle name="千位分隔 2 2 7" xfId="44629"/>
    <cellStyle name="千位分隔 2 2 7 10" xfId="6616"/>
    <cellStyle name="千位分隔 2 2 7 11" xfId="6623"/>
    <cellStyle name="千位分隔 2 2 7 12" xfId="6629"/>
    <cellStyle name="千位分隔 2 2 7 13" xfId="6633"/>
    <cellStyle name="千位分隔 2 2 7 14" xfId="3119"/>
    <cellStyle name="千位分隔 2 2 7 15" xfId="3132"/>
    <cellStyle name="千位分隔 2 2 7 2" xfId="44630"/>
    <cellStyle name="千位分隔 2 2 7 2 10" xfId="44631"/>
    <cellStyle name="千位分隔 2 2 7 2 11" xfId="44632"/>
    <cellStyle name="千位分隔 2 2 7 2 12" xfId="43547"/>
    <cellStyle name="千位分隔 2 2 7 2 13" xfId="43549"/>
    <cellStyle name="千位分隔 2 2 7 2 2" xfId="44633"/>
    <cellStyle name="千位分隔 2 2 7 2 3" xfId="44634"/>
    <cellStyle name="千位分隔 2 2 7 2 4" xfId="44635"/>
    <cellStyle name="千位分隔 2 2 7 2 5" xfId="44636"/>
    <cellStyle name="千位分隔 2 2 7 2 6" xfId="44637"/>
    <cellStyle name="千位分隔 2 2 7 2 7" xfId="44638"/>
    <cellStyle name="千位分隔 2 2 7 2 8" xfId="6516"/>
    <cellStyle name="千位分隔 2 2 7 2 9" xfId="6658"/>
    <cellStyle name="千位分隔 2 2 7 3" xfId="44639"/>
    <cellStyle name="千位分隔 2 2 7 3 10" xfId="8069"/>
    <cellStyle name="千位分隔 2 2 7 3 11" xfId="8075"/>
    <cellStyle name="千位分隔 2 2 7 3 12" xfId="8079"/>
    <cellStyle name="千位分隔 2 2 7 3 13" xfId="8083"/>
    <cellStyle name="千位分隔 2 2 7 3 2" xfId="44640"/>
    <cellStyle name="千位分隔 2 2 7 3 3" xfId="41127"/>
    <cellStyle name="千位分隔 2 2 7 3 4" xfId="44641"/>
    <cellStyle name="千位分隔 2 2 7 3 5" xfId="44642"/>
    <cellStyle name="千位分隔 2 2 7 3 6" xfId="37705"/>
    <cellStyle name="千位分隔 2 2 7 3 7" xfId="37707"/>
    <cellStyle name="千位分隔 2 2 7 3 8" xfId="26008"/>
    <cellStyle name="千位分隔 2 2 7 3 9" xfId="26015"/>
    <cellStyle name="千位分隔 2 2 7 4" xfId="44643"/>
    <cellStyle name="千位分隔 2 2 7 5" xfId="42487"/>
    <cellStyle name="千位分隔 2 2 7 6" xfId="42490"/>
    <cellStyle name="千位分隔 2 2 7 7" xfId="42492"/>
    <cellStyle name="千位分隔 2 2 7 8" xfId="42494"/>
    <cellStyle name="千位分隔 2 2 7 9" xfId="42496"/>
    <cellStyle name="千位分隔 2 2 8" xfId="44644"/>
    <cellStyle name="千位分隔 2 2 8 10" xfId="1814"/>
    <cellStyle name="千位分隔 2 2 8 11" xfId="1824"/>
    <cellStyle name="千位分隔 2 2 8 12" xfId="22595"/>
    <cellStyle name="千位分隔 2 2 8 13" xfId="22598"/>
    <cellStyle name="千位分隔 2 2 8 14" xfId="22600"/>
    <cellStyle name="千位分隔 2 2 8 15" xfId="44645"/>
    <cellStyle name="千位分隔 2 2 8 2" xfId="44646"/>
    <cellStyle name="千位分隔 2 2 8 2 10" xfId="1313"/>
    <cellStyle name="千位分隔 2 2 8 2 11" xfId="1330"/>
    <cellStyle name="千位分隔 2 2 8 2 12" xfId="22366"/>
    <cellStyle name="千位分隔 2 2 8 2 13" xfId="22369"/>
    <cellStyle name="千位分隔 2 2 8 2 2" xfId="44647"/>
    <cellStyle name="千位分隔 2 2 8 2 3" xfId="44648"/>
    <cellStyle name="千位分隔 2 2 8 2 4" xfId="44649"/>
    <cellStyle name="千位分隔 2 2 8 2 5" xfId="44650"/>
    <cellStyle name="千位分隔 2 2 8 2 6" xfId="44651"/>
    <cellStyle name="千位分隔 2 2 8 2 7" xfId="44652"/>
    <cellStyle name="千位分隔 2 2 8 2 8" xfId="26100"/>
    <cellStyle name="千位分隔 2 2 8 2 9" xfId="26147"/>
    <cellStyle name="千位分隔 2 2 8 3" xfId="44653"/>
    <cellStyle name="千位分隔 2 2 8 3 10" xfId="44654"/>
    <cellStyle name="千位分隔 2 2 8 3 11" xfId="44655"/>
    <cellStyle name="千位分隔 2 2 8 3 12" xfId="44656"/>
    <cellStyle name="千位分隔 2 2 8 3 13" xfId="44657"/>
    <cellStyle name="千位分隔 2 2 8 3 2" xfId="13320"/>
    <cellStyle name="千位分隔 2 2 8 3 3" xfId="13325"/>
    <cellStyle name="千位分隔 2 2 8 3 4" xfId="684"/>
    <cellStyle name="千位分隔 2 2 8 3 5" xfId="30267"/>
    <cellStyle name="千位分隔 2 2 8 3 6" xfId="30271"/>
    <cellStyle name="千位分隔 2 2 8 3 7" xfId="31061"/>
    <cellStyle name="千位分隔 2 2 8 3 8" xfId="26187"/>
    <cellStyle name="千位分隔 2 2 8 3 9" xfId="26198"/>
    <cellStyle name="千位分隔 2 2 8 4" xfId="44658"/>
    <cellStyle name="千位分隔 2 2 8 5" xfId="42502"/>
    <cellStyle name="千位分隔 2 2 8 6" xfId="44659"/>
    <cellStyle name="千位分隔 2 2 8 7" xfId="44660"/>
    <cellStyle name="千位分隔 2 2 8 8" xfId="44661"/>
    <cellStyle name="千位分隔 2 2 8 9" xfId="44662"/>
    <cellStyle name="千位分隔 2 2 9" xfId="44663"/>
    <cellStyle name="千位分隔 2 2 9 10" xfId="44664"/>
    <cellStyle name="千位分隔 2 2 9 11" xfId="44665"/>
    <cellStyle name="千位分隔 2 2 9 12" xfId="44666"/>
    <cellStyle name="千位分隔 2 2 9 13" xfId="44667"/>
    <cellStyle name="千位分隔 2 2 9 14" xfId="44668"/>
    <cellStyle name="千位分隔 2 2 9 15" xfId="44669"/>
    <cellStyle name="千位分隔 2 2 9 2" xfId="44670"/>
    <cellStyle name="千位分隔 2 2 9 2 10" xfId="44671"/>
    <cellStyle name="千位分隔 2 2 9 2 11" xfId="44672"/>
    <cellStyle name="千位分隔 2 2 9 2 12" xfId="44673"/>
    <cellStyle name="千位分隔 2 2 9 2 13" xfId="30674"/>
    <cellStyle name="千位分隔 2 2 9 2 2" xfId="44674"/>
    <cellStyle name="千位分隔 2 2 9 2 3" xfId="44675"/>
    <cellStyle name="千位分隔 2 2 9 2 4" xfId="44676"/>
    <cellStyle name="千位分隔 2 2 9 2 5" xfId="44677"/>
    <cellStyle name="千位分隔 2 2 9 2 6" xfId="44678"/>
    <cellStyle name="千位分隔 2 2 9 2 7" xfId="44679"/>
    <cellStyle name="千位分隔 2 2 9 2 8" xfId="26241"/>
    <cellStyle name="千位分隔 2 2 9 2 9" xfId="26300"/>
    <cellStyle name="千位分隔 2 2 9 3" xfId="44680"/>
    <cellStyle name="千位分隔 2 2 9 3 10" xfId="27286"/>
    <cellStyle name="千位分隔 2 2 9 3 11" xfId="27289"/>
    <cellStyle name="千位分隔 2 2 9 3 12" xfId="37287"/>
    <cellStyle name="千位分隔 2 2 9 3 13" xfId="30676"/>
    <cellStyle name="千位分隔 2 2 9 3 2" xfId="44681"/>
    <cellStyle name="千位分隔 2 2 9 3 3" xfId="44682"/>
    <cellStyle name="千位分隔 2 2 9 3 4" xfId="44683"/>
    <cellStyle name="千位分隔 2 2 9 3 5" xfId="44684"/>
    <cellStyle name="千位分隔 2 2 9 3 6" xfId="44685"/>
    <cellStyle name="千位分隔 2 2 9 3 7" xfId="44686"/>
    <cellStyle name="千位分隔 2 2 9 3 8" xfId="26367"/>
    <cellStyle name="千位分隔 2 2 9 3 9" xfId="26385"/>
    <cellStyle name="千位分隔 2 2 9 4" xfId="44687"/>
    <cellStyle name="千位分隔 2 2 9 5" xfId="44688"/>
    <cellStyle name="千位分隔 2 2 9 6" xfId="44689"/>
    <cellStyle name="千位分隔 2 2 9 7" xfId="44690"/>
    <cellStyle name="千位分隔 2 2 9 8" xfId="44691"/>
    <cellStyle name="千位分隔 2 2 9 9" xfId="44692"/>
    <cellStyle name="千位分隔 2 20" xfId="44473"/>
    <cellStyle name="千位分隔 2 21" xfId="44475"/>
    <cellStyle name="千位分隔 2 22" xfId="44477"/>
    <cellStyle name="千位分隔 2 23" xfId="44479"/>
    <cellStyle name="千位分隔 2 24" xfId="44481"/>
    <cellStyle name="千位分隔 2 25" xfId="44693"/>
    <cellStyle name="千位分隔 2 3" xfId="44694"/>
    <cellStyle name="千位分隔 2 3 10" xfId="44695"/>
    <cellStyle name="千位分隔 2 3 10 10" xfId="3877"/>
    <cellStyle name="千位分隔 2 3 10 11" xfId="3885"/>
    <cellStyle name="千位分隔 2 3 10 12" xfId="26787"/>
    <cellStyle name="千位分隔 2 3 10 13" xfId="26791"/>
    <cellStyle name="千位分隔 2 3 10 2" xfId="44696"/>
    <cellStyle name="千位分隔 2 3 10 3" xfId="44697"/>
    <cellStyle name="千位分隔 2 3 10 4" xfId="44698"/>
    <cellStyle name="千位分隔 2 3 10 5" xfId="44699"/>
    <cellStyle name="千位分隔 2 3 10 6" xfId="44700"/>
    <cellStyle name="千位分隔 2 3 10 7" xfId="44701"/>
    <cellStyle name="千位分隔 2 3 10 8" xfId="24421"/>
    <cellStyle name="千位分隔 2 3 10 9" xfId="10911"/>
    <cellStyle name="千位分隔 2 3 11" xfId="44702"/>
    <cellStyle name="千位分隔 2 3 12" xfId="44703"/>
    <cellStyle name="千位分隔 2 3 13" xfId="30315"/>
    <cellStyle name="千位分隔 2 3 14" xfId="30317"/>
    <cellStyle name="千位分隔 2 3 15" xfId="30320"/>
    <cellStyle name="千位分隔 2 3 16" xfId="30323"/>
    <cellStyle name="千位分隔 2 3 17" xfId="44705"/>
    <cellStyle name="千位分隔 2 3 18" xfId="44706"/>
    <cellStyle name="千位分隔 2 3 19" xfId="44707"/>
    <cellStyle name="千位分隔 2 3 2" xfId="44708"/>
    <cellStyle name="千位分隔 2 3 2 10" xfId="26499"/>
    <cellStyle name="千位分隔 2 3 2 11" xfId="26502"/>
    <cellStyle name="千位分隔 2 3 2 12" xfId="26505"/>
    <cellStyle name="千位分隔 2 3 2 13" xfId="36525"/>
    <cellStyle name="千位分隔 2 3 2 14" xfId="5123"/>
    <cellStyle name="千位分隔 2 3 2 15" xfId="5127"/>
    <cellStyle name="千位分隔 2 3 2 2" xfId="17749"/>
    <cellStyle name="千位分隔 2 3 2 2 10" xfId="26571"/>
    <cellStyle name="千位分隔 2 3 2 2 11" xfId="26573"/>
    <cellStyle name="千位分隔 2 3 2 2 12" xfId="26575"/>
    <cellStyle name="千位分隔 2 3 2 2 13" xfId="26577"/>
    <cellStyle name="千位分隔 2 3 2 2 2" xfId="1099"/>
    <cellStyle name="千位分隔 2 3 2 2 3" xfId="26579"/>
    <cellStyle name="千位分隔 2 3 2 2 4" xfId="26581"/>
    <cellStyle name="千位分隔 2 3 2 2 5" xfId="26583"/>
    <cellStyle name="千位分隔 2 3 2 2 6" xfId="26585"/>
    <cellStyle name="千位分隔 2 3 2 2 7" xfId="26587"/>
    <cellStyle name="千位分隔 2 3 2 2 8" xfId="26589"/>
    <cellStyle name="千位分隔 2 3 2 2 9" xfId="26591"/>
    <cellStyle name="千位分隔 2 3 2 3" xfId="17754"/>
    <cellStyle name="千位分隔 2 3 2 3 10" xfId="26593"/>
    <cellStyle name="千位分隔 2 3 2 3 11" xfId="26596"/>
    <cellStyle name="千位分隔 2 3 2 3 12" xfId="26599"/>
    <cellStyle name="千位分隔 2 3 2 3 13" xfId="26602"/>
    <cellStyle name="千位分隔 2 3 2 3 2" xfId="26605"/>
    <cellStyle name="千位分隔 2 3 2 3 3" xfId="26608"/>
    <cellStyle name="千位分隔 2 3 2 3 4" xfId="26610"/>
    <cellStyle name="千位分隔 2 3 2 3 5" xfId="26612"/>
    <cellStyle name="千位分隔 2 3 2 3 6" xfId="26614"/>
    <cellStyle name="千位分隔 2 3 2 3 7" xfId="26616"/>
    <cellStyle name="千位分隔 2 3 2 3 8" xfId="26618"/>
    <cellStyle name="千位分隔 2 3 2 3 9" xfId="26620"/>
    <cellStyle name="千位分隔 2 3 2 4" xfId="17760"/>
    <cellStyle name="千位分隔 2 3 2 5" xfId="17768"/>
    <cellStyle name="千位分隔 2 3 2 6" xfId="26645"/>
    <cellStyle name="千位分隔 2 3 2 7" xfId="26649"/>
    <cellStyle name="千位分隔 2 3 2 8" xfId="26653"/>
    <cellStyle name="千位分隔 2 3 2 9" xfId="36383"/>
    <cellStyle name="千位分隔 2 3 20" xfId="30319"/>
    <cellStyle name="千位分隔 2 3 21" xfId="30322"/>
    <cellStyle name="千位分隔 2 3 22" xfId="44704"/>
    <cellStyle name="千位分隔 2 3 3" xfId="44709"/>
    <cellStyle name="千位分隔 2 3 3 10" xfId="25733"/>
    <cellStyle name="千位分隔 2 3 3 11" xfId="16817"/>
    <cellStyle name="千位分隔 2 3 3 12" xfId="16845"/>
    <cellStyle name="千位分隔 2 3 3 13" xfId="16874"/>
    <cellStyle name="千位分隔 2 3 3 14" xfId="13805"/>
    <cellStyle name="千位分隔 2 3 3 15" xfId="44710"/>
    <cellStyle name="千位分隔 2 3 3 2" xfId="26666"/>
    <cellStyle name="千位分隔 2 3 3 2 10" xfId="26668"/>
    <cellStyle name="千位分隔 2 3 3 2 11" xfId="26670"/>
    <cellStyle name="千位分隔 2 3 3 2 12" xfId="23810"/>
    <cellStyle name="千位分隔 2 3 3 2 13" xfId="23815"/>
    <cellStyle name="千位分隔 2 3 3 2 2" xfId="7704"/>
    <cellStyle name="千位分隔 2 3 3 2 3" xfId="9850"/>
    <cellStyle name="千位分隔 2 3 3 2 4" xfId="1640"/>
    <cellStyle name="千位分隔 2 3 3 2 5" xfId="25937"/>
    <cellStyle name="千位分隔 2 3 3 2 6" xfId="25940"/>
    <cellStyle name="千位分隔 2 3 3 2 7" xfId="25943"/>
    <cellStyle name="千位分隔 2 3 3 2 8" xfId="25946"/>
    <cellStyle name="千位分隔 2 3 3 2 9" xfId="26672"/>
    <cellStyle name="千位分隔 2 3 3 3" xfId="26676"/>
    <cellStyle name="千位分隔 2 3 3 3 10" xfId="12901"/>
    <cellStyle name="千位分隔 2 3 3 3 11" xfId="12905"/>
    <cellStyle name="千位分隔 2 3 3 3 12" xfId="12909"/>
    <cellStyle name="千位分隔 2 3 3 3 13" xfId="12913"/>
    <cellStyle name="千位分隔 2 3 3 3 2" xfId="16392"/>
    <cellStyle name="千位分隔 2 3 3 3 3" xfId="16397"/>
    <cellStyle name="千位分隔 2 3 3 3 4" xfId="1016"/>
    <cellStyle name="千位分隔 2 3 3 3 5" xfId="26678"/>
    <cellStyle name="千位分隔 2 3 3 3 6" xfId="26681"/>
    <cellStyle name="千位分隔 2 3 3 3 7" xfId="26684"/>
    <cellStyle name="千位分隔 2 3 3 3 8" xfId="26687"/>
    <cellStyle name="千位分隔 2 3 3 3 9" xfId="26690"/>
    <cellStyle name="千位分隔 2 3 3 4" xfId="26695"/>
    <cellStyle name="千位分隔 2 3 3 5" xfId="26699"/>
    <cellStyle name="千位分隔 2 3 3 6" xfId="26702"/>
    <cellStyle name="千位分隔 2 3 3 7" xfId="26705"/>
    <cellStyle name="千位分隔 2 3 3 8" xfId="26708"/>
    <cellStyle name="千位分隔 2 3 3 9" xfId="44711"/>
    <cellStyle name="千位分隔 2 3 4" xfId="44712"/>
    <cellStyle name="千位分隔 2 3 4 10" xfId="13061"/>
    <cellStyle name="千位分隔 2 3 4 11" xfId="13072"/>
    <cellStyle name="千位分隔 2 3 4 12" xfId="13081"/>
    <cellStyle name="千位分隔 2 3 4 13" xfId="44713"/>
    <cellStyle name="千位分隔 2 3 4 14" xfId="44714"/>
    <cellStyle name="千位分隔 2 3 4 15" xfId="44715"/>
    <cellStyle name="千位分隔 2 3 4 2" xfId="9777"/>
    <cellStyle name="千位分隔 2 3 4 2 10" xfId="44716"/>
    <cellStyle name="千位分隔 2 3 4 2 11" xfId="44717"/>
    <cellStyle name="千位分隔 2 3 4 2 12" xfId="44718"/>
    <cellStyle name="千位分隔 2 3 4 2 13" xfId="44719"/>
    <cellStyle name="千位分隔 2 3 4 2 2" xfId="29384"/>
    <cellStyle name="千位分隔 2 3 4 2 3" xfId="44720"/>
    <cellStyle name="千位分隔 2 3 4 2 4" xfId="44721"/>
    <cellStyle name="千位分隔 2 3 4 2 5" xfId="44722"/>
    <cellStyle name="千位分隔 2 3 4 2 6" xfId="44723"/>
    <cellStyle name="千位分隔 2 3 4 2 7" xfId="44724"/>
    <cellStyle name="千位分隔 2 3 4 2 8" xfId="44725"/>
    <cellStyle name="千位分隔 2 3 4 2 9" xfId="44726"/>
    <cellStyle name="千位分隔 2 3 4 3" xfId="9788"/>
    <cellStyle name="千位分隔 2 3 4 3 10" xfId="40255"/>
    <cellStyle name="千位分隔 2 3 4 3 11" xfId="40257"/>
    <cellStyle name="千位分隔 2 3 4 3 12" xfId="40259"/>
    <cellStyle name="千位分隔 2 3 4 3 13" xfId="40261"/>
    <cellStyle name="千位分隔 2 3 4 3 2" xfId="14662"/>
    <cellStyle name="千位分隔 2 3 4 3 3" xfId="14666"/>
    <cellStyle name="千位分隔 2 3 4 3 4" xfId="44727"/>
    <cellStyle name="千位分隔 2 3 4 3 5" xfId="43923"/>
    <cellStyle name="千位分隔 2 3 4 3 6" xfId="44728"/>
    <cellStyle name="千位分隔 2 3 4 3 7" xfId="44729"/>
    <cellStyle name="千位分隔 2 3 4 3 8" xfId="44730"/>
    <cellStyle name="千位分隔 2 3 4 3 9" xfId="44731"/>
    <cellStyle name="千位分隔 2 3 4 4" xfId="9799"/>
    <cellStyle name="千位分隔 2 3 4 5" xfId="26711"/>
    <cellStyle name="千位分隔 2 3 4 6" xfId="26714"/>
    <cellStyle name="千位分隔 2 3 4 7" xfId="26716"/>
    <cellStyle name="千位分隔 2 3 4 8" xfId="26718"/>
    <cellStyle name="千位分隔 2 3 4 9" xfId="44732"/>
    <cellStyle name="千位分隔 2 3 5" xfId="44733"/>
    <cellStyle name="千位分隔 2 3 5 10" xfId="4193"/>
    <cellStyle name="千位分隔 2 3 5 11" xfId="499"/>
    <cellStyle name="千位分隔 2 3 5 12" xfId="375"/>
    <cellStyle name="千位分隔 2 3 5 13" xfId="555"/>
    <cellStyle name="千位分隔 2 3 5 14" xfId="568"/>
    <cellStyle name="千位分隔 2 3 5 15" xfId="596"/>
    <cellStyle name="千位分隔 2 3 5 2" xfId="26724"/>
    <cellStyle name="千位分隔 2 3 5 2 10" xfId="44734"/>
    <cellStyle name="千位分隔 2 3 5 2 11" xfId="44735"/>
    <cellStyle name="千位分隔 2 3 5 2 12" xfId="44736"/>
    <cellStyle name="千位分隔 2 3 5 2 13" xfId="44737"/>
    <cellStyle name="千位分隔 2 3 5 2 2" xfId="15193"/>
    <cellStyle name="千位分隔 2 3 5 2 3" xfId="15211"/>
    <cellStyle name="千位分隔 2 3 5 2 4" xfId="15234"/>
    <cellStyle name="千位分隔 2 3 5 2 5" xfId="44738"/>
    <cellStyle name="千位分隔 2 3 5 2 6" xfId="44739"/>
    <cellStyle name="千位分隔 2 3 5 2 7" xfId="44740"/>
    <cellStyle name="千位分隔 2 3 5 2 8" xfId="27292"/>
    <cellStyle name="千位分隔 2 3 5 2 9" xfId="27373"/>
    <cellStyle name="千位分隔 2 3 5 3" xfId="26727"/>
    <cellStyle name="千位分隔 2 3 5 3 10" xfId="44741"/>
    <cellStyle name="千位分隔 2 3 5 3 11" xfId="44742"/>
    <cellStyle name="千位分隔 2 3 5 3 12" xfId="44743"/>
    <cellStyle name="千位分隔 2 3 5 3 13" xfId="44744"/>
    <cellStyle name="千位分隔 2 3 5 3 2" xfId="3770"/>
    <cellStyle name="千位分隔 2 3 5 3 3" xfId="44745"/>
    <cellStyle name="千位分隔 2 3 5 3 4" xfId="44746"/>
    <cellStyle name="千位分隔 2 3 5 3 5" xfId="44747"/>
    <cellStyle name="千位分隔 2 3 5 3 6" xfId="44748"/>
    <cellStyle name="千位分隔 2 3 5 3 7" xfId="44749"/>
    <cellStyle name="千位分隔 2 3 5 3 8" xfId="27431"/>
    <cellStyle name="千位分隔 2 3 5 3 9" xfId="27439"/>
    <cellStyle name="千位分隔 2 3 5 4" xfId="26731"/>
    <cellStyle name="千位分隔 2 3 5 5" xfId="26735"/>
    <cellStyle name="千位分隔 2 3 5 6" xfId="4415"/>
    <cellStyle name="千位分隔 2 3 5 7" xfId="4426"/>
    <cellStyle name="千位分隔 2 3 5 8" xfId="4436"/>
    <cellStyle name="千位分隔 2 3 5 9" xfId="44750"/>
    <cellStyle name="千位分隔 2 3 6" xfId="44751"/>
    <cellStyle name="千位分隔 2 3 6 10" xfId="44752"/>
    <cellStyle name="千位分隔 2 3 6 11" xfId="44753"/>
    <cellStyle name="千位分隔 2 3 6 12" xfId="44754"/>
    <cellStyle name="千位分隔 2 3 6 13" xfId="44755"/>
    <cellStyle name="千位分隔 2 3 6 14" xfId="44756"/>
    <cellStyle name="千位分隔 2 3 6 15" xfId="44757"/>
    <cellStyle name="千位分隔 2 3 6 2" xfId="35579"/>
    <cellStyle name="千位分隔 2 3 6 2 10" xfId="7257"/>
    <cellStyle name="千位分隔 2 3 6 2 11" xfId="5900"/>
    <cellStyle name="千位分隔 2 3 6 2 12" xfId="5910"/>
    <cellStyle name="千位分隔 2 3 6 2 13" xfId="5920"/>
    <cellStyle name="千位分隔 2 3 6 2 2" xfId="5837"/>
    <cellStyle name="千位分隔 2 3 6 2 3" xfId="44758"/>
    <cellStyle name="千位分隔 2 3 6 2 4" xfId="5843"/>
    <cellStyle name="千位分隔 2 3 6 2 5" xfId="5849"/>
    <cellStyle name="千位分隔 2 3 6 2 6" xfId="10855"/>
    <cellStyle name="千位分隔 2 3 6 2 7" xfId="44759"/>
    <cellStyle name="千位分隔 2 3 6 2 8" xfId="27489"/>
    <cellStyle name="千位分隔 2 3 6 2 9" xfId="27495"/>
    <cellStyle name="千位分隔 2 3 6 3" xfId="35581"/>
    <cellStyle name="千位分隔 2 3 6 3 10" xfId="44760"/>
    <cellStyle name="千位分隔 2 3 6 3 11" xfId="44761"/>
    <cellStyle name="千位分隔 2 3 6 3 12" xfId="39358"/>
    <cellStyle name="千位分隔 2 3 6 3 13" xfId="39360"/>
    <cellStyle name="千位分隔 2 3 6 3 2" xfId="29822"/>
    <cellStyle name="千位分隔 2 3 6 3 3" xfId="39294"/>
    <cellStyle name="千位分隔 2 3 6 3 4" xfId="21848"/>
    <cellStyle name="千位分隔 2 3 6 3 5" xfId="21863"/>
    <cellStyle name="千位分隔 2 3 6 3 6" xfId="10943"/>
    <cellStyle name="千位分隔 2 3 6 3 7" xfId="44762"/>
    <cellStyle name="千位分隔 2 3 6 3 8" xfId="27542"/>
    <cellStyle name="千位分隔 2 3 6 3 9" xfId="27552"/>
    <cellStyle name="千位分隔 2 3 6 4" xfId="35583"/>
    <cellStyle name="千位分隔 2 3 6 5" xfId="35585"/>
    <cellStyle name="千位分隔 2 3 6 6" xfId="41109"/>
    <cellStyle name="千位分隔 2 3 6 7" xfId="41111"/>
    <cellStyle name="千位分隔 2 3 6 8" xfId="41113"/>
    <cellStyle name="千位分隔 2 3 6 9" xfId="41115"/>
    <cellStyle name="千位分隔 2 3 7" xfId="44763"/>
    <cellStyle name="千位分隔 2 3 7 10" xfId="3318"/>
    <cellStyle name="千位分隔 2 3 7 11" xfId="3372"/>
    <cellStyle name="千位分隔 2 3 7 12" xfId="36661"/>
    <cellStyle name="千位分隔 2 3 7 13" xfId="13873"/>
    <cellStyle name="千位分隔 2 3 7 14" xfId="13877"/>
    <cellStyle name="千位分隔 2 3 7 15" xfId="13882"/>
    <cellStyle name="千位分隔 2 3 7 2" xfId="35606"/>
    <cellStyle name="千位分隔 2 3 7 2 10" xfId="44764"/>
    <cellStyle name="千位分隔 2 3 7 2 11" xfId="44765"/>
    <cellStyle name="千位分隔 2 3 7 2 12" xfId="43592"/>
    <cellStyle name="千位分隔 2 3 7 2 13" xfId="43594"/>
    <cellStyle name="千位分隔 2 3 7 2 2" xfId="5636"/>
    <cellStyle name="千位分隔 2 3 7 2 3" xfId="44766"/>
    <cellStyle name="千位分隔 2 3 7 2 4" xfId="44767"/>
    <cellStyle name="千位分隔 2 3 7 2 5" xfId="44768"/>
    <cellStyle name="千位分隔 2 3 7 2 6" xfId="44770"/>
    <cellStyle name="千位分隔 2 3 7 2 7" xfId="44772"/>
    <cellStyle name="千位分隔 2 3 7 2 8" xfId="27618"/>
    <cellStyle name="千位分隔 2 3 7 2 9" xfId="27765"/>
    <cellStyle name="千位分隔 2 3 7 3" xfId="35608"/>
    <cellStyle name="千位分隔 2 3 7 3 10" xfId="44773"/>
    <cellStyle name="千位分隔 2 3 7 3 11" xfId="44774"/>
    <cellStyle name="千位分隔 2 3 7 3 12" xfId="23591"/>
    <cellStyle name="千位分隔 2 3 7 3 13" xfId="23594"/>
    <cellStyle name="千位分隔 2 3 7 3 2" xfId="24498"/>
    <cellStyle name="千位分隔 2 3 7 3 3" xfId="24504"/>
    <cellStyle name="千位分隔 2 3 7 3 4" xfId="24507"/>
    <cellStyle name="千位分隔 2 3 7 3 5" xfId="24509"/>
    <cellStyle name="千位分隔 2 3 7 3 6" xfId="11506"/>
    <cellStyle name="千位分隔 2 3 7 3 7" xfId="11509"/>
    <cellStyle name="千位分隔 2 3 7 3 8" xfId="2591"/>
    <cellStyle name="千位分隔 2 3 7 3 9" xfId="27831"/>
    <cellStyle name="千位分隔 2 3 7 4" xfId="35610"/>
    <cellStyle name="千位分隔 2 3 7 5" xfId="35612"/>
    <cellStyle name="千位分隔 2 3 7 6" xfId="36621"/>
    <cellStyle name="千位分隔 2 3 7 7" xfId="36627"/>
    <cellStyle name="千位分隔 2 3 7 8" xfId="36629"/>
    <cellStyle name="千位分隔 2 3 7 9" xfId="36631"/>
    <cellStyle name="千位分隔 2 3 8" xfId="44775"/>
    <cellStyle name="千位分隔 2 3 8 10" xfId="312"/>
    <cellStyle name="千位分隔 2 3 8 11" xfId="1923"/>
    <cellStyle name="千位分隔 2 3 8 12" xfId="17183"/>
    <cellStyle name="千位分隔 2 3 8 13" xfId="13945"/>
    <cellStyle name="千位分隔 2 3 8 14" xfId="13952"/>
    <cellStyle name="千位分隔 2 3 8 15" xfId="44776"/>
    <cellStyle name="千位分隔 2 3 8 2" xfId="27920"/>
    <cellStyle name="千位分隔 2 3 8 2 10" xfId="23335"/>
    <cellStyle name="千位分隔 2 3 8 2 11" xfId="23338"/>
    <cellStyle name="千位分隔 2 3 8 2 12" xfId="23341"/>
    <cellStyle name="千位分隔 2 3 8 2 13" xfId="23346"/>
    <cellStyle name="千位分隔 2 3 8 2 2" xfId="144"/>
    <cellStyle name="千位分隔 2 3 8 2 3" xfId="4797"/>
    <cellStyle name="千位分隔 2 3 8 2 4" xfId="4810"/>
    <cellStyle name="千位分隔 2 3 8 2 5" xfId="26006"/>
    <cellStyle name="千位分隔 2 3 8 2 6" xfId="4825"/>
    <cellStyle name="千位分隔 2 3 8 2 7" xfId="6665"/>
    <cellStyle name="千位分隔 2 3 8 2 8" xfId="6670"/>
    <cellStyle name="千位分隔 2 3 8 2 9" xfId="27998"/>
    <cellStyle name="千位分隔 2 3 8 3" xfId="27925"/>
    <cellStyle name="千位分隔 2 3 8 3 10" xfId="15439"/>
    <cellStyle name="千位分隔 2 3 8 3 11" xfId="15441"/>
    <cellStyle name="千位分隔 2 3 8 3 12" xfId="15443"/>
    <cellStyle name="千位分隔 2 3 8 3 13" xfId="15445"/>
    <cellStyle name="千位分隔 2 3 8 3 2" xfId="4948"/>
    <cellStyle name="千位分隔 2 3 8 3 3" xfId="29113"/>
    <cellStyle name="千位分隔 2 3 8 3 4" xfId="29116"/>
    <cellStyle name="千位分隔 2 3 8 3 5" xfId="44777"/>
    <cellStyle name="千位分隔 2 3 8 3 6" xfId="44778"/>
    <cellStyle name="千位分隔 2 3 8 3 7" xfId="44779"/>
    <cellStyle name="千位分隔 2 3 8 3 8" xfId="28070"/>
    <cellStyle name="千位分隔 2 3 8 3 9" xfId="28077"/>
    <cellStyle name="千位分隔 2 3 8 4" xfId="27930"/>
    <cellStyle name="千位分隔 2 3 8 5" xfId="15543"/>
    <cellStyle name="千位分隔 2 3 8 6" xfId="15761"/>
    <cellStyle name="千位分隔 2 3 8 7" xfId="15769"/>
    <cellStyle name="千位分隔 2 3 8 8" xfId="15775"/>
    <cellStyle name="千位分隔 2 3 8 9" xfId="44385"/>
    <cellStyle name="千位分隔 2 3 9" xfId="44780"/>
    <cellStyle name="千位分隔 2 3 9 10" xfId="44781"/>
    <cellStyle name="千位分隔 2 3 9 11" xfId="13165"/>
    <cellStyle name="千位分隔 2 3 9 12" xfId="13170"/>
    <cellStyle name="千位分隔 2 3 9 13" xfId="9728"/>
    <cellStyle name="千位分隔 2 3 9 2" xfId="14123"/>
    <cellStyle name="千位分隔 2 3 9 3" xfId="14132"/>
    <cellStyle name="千位分隔 2 3 9 4" xfId="14141"/>
    <cellStyle name="千位分隔 2 3 9 5" xfId="27942"/>
    <cellStyle name="千位分隔 2 3 9 6" xfId="44390"/>
    <cellStyle name="千位分隔 2 3 9 7" xfId="44392"/>
    <cellStyle name="千位分隔 2 3 9 8" xfId="44394"/>
    <cellStyle name="千位分隔 2 3 9 9" xfId="44396"/>
    <cellStyle name="千位分隔 2 4" xfId="44782"/>
    <cellStyle name="千位分隔 2 4 10" xfId="44783"/>
    <cellStyle name="千位分隔 2 4 11" xfId="44784"/>
    <cellStyle name="千位分隔 2 4 12" xfId="44785"/>
    <cellStyle name="千位分隔 2 4 13" xfId="9845"/>
    <cellStyle name="千位分隔 2 4 14" xfId="9862"/>
    <cellStyle name="千位分隔 2 4 15" xfId="9877"/>
    <cellStyle name="千位分隔 2 4 2" xfId="28155"/>
    <cellStyle name="千位分隔 2 4 2 10" xfId="26761"/>
    <cellStyle name="千位分隔 2 4 2 11" xfId="26765"/>
    <cellStyle name="千位分隔 2 4 2 12" xfId="26768"/>
    <cellStyle name="千位分隔 2 4 2 13" xfId="36845"/>
    <cellStyle name="千位分隔 2 4 2 2" xfId="26879"/>
    <cellStyle name="千位分隔 2 4 2 3" xfId="26896"/>
    <cellStyle name="千位分隔 2 4 2 4" xfId="26902"/>
    <cellStyle name="千位分隔 2 4 2 5" xfId="26919"/>
    <cellStyle name="千位分隔 2 4 2 6" xfId="26921"/>
    <cellStyle name="千位分隔 2 4 2 7" xfId="26925"/>
    <cellStyle name="千位分隔 2 4 2 8" xfId="26929"/>
    <cellStyle name="千位分隔 2 4 2 9" xfId="36820"/>
    <cellStyle name="千位分隔 2 4 3" xfId="28157"/>
    <cellStyle name="千位分隔 2 4 3 10" xfId="26945"/>
    <cellStyle name="千位分隔 2 4 3 11" xfId="26948"/>
    <cellStyle name="千位分隔 2 4 3 12" xfId="26979"/>
    <cellStyle name="千位分隔 2 4 3 13" xfId="42146"/>
    <cellStyle name="千位分隔 2 4 3 2" xfId="26964"/>
    <cellStyle name="千位分隔 2 4 3 3" xfId="26983"/>
    <cellStyle name="千位分隔 2 4 3 4" xfId="26998"/>
    <cellStyle name="千位分隔 2 4 3 5" xfId="27002"/>
    <cellStyle name="千位分隔 2 4 3 6" xfId="27006"/>
    <cellStyle name="千位分隔 2 4 3 7" xfId="27009"/>
    <cellStyle name="千位分隔 2 4 3 8" xfId="27012"/>
    <cellStyle name="千位分隔 2 4 3 9" xfId="44786"/>
    <cellStyle name="千位分隔 2 4 4" xfId="28159"/>
    <cellStyle name="千位分隔 2 4 5" xfId="28161"/>
    <cellStyle name="千位分隔 2 4 6" xfId="28163"/>
    <cellStyle name="千位分隔 2 4 7" xfId="28165"/>
    <cellStyle name="千位分隔 2 4 8" xfId="44787"/>
    <cellStyle name="千位分隔 2 4 9" xfId="5539"/>
    <cellStyle name="千位分隔 2 5" xfId="44788"/>
    <cellStyle name="千位分隔 2 5 10" xfId="44789"/>
    <cellStyle name="千位分隔 2 5 11" xfId="44790"/>
    <cellStyle name="千位分隔 2 5 12" xfId="44791"/>
    <cellStyle name="千位分隔 2 5 13" xfId="44792"/>
    <cellStyle name="千位分隔 2 5 14" xfId="44793"/>
    <cellStyle name="千位分隔 2 5 15" xfId="44794"/>
    <cellStyle name="千位分隔 2 5 2" xfId="28173"/>
    <cellStyle name="千位分隔 2 5 2 10" xfId="11235"/>
    <cellStyle name="千位分隔 2 5 2 11" xfId="11239"/>
    <cellStyle name="千位分隔 2 5 2 12" xfId="5515"/>
    <cellStyle name="千位分隔 2 5 2 13" xfId="5521"/>
    <cellStyle name="千位分隔 2 5 2 2" xfId="25328"/>
    <cellStyle name="千位分隔 2 5 2 3" xfId="25331"/>
    <cellStyle name="千位分隔 2 5 2 4" xfId="27150"/>
    <cellStyle name="千位分隔 2 5 2 5" xfId="27155"/>
    <cellStyle name="千位分隔 2 5 2 6" xfId="27157"/>
    <cellStyle name="千位分隔 2 5 2 7" xfId="27160"/>
    <cellStyle name="千位分隔 2 5 2 8" xfId="27163"/>
    <cellStyle name="千位分隔 2 5 2 9" xfId="35254"/>
    <cellStyle name="千位分隔 2 5 3" xfId="28175"/>
    <cellStyle name="千位分隔 2 5 3 10" xfId="27178"/>
    <cellStyle name="千位分隔 2 5 3 11" xfId="27181"/>
    <cellStyle name="千位分隔 2 5 3 12" xfId="33074"/>
    <cellStyle name="千位分隔 2 5 3 13" xfId="33076"/>
    <cellStyle name="千位分隔 2 5 3 2" xfId="25364"/>
    <cellStyle name="千位分隔 2 5 3 3" xfId="25370"/>
    <cellStyle name="千位分隔 2 5 3 4" xfId="27222"/>
    <cellStyle name="千位分隔 2 5 3 5" xfId="27225"/>
    <cellStyle name="千位分隔 2 5 3 6" xfId="27228"/>
    <cellStyle name="千位分隔 2 5 3 7" xfId="27230"/>
    <cellStyle name="千位分隔 2 5 3 8" xfId="27232"/>
    <cellStyle name="千位分隔 2 5 3 9" xfId="44795"/>
    <cellStyle name="千位分隔 2 5 4" xfId="27385"/>
    <cellStyle name="千位分隔 2 5 5" xfId="27389"/>
    <cellStyle name="千位分隔 2 5 6" xfId="27393"/>
    <cellStyle name="千位分隔 2 5 7" xfId="27397"/>
    <cellStyle name="千位分隔 2 5 8" xfId="44796"/>
    <cellStyle name="千位分隔 2 5 9" xfId="44797"/>
    <cellStyle name="千位分隔 2 6" xfId="44798"/>
    <cellStyle name="千位分隔 2 6 10" xfId="44799"/>
    <cellStyle name="千位分隔 2 6 11" xfId="44800"/>
    <cellStyle name="千位分隔 2 6 12" xfId="44801"/>
    <cellStyle name="千位分隔 2 6 13" xfId="44802"/>
    <cellStyle name="千位分隔 2 6 14" xfId="44803"/>
    <cellStyle name="千位分隔 2 6 15" xfId="44804"/>
    <cellStyle name="千位分隔 2 6 2" xfId="28183"/>
    <cellStyle name="千位分隔 2 6 2 10" xfId="44805"/>
    <cellStyle name="千位分隔 2 6 2 11" xfId="44806"/>
    <cellStyle name="千位分隔 2 6 2 12" xfId="44807"/>
    <cellStyle name="千位分隔 2 6 2 13" xfId="44808"/>
    <cellStyle name="千位分隔 2 6 2 2" xfId="44809"/>
    <cellStyle name="千位分隔 2 6 2 3" xfId="44810"/>
    <cellStyle name="千位分隔 2 6 2 4" xfId="44811"/>
    <cellStyle name="千位分隔 2 6 2 5" xfId="44812"/>
    <cellStyle name="千位分隔 2 6 2 6" xfId="44813"/>
    <cellStyle name="千位分隔 2 6 2 7" xfId="44814"/>
    <cellStyle name="千位分隔 2 6 2 8" xfId="44815"/>
    <cellStyle name="千位分隔 2 6 2 9" xfId="44816"/>
    <cellStyle name="千位分隔 2 6 3" xfId="28186"/>
    <cellStyle name="千位分隔 2 6 3 10" xfId="44817"/>
    <cellStyle name="千位分隔 2 6 3 11" xfId="44818"/>
    <cellStyle name="千位分隔 2 6 3 12" xfId="44820"/>
    <cellStyle name="千位分隔 2 6 3 13" xfId="44822"/>
    <cellStyle name="千位分隔 2 6 3 2" xfId="44823"/>
    <cellStyle name="千位分隔 2 6 3 3" xfId="44824"/>
    <cellStyle name="千位分隔 2 6 3 4" xfId="44825"/>
    <cellStyle name="千位分隔 2 6 3 5" xfId="44826"/>
    <cellStyle name="千位分隔 2 6 3 6" xfId="44827"/>
    <cellStyle name="千位分隔 2 6 3 7" xfId="44828"/>
    <cellStyle name="千位分隔 2 6 3 8" xfId="44829"/>
    <cellStyle name="千位分隔 2 6 3 9" xfId="44830"/>
    <cellStyle name="千位分隔 2 6 4" xfId="28189"/>
    <cellStyle name="千位分隔 2 6 5" xfId="28192"/>
    <cellStyle name="千位分隔 2 6 6" xfId="28195"/>
    <cellStyle name="千位分隔 2 6 7" xfId="28197"/>
    <cellStyle name="千位分隔 2 6 8" xfId="44831"/>
    <cellStyle name="千位分隔 2 6 9" xfId="44832"/>
    <cellStyle name="千位分隔 2 7" xfId="44833"/>
    <cellStyle name="千位分隔 2 7 10" xfId="44834"/>
    <cellStyle name="千位分隔 2 7 11" xfId="44835"/>
    <cellStyle name="千位分隔 2 7 12" xfId="44836"/>
    <cellStyle name="千位分隔 2 7 13" xfId="44837"/>
    <cellStyle name="千位分隔 2 7 14" xfId="44838"/>
    <cellStyle name="千位分隔 2 7 15" xfId="44839"/>
    <cellStyle name="千位分隔 2 7 2" xfId="44841"/>
    <cellStyle name="千位分隔 2 7 2 10" xfId="44842"/>
    <cellStyle name="千位分隔 2 7 2 11" xfId="44843"/>
    <cellStyle name="千位分隔 2 7 2 12" xfId="44844"/>
    <cellStyle name="千位分隔 2 7 2 13" xfId="42982"/>
    <cellStyle name="千位分隔 2 7 2 2" xfId="44845"/>
    <cellStyle name="千位分隔 2 7 2 3" xfId="44846"/>
    <cellStyle name="千位分隔 2 7 2 4" xfId="44847"/>
    <cellStyle name="千位分隔 2 7 2 5" xfId="44848"/>
    <cellStyle name="千位分隔 2 7 2 6" xfId="44849"/>
    <cellStyle name="千位分隔 2 7 2 7" xfId="44850"/>
    <cellStyle name="千位分隔 2 7 2 8" xfId="44851"/>
    <cellStyle name="千位分隔 2 7 2 9" xfId="12824"/>
    <cellStyle name="千位分隔 2 7 3" xfId="44853"/>
    <cellStyle name="千位分隔 2 7 3 10" xfId="44854"/>
    <cellStyle name="千位分隔 2 7 3 11" xfId="44855"/>
    <cellStyle name="千位分隔 2 7 3 12" xfId="44856"/>
    <cellStyle name="千位分隔 2 7 3 13" xfId="44857"/>
    <cellStyle name="千位分隔 2 7 3 2" xfId="44858"/>
    <cellStyle name="千位分隔 2 7 3 3" xfId="44859"/>
    <cellStyle name="千位分隔 2 7 3 4" xfId="44860"/>
    <cellStyle name="千位分隔 2 7 3 5" xfId="44861"/>
    <cellStyle name="千位分隔 2 7 3 6" xfId="44862"/>
    <cellStyle name="千位分隔 2 7 3 7" xfId="44863"/>
    <cellStyle name="千位分隔 2 7 3 8" xfId="44864"/>
    <cellStyle name="千位分隔 2 7 3 9" xfId="44865"/>
    <cellStyle name="千位分隔 2 7 4" xfId="44867"/>
    <cellStyle name="千位分隔 2 7 5" xfId="44869"/>
    <cellStyle name="千位分隔 2 7 6" xfId="44870"/>
    <cellStyle name="千位分隔 2 7 7" xfId="44871"/>
    <cellStyle name="千位分隔 2 7 8" xfId="44872"/>
    <cellStyle name="千位分隔 2 7 9" xfId="44873"/>
    <cellStyle name="千位分隔 2 8" xfId="44874"/>
    <cellStyle name="千位分隔 2 8 10" xfId="44875"/>
    <cellStyle name="千位分隔 2 8 11" xfId="44876"/>
    <cellStyle name="千位分隔 2 8 12" xfId="44877"/>
    <cellStyle name="千位分隔 2 8 13" xfId="44878"/>
    <cellStyle name="千位分隔 2 8 14" xfId="44879"/>
    <cellStyle name="千位分隔 2 8 15" xfId="44880"/>
    <cellStyle name="千位分隔 2 8 2" xfId="44099"/>
    <cellStyle name="千位分隔 2 8 2 10" xfId="24871"/>
    <cellStyle name="千位分隔 2 8 2 11" xfId="24875"/>
    <cellStyle name="千位分隔 2 8 2 12" xfId="24879"/>
    <cellStyle name="千位分隔 2 8 2 13" xfId="24883"/>
    <cellStyle name="千位分隔 2 8 2 2" xfId="44101"/>
    <cellStyle name="千位分隔 2 8 2 3" xfId="44121"/>
    <cellStyle name="千位分隔 2 8 2 4" xfId="44138"/>
    <cellStyle name="千位分隔 2 8 2 5" xfId="44150"/>
    <cellStyle name="千位分隔 2 8 2 6" xfId="36943"/>
    <cellStyle name="千位分隔 2 8 2 7" xfId="36947"/>
    <cellStyle name="千位分隔 2 8 2 8" xfId="36951"/>
    <cellStyle name="千位分隔 2 8 2 9" xfId="36955"/>
    <cellStyle name="千位分隔 2 8 3" xfId="44154"/>
    <cellStyle name="千位分隔 2 8 3 10" xfId="44156"/>
    <cellStyle name="千位分隔 2 8 3 11" xfId="44158"/>
    <cellStyle name="千位分隔 2 8 3 12" xfId="44160"/>
    <cellStyle name="千位分隔 2 8 3 13" xfId="44162"/>
    <cellStyle name="千位分隔 2 8 3 2" xfId="44168"/>
    <cellStyle name="千位分隔 2 8 3 3" xfId="44184"/>
    <cellStyle name="千位分隔 2 8 3 4" xfId="44201"/>
    <cellStyle name="千位分隔 2 8 3 5" xfId="44215"/>
    <cellStyle name="千位分隔 2 8 3 6" xfId="43642"/>
    <cellStyle name="千位分隔 2 8 3 7" xfId="44218"/>
    <cellStyle name="千位分隔 2 8 3 8" xfId="44220"/>
    <cellStyle name="千位分隔 2 8 3 9" xfId="44222"/>
    <cellStyle name="千位分隔 2 8 4" xfId="44225"/>
    <cellStyle name="千位分隔 2 8 5" xfId="44285"/>
    <cellStyle name="千位分隔 2 8 6" xfId="44881"/>
    <cellStyle name="千位分隔 2 8 7" xfId="44882"/>
    <cellStyle name="千位分隔 2 8 8" xfId="44883"/>
    <cellStyle name="千位分隔 2 8 9" xfId="44884"/>
    <cellStyle name="千位分隔 2 9" xfId="44885"/>
    <cellStyle name="千位分隔 2 9 10" xfId="44886"/>
    <cellStyle name="千位分隔 2 9 11" xfId="44887"/>
    <cellStyle name="千位分隔 2 9 12" xfId="44888"/>
    <cellStyle name="千位分隔 2 9 13" xfId="15035"/>
    <cellStyle name="千位分隔 2 9 14" xfId="15040"/>
    <cellStyle name="千位分隔 2 9 15" xfId="15046"/>
    <cellStyle name="千位分隔 2 9 2" xfId="44889"/>
    <cellStyle name="千位分隔 2 9 2 10" xfId="39766"/>
    <cellStyle name="千位分隔 2 9 2 11" xfId="44890"/>
    <cellStyle name="千位分隔 2 9 2 12" xfId="44891"/>
    <cellStyle name="千位分隔 2 9 2 13" xfId="44892"/>
    <cellStyle name="千位分隔 2 9 2 2" xfId="44893"/>
    <cellStyle name="千位分隔 2 9 2 3" xfId="44894"/>
    <cellStyle name="千位分隔 2 9 2 4" xfId="44895"/>
    <cellStyle name="千位分隔 2 9 2 5" xfId="44896"/>
    <cellStyle name="千位分隔 2 9 2 6" xfId="44897"/>
    <cellStyle name="千位分隔 2 9 2 7" xfId="44898"/>
    <cellStyle name="千位分隔 2 9 2 8" xfId="44899"/>
    <cellStyle name="千位分隔 2 9 2 9" xfId="44900"/>
    <cellStyle name="千位分隔 2 9 3" xfId="44901"/>
    <cellStyle name="千位分隔 2 9 3 10" xfId="27202"/>
    <cellStyle name="千位分隔 2 9 3 11" xfId="27204"/>
    <cellStyle name="千位分隔 2 9 3 12" xfId="27206"/>
    <cellStyle name="千位分隔 2 9 3 13" xfId="44902"/>
    <cellStyle name="千位分隔 2 9 3 2" xfId="44903"/>
    <cellStyle name="千位分隔 2 9 3 3" xfId="44904"/>
    <cellStyle name="千位分隔 2 9 3 4" xfId="21624"/>
    <cellStyle name="千位分隔 2 9 3 5" xfId="21628"/>
    <cellStyle name="千位分隔 2 9 3 6" xfId="21632"/>
    <cellStyle name="千位分隔 2 9 3 7" xfId="21635"/>
    <cellStyle name="千位分隔 2 9 3 8" xfId="44905"/>
    <cellStyle name="千位分隔 2 9 3 9" xfId="44906"/>
    <cellStyle name="千位分隔 2 9 4" xfId="44907"/>
    <cellStyle name="千位分隔 2 9 5" xfId="44908"/>
    <cellStyle name="千位分隔 2 9 6" xfId="44909"/>
    <cellStyle name="千位分隔 2 9 7" xfId="44910"/>
    <cellStyle name="千位分隔 2 9 8" xfId="44911"/>
    <cellStyle name="千位分隔 2 9 9" xfId="14607"/>
    <cellStyle name="千位分隔 3" xfId="44912"/>
    <cellStyle name="千位分隔 3 10" xfId="44913"/>
    <cellStyle name="千位分隔 3 10 10" xfId="38286"/>
    <cellStyle name="千位分隔 3 10 11" xfId="38289"/>
    <cellStyle name="千位分隔 3 10 12" xfId="40295"/>
    <cellStyle name="千位分隔 3 10 13" xfId="40297"/>
    <cellStyle name="千位分隔 3 10 2" xfId="13009"/>
    <cellStyle name="千位分隔 3 10 3" xfId="13012"/>
    <cellStyle name="千位分隔 3 10 4" xfId="44915"/>
    <cellStyle name="千位分隔 3 10 5" xfId="44917"/>
    <cellStyle name="千位分隔 3 10 6" xfId="44919"/>
    <cellStyle name="千位分隔 3 10 7" xfId="32241"/>
    <cellStyle name="千位分隔 3 10 8" xfId="32243"/>
    <cellStyle name="千位分隔 3 10 9" xfId="32245"/>
    <cellStyle name="千位分隔 3 11" xfId="44920"/>
    <cellStyle name="千位分隔 3 12" xfId="44921"/>
    <cellStyle name="千位分隔 3 13" xfId="44922"/>
    <cellStyle name="千位分隔 3 14" xfId="44923"/>
    <cellStyle name="千位分隔 3 15" xfId="44925"/>
    <cellStyle name="千位分隔 3 16" xfId="44927"/>
    <cellStyle name="千位分隔 3 17" xfId="44929"/>
    <cellStyle name="千位分隔 3 18" xfId="44930"/>
    <cellStyle name="千位分隔 3 19" xfId="44931"/>
    <cellStyle name="千位分隔 3 2" xfId="44932"/>
    <cellStyle name="千位分隔 3 2 10" xfId="16436"/>
    <cellStyle name="千位分隔 3 2 11" xfId="16440"/>
    <cellStyle name="千位分隔 3 2 12" xfId="17218"/>
    <cellStyle name="千位分隔 3 2 13" xfId="17225"/>
    <cellStyle name="千位分隔 3 2 14" xfId="17233"/>
    <cellStyle name="千位分隔 3 2 15" xfId="17241"/>
    <cellStyle name="千位分隔 3 2 2" xfId="44933"/>
    <cellStyle name="千位分隔 3 2 2 10" xfId="28127"/>
    <cellStyle name="千位分隔 3 2 2 11" xfId="28129"/>
    <cellStyle name="千位分隔 3 2 2 12" xfId="28131"/>
    <cellStyle name="千位分隔 3 2 2 13" xfId="44934"/>
    <cellStyle name="千位分隔 3 2 2 2" xfId="28250"/>
    <cellStyle name="千位分隔 3 2 2 3" xfId="28268"/>
    <cellStyle name="千位分隔 3 2 2 4" xfId="28285"/>
    <cellStyle name="千位分隔 3 2 2 5" xfId="28309"/>
    <cellStyle name="千位分隔 3 2 2 6" xfId="11614"/>
    <cellStyle name="千位分隔 3 2 2 7" xfId="22445"/>
    <cellStyle name="千位分隔 3 2 2 8" xfId="22448"/>
    <cellStyle name="千位分隔 3 2 2 9" xfId="44935"/>
    <cellStyle name="千位分隔 3 2 3" xfId="44936"/>
    <cellStyle name="千位分隔 3 2 3 10" xfId="28319"/>
    <cellStyle name="千位分隔 3 2 3 11" xfId="21371"/>
    <cellStyle name="千位分隔 3 2 3 12" xfId="21376"/>
    <cellStyle name="千位分隔 3 2 3 13" xfId="24098"/>
    <cellStyle name="千位分隔 3 2 3 2" xfId="28335"/>
    <cellStyle name="千位分隔 3 2 3 3" xfId="28343"/>
    <cellStyle name="千位分隔 3 2 3 4" xfId="7316"/>
    <cellStyle name="千位分隔 3 2 3 5" xfId="7327"/>
    <cellStyle name="千位分隔 3 2 3 6" xfId="7339"/>
    <cellStyle name="千位分隔 3 2 3 7" xfId="12960"/>
    <cellStyle name="千位分隔 3 2 3 8" xfId="12963"/>
    <cellStyle name="千位分隔 3 2 3 9" xfId="12966"/>
    <cellStyle name="千位分隔 3 2 4" xfId="44937"/>
    <cellStyle name="千位分隔 3 2 5" xfId="44938"/>
    <cellStyle name="千位分隔 3 2 6" xfId="44939"/>
    <cellStyle name="千位分隔 3 2 7" xfId="44940"/>
    <cellStyle name="千位分隔 3 2 8" xfId="44941"/>
    <cellStyle name="千位分隔 3 2 9" xfId="44942"/>
    <cellStyle name="千位分隔 3 20" xfId="44924"/>
    <cellStyle name="千位分隔 3 21" xfId="44926"/>
    <cellStyle name="千位分隔 3 22" xfId="44928"/>
    <cellStyle name="千位分隔 3 3" xfId="44943"/>
    <cellStyle name="千位分隔 3 3 10" xfId="34882"/>
    <cellStyle name="千位分隔 3 3 11" xfId="34895"/>
    <cellStyle name="千位分隔 3 3 12" xfId="34905"/>
    <cellStyle name="千位分隔 3 3 13" xfId="30374"/>
    <cellStyle name="千位分隔 3 3 14" xfId="30377"/>
    <cellStyle name="千位分隔 3 3 15" xfId="30380"/>
    <cellStyle name="千位分隔 3 3 2" xfId="44944"/>
    <cellStyle name="千位分隔 3 3 2 10" xfId="5996"/>
    <cellStyle name="千位分隔 3 3 2 11" xfId="6004"/>
    <cellStyle name="千位分隔 3 3 2 12" xfId="28403"/>
    <cellStyle name="千位分隔 3 3 2 13" xfId="38208"/>
    <cellStyle name="千位分隔 3 3 2 2" xfId="28487"/>
    <cellStyle name="千位分隔 3 3 2 3" xfId="28509"/>
    <cellStyle name="千位分隔 3 3 2 4" xfId="28525"/>
    <cellStyle name="千位分隔 3 3 2 5" xfId="28539"/>
    <cellStyle name="千位分隔 3 3 2 6" xfId="28542"/>
    <cellStyle name="千位分隔 3 3 2 7" xfId="28545"/>
    <cellStyle name="千位分隔 3 3 2 8" xfId="28548"/>
    <cellStyle name="千位分隔 3 3 2 9" xfId="38187"/>
    <cellStyle name="千位分隔 3 3 3" xfId="44945"/>
    <cellStyle name="千位分隔 3 3 3 10" xfId="28562"/>
    <cellStyle name="千位分隔 3 3 3 11" xfId="1667"/>
    <cellStyle name="千位分隔 3 3 3 12" xfId="44946"/>
    <cellStyle name="千位分隔 3 3 3 13" xfId="44947"/>
    <cellStyle name="千位分隔 3 3 3 2" xfId="28572"/>
    <cellStyle name="千位分隔 3 3 3 3" xfId="28591"/>
    <cellStyle name="千位分隔 3 3 3 4" xfId="11655"/>
    <cellStyle name="千位分隔 3 3 3 5" xfId="11660"/>
    <cellStyle name="千位分隔 3 3 3 6" xfId="11665"/>
    <cellStyle name="千位分隔 3 3 3 7" xfId="11809"/>
    <cellStyle name="千位分隔 3 3 3 8" xfId="11816"/>
    <cellStyle name="千位分隔 3 3 3 9" xfId="614"/>
    <cellStyle name="千位分隔 3 3 4" xfId="44948"/>
    <cellStyle name="千位分隔 3 3 5" xfId="44949"/>
    <cellStyle name="千位分隔 3 3 6" xfId="44950"/>
    <cellStyle name="千位分隔 3 3 7" xfId="44951"/>
    <cellStyle name="千位分隔 3 3 8" xfId="44952"/>
    <cellStyle name="千位分隔 3 3 9" xfId="44953"/>
    <cellStyle name="千位分隔 3 4" xfId="44954"/>
    <cellStyle name="千位分隔 3 4 10" xfId="15623"/>
    <cellStyle name="千位分隔 3 4 11" xfId="15629"/>
    <cellStyle name="千位分隔 3 4 12" xfId="15636"/>
    <cellStyle name="千位分隔 3 4 13" xfId="15643"/>
    <cellStyle name="千位分隔 3 4 14" xfId="15651"/>
    <cellStyle name="千位分隔 3 4 15" xfId="44955"/>
    <cellStyle name="千位分隔 3 4 2" xfId="32201"/>
    <cellStyle name="千位分隔 3 4 2 10" xfId="6972"/>
    <cellStyle name="千位分隔 3 4 2 11" xfId="6708"/>
    <cellStyle name="千位分隔 3 4 2 12" xfId="28660"/>
    <cellStyle name="千位分隔 3 4 2 13" xfId="38390"/>
    <cellStyle name="千位分隔 3 4 2 2" xfId="28730"/>
    <cellStyle name="千位分隔 3 4 2 3" xfId="28744"/>
    <cellStyle name="千位分隔 3 4 2 4" xfId="11691"/>
    <cellStyle name="千位分隔 3 4 2 5" xfId="11697"/>
    <cellStyle name="千位分隔 3 4 2 6" xfId="11703"/>
    <cellStyle name="千位分隔 3 4 2 7" xfId="24470"/>
    <cellStyle name="千位分隔 3 4 2 8" xfId="28752"/>
    <cellStyle name="千位分隔 3 4 2 9" xfId="38364"/>
    <cellStyle name="千位分隔 3 4 3" xfId="32203"/>
    <cellStyle name="千位分隔 3 4 3 10" xfId="24626"/>
    <cellStyle name="千位分隔 3 4 3 11" xfId="24629"/>
    <cellStyle name="千位分隔 3 4 3 12" xfId="24632"/>
    <cellStyle name="千位分隔 3 4 3 13" xfId="24634"/>
    <cellStyle name="千位分隔 3 4 3 2" xfId="28766"/>
    <cellStyle name="千位分隔 3 4 3 3" xfId="28777"/>
    <cellStyle name="千位分隔 3 4 3 4" xfId="9219"/>
    <cellStyle name="千位分隔 3 4 3 5" xfId="9227"/>
    <cellStyle name="千位分隔 3 4 3 6" xfId="10986"/>
    <cellStyle name="千位分隔 3 4 3 7" xfId="10991"/>
    <cellStyle name="千位分隔 3 4 3 8" xfId="12217"/>
    <cellStyle name="千位分隔 3 4 3 9" xfId="12226"/>
    <cellStyle name="千位分隔 3 4 4" xfId="44956"/>
    <cellStyle name="千位分隔 3 4 5" xfId="44957"/>
    <cellStyle name="千位分隔 3 4 6" xfId="44958"/>
    <cellStyle name="千位分隔 3 4 7" xfId="44959"/>
    <cellStyle name="千位分隔 3 4 8" xfId="44960"/>
    <cellStyle name="千位分隔 3 4 9" xfId="5581"/>
    <cellStyle name="千位分隔 3 5" xfId="44961"/>
    <cellStyle name="千位分隔 3 5 10" xfId="20529"/>
    <cellStyle name="千位分隔 3 5 11" xfId="20535"/>
    <cellStyle name="千位分隔 3 5 12" xfId="44962"/>
    <cellStyle name="千位分隔 3 5 13" xfId="7371"/>
    <cellStyle name="千位分隔 3 5 14" xfId="7460"/>
    <cellStyle name="千位分隔 3 5 15" xfId="7487"/>
    <cellStyle name="千位分隔 3 5 2" xfId="44963"/>
    <cellStyle name="千位分隔 3 5 2 10" xfId="21724"/>
    <cellStyle name="千位分隔 3 5 2 11" xfId="21728"/>
    <cellStyle name="千位分隔 3 5 2 12" xfId="28811"/>
    <cellStyle name="千位分隔 3 5 2 13" xfId="44964"/>
    <cellStyle name="千位分隔 3 5 2 2" xfId="28882"/>
    <cellStyle name="千位分隔 3 5 2 3" xfId="28896"/>
    <cellStyle name="千位分隔 3 5 2 4" xfId="28920"/>
    <cellStyle name="千位分隔 3 5 2 5" xfId="8815"/>
    <cellStyle name="千位分隔 3 5 2 6" xfId="8845"/>
    <cellStyle name="千位分隔 3 5 2 7" xfId="17260"/>
    <cellStyle name="千位分隔 3 5 2 8" xfId="17265"/>
    <cellStyle name="千位分隔 3 5 2 9" xfId="17948"/>
    <cellStyle name="千位分隔 3 5 3" xfId="44965"/>
    <cellStyle name="千位分隔 3 5 3 10" xfId="44966"/>
    <cellStyle name="千位分隔 3 5 3 11" xfId="44967"/>
    <cellStyle name="千位分隔 3 5 3 12" xfId="44968"/>
    <cellStyle name="千位分隔 3 5 3 13" xfId="44969"/>
    <cellStyle name="千位分隔 3 5 3 2" xfId="28934"/>
    <cellStyle name="千位分隔 3 5 3 3" xfId="28936"/>
    <cellStyle name="千位分隔 3 5 3 4" xfId="8972"/>
    <cellStyle name="千位分隔 3 5 3 5" xfId="8988"/>
    <cellStyle name="千位分隔 3 5 3 6" xfId="8998"/>
    <cellStyle name="千位分隔 3 5 3 7" xfId="9008"/>
    <cellStyle name="千位分隔 3 5 3 8" xfId="13220"/>
    <cellStyle name="千位分隔 3 5 3 9" xfId="13223"/>
    <cellStyle name="千位分隔 3 5 4" xfId="44970"/>
    <cellStyle name="千位分隔 3 5 5" xfId="44971"/>
    <cellStyle name="千位分隔 3 5 6" xfId="44972"/>
    <cellStyle name="千位分隔 3 5 7" xfId="44973"/>
    <cellStyle name="千位分隔 3 5 8" xfId="44974"/>
    <cellStyle name="千位分隔 3 5 9" xfId="44975"/>
    <cellStyle name="千位分隔 3 6" xfId="44976"/>
    <cellStyle name="千位分隔 3 6 10" xfId="44514"/>
    <cellStyle name="千位分隔 3 6 11" xfId="44516"/>
    <cellStyle name="千位分隔 3 6 12" xfId="44518"/>
    <cellStyle name="千位分隔 3 6 13" xfId="7773"/>
    <cellStyle name="千位分隔 3 6 14" xfId="7806"/>
    <cellStyle name="千位分隔 3 6 15" xfId="7842"/>
    <cellStyle name="千位分隔 3 6 2" xfId="44977"/>
    <cellStyle name="千位分隔 3 6 2 10" xfId="44978"/>
    <cellStyle name="千位分隔 3 6 2 11" xfId="44979"/>
    <cellStyle name="千位分隔 3 6 2 12" xfId="44980"/>
    <cellStyle name="千位分隔 3 6 2 13" xfId="44981"/>
    <cellStyle name="千位分隔 3 6 2 2" xfId="44982"/>
    <cellStyle name="千位分隔 3 6 2 3" xfId="44983"/>
    <cellStyle name="千位分隔 3 6 2 4" xfId="44984"/>
    <cellStyle name="千位分隔 3 6 2 5" xfId="44985"/>
    <cellStyle name="千位分隔 3 6 2 6" xfId="44986"/>
    <cellStyle name="千位分隔 3 6 2 7" xfId="44987"/>
    <cellStyle name="千位分隔 3 6 2 8" xfId="44988"/>
    <cellStyle name="千位分隔 3 6 2 9" xfId="44989"/>
    <cellStyle name="千位分隔 3 6 3" xfId="44990"/>
    <cellStyle name="千位分隔 3 6 3 10" xfId="40191"/>
    <cellStyle name="千位分隔 3 6 3 11" xfId="44991"/>
    <cellStyle name="千位分隔 3 6 3 12" xfId="44992"/>
    <cellStyle name="千位分隔 3 6 3 13" xfId="44993"/>
    <cellStyle name="千位分隔 3 6 3 2" xfId="44507"/>
    <cellStyle name="千位分隔 3 6 3 3" xfId="44509"/>
    <cellStyle name="千位分隔 3 6 3 4" xfId="44994"/>
    <cellStyle name="千位分隔 3 6 3 5" xfId="44995"/>
    <cellStyle name="千位分隔 3 6 3 6" xfId="44996"/>
    <cellStyle name="千位分隔 3 6 3 7" xfId="44997"/>
    <cellStyle name="千位分隔 3 6 3 8" xfId="44998"/>
    <cellStyle name="千位分隔 3 6 3 9" xfId="44999"/>
    <cellStyle name="千位分隔 3 6 4" xfId="45000"/>
    <cellStyle name="千位分隔 3 6 5" xfId="45001"/>
    <cellStyle name="千位分隔 3 6 6" xfId="45002"/>
    <cellStyle name="千位分隔 3 6 7" xfId="45003"/>
    <cellStyle name="千位分隔 3 6 8" xfId="45004"/>
    <cellStyle name="千位分隔 3 6 9" xfId="45005"/>
    <cellStyle name="千位分隔 3 7" xfId="45006"/>
    <cellStyle name="千位分隔 3 7 10" xfId="34937"/>
    <cellStyle name="千位分隔 3 7 11" xfId="34939"/>
    <cellStyle name="千位分隔 3 7 12" xfId="34941"/>
    <cellStyle name="千位分隔 3 7 13" xfId="13395"/>
    <cellStyle name="千位分隔 3 7 14" xfId="13400"/>
    <cellStyle name="千位分隔 3 7 15" xfId="13405"/>
    <cellStyle name="千位分隔 3 7 2" xfId="45008"/>
    <cellStyle name="千位分隔 3 7 2 10" xfId="16527"/>
    <cellStyle name="千位分隔 3 7 2 11" xfId="16531"/>
    <cellStyle name="千位分隔 3 7 2 12" xfId="45009"/>
    <cellStyle name="千位分隔 3 7 2 13" xfId="40633"/>
    <cellStyle name="千位分隔 3 7 2 2" xfId="45010"/>
    <cellStyle name="千位分隔 3 7 2 3" xfId="45011"/>
    <cellStyle name="千位分隔 3 7 2 4" xfId="45012"/>
    <cellStyle name="千位分隔 3 7 2 5" xfId="45013"/>
    <cellStyle name="千位分隔 3 7 2 6" xfId="45014"/>
    <cellStyle name="千位分隔 3 7 2 7" xfId="45015"/>
    <cellStyle name="千位分隔 3 7 2 8" xfId="45016"/>
    <cellStyle name="千位分隔 3 7 2 9" xfId="45017"/>
    <cellStyle name="千位分隔 3 7 3" xfId="45019"/>
    <cellStyle name="千位分隔 3 7 3 10" xfId="16161"/>
    <cellStyle name="千位分隔 3 7 3 11" xfId="16164"/>
    <cellStyle name="千位分隔 3 7 3 12" xfId="45020"/>
    <cellStyle name="千位分隔 3 7 3 13" xfId="45021"/>
    <cellStyle name="千位分隔 3 7 3 2" xfId="45022"/>
    <cellStyle name="千位分隔 3 7 3 3" xfId="45023"/>
    <cellStyle name="千位分隔 3 7 3 4" xfId="45024"/>
    <cellStyle name="千位分隔 3 7 3 5" xfId="45025"/>
    <cellStyle name="千位分隔 3 7 3 6" xfId="45026"/>
    <cellStyle name="千位分隔 3 7 3 7" xfId="45027"/>
    <cellStyle name="千位分隔 3 7 3 8" xfId="45028"/>
    <cellStyle name="千位分隔 3 7 3 9" xfId="45029"/>
    <cellStyle name="千位分隔 3 7 4" xfId="45031"/>
    <cellStyle name="千位分隔 3 7 5" xfId="24187"/>
    <cellStyle name="千位分隔 3 7 6" xfId="250"/>
    <cellStyle name="千位分隔 3 7 7" xfId="165"/>
    <cellStyle name="千位分隔 3 7 8" xfId="103"/>
    <cellStyle name="千位分隔 3 7 9" xfId="45032"/>
    <cellStyle name="千位分隔 3 8" xfId="45033"/>
    <cellStyle name="千位分隔 3 8 10" xfId="25060"/>
    <cellStyle name="千位分隔 3 8 11" xfId="35653"/>
    <cellStyle name="千位分隔 3 8 12" xfId="35655"/>
    <cellStyle name="千位分隔 3 8 13" xfId="15898"/>
    <cellStyle name="千位分隔 3 8 14" xfId="15902"/>
    <cellStyle name="千位分隔 3 8 15" xfId="15906"/>
    <cellStyle name="千位分隔 3 8 2" xfId="45035"/>
    <cellStyle name="千位分隔 3 8 2 10" xfId="45036"/>
    <cellStyle name="千位分隔 3 8 2 11" xfId="45037"/>
    <cellStyle name="千位分隔 3 8 2 12" xfId="45038"/>
    <cellStyle name="千位分隔 3 8 2 13" xfId="45039"/>
    <cellStyle name="千位分隔 3 8 2 2" xfId="45040"/>
    <cellStyle name="千位分隔 3 8 2 3" xfId="45041"/>
    <cellStyle name="千位分隔 3 8 2 4" xfId="39653"/>
    <cellStyle name="千位分隔 3 8 2 5" xfId="39655"/>
    <cellStyle name="千位分隔 3 8 2 6" xfId="38434"/>
    <cellStyle name="千位分隔 3 8 2 7" xfId="38437"/>
    <cellStyle name="千位分隔 3 8 2 8" xfId="38440"/>
    <cellStyle name="千位分隔 3 8 2 9" xfId="38443"/>
    <cellStyle name="千位分隔 3 8 3" xfId="45043"/>
    <cellStyle name="千位分隔 3 8 3 10" xfId="45044"/>
    <cellStyle name="千位分隔 3 8 3 11" xfId="45045"/>
    <cellStyle name="千位分隔 3 8 3 12" xfId="45046"/>
    <cellStyle name="千位分隔 3 8 3 13" xfId="45047"/>
    <cellStyle name="千位分隔 3 8 3 2" xfId="45048"/>
    <cellStyle name="千位分隔 3 8 3 3" xfId="45049"/>
    <cellStyle name="千位分隔 3 8 3 4" xfId="45050"/>
    <cellStyle name="千位分隔 3 8 3 5" xfId="45051"/>
    <cellStyle name="千位分隔 3 8 3 6" xfId="45052"/>
    <cellStyle name="千位分隔 3 8 3 7" xfId="45053"/>
    <cellStyle name="千位分隔 3 8 3 8" xfId="45054"/>
    <cellStyle name="千位分隔 3 8 3 9" xfId="45055"/>
    <cellStyle name="千位分隔 3 8 4" xfId="45057"/>
    <cellStyle name="千位分隔 3 8 5" xfId="45059"/>
    <cellStyle name="千位分隔 3 8 6" xfId="45060"/>
    <cellStyle name="千位分隔 3 8 7" xfId="45061"/>
    <cellStyle name="千位分隔 3 8 8" xfId="45062"/>
    <cellStyle name="千位分隔 3 8 9" xfId="45063"/>
    <cellStyle name="千位分隔 3 9" xfId="45064"/>
    <cellStyle name="千位分隔 3 9 10" xfId="45065"/>
    <cellStyle name="千位分隔 3 9 11" xfId="45066"/>
    <cellStyle name="千位分隔 3 9 12" xfId="45067"/>
    <cellStyle name="千位分隔 3 9 13" xfId="15738"/>
    <cellStyle name="千位分隔 3 9 2" xfId="45068"/>
    <cellStyle name="千位分隔 3 9 3" xfId="45069"/>
    <cellStyle name="千位分隔 3 9 4" xfId="45070"/>
    <cellStyle name="千位分隔 3 9 5" xfId="45071"/>
    <cellStyle name="千位分隔 3 9 6" xfId="45072"/>
    <cellStyle name="千位分隔 3 9 7" xfId="45073"/>
    <cellStyle name="千位分隔 3 9 8" xfId="45074"/>
    <cellStyle name="千位分隔 3 9 9" xfId="45075"/>
    <cellStyle name="千位分隔 4" xfId="45076"/>
    <cellStyle name="千位分隔 4 10" xfId="45077"/>
    <cellStyle name="千位分隔 4 10 10" xfId="8227"/>
    <cellStyle name="千位分隔 4 10 11" xfId="8232"/>
    <cellStyle name="千位分隔 4 10 12" xfId="8237"/>
    <cellStyle name="千位分隔 4 10 13" xfId="8242"/>
    <cellStyle name="千位分隔 4 10 2" xfId="45078"/>
    <cellStyle name="千位分隔 4 10 3" xfId="45079"/>
    <cellStyle name="千位分隔 4 10 4" xfId="45080"/>
    <cellStyle name="千位分隔 4 10 5" xfId="45081"/>
    <cellStyle name="千位分隔 4 10 6" xfId="45082"/>
    <cellStyle name="千位分隔 4 10 7" xfId="45083"/>
    <cellStyle name="千位分隔 4 10 8" xfId="45084"/>
    <cellStyle name="千位分隔 4 10 9" xfId="45085"/>
    <cellStyle name="千位分隔 4 11" xfId="45086"/>
    <cellStyle name="千位分隔 4 12" xfId="45087"/>
    <cellStyle name="千位分隔 4 13" xfId="45088"/>
    <cellStyle name="千位分隔 4 14" xfId="45089"/>
    <cellStyle name="千位分隔 4 15" xfId="45091"/>
    <cellStyle name="千位分隔 4 16" xfId="33359"/>
    <cellStyle name="千位分隔 4 17" xfId="33362"/>
    <cellStyle name="千位分隔 4 18" xfId="33364"/>
    <cellStyle name="千位分隔 4 19" xfId="33366"/>
    <cellStyle name="千位分隔 4 2" xfId="12776"/>
    <cellStyle name="千位分隔 4 2 10" xfId="35046"/>
    <cellStyle name="千位分隔 4 2 11" xfId="35048"/>
    <cellStyle name="千位分隔 4 2 12" xfId="35050"/>
    <cellStyle name="千位分隔 4 2 13" xfId="35052"/>
    <cellStyle name="千位分隔 4 2 14" xfId="35054"/>
    <cellStyle name="千位分隔 4 2 15" xfId="35056"/>
    <cellStyle name="千位分隔 4 2 2" xfId="45092"/>
    <cellStyle name="千位分隔 4 2 2 10" xfId="45093"/>
    <cellStyle name="千位分隔 4 2 2 11" xfId="4594"/>
    <cellStyle name="千位分隔 4 2 2 12" xfId="4605"/>
    <cellStyle name="千位分隔 4 2 2 13" xfId="4616"/>
    <cellStyle name="千位分隔 4 2 2 2" xfId="45094"/>
    <cellStyle name="千位分隔 4 2 2 3" xfId="45095"/>
    <cellStyle name="千位分隔 4 2 2 4" xfId="45096"/>
    <cellStyle name="千位分隔 4 2 2 5" xfId="45097"/>
    <cellStyle name="千位分隔 4 2 2 6" xfId="45098"/>
    <cellStyle name="千位分隔 4 2 2 7" xfId="45099"/>
    <cellStyle name="千位分隔 4 2 2 8" xfId="45100"/>
    <cellStyle name="千位分隔 4 2 2 9" xfId="45101"/>
    <cellStyle name="千位分隔 4 2 3" xfId="45102"/>
    <cellStyle name="千位分隔 4 2 3 10" xfId="45103"/>
    <cellStyle name="千位分隔 4 2 3 11" xfId="5013"/>
    <cellStyle name="千位分隔 4 2 3 12" xfId="5024"/>
    <cellStyle name="千位分隔 4 2 3 13" xfId="2312"/>
    <cellStyle name="千位分隔 4 2 3 2" xfId="45104"/>
    <cellStyle name="千位分隔 4 2 3 3" xfId="45105"/>
    <cellStyle name="千位分隔 4 2 3 4" xfId="7667"/>
    <cellStyle name="千位分隔 4 2 3 5" xfId="7675"/>
    <cellStyle name="千位分隔 4 2 3 6" xfId="7685"/>
    <cellStyle name="千位分隔 4 2 3 7" xfId="15503"/>
    <cellStyle name="千位分隔 4 2 3 8" xfId="10454"/>
    <cellStyle name="千位分隔 4 2 3 9" xfId="6244"/>
    <cellStyle name="千位分隔 4 2 4" xfId="45106"/>
    <cellStyle name="千位分隔 4 2 5" xfId="45107"/>
    <cellStyle name="千位分隔 4 2 6" xfId="45108"/>
    <cellStyle name="千位分隔 4 2 7" xfId="45109"/>
    <cellStyle name="千位分隔 4 2 8" xfId="45110"/>
    <cellStyle name="千位分隔 4 2 9" xfId="45111"/>
    <cellStyle name="千位分隔 4 20" xfId="45090"/>
    <cellStyle name="千位分隔 4 21" xfId="33358"/>
    <cellStyle name="千位分隔 4 22" xfId="33361"/>
    <cellStyle name="千位分隔 4 3" xfId="12779"/>
    <cellStyle name="千位分隔 4 3 10" xfId="45112"/>
    <cellStyle name="千位分隔 4 3 11" xfId="45113"/>
    <cellStyle name="千位分隔 4 3 12" xfId="45114"/>
    <cellStyle name="千位分隔 4 3 13" xfId="45115"/>
    <cellStyle name="千位分隔 4 3 14" xfId="45116"/>
    <cellStyle name="千位分隔 4 3 15" xfId="45117"/>
    <cellStyle name="千位分隔 4 3 2" xfId="45118"/>
    <cellStyle name="千位分隔 4 3 2 10" xfId="45119"/>
    <cellStyle name="千位分隔 4 3 2 11" xfId="45120"/>
    <cellStyle name="千位分隔 4 3 2 12" xfId="45121"/>
    <cellStyle name="千位分隔 4 3 2 13" xfId="45122"/>
    <cellStyle name="千位分隔 4 3 2 2" xfId="45123"/>
    <cellStyle name="千位分隔 4 3 2 3" xfId="45124"/>
    <cellStyle name="千位分隔 4 3 2 4" xfId="45125"/>
    <cellStyle name="千位分隔 4 3 2 5" xfId="45126"/>
    <cellStyle name="千位分隔 4 3 2 6" xfId="45127"/>
    <cellStyle name="千位分隔 4 3 2 7" xfId="45128"/>
    <cellStyle name="千位分隔 4 3 2 8" xfId="45129"/>
    <cellStyle name="千位分隔 4 3 2 9" xfId="10522"/>
    <cellStyle name="千位分隔 4 3 3" xfId="45130"/>
    <cellStyle name="千位分隔 4 3 3 10" xfId="45131"/>
    <cellStyle name="千位分隔 4 3 3 11" xfId="45132"/>
    <cellStyle name="千位分隔 4 3 3 12" xfId="45133"/>
    <cellStyle name="千位分隔 4 3 3 13" xfId="45134"/>
    <cellStyle name="千位分隔 4 3 3 2" xfId="45135"/>
    <cellStyle name="千位分隔 4 3 3 3" xfId="45136"/>
    <cellStyle name="千位分隔 4 3 3 4" xfId="6166"/>
    <cellStyle name="千位分隔 4 3 3 5" xfId="12287"/>
    <cellStyle name="千位分隔 4 3 3 6" xfId="6375"/>
    <cellStyle name="千位分隔 4 3 3 7" xfId="6450"/>
    <cellStyle name="千位分隔 4 3 3 8" xfId="6497"/>
    <cellStyle name="千位分隔 4 3 3 9" xfId="674"/>
    <cellStyle name="千位分隔 4 3 4" xfId="45137"/>
    <cellStyle name="千位分隔 4 3 5" xfId="45138"/>
    <cellStyle name="千位分隔 4 3 6" xfId="45139"/>
    <cellStyle name="千位分隔 4 3 7" xfId="45140"/>
    <cellStyle name="千位分隔 4 3 8" xfId="45141"/>
    <cellStyle name="千位分隔 4 3 9" xfId="45142"/>
    <cellStyle name="千位分隔 4 4" xfId="45143"/>
    <cellStyle name="千位分隔 4 4 10" xfId="45144"/>
    <cellStyle name="千位分隔 4 4 11" xfId="45145"/>
    <cellStyle name="千位分隔 4 4 12" xfId="45146"/>
    <cellStyle name="千位分隔 4 4 13" xfId="45147"/>
    <cellStyle name="千位分隔 4 4 14" xfId="45148"/>
    <cellStyle name="千位分隔 4 4 15" xfId="45149"/>
    <cellStyle name="千位分隔 4 4 2" xfId="45150"/>
    <cellStyle name="千位分隔 4 4 2 10" xfId="45151"/>
    <cellStyle name="千位分隔 4 4 2 11" xfId="45152"/>
    <cellStyle name="千位分隔 4 4 2 12" xfId="45153"/>
    <cellStyle name="千位分隔 4 4 2 13" xfId="45154"/>
    <cellStyle name="千位分隔 4 4 2 2" xfId="45155"/>
    <cellStyle name="千位分隔 4 4 2 3" xfId="45156"/>
    <cellStyle name="千位分隔 4 4 2 4" xfId="45157"/>
    <cellStyle name="千位分隔 4 4 2 5" xfId="45158"/>
    <cellStyle name="千位分隔 4 4 2 6" xfId="45159"/>
    <cellStyle name="千位分隔 4 4 2 7" xfId="45160"/>
    <cellStyle name="千位分隔 4 4 2 8" xfId="45161"/>
    <cellStyle name="千位分隔 4 4 2 9" xfId="45162"/>
    <cellStyle name="千位分隔 4 4 3" xfId="45163"/>
    <cellStyle name="千位分隔 4 4 3 10" xfId="32078"/>
    <cellStyle name="千位分隔 4 4 3 11" xfId="32080"/>
    <cellStyle name="千位分隔 4 4 3 12" xfId="32082"/>
    <cellStyle name="千位分隔 4 4 3 13" xfId="45164"/>
    <cellStyle name="千位分隔 4 4 3 2" xfId="45165"/>
    <cellStyle name="千位分隔 4 4 3 3" xfId="45166"/>
    <cellStyle name="千位分隔 4 4 3 4" xfId="6408"/>
    <cellStyle name="千位分隔 4 4 3 5" xfId="6420"/>
    <cellStyle name="千位分隔 4 4 3 6" xfId="11407"/>
    <cellStyle name="千位分隔 4 4 3 7" xfId="11409"/>
    <cellStyle name="千位分隔 4 4 3 8" xfId="10660"/>
    <cellStyle name="千位分隔 4 4 3 9" xfId="10667"/>
    <cellStyle name="千位分隔 4 4 4" xfId="45167"/>
    <cellStyle name="千位分隔 4 4 5" xfId="45168"/>
    <cellStyle name="千位分隔 4 4 6" xfId="45169"/>
    <cellStyle name="千位分隔 4 4 7" xfId="45170"/>
    <cellStyle name="千位分隔 4 4 8" xfId="45171"/>
    <cellStyle name="千位分隔 4 4 9" xfId="5654"/>
    <cellStyle name="千位分隔 4 5" xfId="45172"/>
    <cellStyle name="千位分隔 4 5 10" xfId="20597"/>
    <cellStyle name="千位分隔 4 5 11" xfId="20602"/>
    <cellStyle name="千位分隔 4 5 12" xfId="45173"/>
    <cellStyle name="千位分隔 4 5 13" xfId="22218"/>
    <cellStyle name="千位分隔 4 5 14" xfId="22417"/>
    <cellStyle name="千位分隔 4 5 15" xfId="5377"/>
    <cellStyle name="千位分隔 4 5 2" xfId="45174"/>
    <cellStyle name="千位分隔 4 5 2 10" xfId="45175"/>
    <cellStyle name="千位分隔 4 5 2 11" xfId="45176"/>
    <cellStyle name="千位分隔 4 5 2 12" xfId="45177"/>
    <cellStyle name="千位分隔 4 5 2 13" xfId="45178"/>
    <cellStyle name="千位分隔 4 5 2 2" xfId="45179"/>
    <cellStyle name="千位分隔 4 5 2 3" xfId="45180"/>
    <cellStyle name="千位分隔 4 5 2 4" xfId="45181"/>
    <cellStyle name="千位分隔 4 5 2 5" xfId="45182"/>
    <cellStyle name="千位分隔 4 5 2 6" xfId="45183"/>
    <cellStyle name="千位分隔 4 5 2 7" xfId="45184"/>
    <cellStyle name="千位分隔 4 5 2 8" xfId="45185"/>
    <cellStyle name="千位分隔 4 5 2 9" xfId="45186"/>
    <cellStyle name="千位分隔 4 5 3" xfId="45187"/>
    <cellStyle name="千位分隔 4 5 3 10" xfId="45188"/>
    <cellStyle name="千位分隔 4 5 3 11" xfId="45189"/>
    <cellStyle name="千位分隔 4 5 3 12" xfId="45190"/>
    <cellStyle name="千位分隔 4 5 3 13" xfId="45191"/>
    <cellStyle name="千位分隔 4 5 3 2" xfId="45192"/>
    <cellStyle name="千位分隔 4 5 3 3" xfId="45193"/>
    <cellStyle name="千位分隔 4 5 3 4" xfId="12269"/>
    <cellStyle name="千位分隔 4 5 3 5" xfId="12272"/>
    <cellStyle name="千位分隔 4 5 3 6" xfId="12275"/>
    <cellStyle name="千位分隔 4 5 3 7" xfId="12278"/>
    <cellStyle name="千位分隔 4 5 3 8" xfId="10763"/>
    <cellStyle name="千位分隔 4 5 3 9" xfId="10766"/>
    <cellStyle name="千位分隔 4 5 4" xfId="45194"/>
    <cellStyle name="千位分隔 4 5 5" xfId="32304"/>
    <cellStyle name="千位分隔 4 5 6" xfId="32307"/>
    <cellStyle name="千位分隔 4 5 7" xfId="32310"/>
    <cellStyle name="千位分隔 4 5 8" xfId="32313"/>
    <cellStyle name="千位分隔 4 5 9" xfId="45195"/>
    <cellStyle name="千位分隔 4 6" xfId="45196"/>
    <cellStyle name="千位分隔 4 6 10" xfId="45197"/>
    <cellStyle name="千位分隔 4 6 11" xfId="45198"/>
    <cellStyle name="千位分隔 4 6 12" xfId="45199"/>
    <cellStyle name="千位分隔 4 6 13" xfId="23276"/>
    <cellStyle name="千位分隔 4 6 14" xfId="23416"/>
    <cellStyle name="千位分隔 4 6 15" xfId="23446"/>
    <cellStyle name="千位分隔 4 6 2" xfId="45200"/>
    <cellStyle name="千位分隔 4 6 2 10" xfId="45201"/>
    <cellStyle name="千位分隔 4 6 2 11" xfId="45202"/>
    <cellStyle name="千位分隔 4 6 2 12" xfId="45203"/>
    <cellStyle name="千位分隔 4 6 2 13" xfId="24983"/>
    <cellStyle name="千位分隔 4 6 2 2" xfId="44819"/>
    <cellStyle name="千位分隔 4 6 2 3" xfId="44821"/>
    <cellStyle name="千位分隔 4 6 2 4" xfId="45204"/>
    <cellStyle name="千位分隔 4 6 2 5" xfId="45205"/>
    <cellStyle name="千位分隔 4 6 2 6" xfId="45206"/>
    <cellStyle name="千位分隔 4 6 2 7" xfId="45207"/>
    <cellStyle name="千位分隔 4 6 2 8" xfId="45208"/>
    <cellStyle name="千位分隔 4 6 2 9" xfId="45209"/>
    <cellStyle name="千位分隔 4 6 3" xfId="45210"/>
    <cellStyle name="千位分隔 4 6 3 10" xfId="43230"/>
    <cellStyle name="千位分隔 4 6 3 11" xfId="45211"/>
    <cellStyle name="千位分隔 4 6 3 12" xfId="45212"/>
    <cellStyle name="千位分隔 4 6 3 13" xfId="45213"/>
    <cellStyle name="千位分隔 4 6 3 2" xfId="45214"/>
    <cellStyle name="千位分隔 4 6 3 3" xfId="45215"/>
    <cellStyle name="千位分隔 4 6 3 4" xfId="45216"/>
    <cellStyle name="千位分隔 4 6 3 5" xfId="45217"/>
    <cellStyle name="千位分隔 4 6 3 6" xfId="45218"/>
    <cellStyle name="千位分隔 4 6 3 7" xfId="45219"/>
    <cellStyle name="千位分隔 4 6 3 8" xfId="45220"/>
    <cellStyle name="千位分隔 4 6 3 9" xfId="45221"/>
    <cellStyle name="千位分隔 4 6 4" xfId="45222"/>
    <cellStyle name="千位分隔 4 6 5" xfId="45223"/>
    <cellStyle name="千位分隔 4 6 6" xfId="45224"/>
    <cellStyle name="千位分隔 4 6 7" xfId="45225"/>
    <cellStyle name="千位分隔 4 6 8" xfId="45226"/>
    <cellStyle name="千位分隔 4 6 9" xfId="45227"/>
    <cellStyle name="千位分隔 4 7" xfId="11385"/>
    <cellStyle name="千位分隔 4 7 10" xfId="35082"/>
    <cellStyle name="千位分隔 4 7 11" xfId="35084"/>
    <cellStyle name="千位分隔 4 7 12" xfId="35086"/>
    <cellStyle name="千位分隔 4 7 13" xfId="31789"/>
    <cellStyle name="千位分隔 4 7 14" xfId="31792"/>
    <cellStyle name="千位分隔 4 7 15" xfId="35088"/>
    <cellStyle name="千位分隔 4 7 2" xfId="45228"/>
    <cellStyle name="千位分隔 4 7 2 10" xfId="45229"/>
    <cellStyle name="千位分隔 4 7 2 11" xfId="20121"/>
    <cellStyle name="千位分隔 4 7 2 12" xfId="20123"/>
    <cellStyle name="千位分隔 4 7 2 13" xfId="5713"/>
    <cellStyle name="千位分隔 4 7 2 2" xfId="45230"/>
    <cellStyle name="千位分隔 4 7 2 3" xfId="45231"/>
    <cellStyle name="千位分隔 4 7 2 4" xfId="45232"/>
    <cellStyle name="千位分隔 4 7 2 5" xfId="45233"/>
    <cellStyle name="千位分隔 4 7 2 6" xfId="44840"/>
    <cellStyle name="千位分隔 4 7 2 7" xfId="44852"/>
    <cellStyle name="千位分隔 4 7 2 8" xfId="44866"/>
    <cellStyle name="千位分隔 4 7 2 9" xfId="44868"/>
    <cellStyle name="千位分隔 4 7 3" xfId="36"/>
    <cellStyle name="千位分隔 4 7 3 10" xfId="40533"/>
    <cellStyle name="千位分隔 4 7 3 11" xfId="32501"/>
    <cellStyle name="千位分隔 4 7 3 12" xfId="32504"/>
    <cellStyle name="千位分隔 4 7 3 13" xfId="1053"/>
    <cellStyle name="千位分隔 4 7 3 2" xfId="40596"/>
    <cellStyle name="千位分隔 4 7 3 3" xfId="42385"/>
    <cellStyle name="千位分隔 4 7 3 4" xfId="44023"/>
    <cellStyle name="千位分隔 4 7 3 5" xfId="44054"/>
    <cellStyle name="千位分隔 4 7 3 6" xfId="44098"/>
    <cellStyle name="千位分隔 4 7 3 7" xfId="44153"/>
    <cellStyle name="千位分隔 4 7 3 8" xfId="44224"/>
    <cellStyle name="千位分隔 4 7 3 9" xfId="44284"/>
    <cellStyle name="千位分隔 4 7 4" xfId="45234"/>
    <cellStyle name="千位分隔 4 7 5" xfId="45235"/>
    <cellStyle name="千位分隔 4 7 6" xfId="45236"/>
    <cellStyle name="千位分隔 4 7 7" xfId="45237"/>
    <cellStyle name="千位分隔 4 7 8" xfId="45238"/>
    <cellStyle name="千位分隔 4 7 9" xfId="45239"/>
    <cellStyle name="千位分隔 4 8" xfId="11387"/>
    <cellStyle name="千位分隔 4 8 10" xfId="32278"/>
    <cellStyle name="千位分隔 4 8 11" xfId="32281"/>
    <cellStyle name="千位分隔 4 8 12" xfId="32284"/>
    <cellStyle name="千位分隔 4 8 13" xfId="32287"/>
    <cellStyle name="千位分隔 4 8 14" xfId="32290"/>
    <cellStyle name="千位分隔 4 8 15" xfId="32293"/>
    <cellStyle name="千位分隔 4 8 2" xfId="45240"/>
    <cellStyle name="千位分隔 4 8 2 10" xfId="13349"/>
    <cellStyle name="千位分隔 4 8 2 11" xfId="13353"/>
    <cellStyle name="千位分隔 4 8 2 12" xfId="13357"/>
    <cellStyle name="千位分隔 4 8 2 13" xfId="13361"/>
    <cellStyle name="千位分隔 4 8 2 2" xfId="45241"/>
    <cellStyle name="千位分隔 4 8 2 3" xfId="45242"/>
    <cellStyle name="千位分隔 4 8 2 4" xfId="45243"/>
    <cellStyle name="千位分隔 4 8 2 5" xfId="45244"/>
    <cellStyle name="千位分隔 4 8 2 6" xfId="45007"/>
    <cellStyle name="千位分隔 4 8 2 7" xfId="45018"/>
    <cellStyle name="千位分隔 4 8 2 8" xfId="45030"/>
    <cellStyle name="千位分隔 4 8 2 9" xfId="24186"/>
    <cellStyle name="千位分隔 4 8 3" xfId="45245"/>
    <cellStyle name="千位分隔 4 8 3 10" xfId="15848"/>
    <cellStyle name="千位分隔 4 8 3 11" xfId="15854"/>
    <cellStyle name="千位分隔 4 8 3 12" xfId="15860"/>
    <cellStyle name="千位分隔 4 8 3 13" xfId="15869"/>
    <cellStyle name="千位分隔 4 8 3 2" xfId="45246"/>
    <cellStyle name="千位分隔 4 8 3 3" xfId="45247"/>
    <cellStyle name="千位分隔 4 8 3 4" xfId="45248"/>
    <cellStyle name="千位分隔 4 8 3 5" xfId="45249"/>
    <cellStyle name="千位分隔 4 8 3 6" xfId="45034"/>
    <cellStyle name="千位分隔 4 8 3 7" xfId="45042"/>
    <cellStyle name="千位分隔 4 8 3 8" xfId="45056"/>
    <cellStyle name="千位分隔 4 8 3 9" xfId="45058"/>
    <cellStyle name="千位分隔 4 8 4" xfId="45250"/>
    <cellStyle name="千位分隔 4 8 5" xfId="45251"/>
    <cellStyle name="千位分隔 4 8 6" xfId="45252"/>
    <cellStyle name="千位分隔 4 8 7" xfId="45253"/>
    <cellStyle name="千位分隔 4 8 8" xfId="45254"/>
    <cellStyle name="千位分隔 4 8 9" xfId="45255"/>
    <cellStyle name="千位分隔 4 9" xfId="11389"/>
    <cellStyle name="千位分隔 4 9 10" xfId="45256"/>
    <cellStyle name="千位分隔 4 9 11" xfId="45257"/>
    <cellStyle name="千位分隔 4 9 12" xfId="45258"/>
    <cellStyle name="千位分隔 4 9 13" xfId="45259"/>
    <cellStyle name="千位分隔 4 9 2" xfId="45260"/>
    <cellStyle name="千位分隔 4 9 3" xfId="45261"/>
    <cellStyle name="千位分隔 4 9 4" xfId="45262"/>
    <cellStyle name="千位分隔 4 9 5" xfId="45263"/>
    <cellStyle name="千位分隔 4 9 6" xfId="45264"/>
    <cellStyle name="千位分隔 4 9 7" xfId="45265"/>
    <cellStyle name="千位分隔 4 9 8" xfId="45266"/>
    <cellStyle name="千位分隔 4 9 9" xfId="45267"/>
    <cellStyle name="千位分隔 5" xfId="45268"/>
    <cellStyle name="千位分隔 5 10" xfId="4084"/>
    <cellStyle name="千位分隔 5 11" xfId="12300"/>
    <cellStyle name="千位分隔 5 12" xfId="12303"/>
    <cellStyle name="千位分隔 5 13" xfId="45269"/>
    <cellStyle name="千位分隔 5 14" xfId="45270"/>
    <cellStyle name="千位分隔 5 15" xfId="45271"/>
    <cellStyle name="千位分隔 5 2" xfId="45272"/>
    <cellStyle name="千位分隔 5 2 10" xfId="45273"/>
    <cellStyle name="千位分隔 5 2 11" xfId="45274"/>
    <cellStyle name="千位分隔 5 2 12" xfId="45275"/>
    <cellStyle name="千位分隔 5 2 13" xfId="45276"/>
    <cellStyle name="千位分隔 5 2 2" xfId="45277"/>
    <cellStyle name="千位分隔 5 2 3" xfId="45278"/>
    <cellStyle name="千位分隔 5 2 4" xfId="45279"/>
    <cellStyle name="千位分隔 5 2 5" xfId="45280"/>
    <cellStyle name="千位分隔 5 2 6" xfId="45281"/>
    <cellStyle name="千位分隔 5 2 7" xfId="45282"/>
    <cellStyle name="千位分隔 5 2 8" xfId="45283"/>
    <cellStyle name="千位分隔 5 2 9" xfId="45284"/>
    <cellStyle name="千位分隔 5 3" xfId="45285"/>
    <cellStyle name="千位分隔 5 3 10" xfId="41272"/>
    <cellStyle name="千位分隔 5 3 11" xfId="41274"/>
    <cellStyle name="千位分隔 5 3 12" xfId="41276"/>
    <cellStyle name="千位分隔 5 3 13" xfId="45286"/>
    <cellStyle name="千位分隔 5 3 2" xfId="7482"/>
    <cellStyle name="千位分隔 5 3 3" xfId="7495"/>
    <cellStyle name="千位分隔 5 3 4" xfId="45287"/>
    <cellStyle name="千位分隔 5 3 5" xfId="45288"/>
    <cellStyle name="千位分隔 5 3 6" xfId="45289"/>
    <cellStyle name="千位分隔 5 3 7" xfId="45290"/>
    <cellStyle name="千位分隔 5 3 8" xfId="45291"/>
    <cellStyle name="千位分隔 5 3 9" xfId="45292"/>
    <cellStyle name="千位分隔 5 4" xfId="45293"/>
    <cellStyle name="千位分隔 5 5" xfId="45294"/>
    <cellStyle name="千位分隔 5 6" xfId="45295"/>
    <cellStyle name="千位分隔 5 7" xfId="6716"/>
    <cellStyle name="千位分隔 5 8" xfId="6720"/>
    <cellStyle name="千位分隔 5 9" xfId="6726"/>
    <cellStyle name="千位分隔 6" xfId="45296"/>
    <cellStyle name="千位分隔 6 10" xfId="45297"/>
    <cellStyle name="千位分隔 6 11" xfId="45298"/>
    <cellStyle name="千位分隔 6 12" xfId="45299"/>
    <cellStyle name="千位分隔 6 13" xfId="45300"/>
    <cellStyle name="千位分隔 6 14" xfId="45302"/>
    <cellStyle name="千位分隔 6 15" xfId="45304"/>
    <cellStyle name="千位分隔 6 2" xfId="45305"/>
    <cellStyle name="千位分隔 6 2 10" xfId="45306"/>
    <cellStyle name="千位分隔 6 2 11" xfId="45307"/>
    <cellStyle name="千位分隔 6 2 12" xfId="45308"/>
    <cellStyle name="千位分隔 6 2 13" xfId="45309"/>
    <cellStyle name="千位分隔 6 2 2" xfId="45310"/>
    <cellStyle name="千位分隔 6 2 3" xfId="45311"/>
    <cellStyle name="千位分隔 6 2 4" xfId="45312"/>
    <cellStyle name="千位分隔 6 2 5" xfId="45313"/>
    <cellStyle name="千位分隔 6 2 6" xfId="45314"/>
    <cellStyle name="千位分隔 6 2 7" xfId="45315"/>
    <cellStyle name="千位分隔 6 2 8" xfId="45316"/>
    <cellStyle name="千位分隔 6 2 9" xfId="42639"/>
    <cellStyle name="千位分隔 6 3" xfId="45317"/>
    <cellStyle name="千位分隔 6 3 10" xfId="42221"/>
    <cellStyle name="千位分隔 6 3 11" xfId="42223"/>
    <cellStyle name="千位分隔 6 3 12" xfId="42225"/>
    <cellStyle name="千位分隔 6 3 13" xfId="45318"/>
    <cellStyle name="千位分隔 6 3 2" xfId="45319"/>
    <cellStyle name="千位分隔 6 3 3" xfId="45320"/>
    <cellStyle name="千位分隔 6 3 4" xfId="45321"/>
    <cellStyle name="千位分隔 6 3 5" xfId="45322"/>
    <cellStyle name="千位分隔 6 3 6" xfId="45323"/>
    <cellStyle name="千位分隔 6 3 7" xfId="45324"/>
    <cellStyle name="千位分隔 6 3 8" xfId="45325"/>
    <cellStyle name="千位分隔 6 3 9" xfId="45326"/>
    <cellStyle name="千位分隔 6 4" xfId="45327"/>
    <cellStyle name="千位分隔 6 5" xfId="38639"/>
    <cellStyle name="千位分隔 6 6" xfId="38641"/>
    <cellStyle name="千位分隔 6 7" xfId="38643"/>
    <cellStyle name="千位分隔 6 8" xfId="38645"/>
    <cellStyle name="千位分隔 6 9" xfId="45328"/>
    <cellStyle name="千位分隔 7" xfId="45329"/>
    <cellStyle name="千位分隔 7 10" xfId="40505"/>
    <cellStyle name="千位分隔 7 11" xfId="40507"/>
    <cellStyle name="千位分隔 7 12" xfId="40509"/>
    <cellStyle name="千位分隔 7 13" xfId="40511"/>
    <cellStyle name="千位分隔 7 14" xfId="45330"/>
    <cellStyle name="千位分隔 7 15" xfId="45331"/>
    <cellStyle name="千位分隔 7 2" xfId="45332"/>
    <cellStyle name="千位分隔 7 2 10" xfId="26877"/>
    <cellStyle name="千位分隔 7 2 11" xfId="10356"/>
    <cellStyle name="千位分隔 7 2 12" xfId="10367"/>
    <cellStyle name="千位分隔 7 2 13" xfId="2406"/>
    <cellStyle name="千位分隔 7 2 2" xfId="40519"/>
    <cellStyle name="千位分隔 7 2 3" xfId="40521"/>
    <cellStyle name="千位分隔 7 2 4" xfId="40523"/>
    <cellStyle name="千位分隔 7 2 5" xfId="45333"/>
    <cellStyle name="千位分隔 7 2 6" xfId="45334"/>
    <cellStyle name="千位分隔 7 2 7" xfId="45335"/>
    <cellStyle name="千位分隔 7 2 8" xfId="45336"/>
    <cellStyle name="千位分隔 7 2 9" xfId="45337"/>
    <cellStyle name="千位分隔 7 3" xfId="45338"/>
    <cellStyle name="千位分隔 7 3 10" xfId="45339"/>
    <cellStyle name="千位分隔 7 3 11" xfId="7211"/>
    <cellStyle name="千位分隔 7 3 12" xfId="7220"/>
    <cellStyle name="千位分隔 7 3 13" xfId="7226"/>
    <cellStyle name="千位分隔 7 3 2" xfId="45340"/>
    <cellStyle name="千位分隔 7 3 3" xfId="45341"/>
    <cellStyle name="千位分隔 7 3 4" xfId="45342"/>
    <cellStyle name="千位分隔 7 3 5" xfId="45343"/>
    <cellStyle name="千位分隔 7 3 6" xfId="45344"/>
    <cellStyle name="千位分隔 7 3 7" xfId="45345"/>
    <cellStyle name="千位分隔 7 3 8" xfId="24708"/>
    <cellStyle name="千位分隔 7 3 9" xfId="24710"/>
    <cellStyle name="千位分隔 7 4" xfId="45346"/>
    <cellStyle name="千位分隔 7 5" xfId="45347"/>
    <cellStyle name="千位分隔 7 6" xfId="45348"/>
    <cellStyle name="千位分隔 7 7" xfId="45349"/>
    <cellStyle name="千位分隔 7 8" xfId="45350"/>
    <cellStyle name="千位分隔 7 9" xfId="45351"/>
    <cellStyle name="千位分隔 8" xfId="45352"/>
    <cellStyle name="千位分隔 8 10" xfId="45353"/>
    <cellStyle name="千位分隔 8 11" xfId="45354"/>
    <cellStyle name="千位分隔 8 12" xfId="45355"/>
    <cellStyle name="千位分隔 8 13" xfId="45356"/>
    <cellStyle name="千位分隔 8 14" xfId="45357"/>
    <cellStyle name="千位分隔 8 15" xfId="45358"/>
    <cellStyle name="千位分隔 8 2" xfId="8861"/>
    <cellStyle name="千位分隔 8 2 10" xfId="8865"/>
    <cellStyle name="千位分隔 8 2 11" xfId="8871"/>
    <cellStyle name="千位分隔 8 2 12" xfId="8879"/>
    <cellStyle name="千位分隔 8 2 13" xfId="8885"/>
    <cellStyle name="千位分隔 8 2 2" xfId="8915"/>
    <cellStyle name="千位分隔 8 2 3" xfId="8948"/>
    <cellStyle name="千位分隔 8 2 4" xfId="8958"/>
    <cellStyle name="千位分隔 8 2 5" xfId="8979"/>
    <cellStyle name="千位分隔 8 2 6" xfId="8994"/>
    <cellStyle name="千位分隔 8 2 7" xfId="9004"/>
    <cellStyle name="千位分隔 8 2 8" xfId="9012"/>
    <cellStyle name="千位分隔 8 2 9" xfId="9019"/>
    <cellStyle name="千位分隔 8 3" xfId="9021"/>
    <cellStyle name="千位分隔 8 3 10" xfId="9032"/>
    <cellStyle name="千位分隔 8 3 11" xfId="9043"/>
    <cellStyle name="千位分隔 8 3 12" xfId="9054"/>
    <cellStyle name="千位分隔 8 3 13" xfId="9058"/>
    <cellStyle name="千位分隔 8 3 2" xfId="9064"/>
    <cellStyle name="千位分隔 8 3 3" xfId="9069"/>
    <cellStyle name="千位分隔 8 3 4" xfId="9073"/>
    <cellStyle name="千位分隔 8 3 5" xfId="9076"/>
    <cellStyle name="千位分隔 8 3 6" xfId="9079"/>
    <cellStyle name="千位分隔 8 3 7" xfId="2370"/>
    <cellStyle name="千位分隔 8 3 8" xfId="2383"/>
    <cellStyle name="千位分隔 8 3 9" xfId="2387"/>
    <cellStyle name="千位分隔 8 4" xfId="9081"/>
    <cellStyle name="千位分隔 8 5" xfId="9131"/>
    <cellStyle name="千位分隔 8 6" xfId="9162"/>
    <cellStyle name="千位分隔 8 7" xfId="9195"/>
    <cellStyle name="千位分隔 8 8" xfId="9200"/>
    <cellStyle name="千位分隔 8 9" xfId="11773"/>
    <cellStyle name="千位分隔 9" xfId="45359"/>
    <cellStyle name="千位分隔 9 10" xfId="45360"/>
    <cellStyle name="千位分隔 9 11" xfId="45361"/>
    <cellStyle name="千位分隔 9 12" xfId="45362"/>
    <cellStyle name="千位分隔 9 13" xfId="45363"/>
    <cellStyle name="千位分隔 9 14" xfId="45364"/>
    <cellStyle name="千位分隔 9 15" xfId="45365"/>
    <cellStyle name="千位分隔 9 2" xfId="12933"/>
    <cellStyle name="千位分隔 9 2 10" xfId="34495"/>
    <cellStyle name="千位分隔 9 2 11" xfId="20302"/>
    <cellStyle name="千位分隔 9 2 12" xfId="20306"/>
    <cellStyle name="千位分隔 9 2 13" xfId="20309"/>
    <cellStyle name="千位分隔 9 2 2" xfId="45366"/>
    <cellStyle name="千位分隔 9 2 3" xfId="45367"/>
    <cellStyle name="千位分隔 9 2 4" xfId="45368"/>
    <cellStyle name="千位分隔 9 2 5" xfId="45369"/>
    <cellStyle name="千位分隔 9 2 6" xfId="45370"/>
    <cellStyle name="千位分隔 9 2 7" xfId="45371"/>
    <cellStyle name="千位分隔 9 2 8" xfId="45372"/>
    <cellStyle name="千位分隔 9 2 9" xfId="45373"/>
    <cellStyle name="千位分隔 9 3" xfId="12937"/>
    <cellStyle name="千位分隔 9 3 10" xfId="18597"/>
    <cellStyle name="千位分隔 9 3 11" xfId="18601"/>
    <cellStyle name="千位分隔 9 3 12" xfId="18605"/>
    <cellStyle name="千位分隔 9 3 13" xfId="45374"/>
    <cellStyle name="千位分隔 9 3 2" xfId="45375"/>
    <cellStyle name="千位分隔 9 3 3" xfId="45376"/>
    <cellStyle name="千位分隔 9 3 4" xfId="45377"/>
    <cellStyle name="千位分隔 9 3 5" xfId="45378"/>
    <cellStyle name="千位分隔 9 3 6" xfId="45379"/>
    <cellStyle name="千位分隔 9 3 7" xfId="45380"/>
    <cellStyle name="千位分隔 9 3 8" xfId="45381"/>
    <cellStyle name="千位分隔 9 3 9" xfId="45382"/>
    <cellStyle name="千位分隔 9 4" xfId="13006"/>
    <cellStyle name="千位分隔 9 5" xfId="13008"/>
    <cellStyle name="千位分隔 9 6" xfId="13011"/>
    <cellStyle name="千位分隔 9 7" xfId="44914"/>
    <cellStyle name="千位分隔 9 8" xfId="44916"/>
    <cellStyle name="千位分隔 9 9" xfId="44918"/>
    <cellStyle name="强调文字颜色 1 2" xfId="45383"/>
    <cellStyle name="强调文字颜色 1 2 10" xfId="30187"/>
    <cellStyle name="强调文字颜色 1 2 11" xfId="45384"/>
    <cellStyle name="强调文字颜色 1 2 12" xfId="45385"/>
    <cellStyle name="强调文字颜色 1 2 2" xfId="44769"/>
    <cellStyle name="强调文字颜色 1 2 2 2" xfId="29519"/>
    <cellStyle name="强调文字颜色 1 2 3" xfId="44771"/>
    <cellStyle name="强调文字颜色 1 2 4" xfId="27617"/>
    <cellStyle name="强调文字颜色 1 2 5" xfId="27764"/>
    <cellStyle name="强调文字颜色 1 2 6" xfId="27777"/>
    <cellStyle name="强调文字颜色 1 2 7" xfId="27804"/>
    <cellStyle name="强调文字颜色 1 2 8" xfId="11471"/>
    <cellStyle name="强调文字颜色 1 2 9" xfId="11478"/>
    <cellStyle name="强调文字颜色 2 2" xfId="45386"/>
    <cellStyle name="强调文字颜色 2 2 10" xfId="42767"/>
    <cellStyle name="强调文字颜色 2 2 11" xfId="42769"/>
    <cellStyle name="强调文字颜色 2 2 12" xfId="42771"/>
    <cellStyle name="强调文字颜色 2 2 2" xfId="4824"/>
    <cellStyle name="强调文字颜色 2 2 2 2" xfId="29769"/>
    <cellStyle name="强调文字颜色 2 2 3" xfId="6664"/>
    <cellStyle name="强调文字颜色 2 2 4" xfId="6669"/>
    <cellStyle name="强调文字颜色 2 2 5" xfId="27997"/>
    <cellStyle name="强调文字颜色 2 2 6" xfId="28014"/>
    <cellStyle name="强调文字颜色 2 2 7" xfId="28025"/>
    <cellStyle name="强调文字颜色 2 2 8" xfId="28046"/>
    <cellStyle name="强调文字颜色 2 2 9" xfId="28048"/>
    <cellStyle name="强调文字颜色 3 2" xfId="45387"/>
    <cellStyle name="强调文字颜色 3 2 10" xfId="45388"/>
    <cellStyle name="强调文字颜色 3 2 11" xfId="45389"/>
    <cellStyle name="强调文字颜色 3 2 12" xfId="45390"/>
    <cellStyle name="强调文字颜色 3 2 2" xfId="37081"/>
    <cellStyle name="强调文字颜色 3 2 2 2" xfId="45391"/>
    <cellStyle name="强调文字颜色 3 2 3" xfId="37084"/>
    <cellStyle name="强调文字颜色 3 2 4" xfId="28133"/>
    <cellStyle name="强调文字颜色 3 2 5" xfId="28249"/>
    <cellStyle name="强调文字颜色 3 2 6" xfId="28267"/>
    <cellStyle name="强调文字颜色 3 2 7" xfId="28284"/>
    <cellStyle name="强调文字颜色 3 2 8" xfId="28308"/>
    <cellStyle name="强调文字颜色 3 2 9" xfId="11613"/>
    <cellStyle name="强调文字颜色 4 2" xfId="45392"/>
    <cellStyle name="强调文字颜色 4 2 10" xfId="45393"/>
    <cellStyle name="强调文字颜色 4 2 11" xfId="45394"/>
    <cellStyle name="强调文字颜色 4 2 12" xfId="45395"/>
    <cellStyle name="强调文字颜色 4 2 2" xfId="45301"/>
    <cellStyle name="强调文字颜色 4 2 2 2" xfId="38834"/>
    <cellStyle name="强调文字颜色 4 2 3" xfId="45303"/>
    <cellStyle name="强调文字颜色 4 2 4" xfId="28406"/>
    <cellStyle name="强调文字颜色 4 2 5" xfId="28486"/>
    <cellStyle name="强调文字颜色 4 2 6" xfId="28508"/>
    <cellStyle name="强调文字颜色 4 2 7" xfId="28524"/>
    <cellStyle name="强调文字颜色 4 2 8" xfId="28538"/>
    <cellStyle name="强调文字颜色 4 2 9" xfId="28541"/>
    <cellStyle name="强调文字颜色 5 2" xfId="45396"/>
    <cellStyle name="强调文字颜色 5 2 10" xfId="45397"/>
    <cellStyle name="强调文字颜色 5 2 11" xfId="45398"/>
    <cellStyle name="强调文字颜色 5 2 12" xfId="45399"/>
    <cellStyle name="强调文字颜色 5 2 2" xfId="45400"/>
    <cellStyle name="强调文字颜色 5 2 2 2" xfId="45401"/>
    <cellStyle name="强调文字颜色 5 2 3" xfId="45402"/>
    <cellStyle name="强调文字颜色 5 2 4" xfId="28664"/>
    <cellStyle name="强调文字颜色 5 2 5" xfId="28729"/>
    <cellStyle name="强调文字颜色 5 2 6" xfId="28743"/>
    <cellStyle name="强调文字颜色 5 2 7" xfId="11690"/>
    <cellStyle name="强调文字颜色 5 2 8" xfId="11696"/>
    <cellStyle name="强调文字颜色 5 2 9" xfId="11702"/>
    <cellStyle name="强调文字颜色 6 2" xfId="45403"/>
    <cellStyle name="强调文字颜色 6 2 10" xfId="45404"/>
    <cellStyle name="强调文字颜色 6 2 11" xfId="45405"/>
    <cellStyle name="强调文字颜色 6 2 12" xfId="45406"/>
    <cellStyle name="强调文字颜色 6 2 2" xfId="45407"/>
    <cellStyle name="强调文字颜色 6 2 2 2" xfId="45408"/>
    <cellStyle name="强调文字颜色 6 2 3" xfId="45409"/>
    <cellStyle name="强调文字颜色 6 2 4" xfId="28815"/>
    <cellStyle name="强调文字颜色 6 2 5" xfId="28881"/>
    <cellStyle name="强调文字颜色 6 2 6" xfId="28895"/>
    <cellStyle name="强调文字颜色 6 2 7" xfId="28919"/>
    <cellStyle name="强调文字颜色 6 2 8" xfId="8814"/>
    <cellStyle name="强调文字颜色 6 2 9" xfId="8844"/>
    <cellStyle name="适中 2" xfId="11826"/>
    <cellStyle name="适中 2 10" xfId="45410"/>
    <cellStyle name="适中 2 11" xfId="45411"/>
    <cellStyle name="适中 2 12" xfId="45412"/>
    <cellStyle name="适中 2 2" xfId="17036"/>
    <cellStyle name="适中 2 2 2" xfId="45413"/>
    <cellStyle name="适中 2 3" xfId="17039"/>
    <cellStyle name="适中 2 4" xfId="1697"/>
    <cellStyle name="适中 2 5" xfId="426"/>
    <cellStyle name="适中 2 6" xfId="45414"/>
    <cellStyle name="适中 2 7" xfId="45415"/>
    <cellStyle name="适中 2 8" xfId="45416"/>
    <cellStyle name="适中 2 9" xfId="45417"/>
    <cellStyle name="输出 2" xfId="32196"/>
    <cellStyle name="输出 2 10" xfId="45418"/>
    <cellStyle name="输出 2 11" xfId="45419"/>
    <cellStyle name="输出 2 12" xfId="45420"/>
    <cellStyle name="输出 2 13" xfId="45421"/>
    <cellStyle name="输出 2 14" xfId="45422"/>
    <cellStyle name="输出 2 2" xfId="45423"/>
    <cellStyle name="输出 2 2 10" xfId="34822"/>
    <cellStyle name="输出 2 2 11" xfId="34824"/>
    <cellStyle name="输出 2 2 12" xfId="34827"/>
    <cellStyle name="输出 2 2 13" xfId="34830"/>
    <cellStyle name="输出 2 2 2" xfId="7222"/>
    <cellStyle name="输出 2 2 2 2" xfId="45424"/>
    <cellStyle name="输出 2 2 3" xfId="7228"/>
    <cellStyle name="输出 2 2 4" xfId="7235"/>
    <cellStyle name="输出 2 2 5" xfId="45425"/>
    <cellStyle name="输出 2 2 6" xfId="45426"/>
    <cellStyle name="输出 2 2 7" xfId="45427"/>
    <cellStyle name="输出 2 2 8" xfId="45428"/>
    <cellStyle name="输出 2 2 9" xfId="45429"/>
    <cellStyle name="输出 2 3" xfId="45430"/>
    <cellStyle name="输出 2 3 2" xfId="45431"/>
    <cellStyle name="输出 2 4" xfId="45432"/>
    <cellStyle name="输出 2 5" xfId="45433"/>
    <cellStyle name="输出 2 6" xfId="45434"/>
    <cellStyle name="输出 2 7" xfId="45435"/>
    <cellStyle name="输出 2 8" xfId="45436"/>
    <cellStyle name="输出 2 9" xfId="45437"/>
    <cellStyle name="输入 2" xfId="45438"/>
    <cellStyle name="输入 2 10" xfId="45439"/>
    <cellStyle name="输入 2 11" xfId="45440"/>
    <cellStyle name="输入 2 12" xfId="45441"/>
    <cellStyle name="输入 2 13" xfId="45442"/>
    <cellStyle name="输入 2 14" xfId="45443"/>
    <cellStyle name="输入 2 2" xfId="20781"/>
    <cellStyle name="输入 2 2 10" xfId="20784"/>
    <cellStyle name="输入 2 2 11" xfId="20789"/>
    <cellStyle name="输入 2 2 12" xfId="20793"/>
    <cellStyle name="输入 2 2 13" xfId="20797"/>
    <cellStyle name="输入 2 2 2" xfId="45444"/>
    <cellStyle name="输入 2 2 2 2" xfId="15490"/>
    <cellStyle name="输入 2 2 3" xfId="45445"/>
    <cellStyle name="输入 2 2 4" xfId="45446"/>
    <cellStyle name="输入 2 2 5" xfId="45447"/>
    <cellStyle name="输入 2 2 6" xfId="45448"/>
    <cellStyle name="输入 2 2 7" xfId="45449"/>
    <cellStyle name="输入 2 2 8" xfId="45450"/>
    <cellStyle name="输入 2 2 9" xfId="45451"/>
    <cellStyle name="输入 2 3" xfId="45452"/>
    <cellStyle name="输入 2 3 2" xfId="43177"/>
    <cellStyle name="输入 2 4" xfId="45453"/>
    <cellStyle name="输入 2 5" xfId="45454"/>
    <cellStyle name="输入 2 6" xfId="45455"/>
    <cellStyle name="输入 2 7" xfId="45456"/>
    <cellStyle name="输入 2 8" xfId="45457"/>
    <cellStyle name="输入 2 9" xfId="45458"/>
    <cellStyle name="注释 2" xfId="37232"/>
    <cellStyle name="注释 2 10" xfId="37235"/>
    <cellStyle name="注释 2 11" xfId="36892"/>
    <cellStyle name="注释 2 12" xfId="36895"/>
    <cellStyle name="注释 2 13" xfId="36898"/>
    <cellStyle name="注释 2 14" xfId="36901"/>
    <cellStyle name="注释 2 15" xfId="36904"/>
    <cellStyle name="注释 2 2" xfId="37237"/>
    <cellStyle name="注释 2 2 10" xfId="37239"/>
    <cellStyle name="注释 2 2 11" xfId="37241"/>
    <cellStyle name="注释 2 2 12" xfId="37243"/>
    <cellStyle name="注释 2 2 13" xfId="20977"/>
    <cellStyle name="注释 2 2 14" xfId="45459"/>
    <cellStyle name="注释 2 2 2" xfId="37245"/>
    <cellStyle name="注释 2 2 3" xfId="11641"/>
    <cellStyle name="注释 2 2 4" xfId="9641"/>
    <cellStyle name="注释 2 2 5" xfId="9673"/>
    <cellStyle name="注释 2 2 6" xfId="9699"/>
    <cellStyle name="注释 2 2 7" xfId="37247"/>
    <cellStyle name="注释 2 2 8" xfId="37249"/>
    <cellStyle name="注释 2 2 9" xfId="37251"/>
    <cellStyle name="注释 2 3" xfId="37253"/>
    <cellStyle name="注释 2 4" xfId="37265"/>
    <cellStyle name="注释 2 5" xfId="37267"/>
    <cellStyle name="注释 2 6" xfId="37269"/>
    <cellStyle name="注释 2 7" xfId="37271"/>
    <cellStyle name="注释 2 8" xfId="37273"/>
    <cellStyle name="注释 2 9" xfId="37275"/>
  </cellStyles>
  <dxfs count="4">
    <dxf>
      <font>
        <b val="0"/>
        <i val="0"/>
        <strike val="0"/>
        <u val="none"/>
        <sz val="11"/>
        <color rgb="FF9C0006"/>
        <name val="等线"/>
        <scheme val="none"/>
      </font>
      <fill>
        <patternFill patternType="solid">
          <bgColor rgb="FFFFC7CE"/>
        </patternFill>
      </fill>
    </dxf>
    <dxf>
      <font>
        <b val="0"/>
        <i val="0"/>
        <strike val="0"/>
        <u val="none"/>
        <sz val="11"/>
        <color rgb="FF9C0006"/>
        <name val="等线"/>
        <scheme val="none"/>
      </font>
      <fill>
        <patternFill patternType="solid">
          <bgColor rgb="FFFFC7CE"/>
        </patternFill>
      </fill>
    </dxf>
    <dxf>
      <font>
        <color rgb="FF9C0006"/>
      </font>
      <fill>
        <patternFill patternType="solid">
          <bgColor rgb="FFFFC7CE"/>
        </patternFill>
      </fill>
    </dxf>
    <dxf>
      <font>
        <b val="0"/>
        <i val="0"/>
        <strike val="0"/>
        <u val="none"/>
        <sz val="11"/>
        <color rgb="FF9C0006"/>
        <name val="等线"/>
        <scheme val="none"/>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zoomScale="80" zoomScaleNormal="80" workbookViewId="0">
      <pane ySplit="2" topLeftCell="A48" activePane="bottomLeft" state="frozen"/>
      <selection pane="bottomLeft" activeCell="Q53" sqref="Q53"/>
    </sheetView>
  </sheetViews>
  <sheetFormatPr defaultColWidth="9" defaultRowHeight="15" customHeight="1"/>
  <cols>
    <col min="1" max="1" width="6" customWidth="1"/>
    <col min="3" max="3" width="19" style="4" customWidth="1"/>
    <col min="4" max="4" width="46.875" customWidth="1"/>
    <col min="5" max="5" width="17.25" customWidth="1"/>
    <col min="6" max="6" width="26.25" customWidth="1"/>
    <col min="7" max="7" width="24.25" customWidth="1"/>
    <col min="8" max="8" width="14.125" customWidth="1"/>
    <col min="9" max="9" width="35.5" customWidth="1"/>
    <col min="10" max="10" width="10.875" customWidth="1"/>
    <col min="11" max="11" width="12.625" customWidth="1"/>
  </cols>
  <sheetData>
    <row r="1" spans="1:11" ht="70.5" customHeight="1">
      <c r="A1" s="22" t="s">
        <v>184</v>
      </c>
      <c r="B1" s="22"/>
      <c r="C1" s="23"/>
      <c r="D1" s="22"/>
      <c r="E1" s="22"/>
      <c r="F1" s="22"/>
      <c r="G1" s="22"/>
      <c r="H1" s="22"/>
      <c r="I1" s="22"/>
      <c r="J1" s="22"/>
      <c r="K1" s="22"/>
    </row>
    <row r="2" spans="1:11" ht="37.5" customHeight="1">
      <c r="A2" s="5" t="s">
        <v>0</v>
      </c>
      <c r="B2" s="6" t="s">
        <v>1</v>
      </c>
      <c r="C2" s="7" t="s">
        <v>2</v>
      </c>
      <c r="D2" s="6" t="s">
        <v>3</v>
      </c>
      <c r="E2" s="6" t="s">
        <v>4</v>
      </c>
      <c r="F2" s="6" t="s">
        <v>5</v>
      </c>
      <c r="G2" s="6" t="s">
        <v>6</v>
      </c>
      <c r="H2" s="6" t="s">
        <v>7</v>
      </c>
      <c r="I2" s="6" t="s">
        <v>8</v>
      </c>
      <c r="J2" s="6" t="s">
        <v>9</v>
      </c>
      <c r="K2" s="6" t="s">
        <v>10</v>
      </c>
    </row>
    <row r="3" spans="1:11" s="1" customFormat="1" ht="33.75" customHeight="1">
      <c r="A3" s="8" t="s">
        <v>11</v>
      </c>
      <c r="B3" s="9" t="s">
        <v>12</v>
      </c>
      <c r="C3" s="9" t="s">
        <v>13</v>
      </c>
      <c r="D3" s="9" t="s">
        <v>14</v>
      </c>
      <c r="E3" s="21" t="s">
        <v>15</v>
      </c>
      <c r="F3" s="21" t="s">
        <v>16</v>
      </c>
      <c r="G3" s="21" t="s">
        <v>17</v>
      </c>
      <c r="H3" s="10" t="s">
        <v>18</v>
      </c>
      <c r="I3" s="28" t="s">
        <v>19</v>
      </c>
      <c r="J3" s="19">
        <v>1200</v>
      </c>
      <c r="K3" s="21">
        <v>19200</v>
      </c>
    </row>
    <row r="4" spans="1:11" s="1" customFormat="1" ht="33.75" customHeight="1">
      <c r="A4" s="8" t="s">
        <v>20</v>
      </c>
      <c r="B4" s="9" t="s">
        <v>21</v>
      </c>
      <c r="C4" s="9" t="s">
        <v>13</v>
      </c>
      <c r="D4" s="9" t="s">
        <v>22</v>
      </c>
      <c r="E4" s="21"/>
      <c r="F4" s="21"/>
      <c r="G4" s="21"/>
      <c r="H4" s="10" t="s">
        <v>18</v>
      </c>
      <c r="I4" s="28"/>
      <c r="J4" s="19">
        <v>1200</v>
      </c>
      <c r="K4" s="21"/>
    </row>
    <row r="5" spans="1:11" s="1" customFormat="1" ht="33.75" customHeight="1">
      <c r="A5" s="8" t="s">
        <v>23</v>
      </c>
      <c r="B5" s="9" t="s">
        <v>24</v>
      </c>
      <c r="C5" s="9" t="s">
        <v>13</v>
      </c>
      <c r="D5" s="9" t="s">
        <v>25</v>
      </c>
      <c r="E5" s="21"/>
      <c r="F5" s="21"/>
      <c r="G5" s="21"/>
      <c r="H5" s="10" t="s">
        <v>18</v>
      </c>
      <c r="I5" s="28"/>
      <c r="J5" s="19">
        <v>1200</v>
      </c>
      <c r="K5" s="21"/>
    </row>
    <row r="6" spans="1:11" s="1" customFormat="1" ht="33.75" customHeight="1">
      <c r="A6" s="8" t="s">
        <v>26</v>
      </c>
      <c r="B6" s="9" t="s">
        <v>27</v>
      </c>
      <c r="C6" s="9" t="s">
        <v>28</v>
      </c>
      <c r="D6" s="9" t="s">
        <v>29</v>
      </c>
      <c r="E6" s="21"/>
      <c r="F6" s="21"/>
      <c r="G6" s="21"/>
      <c r="H6" s="10" t="s">
        <v>18</v>
      </c>
      <c r="I6" s="28"/>
      <c r="J6" s="19">
        <v>1200</v>
      </c>
      <c r="K6" s="21"/>
    </row>
    <row r="7" spans="1:11" s="1" customFormat="1" ht="33.75" customHeight="1">
      <c r="A7" s="8" t="s">
        <v>30</v>
      </c>
      <c r="B7" s="9" t="s">
        <v>31</v>
      </c>
      <c r="C7" s="9" t="s">
        <v>13</v>
      </c>
      <c r="D7" s="9" t="s">
        <v>32</v>
      </c>
      <c r="E7" s="21"/>
      <c r="F7" s="21"/>
      <c r="G7" s="21"/>
      <c r="H7" s="10" t="s">
        <v>18</v>
      </c>
      <c r="I7" s="28"/>
      <c r="J7" s="19">
        <v>1200</v>
      </c>
      <c r="K7" s="21"/>
    </row>
    <row r="8" spans="1:11" s="1" customFormat="1" ht="33.75" customHeight="1">
      <c r="A8" s="8" t="s">
        <v>33</v>
      </c>
      <c r="B8" s="9" t="s">
        <v>34</v>
      </c>
      <c r="C8" s="9" t="s">
        <v>28</v>
      </c>
      <c r="D8" s="9" t="s">
        <v>35</v>
      </c>
      <c r="E8" s="21"/>
      <c r="F8" s="21"/>
      <c r="G8" s="21"/>
      <c r="H8" s="10" t="s">
        <v>18</v>
      </c>
      <c r="I8" s="28"/>
      <c r="J8" s="19">
        <v>1200</v>
      </c>
      <c r="K8" s="21"/>
    </row>
    <row r="9" spans="1:11" s="1" customFormat="1" ht="33.75" customHeight="1">
      <c r="A9" s="8" t="s">
        <v>36</v>
      </c>
      <c r="B9" s="9" t="s">
        <v>37</v>
      </c>
      <c r="C9" s="9" t="s">
        <v>13</v>
      </c>
      <c r="D9" s="9" t="s">
        <v>38</v>
      </c>
      <c r="E9" s="21"/>
      <c r="F9" s="21"/>
      <c r="G9" s="21"/>
      <c r="H9" s="10" t="s">
        <v>18</v>
      </c>
      <c r="I9" s="28"/>
      <c r="J9" s="19">
        <v>1200</v>
      </c>
      <c r="K9" s="21"/>
    </row>
    <row r="10" spans="1:11" s="1" customFormat="1" ht="33.75" customHeight="1">
      <c r="A10" s="8" t="s">
        <v>39</v>
      </c>
      <c r="B10" s="9" t="s">
        <v>40</v>
      </c>
      <c r="C10" s="9" t="s">
        <v>13</v>
      </c>
      <c r="D10" s="9" t="s">
        <v>41</v>
      </c>
      <c r="E10" s="21"/>
      <c r="F10" s="21"/>
      <c r="G10" s="21"/>
      <c r="H10" s="10" t="s">
        <v>18</v>
      </c>
      <c r="I10" s="28"/>
      <c r="J10" s="19">
        <v>1200</v>
      </c>
      <c r="K10" s="21"/>
    </row>
    <row r="11" spans="1:11" s="1" customFormat="1" ht="33.75" customHeight="1">
      <c r="A11" s="8" t="s">
        <v>42</v>
      </c>
      <c r="B11" s="9" t="s">
        <v>43</v>
      </c>
      <c r="C11" s="9" t="s">
        <v>13</v>
      </c>
      <c r="D11" s="9" t="s">
        <v>44</v>
      </c>
      <c r="E11" s="21"/>
      <c r="F11" s="21"/>
      <c r="G11" s="21"/>
      <c r="H11" s="10" t="s">
        <v>18</v>
      </c>
      <c r="I11" s="28"/>
      <c r="J11" s="19">
        <v>1200</v>
      </c>
      <c r="K11" s="21"/>
    </row>
    <row r="12" spans="1:11" s="1" customFormat="1" ht="33.75" customHeight="1">
      <c r="A12" s="8" t="s">
        <v>45</v>
      </c>
      <c r="B12" s="9" t="s">
        <v>46</v>
      </c>
      <c r="C12" s="9" t="s">
        <v>13</v>
      </c>
      <c r="D12" s="9" t="s">
        <v>47</v>
      </c>
      <c r="E12" s="21"/>
      <c r="F12" s="21"/>
      <c r="G12" s="21"/>
      <c r="H12" s="10" t="s">
        <v>18</v>
      </c>
      <c r="I12" s="28"/>
      <c r="J12" s="19">
        <v>1200</v>
      </c>
      <c r="K12" s="21"/>
    </row>
    <row r="13" spans="1:11" s="1" customFormat="1" ht="33.75" customHeight="1">
      <c r="A13" s="8" t="s">
        <v>48</v>
      </c>
      <c r="B13" s="9" t="s">
        <v>49</v>
      </c>
      <c r="C13" s="9" t="s">
        <v>13</v>
      </c>
      <c r="D13" s="9" t="s">
        <v>50</v>
      </c>
      <c r="E13" s="21"/>
      <c r="F13" s="21"/>
      <c r="G13" s="21"/>
      <c r="H13" s="10" t="s">
        <v>18</v>
      </c>
      <c r="I13" s="28"/>
      <c r="J13" s="19">
        <v>1200</v>
      </c>
      <c r="K13" s="21"/>
    </row>
    <row r="14" spans="1:11" s="1" customFormat="1" ht="33.75" customHeight="1">
      <c r="A14" s="8" t="s">
        <v>51</v>
      </c>
      <c r="B14" s="9" t="s">
        <v>52</v>
      </c>
      <c r="C14" s="9" t="s">
        <v>13</v>
      </c>
      <c r="D14" s="9" t="s">
        <v>53</v>
      </c>
      <c r="E14" s="21"/>
      <c r="F14" s="21"/>
      <c r="G14" s="21"/>
      <c r="H14" s="10" t="s">
        <v>18</v>
      </c>
      <c r="I14" s="28"/>
      <c r="J14" s="19">
        <v>1200</v>
      </c>
      <c r="K14" s="21"/>
    </row>
    <row r="15" spans="1:11" s="1" customFormat="1" ht="33.75" customHeight="1">
      <c r="A15" s="8" t="s">
        <v>54</v>
      </c>
      <c r="B15" s="11" t="s">
        <v>55</v>
      </c>
      <c r="C15" s="9" t="s">
        <v>13</v>
      </c>
      <c r="D15" s="9" t="s">
        <v>56</v>
      </c>
      <c r="E15" s="21"/>
      <c r="F15" s="21"/>
      <c r="G15" s="21"/>
      <c r="H15" s="10" t="s">
        <v>18</v>
      </c>
      <c r="I15" s="28"/>
      <c r="J15" s="19">
        <v>1200</v>
      </c>
      <c r="K15" s="21"/>
    </row>
    <row r="16" spans="1:11" s="1" customFormat="1" ht="33.75" customHeight="1">
      <c r="A16" s="8" t="s">
        <v>57</v>
      </c>
      <c r="B16" s="12" t="s">
        <v>58</v>
      </c>
      <c r="C16" s="11" t="s">
        <v>13</v>
      </c>
      <c r="D16" s="11" t="s">
        <v>59</v>
      </c>
      <c r="E16" s="21"/>
      <c r="F16" s="21"/>
      <c r="G16" s="21"/>
      <c r="H16" s="10" t="s">
        <v>18</v>
      </c>
      <c r="I16" s="28"/>
      <c r="J16" s="19">
        <v>1200</v>
      </c>
      <c r="K16" s="21"/>
    </row>
    <row r="17" spans="1:11" s="1" customFormat="1" ht="33.75" customHeight="1">
      <c r="A17" s="8" t="s">
        <v>60</v>
      </c>
      <c r="B17" s="12" t="s">
        <v>61</v>
      </c>
      <c r="C17" s="12" t="s">
        <v>13</v>
      </c>
      <c r="D17" s="12" t="s">
        <v>62</v>
      </c>
      <c r="E17" s="21"/>
      <c r="F17" s="21"/>
      <c r="G17" s="21"/>
      <c r="H17" s="10" t="s">
        <v>18</v>
      </c>
      <c r="I17" s="28"/>
      <c r="J17" s="19">
        <v>1200</v>
      </c>
      <c r="K17" s="21"/>
    </row>
    <row r="18" spans="1:11" s="1" customFormat="1" ht="33.75" customHeight="1">
      <c r="A18" s="8" t="s">
        <v>63</v>
      </c>
      <c r="B18" s="13" t="s">
        <v>64</v>
      </c>
      <c r="C18" s="9" t="s">
        <v>28</v>
      </c>
      <c r="D18" s="13" t="s">
        <v>65</v>
      </c>
      <c r="E18" s="21"/>
      <c r="F18" s="21"/>
      <c r="G18" s="21"/>
      <c r="H18" s="10" t="s">
        <v>18</v>
      </c>
      <c r="I18" s="28"/>
      <c r="J18" s="19">
        <v>1200</v>
      </c>
      <c r="K18" s="21"/>
    </row>
    <row r="19" spans="1:11" s="1" customFormat="1" ht="33.75" customHeight="1">
      <c r="A19" s="8" t="s">
        <v>66</v>
      </c>
      <c r="B19" s="14" t="s">
        <v>67</v>
      </c>
      <c r="C19" s="14" t="s">
        <v>13</v>
      </c>
      <c r="D19" s="15" t="s">
        <v>68</v>
      </c>
      <c r="E19" s="21" t="s">
        <v>15</v>
      </c>
      <c r="F19" s="27" t="s">
        <v>183</v>
      </c>
      <c r="G19" s="21" t="s">
        <v>69</v>
      </c>
      <c r="H19" s="10" t="s">
        <v>18</v>
      </c>
      <c r="I19" s="28" t="s">
        <v>19</v>
      </c>
      <c r="J19" s="19">
        <v>1760</v>
      </c>
      <c r="K19" s="21">
        <v>28160</v>
      </c>
    </row>
    <row r="20" spans="1:11" s="1" customFormat="1" ht="33.75" customHeight="1">
      <c r="A20" s="8" t="s">
        <v>70</v>
      </c>
      <c r="B20" s="14" t="s">
        <v>71</v>
      </c>
      <c r="C20" s="14" t="s">
        <v>28</v>
      </c>
      <c r="D20" s="15" t="s">
        <v>72</v>
      </c>
      <c r="E20" s="21"/>
      <c r="F20" s="21"/>
      <c r="G20" s="21"/>
      <c r="H20" s="10" t="s">
        <v>18</v>
      </c>
      <c r="I20" s="28"/>
      <c r="J20" s="19">
        <v>1760</v>
      </c>
      <c r="K20" s="21"/>
    </row>
    <row r="21" spans="1:11" s="1" customFormat="1" ht="33.75" customHeight="1">
      <c r="A21" s="8" t="s">
        <v>73</v>
      </c>
      <c r="B21" s="14" t="s">
        <v>74</v>
      </c>
      <c r="C21" s="14" t="s">
        <v>13</v>
      </c>
      <c r="D21" s="15" t="s">
        <v>75</v>
      </c>
      <c r="E21" s="21"/>
      <c r="F21" s="21"/>
      <c r="G21" s="21"/>
      <c r="H21" s="10" t="s">
        <v>18</v>
      </c>
      <c r="I21" s="28"/>
      <c r="J21" s="19">
        <v>1760</v>
      </c>
      <c r="K21" s="21"/>
    </row>
    <row r="22" spans="1:11" s="1" customFormat="1" ht="33.75" customHeight="1">
      <c r="A22" s="8" t="s">
        <v>76</v>
      </c>
      <c r="B22" s="14" t="s">
        <v>77</v>
      </c>
      <c r="C22" s="14" t="s">
        <v>28</v>
      </c>
      <c r="D22" s="15" t="s">
        <v>78</v>
      </c>
      <c r="E22" s="21"/>
      <c r="F22" s="21"/>
      <c r="G22" s="21"/>
      <c r="H22" s="10" t="s">
        <v>18</v>
      </c>
      <c r="I22" s="28"/>
      <c r="J22" s="19">
        <v>1760</v>
      </c>
      <c r="K22" s="21"/>
    </row>
    <row r="23" spans="1:11" s="1" customFormat="1" ht="33.75" customHeight="1">
      <c r="A23" s="8" t="s">
        <v>79</v>
      </c>
      <c r="B23" s="14" t="s">
        <v>80</v>
      </c>
      <c r="C23" s="14" t="s">
        <v>28</v>
      </c>
      <c r="D23" s="15" t="s">
        <v>81</v>
      </c>
      <c r="E23" s="21"/>
      <c r="F23" s="21"/>
      <c r="G23" s="21"/>
      <c r="H23" s="10" t="s">
        <v>18</v>
      </c>
      <c r="I23" s="28"/>
      <c r="J23" s="19">
        <v>1760</v>
      </c>
      <c r="K23" s="21"/>
    </row>
    <row r="24" spans="1:11" s="1" customFormat="1" ht="33.75" customHeight="1">
      <c r="A24" s="8" t="s">
        <v>82</v>
      </c>
      <c r="B24" s="14" t="s">
        <v>83</v>
      </c>
      <c r="C24" s="14" t="s">
        <v>13</v>
      </c>
      <c r="D24" s="15" t="s">
        <v>84</v>
      </c>
      <c r="E24" s="21"/>
      <c r="F24" s="21"/>
      <c r="G24" s="21"/>
      <c r="H24" s="10" t="s">
        <v>18</v>
      </c>
      <c r="I24" s="28"/>
      <c r="J24" s="19">
        <v>1760</v>
      </c>
      <c r="K24" s="21"/>
    </row>
    <row r="25" spans="1:11" s="1" customFormat="1" ht="33.75" customHeight="1">
      <c r="A25" s="8" t="s">
        <v>85</v>
      </c>
      <c r="B25" s="14" t="s">
        <v>86</v>
      </c>
      <c r="C25" s="14" t="s">
        <v>13</v>
      </c>
      <c r="D25" s="15" t="s">
        <v>87</v>
      </c>
      <c r="E25" s="21"/>
      <c r="F25" s="21"/>
      <c r="G25" s="21"/>
      <c r="H25" s="10" t="s">
        <v>18</v>
      </c>
      <c r="I25" s="28"/>
      <c r="J25" s="19">
        <v>1760</v>
      </c>
      <c r="K25" s="21"/>
    </row>
    <row r="26" spans="1:11" s="1" customFormat="1" ht="33.75" customHeight="1">
      <c r="A26" s="8" t="s">
        <v>88</v>
      </c>
      <c r="B26" s="14" t="s">
        <v>89</v>
      </c>
      <c r="C26" s="14" t="s">
        <v>28</v>
      </c>
      <c r="D26" s="15" t="s">
        <v>90</v>
      </c>
      <c r="E26" s="21"/>
      <c r="F26" s="21"/>
      <c r="G26" s="21"/>
      <c r="H26" s="10" t="s">
        <v>18</v>
      </c>
      <c r="I26" s="28"/>
      <c r="J26" s="19">
        <v>1760</v>
      </c>
      <c r="K26" s="21"/>
    </row>
    <row r="27" spans="1:11" s="1" customFormat="1" ht="33.75" customHeight="1">
      <c r="A27" s="8" t="s">
        <v>91</v>
      </c>
      <c r="B27" s="14" t="s">
        <v>92</v>
      </c>
      <c r="C27" s="14" t="s">
        <v>13</v>
      </c>
      <c r="D27" s="15" t="s">
        <v>93</v>
      </c>
      <c r="E27" s="21"/>
      <c r="F27" s="21"/>
      <c r="G27" s="21"/>
      <c r="H27" s="10" t="s">
        <v>18</v>
      </c>
      <c r="I27" s="28"/>
      <c r="J27" s="19">
        <v>1760</v>
      </c>
      <c r="K27" s="21"/>
    </row>
    <row r="28" spans="1:11" s="1" customFormat="1" ht="33.75" customHeight="1">
      <c r="A28" s="8" t="s">
        <v>94</v>
      </c>
      <c r="B28" s="14" t="s">
        <v>95</v>
      </c>
      <c r="C28" s="14" t="s">
        <v>28</v>
      </c>
      <c r="D28" s="15" t="s">
        <v>96</v>
      </c>
      <c r="E28" s="21"/>
      <c r="F28" s="21"/>
      <c r="G28" s="21"/>
      <c r="H28" s="10" t="s">
        <v>18</v>
      </c>
      <c r="I28" s="28"/>
      <c r="J28" s="19">
        <v>1760</v>
      </c>
      <c r="K28" s="21"/>
    </row>
    <row r="29" spans="1:11" s="1" customFormat="1" ht="33.75" customHeight="1">
      <c r="A29" s="8" t="s">
        <v>97</v>
      </c>
      <c r="B29" s="14" t="s">
        <v>27</v>
      </c>
      <c r="C29" s="14" t="s">
        <v>28</v>
      </c>
      <c r="D29" s="15" t="s">
        <v>29</v>
      </c>
      <c r="E29" s="21"/>
      <c r="F29" s="21"/>
      <c r="G29" s="21"/>
      <c r="H29" s="10" t="s">
        <v>18</v>
      </c>
      <c r="I29" s="28"/>
      <c r="J29" s="19">
        <v>1760</v>
      </c>
      <c r="K29" s="21"/>
    </row>
    <row r="30" spans="1:11" s="1" customFormat="1" ht="33.75" customHeight="1">
      <c r="A30" s="8" t="s">
        <v>98</v>
      </c>
      <c r="B30" s="14" t="s">
        <v>99</v>
      </c>
      <c r="C30" s="14" t="s">
        <v>13</v>
      </c>
      <c r="D30" s="15" t="s">
        <v>100</v>
      </c>
      <c r="E30" s="21"/>
      <c r="F30" s="21"/>
      <c r="G30" s="21"/>
      <c r="H30" s="10" t="s">
        <v>18</v>
      </c>
      <c r="I30" s="28"/>
      <c r="J30" s="19">
        <v>1760</v>
      </c>
      <c r="K30" s="21"/>
    </row>
    <row r="31" spans="1:11" s="1" customFormat="1" ht="33.75" customHeight="1">
      <c r="A31" s="8" t="s">
        <v>101</v>
      </c>
      <c r="B31" s="14" t="s">
        <v>102</v>
      </c>
      <c r="C31" s="14" t="s">
        <v>28</v>
      </c>
      <c r="D31" s="15" t="s">
        <v>103</v>
      </c>
      <c r="E31" s="21"/>
      <c r="F31" s="21"/>
      <c r="G31" s="21"/>
      <c r="H31" s="10" t="s">
        <v>18</v>
      </c>
      <c r="I31" s="28"/>
      <c r="J31" s="19">
        <v>1760</v>
      </c>
      <c r="K31" s="21"/>
    </row>
    <row r="32" spans="1:11" s="1" customFormat="1" ht="33.75" customHeight="1">
      <c r="A32" s="8" t="s">
        <v>104</v>
      </c>
      <c r="B32" s="14" t="s">
        <v>105</v>
      </c>
      <c r="C32" s="14" t="s">
        <v>13</v>
      </c>
      <c r="D32" s="15" t="s">
        <v>106</v>
      </c>
      <c r="E32" s="21"/>
      <c r="F32" s="21"/>
      <c r="G32" s="21"/>
      <c r="H32" s="10" t="s">
        <v>18</v>
      </c>
      <c r="I32" s="28"/>
      <c r="J32" s="19">
        <v>1760</v>
      </c>
      <c r="K32" s="21"/>
    </row>
    <row r="33" spans="1:11" s="1" customFormat="1" ht="33.75" customHeight="1">
      <c r="A33" s="8" t="s">
        <v>107</v>
      </c>
      <c r="B33" s="14" t="s">
        <v>108</v>
      </c>
      <c r="C33" s="14" t="s">
        <v>28</v>
      </c>
      <c r="D33" s="15" t="s">
        <v>109</v>
      </c>
      <c r="E33" s="21"/>
      <c r="F33" s="21"/>
      <c r="G33" s="21"/>
      <c r="H33" s="10" t="s">
        <v>18</v>
      </c>
      <c r="I33" s="28"/>
      <c r="J33" s="19">
        <v>1760</v>
      </c>
      <c r="K33" s="21"/>
    </row>
    <row r="34" spans="1:11" s="1" customFormat="1" ht="33.75" customHeight="1">
      <c r="A34" s="8" t="s">
        <v>110</v>
      </c>
      <c r="B34" s="14" t="s">
        <v>111</v>
      </c>
      <c r="C34" s="14" t="s">
        <v>13</v>
      </c>
      <c r="D34" s="15" t="s">
        <v>112</v>
      </c>
      <c r="E34" s="21"/>
      <c r="F34" s="21"/>
      <c r="G34" s="21"/>
      <c r="H34" s="10" t="s">
        <v>18</v>
      </c>
      <c r="I34" s="28"/>
      <c r="J34" s="19">
        <v>1760</v>
      </c>
      <c r="K34" s="21"/>
    </row>
    <row r="35" spans="1:11" s="2" customFormat="1" ht="33.75" customHeight="1">
      <c r="A35" s="8" t="s">
        <v>113</v>
      </c>
      <c r="B35" s="16" t="s">
        <v>114</v>
      </c>
      <c r="C35" s="16" t="s">
        <v>13</v>
      </c>
      <c r="D35" s="16" t="s">
        <v>115</v>
      </c>
      <c r="E35" s="21" t="s">
        <v>15</v>
      </c>
      <c r="F35" s="21" t="s">
        <v>116</v>
      </c>
      <c r="G35" s="21" t="s">
        <v>117</v>
      </c>
      <c r="H35" s="10" t="s">
        <v>18</v>
      </c>
      <c r="I35" s="28" t="s">
        <v>19</v>
      </c>
      <c r="J35" s="19">
        <v>200</v>
      </c>
      <c r="K35" s="21">
        <v>4600</v>
      </c>
    </row>
    <row r="36" spans="1:11" s="2" customFormat="1" ht="33.75" customHeight="1">
      <c r="A36" s="8" t="s">
        <v>118</v>
      </c>
      <c r="B36" s="15" t="s">
        <v>119</v>
      </c>
      <c r="C36" s="15" t="s">
        <v>28</v>
      </c>
      <c r="D36" s="15" t="s">
        <v>120</v>
      </c>
      <c r="E36" s="21"/>
      <c r="F36" s="21"/>
      <c r="G36" s="21"/>
      <c r="H36" s="10" t="s">
        <v>18</v>
      </c>
      <c r="I36" s="28"/>
      <c r="J36" s="19">
        <v>200</v>
      </c>
      <c r="K36" s="21"/>
    </row>
    <row r="37" spans="1:11" s="2" customFormat="1" ht="33.75" customHeight="1">
      <c r="A37" s="8" t="s">
        <v>121</v>
      </c>
      <c r="B37" s="15" t="s">
        <v>122</v>
      </c>
      <c r="C37" s="15" t="s">
        <v>28</v>
      </c>
      <c r="D37" s="15" t="s">
        <v>123</v>
      </c>
      <c r="E37" s="21"/>
      <c r="F37" s="21"/>
      <c r="G37" s="21"/>
      <c r="H37" s="10" t="s">
        <v>18</v>
      </c>
      <c r="I37" s="28"/>
      <c r="J37" s="19">
        <v>200</v>
      </c>
      <c r="K37" s="21"/>
    </row>
    <row r="38" spans="1:11" s="2" customFormat="1" ht="33.75" customHeight="1">
      <c r="A38" s="8" t="s">
        <v>124</v>
      </c>
      <c r="B38" s="15" t="s">
        <v>125</v>
      </c>
      <c r="C38" s="15" t="s">
        <v>28</v>
      </c>
      <c r="D38" s="15" t="s">
        <v>126</v>
      </c>
      <c r="E38" s="21"/>
      <c r="F38" s="21"/>
      <c r="G38" s="21"/>
      <c r="H38" s="10" t="s">
        <v>18</v>
      </c>
      <c r="I38" s="28"/>
      <c r="J38" s="19">
        <v>200</v>
      </c>
      <c r="K38" s="21"/>
    </row>
    <row r="39" spans="1:11" s="2" customFormat="1" ht="33.75" customHeight="1">
      <c r="A39" s="8" t="s">
        <v>127</v>
      </c>
      <c r="B39" s="15" t="s">
        <v>128</v>
      </c>
      <c r="C39" s="15" t="s">
        <v>13</v>
      </c>
      <c r="D39" s="15" t="s">
        <v>129</v>
      </c>
      <c r="E39" s="21"/>
      <c r="F39" s="21"/>
      <c r="G39" s="21"/>
      <c r="H39" s="10" t="s">
        <v>18</v>
      </c>
      <c r="I39" s="28"/>
      <c r="J39" s="19">
        <v>200</v>
      </c>
      <c r="K39" s="21"/>
    </row>
    <row r="40" spans="1:11" s="2" customFormat="1" ht="33.75" customHeight="1">
      <c r="A40" s="8" t="s">
        <v>130</v>
      </c>
      <c r="B40" s="15" t="s">
        <v>131</v>
      </c>
      <c r="C40" s="15" t="s">
        <v>28</v>
      </c>
      <c r="D40" s="15" t="s">
        <v>132</v>
      </c>
      <c r="E40" s="21"/>
      <c r="F40" s="21"/>
      <c r="G40" s="21"/>
      <c r="H40" s="10" t="s">
        <v>18</v>
      </c>
      <c r="I40" s="28"/>
      <c r="J40" s="19">
        <v>200</v>
      </c>
      <c r="K40" s="21"/>
    </row>
    <row r="41" spans="1:11" s="3" customFormat="1" ht="29.1" customHeight="1">
      <c r="A41" s="8" t="s">
        <v>133</v>
      </c>
      <c r="B41" s="15" t="s">
        <v>134</v>
      </c>
      <c r="C41" s="15" t="s">
        <v>28</v>
      </c>
      <c r="D41" s="15" t="s">
        <v>135</v>
      </c>
      <c r="E41" s="21"/>
      <c r="F41" s="21"/>
      <c r="G41" s="21"/>
      <c r="H41" s="10" t="s">
        <v>18</v>
      </c>
      <c r="I41" s="28"/>
      <c r="J41" s="19">
        <v>200</v>
      </c>
      <c r="K41" s="21"/>
    </row>
    <row r="42" spans="1:11" s="3" customFormat="1" ht="29.1" customHeight="1">
      <c r="A42" s="8" t="s">
        <v>136</v>
      </c>
      <c r="B42" s="15" t="s">
        <v>137</v>
      </c>
      <c r="C42" s="15" t="s">
        <v>28</v>
      </c>
      <c r="D42" s="15" t="s">
        <v>138</v>
      </c>
      <c r="E42" s="21"/>
      <c r="F42" s="21"/>
      <c r="G42" s="21"/>
      <c r="H42" s="10" t="s">
        <v>18</v>
      </c>
      <c r="I42" s="28"/>
      <c r="J42" s="19">
        <v>200</v>
      </c>
      <c r="K42" s="21"/>
    </row>
    <row r="43" spans="1:11" s="3" customFormat="1" ht="29.1" customHeight="1">
      <c r="A43" s="8" t="s">
        <v>139</v>
      </c>
      <c r="B43" s="15" t="s">
        <v>140</v>
      </c>
      <c r="C43" s="15" t="s">
        <v>28</v>
      </c>
      <c r="D43" s="15" t="s">
        <v>141</v>
      </c>
      <c r="E43" s="21"/>
      <c r="F43" s="21"/>
      <c r="G43" s="21"/>
      <c r="H43" s="10" t="s">
        <v>18</v>
      </c>
      <c r="I43" s="28"/>
      <c r="J43" s="19">
        <v>200</v>
      </c>
      <c r="K43" s="21"/>
    </row>
    <row r="44" spans="1:11" s="3" customFormat="1" ht="29.1" customHeight="1">
      <c r="A44" s="8" t="s">
        <v>142</v>
      </c>
      <c r="B44" s="15" t="s">
        <v>143</v>
      </c>
      <c r="C44" s="15" t="s">
        <v>28</v>
      </c>
      <c r="D44" s="15" t="s">
        <v>144</v>
      </c>
      <c r="E44" s="21"/>
      <c r="F44" s="21"/>
      <c r="G44" s="21"/>
      <c r="H44" s="10" t="s">
        <v>18</v>
      </c>
      <c r="I44" s="28"/>
      <c r="J44" s="19">
        <v>200</v>
      </c>
      <c r="K44" s="21"/>
    </row>
    <row r="45" spans="1:11" s="3" customFormat="1" ht="29.1" customHeight="1">
      <c r="A45" s="8" t="s">
        <v>145</v>
      </c>
      <c r="B45" s="15" t="s">
        <v>146</v>
      </c>
      <c r="C45" s="15" t="s">
        <v>28</v>
      </c>
      <c r="D45" s="15" t="s">
        <v>147</v>
      </c>
      <c r="E45" s="21"/>
      <c r="F45" s="21"/>
      <c r="G45" s="21"/>
      <c r="H45" s="10" t="s">
        <v>18</v>
      </c>
      <c r="I45" s="28"/>
      <c r="J45" s="19">
        <v>200</v>
      </c>
      <c r="K45" s="21"/>
    </row>
    <row r="46" spans="1:11" s="3" customFormat="1" ht="29.1" customHeight="1">
      <c r="A46" s="8" t="s">
        <v>148</v>
      </c>
      <c r="B46" s="15" t="s">
        <v>149</v>
      </c>
      <c r="C46" s="15" t="s">
        <v>28</v>
      </c>
      <c r="D46" s="15" t="s">
        <v>150</v>
      </c>
      <c r="E46" s="21"/>
      <c r="F46" s="21"/>
      <c r="G46" s="21"/>
      <c r="H46" s="10" t="s">
        <v>18</v>
      </c>
      <c r="I46" s="28"/>
      <c r="J46" s="19">
        <v>200</v>
      </c>
      <c r="K46" s="21"/>
    </row>
    <row r="47" spans="1:11" s="3" customFormat="1" ht="29.1" customHeight="1">
      <c r="A47" s="8" t="s">
        <v>151</v>
      </c>
      <c r="B47" s="15" t="s">
        <v>152</v>
      </c>
      <c r="C47" s="15" t="s">
        <v>28</v>
      </c>
      <c r="D47" s="15" t="s">
        <v>153</v>
      </c>
      <c r="E47" s="21"/>
      <c r="F47" s="21"/>
      <c r="G47" s="21"/>
      <c r="H47" s="10" t="s">
        <v>18</v>
      </c>
      <c r="I47" s="28"/>
      <c r="J47" s="19">
        <v>200</v>
      </c>
      <c r="K47" s="21"/>
    </row>
    <row r="48" spans="1:11" s="3" customFormat="1" ht="29.1" customHeight="1">
      <c r="A48" s="8" t="s">
        <v>154</v>
      </c>
      <c r="B48" s="15" t="s">
        <v>155</v>
      </c>
      <c r="C48" s="15" t="s">
        <v>28</v>
      </c>
      <c r="D48" s="15" t="s">
        <v>156</v>
      </c>
      <c r="E48" s="21"/>
      <c r="F48" s="21"/>
      <c r="G48" s="21"/>
      <c r="H48" s="10" t="s">
        <v>18</v>
      </c>
      <c r="I48" s="28"/>
      <c r="J48" s="19">
        <v>200</v>
      </c>
      <c r="K48" s="21"/>
    </row>
    <row r="49" spans="1:11" s="3" customFormat="1" ht="29.1" customHeight="1">
      <c r="A49" s="8" t="s">
        <v>157</v>
      </c>
      <c r="B49" s="15" t="s">
        <v>158</v>
      </c>
      <c r="C49" s="15" t="s">
        <v>28</v>
      </c>
      <c r="D49" s="15" t="s">
        <v>159</v>
      </c>
      <c r="E49" s="21"/>
      <c r="F49" s="21"/>
      <c r="G49" s="21"/>
      <c r="H49" s="10" t="s">
        <v>18</v>
      </c>
      <c r="I49" s="28"/>
      <c r="J49" s="19">
        <v>200</v>
      </c>
      <c r="K49" s="21"/>
    </row>
    <row r="50" spans="1:11" s="3" customFormat="1" ht="29.1" customHeight="1">
      <c r="A50" s="8" t="s">
        <v>160</v>
      </c>
      <c r="B50" s="16" t="s">
        <v>161</v>
      </c>
      <c r="C50" s="16" t="s">
        <v>28</v>
      </c>
      <c r="D50" s="16" t="s">
        <v>162</v>
      </c>
      <c r="E50" s="21"/>
      <c r="F50" s="21"/>
      <c r="G50" s="21"/>
      <c r="H50" s="10" t="s">
        <v>18</v>
      </c>
      <c r="I50" s="28"/>
      <c r="J50" s="19">
        <v>200</v>
      </c>
      <c r="K50" s="21"/>
    </row>
    <row r="51" spans="1:11" s="3" customFormat="1" ht="29.1" customHeight="1">
      <c r="A51" s="8" t="s">
        <v>163</v>
      </c>
      <c r="B51" s="15" t="s">
        <v>164</v>
      </c>
      <c r="C51" s="15" t="s">
        <v>28</v>
      </c>
      <c r="D51" s="15" t="s">
        <v>165</v>
      </c>
      <c r="E51" s="21"/>
      <c r="F51" s="21"/>
      <c r="G51" s="21"/>
      <c r="H51" s="10" t="s">
        <v>18</v>
      </c>
      <c r="I51" s="28"/>
      <c r="J51" s="19">
        <v>200</v>
      </c>
      <c r="K51" s="21"/>
    </row>
    <row r="52" spans="1:11" s="3" customFormat="1" ht="29.1" customHeight="1">
      <c r="A52" s="8" t="s">
        <v>166</v>
      </c>
      <c r="B52" s="15" t="s">
        <v>167</v>
      </c>
      <c r="C52" s="15" t="s">
        <v>13</v>
      </c>
      <c r="D52" s="15" t="s">
        <v>129</v>
      </c>
      <c r="E52" s="21"/>
      <c r="F52" s="21"/>
      <c r="G52" s="21"/>
      <c r="H52" s="10" t="s">
        <v>18</v>
      </c>
      <c r="I52" s="28"/>
      <c r="J52" s="19">
        <v>200</v>
      </c>
      <c r="K52" s="21"/>
    </row>
    <row r="53" spans="1:11" s="3" customFormat="1" ht="29.1" customHeight="1">
      <c r="A53" s="8" t="s">
        <v>168</v>
      </c>
      <c r="B53" s="15" t="s">
        <v>169</v>
      </c>
      <c r="C53" s="15" t="s">
        <v>28</v>
      </c>
      <c r="D53" s="15" t="s">
        <v>170</v>
      </c>
      <c r="E53" s="21"/>
      <c r="F53" s="21"/>
      <c r="G53" s="21"/>
      <c r="H53" s="10" t="s">
        <v>18</v>
      </c>
      <c r="I53" s="28"/>
      <c r="J53" s="19">
        <v>200</v>
      </c>
      <c r="K53" s="21"/>
    </row>
    <row r="54" spans="1:11" s="3" customFormat="1" ht="29.1" customHeight="1">
      <c r="A54" s="8" t="s">
        <v>171</v>
      </c>
      <c r="B54" s="15" t="s">
        <v>172</v>
      </c>
      <c r="C54" s="15" t="s">
        <v>28</v>
      </c>
      <c r="D54" s="15" t="s">
        <v>173</v>
      </c>
      <c r="E54" s="21"/>
      <c r="F54" s="21"/>
      <c r="G54" s="21"/>
      <c r="H54" s="10" t="s">
        <v>18</v>
      </c>
      <c r="I54" s="28"/>
      <c r="J54" s="19">
        <v>200</v>
      </c>
      <c r="K54" s="21"/>
    </row>
    <row r="55" spans="1:11" s="3" customFormat="1" ht="29.1" customHeight="1">
      <c r="A55" s="8" t="s">
        <v>174</v>
      </c>
      <c r="B55" s="17" t="s">
        <v>175</v>
      </c>
      <c r="C55" s="15" t="s">
        <v>28</v>
      </c>
      <c r="D55" s="15" t="s">
        <v>176</v>
      </c>
      <c r="E55" s="21"/>
      <c r="F55" s="21"/>
      <c r="G55" s="21"/>
      <c r="H55" s="10" t="s">
        <v>18</v>
      </c>
      <c r="I55" s="28"/>
      <c r="J55" s="19">
        <v>200</v>
      </c>
      <c r="K55" s="21"/>
    </row>
    <row r="56" spans="1:11" s="3" customFormat="1" ht="29.1" customHeight="1">
      <c r="A56" s="8" t="s">
        <v>177</v>
      </c>
      <c r="B56" s="17" t="s">
        <v>178</v>
      </c>
      <c r="C56" s="15" t="s">
        <v>28</v>
      </c>
      <c r="D56" s="15" t="s">
        <v>176</v>
      </c>
      <c r="E56" s="21"/>
      <c r="F56" s="21"/>
      <c r="G56" s="21"/>
      <c r="H56" s="10" t="s">
        <v>18</v>
      </c>
      <c r="I56" s="28"/>
      <c r="J56" s="19">
        <v>200</v>
      </c>
      <c r="K56" s="21"/>
    </row>
    <row r="57" spans="1:11" s="3" customFormat="1" ht="29.1" customHeight="1">
      <c r="A57" s="8" t="s">
        <v>179</v>
      </c>
      <c r="B57" s="17" t="s">
        <v>180</v>
      </c>
      <c r="C57" s="15" t="s">
        <v>13</v>
      </c>
      <c r="D57" s="18" t="s">
        <v>181</v>
      </c>
      <c r="E57" s="21"/>
      <c r="F57" s="21"/>
      <c r="G57" s="21"/>
      <c r="H57" s="10" t="s">
        <v>18</v>
      </c>
      <c r="I57" s="28"/>
      <c r="J57" s="19">
        <v>200</v>
      </c>
      <c r="K57" s="21"/>
    </row>
    <row r="58" spans="1:11" ht="32.25" customHeight="1">
      <c r="A58" s="24" t="s">
        <v>182</v>
      </c>
      <c r="B58" s="25"/>
      <c r="C58" s="25"/>
      <c r="D58" s="25"/>
      <c r="E58" s="25"/>
      <c r="F58" s="25"/>
      <c r="G58" s="25"/>
      <c r="H58" s="25"/>
      <c r="I58" s="26"/>
      <c r="J58" s="20">
        <f>SUM(J3:J57)</f>
        <v>51960</v>
      </c>
      <c r="K58" s="20">
        <f>SUM(K3:K57)</f>
        <v>51960</v>
      </c>
    </row>
  </sheetData>
  <mergeCells count="17">
    <mergeCell ref="K3:K18"/>
    <mergeCell ref="K19:K34"/>
    <mergeCell ref="K35:K57"/>
    <mergeCell ref="A1:K1"/>
    <mergeCell ref="A58:I58"/>
    <mergeCell ref="E3:E18"/>
    <mergeCell ref="E19:E34"/>
    <mergeCell ref="E35:E57"/>
    <mergeCell ref="F3:F18"/>
    <mergeCell ref="F19:F34"/>
    <mergeCell ref="F35:F57"/>
    <mergeCell ref="G3:G18"/>
    <mergeCell ref="G19:G34"/>
    <mergeCell ref="G35:G57"/>
    <mergeCell ref="I3:I18"/>
    <mergeCell ref="I19:I34"/>
    <mergeCell ref="I35:I57"/>
  </mergeCells>
  <phoneticPr fontId="40" type="noConversion"/>
  <conditionalFormatting sqref="B15">
    <cfRule type="duplicateValues" dxfId="3" priority="32" stopIfTrue="1"/>
  </conditionalFormatting>
  <conditionalFormatting sqref="B3:B15">
    <cfRule type="duplicateValues" dxfId="2" priority="35"/>
    <cfRule type="duplicateValues" dxfId="1" priority="36" stopIfTrue="1"/>
  </conditionalFormatting>
  <conditionalFormatting sqref="B3:B14">
    <cfRule type="duplicateValues" dxfId="0" priority="33" stopIfTrue="1"/>
  </conditionalFormatting>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Administrator</cp:lastModifiedBy>
  <dcterms:created xsi:type="dcterms:W3CDTF">2006-09-16T00:00:00Z</dcterms:created>
  <dcterms:modified xsi:type="dcterms:W3CDTF">2022-09-22T07:35:22Z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BA200B39733A495BAC45E0406E21CB4F</vt:lpwstr>
  </property>
</Properties>
</file>