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200" windowHeight="712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K253" i="1" l="1"/>
  <c r="J253" i="1"/>
</calcChain>
</file>

<file path=xl/sharedStrings.xml><?xml version="1.0" encoding="utf-8"?>
<sst xmlns="http://schemas.openxmlformats.org/spreadsheetml/2006/main" count="1315" uniqueCount="713">
  <si>
    <t>东区2022年第二批培训补贴公示表</t>
  </si>
  <si>
    <t>序号</t>
  </si>
  <si>
    <t>姓名</t>
  </si>
  <si>
    <t>人员类别</t>
  </si>
  <si>
    <t>地址</t>
  </si>
  <si>
    <t>培训类别</t>
  </si>
  <si>
    <t>培训工种及等级</t>
  </si>
  <si>
    <t>培训起止时间</t>
  </si>
  <si>
    <t>培训结果</t>
  </si>
  <si>
    <t>培训机构</t>
  </si>
  <si>
    <t>补贴金额</t>
  </si>
  <si>
    <t>补贴合计</t>
  </si>
  <si>
    <t>1</t>
  </si>
  <si>
    <t>罗家彬</t>
  </si>
  <si>
    <t>城镇失业人员</t>
  </si>
  <si>
    <t>四川省攀枝花市东区银江镇阿署达村</t>
  </si>
  <si>
    <t>就业技能培训</t>
  </si>
  <si>
    <t>挖掘铲运和桩工机械司机   （合格证）</t>
  </si>
  <si>
    <t>2022.05.26-2022.06.09</t>
  </si>
  <si>
    <t>合格</t>
  </si>
  <si>
    <t>攀枝花市技成工程机械职业技术学校</t>
  </si>
  <si>
    <t>2</t>
  </si>
  <si>
    <t>苟钦云</t>
  </si>
  <si>
    <t>农村转移劳动力</t>
  </si>
  <si>
    <t>3</t>
  </si>
  <si>
    <t>杨汉平</t>
  </si>
  <si>
    <t>4</t>
  </si>
  <si>
    <t>马红兵</t>
  </si>
  <si>
    <t>5</t>
  </si>
  <si>
    <t>代福东</t>
  </si>
  <si>
    <t>6</t>
  </si>
  <si>
    <t>毛春翔</t>
  </si>
  <si>
    <t>7</t>
  </si>
  <si>
    <t>鲍继伟</t>
  </si>
  <si>
    <t>8</t>
  </si>
  <si>
    <t>王庆明</t>
  </si>
  <si>
    <t>9</t>
  </si>
  <si>
    <t>张杰</t>
  </si>
  <si>
    <t>10</t>
  </si>
  <si>
    <t>梅铧中</t>
  </si>
  <si>
    <t>11</t>
  </si>
  <si>
    <t>杨仁笔</t>
  </si>
  <si>
    <t>12</t>
  </si>
  <si>
    <t>阿红</t>
  </si>
  <si>
    <t>13</t>
  </si>
  <si>
    <t>粱攀</t>
  </si>
  <si>
    <t>14</t>
  </si>
  <si>
    <t>余泓苇</t>
  </si>
  <si>
    <t>15</t>
  </si>
  <si>
    <t>王宏浩</t>
  </si>
  <si>
    <t>16</t>
  </si>
  <si>
    <t>陈相锦</t>
  </si>
  <si>
    <t>17</t>
  </si>
  <si>
    <t>刘耀阳</t>
  </si>
  <si>
    <t>18</t>
  </si>
  <si>
    <t>彭学国</t>
  </si>
  <si>
    <t>19</t>
  </si>
  <si>
    <t>何秋明</t>
  </si>
  <si>
    <t>20</t>
  </si>
  <si>
    <t>王富顺</t>
  </si>
  <si>
    <t>21</t>
  </si>
  <si>
    <t>李有洪</t>
  </si>
  <si>
    <t>22</t>
  </si>
  <si>
    <t>潘发富</t>
  </si>
  <si>
    <t>23</t>
  </si>
  <si>
    <t>魏成建</t>
  </si>
  <si>
    <t>24</t>
  </si>
  <si>
    <t>夜富袁</t>
  </si>
  <si>
    <t>25</t>
  </si>
  <si>
    <t>张全文</t>
  </si>
  <si>
    <t>26</t>
  </si>
  <si>
    <t>吴明金</t>
  </si>
  <si>
    <t>27</t>
  </si>
  <si>
    <t>伍泓宇</t>
  </si>
  <si>
    <t>28</t>
  </si>
  <si>
    <t>李长青</t>
  </si>
  <si>
    <t>29</t>
  </si>
  <si>
    <t>杨宗平</t>
  </si>
  <si>
    <t>30</t>
  </si>
  <si>
    <t>李昌文</t>
  </si>
  <si>
    <t>31</t>
  </si>
  <si>
    <t>杨远琴</t>
  </si>
  <si>
    <t>四川省攀枝花市仁和区务本乡乌拉社区</t>
  </si>
  <si>
    <t>品牌培训</t>
  </si>
  <si>
    <t>母婴生活护理（专项能力）</t>
  </si>
  <si>
    <t>2022.05.17-2022.05.27</t>
  </si>
  <si>
    <t>攀枝花市阳光职业技能培训学校</t>
  </si>
  <si>
    <t>32</t>
  </si>
  <si>
    <t>任金芬</t>
  </si>
  <si>
    <t>四川省攀枝花市仁和区布德镇民政村</t>
  </si>
  <si>
    <t>33</t>
  </si>
  <si>
    <t>李在会</t>
  </si>
  <si>
    <t>四川省凉山彝族自治州会理县城北街道办事处</t>
  </si>
  <si>
    <t>34</t>
  </si>
  <si>
    <t>王红梅</t>
  </si>
  <si>
    <t>四川省攀枝花市米易县攀莲镇观音村</t>
  </si>
  <si>
    <t>35</t>
  </si>
  <si>
    <t>祝长玲</t>
  </si>
  <si>
    <t>四川省攀枝花市盐边县新九镇水坪村</t>
  </si>
  <si>
    <t>36</t>
  </si>
  <si>
    <t>喻永红</t>
  </si>
  <si>
    <t>四川省攀枝花市太平乡河边村老花山组28号附3号</t>
  </si>
  <si>
    <t>37</t>
  </si>
  <si>
    <t>杨丽</t>
  </si>
  <si>
    <t>四川省攀枝花市盐边县永兴镇永兴村2组7号</t>
  </si>
  <si>
    <t>38</t>
  </si>
  <si>
    <t>刘冬梅</t>
  </si>
  <si>
    <t>四川省攀枝花市盐边县永兴镇江西村厂坝组</t>
  </si>
  <si>
    <t>39</t>
  </si>
  <si>
    <t>鲁友荣</t>
  </si>
  <si>
    <t>四川省攀枝花市盐边县国胜乡大石房社区铜厂沟组</t>
  </si>
  <si>
    <t>40</t>
  </si>
  <si>
    <t>杨朝坤</t>
  </si>
  <si>
    <t>就业困难人员</t>
  </si>
  <si>
    <t>四川省攀枝花市东区银江镇华山村华山村</t>
  </si>
  <si>
    <t>41</t>
  </si>
  <si>
    <t>李灿</t>
  </si>
  <si>
    <t>四川省攀枝花市东区炳草岗街道湖光社区</t>
  </si>
  <si>
    <t>42</t>
  </si>
  <si>
    <t>郑在美</t>
  </si>
  <si>
    <t>43</t>
  </si>
  <si>
    <t>袁丽娜</t>
  </si>
  <si>
    <t>城镇下岗失业人员</t>
  </si>
  <si>
    <t>四川省攀枝花市仁和区大河中路街道弯腰树社区</t>
  </si>
  <si>
    <t>44</t>
  </si>
  <si>
    <t>屈素芳</t>
  </si>
  <si>
    <t>四川省攀枝花市东区东华街道学园路社区</t>
  </si>
  <si>
    <t>45</t>
  </si>
  <si>
    <t>王小琼</t>
  </si>
  <si>
    <t>四川省攀枝花市东区炳草岗街道紫荆山社区</t>
  </si>
  <si>
    <t>46</t>
  </si>
  <si>
    <t>杨元会</t>
  </si>
  <si>
    <t>农村转移就业劳动者</t>
  </si>
  <si>
    <t>四川省攀枝花市盐边县渔门镇狮子堡村</t>
  </si>
  <si>
    <t>小儿推拿（专项能力）</t>
  </si>
  <si>
    <t>2022.05.30-2022.06.10</t>
  </si>
  <si>
    <t>47</t>
  </si>
  <si>
    <t>48</t>
  </si>
  <si>
    <t>四川省攀枝花市太平乡河边村老花山</t>
  </si>
  <si>
    <t>49</t>
  </si>
  <si>
    <t>50</t>
  </si>
  <si>
    <t>陈清翠</t>
  </si>
  <si>
    <t>四川省攀枝花市盐边县国胜乡机房村</t>
  </si>
  <si>
    <t>51</t>
  </si>
  <si>
    <t>张庭群</t>
  </si>
  <si>
    <t>四川省攀枝花市盐边县新九镇平谷村</t>
  </si>
  <si>
    <t>52</t>
  </si>
  <si>
    <t>郑腾英</t>
  </si>
  <si>
    <t>四川省攀枝花市盐边县红格镇鲊石村鲊石村</t>
  </si>
  <si>
    <t>53</t>
  </si>
  <si>
    <t>四川省攀枝花市盐边县国胜乡大石房社区</t>
  </si>
  <si>
    <t>54</t>
  </si>
  <si>
    <t>唐韦英</t>
  </si>
  <si>
    <t>四川省攀枝花市盐边县渔门镇三源河村</t>
  </si>
  <si>
    <t>55</t>
  </si>
  <si>
    <t>达萍</t>
  </si>
  <si>
    <t>四川省攀枝花市盐边县</t>
  </si>
  <si>
    <t>56</t>
  </si>
  <si>
    <t>高凤云</t>
  </si>
  <si>
    <t>57</t>
  </si>
  <si>
    <t>刘汉秀</t>
  </si>
  <si>
    <t>四川省攀枝花市盐边县益民乡</t>
  </si>
  <si>
    <t>58</t>
  </si>
  <si>
    <t>59</t>
  </si>
  <si>
    <t>徐源</t>
  </si>
  <si>
    <t>四川省攀枝花市东区大渡口街道大渡口街社区</t>
  </si>
  <si>
    <t>60</t>
  </si>
  <si>
    <t>游俊</t>
  </si>
  <si>
    <t>四川省攀枝花市西区清香坪街道梨树坪社区</t>
  </si>
  <si>
    <t>61</t>
  </si>
  <si>
    <t>城市登记失业人员</t>
  </si>
  <si>
    <t>62</t>
  </si>
  <si>
    <t>63</t>
  </si>
  <si>
    <t>蒋珺</t>
  </si>
  <si>
    <t>四川省攀枝花市东区炳草岗街道红星社区</t>
  </si>
  <si>
    <t>64</t>
  </si>
  <si>
    <t>陈文捷</t>
  </si>
  <si>
    <t>四川省攀枝花市东区东华街道阳城社区</t>
  </si>
  <si>
    <t>65</t>
  </si>
  <si>
    <t>鲁泳琴</t>
  </si>
  <si>
    <t>四川省攀枝花市东区弄弄坪街道东风社区</t>
  </si>
  <si>
    <t>66</t>
  </si>
  <si>
    <t>苏细碧</t>
  </si>
  <si>
    <t>攀枝花市仁和区福田镇塘坝社区塘坝社区</t>
  </si>
  <si>
    <t>母婴护理（专项能力）</t>
  </si>
  <si>
    <t>2022.5.25-2022.6.5</t>
  </si>
  <si>
    <t>攀枝花市美之源职业技能培训学校</t>
  </si>
  <si>
    <t>67</t>
  </si>
  <si>
    <t>张伦慧</t>
  </si>
  <si>
    <t>攀枝花市仁和区福田镇务子田社区干田组</t>
  </si>
  <si>
    <t>68</t>
  </si>
  <si>
    <t>马雪莲</t>
  </si>
  <si>
    <t>城镇登记失业人员</t>
  </si>
  <si>
    <t>攀枝花市东区弄弄坪街道向阳社区钢城大道西段113号4栋7号</t>
  </si>
  <si>
    <t>69</t>
  </si>
  <si>
    <t>李子蓉</t>
  </si>
  <si>
    <t>攀枝花市盐边县渔门镇三源河村</t>
  </si>
  <si>
    <t>70</t>
  </si>
  <si>
    <t>颜丽</t>
  </si>
  <si>
    <t>攀枝花市西区清香坪街道路北社区建福巷80号6栋3单元2楼1号</t>
  </si>
  <si>
    <t>71</t>
  </si>
  <si>
    <t>宋菀春</t>
  </si>
  <si>
    <t>攀枝花市东区银江镇弄密村3组20号</t>
  </si>
  <si>
    <t>72</t>
  </si>
  <si>
    <t>朱庭美</t>
  </si>
  <si>
    <t>攀枝花市仁和区仁和镇总发村</t>
  </si>
  <si>
    <t>73</t>
  </si>
  <si>
    <t>周宗先</t>
  </si>
  <si>
    <t>攀枝花市米易县撒莲镇安全村</t>
  </si>
  <si>
    <t>74</t>
  </si>
  <si>
    <t>胡永鑫</t>
  </si>
  <si>
    <t>攀枝花市仁和区同德镇共和村共和村新田组257号</t>
  </si>
  <si>
    <t>75</t>
  </si>
  <si>
    <t>洪柚雪</t>
  </si>
  <si>
    <t>福建省泉州市安溪县城厢镇</t>
  </si>
  <si>
    <t>76</t>
  </si>
  <si>
    <t>王梅</t>
  </si>
  <si>
    <t>77</t>
  </si>
  <si>
    <t>吕芹</t>
  </si>
  <si>
    <t>攀枝花市仁和区仁和镇土城街社区仁和区攀缘巷4号11栋5单元9号</t>
  </si>
  <si>
    <t>78</t>
  </si>
  <si>
    <t>高丽</t>
  </si>
  <si>
    <t>攀枝花市米易县普威镇独树社区孙家湾子社67号</t>
  </si>
  <si>
    <t>79</t>
  </si>
  <si>
    <t>杨关英</t>
  </si>
  <si>
    <t>四川省凉山彝族自治州会东县16号</t>
  </si>
  <si>
    <t>80</t>
  </si>
  <si>
    <t>周利</t>
  </si>
  <si>
    <t>攀枝花市东区瓜子坪街道马兰山社区马兰山路45号4栋4单元2号</t>
  </si>
  <si>
    <t>81</t>
  </si>
  <si>
    <t>苟才美</t>
  </si>
  <si>
    <t>攀枝花市仁和区仁和镇立新村立新村五组129号</t>
  </si>
  <si>
    <t>82</t>
  </si>
  <si>
    <t>朱贵潇</t>
  </si>
  <si>
    <t>四川省凉山彝族自治州会理县益门镇中村无</t>
  </si>
  <si>
    <t>83</t>
  </si>
  <si>
    <t>倪东丽</t>
  </si>
  <si>
    <t>攀枝花市西区格里坪镇新庄村新庄村三组70号附1号</t>
  </si>
  <si>
    <t>84</t>
  </si>
  <si>
    <t>韩碧华</t>
  </si>
  <si>
    <t>攀枝花市仁和区仁和镇老街社区宝兴北街125号1栋1单元61号</t>
  </si>
  <si>
    <t>85</t>
  </si>
  <si>
    <t>文天云</t>
  </si>
  <si>
    <t>攀枝花市东区银江镇弄密村1组3号</t>
  </si>
  <si>
    <t>86</t>
  </si>
  <si>
    <t>丁碧华</t>
  </si>
  <si>
    <t>攀枝花市东区炳草岗街道二街坊社区炳草岗大街230号3栋8附8号</t>
  </si>
  <si>
    <t>创业意识（GYB）</t>
  </si>
  <si>
    <t>2022.4.12-2022.4.14</t>
  </si>
  <si>
    <t>87</t>
  </si>
  <si>
    <t>柯籽竹</t>
  </si>
  <si>
    <t>攀枝花市东区炳草岗街道紫荆山社区鸿茂巷10号4栋1单元7楼3号</t>
  </si>
  <si>
    <t>88</t>
  </si>
  <si>
    <t>李朝菊</t>
  </si>
  <si>
    <t>攀枝花市仁和区福田镇务子田社区务子田组</t>
  </si>
  <si>
    <t>89</t>
  </si>
  <si>
    <t>林丽</t>
  </si>
  <si>
    <t>攀枝花市盐边县桐子林镇金河村攀枝花市盐边县桐子林镇金河村河口组</t>
  </si>
  <si>
    <t>90</t>
  </si>
  <si>
    <t>何志红</t>
  </si>
  <si>
    <t>攀枝花市东区炳草岗街道西海岸社区东区桃源街84号9栋1单元1楼2号</t>
  </si>
  <si>
    <t>91</t>
  </si>
  <si>
    <t>李春玉</t>
  </si>
  <si>
    <t>攀枝花市东区炳草岗街道西海岸社区东区桃源街86号2栋1单元22号</t>
  </si>
  <si>
    <t>92</t>
  </si>
  <si>
    <t>兰德琼</t>
  </si>
  <si>
    <t>攀枝花市仁和区福田镇塘坝社区</t>
  </si>
  <si>
    <t>93</t>
  </si>
  <si>
    <t>兰德坤</t>
  </si>
  <si>
    <t>94</t>
  </si>
  <si>
    <t>杨明英</t>
  </si>
  <si>
    <t>攀枝花市西区格里坪镇庄上村</t>
  </si>
  <si>
    <t>95</t>
  </si>
  <si>
    <t>96</t>
  </si>
  <si>
    <t>赵珮雯</t>
  </si>
  <si>
    <t>攀枝花市东区东华街道文华社区</t>
  </si>
  <si>
    <t>97</t>
  </si>
  <si>
    <t>何英</t>
  </si>
  <si>
    <t>四川省广安市武胜县烈面镇江陵村四川省武胜县烈面镇江陵村5组26号</t>
  </si>
  <si>
    <t>98</t>
  </si>
  <si>
    <t>罗家见</t>
  </si>
  <si>
    <t>攀枝花市东区炳草岗街道西海岸社区东区桃源街96号8栋3单元4号</t>
  </si>
  <si>
    <t>99</t>
  </si>
  <si>
    <t>莫贵芳</t>
  </si>
  <si>
    <t>攀枝花市西区大宝鼎街道沿江社区宝鼎北路97号1栋2单元13号</t>
  </si>
  <si>
    <t>100</t>
  </si>
  <si>
    <t>刘国林</t>
  </si>
  <si>
    <t>攀枝花市盐边县国胜乡小坪村阿波罗组</t>
  </si>
  <si>
    <t>101</t>
  </si>
  <si>
    <t>李天凤</t>
  </si>
  <si>
    <t>攀枝花市仁和区仁和镇大河社区正通巷128号2单元8号</t>
  </si>
  <si>
    <t>102</t>
  </si>
  <si>
    <t>廖平</t>
  </si>
  <si>
    <t>攀枝花市东区大渡口街道东方红社区</t>
  </si>
  <si>
    <t>103</t>
  </si>
  <si>
    <t>苏加琼</t>
  </si>
  <si>
    <t>云南省丽江市华坪县荣将镇和爱村委会六组14号附1号</t>
  </si>
  <si>
    <t>104</t>
  </si>
  <si>
    <t>王秋菊</t>
  </si>
  <si>
    <t>攀枝花市东区银江镇双龙滩村</t>
  </si>
  <si>
    <t>105</t>
  </si>
  <si>
    <t>曾凡号</t>
  </si>
  <si>
    <t>攀枝花市东区银江镇五道河村1组25号</t>
  </si>
  <si>
    <t>106</t>
  </si>
  <si>
    <t>周华康</t>
  </si>
  <si>
    <t>攀枝花市东区银江镇沙坝村银江镇沙坝村</t>
  </si>
  <si>
    <t>107</t>
  </si>
  <si>
    <t>赖成利</t>
  </si>
  <si>
    <t>攀枝花市东区银江镇沙坝村1组46号</t>
  </si>
  <si>
    <t>108</t>
  </si>
  <si>
    <t>周天荣</t>
  </si>
  <si>
    <t>攀枝花市东区银江镇恒德社区银江镇沙坝村5组12号</t>
  </si>
  <si>
    <t>109</t>
  </si>
  <si>
    <t>张正辉</t>
  </si>
  <si>
    <t>攀枝花市东区银江镇恒德社区银江镇沙坝村</t>
  </si>
  <si>
    <t>110</t>
  </si>
  <si>
    <t>杨约琼</t>
  </si>
  <si>
    <t>攀枝花市东区银江镇恒德社区银江镇沙坝村5组26号</t>
  </si>
  <si>
    <t>111</t>
  </si>
  <si>
    <t>胡富新</t>
  </si>
  <si>
    <t>攀枝花市东区银江镇沙坝村银江镇沙坝村5组2号</t>
  </si>
  <si>
    <t>112</t>
  </si>
  <si>
    <t>朱学慧</t>
  </si>
  <si>
    <t>攀枝花市仁和区51阳光家园</t>
  </si>
  <si>
    <t>113</t>
  </si>
  <si>
    <t>陈大蓉</t>
  </si>
  <si>
    <t>攀枝花市东区银江镇沙坝村2组51号</t>
  </si>
  <si>
    <t>2022.4.20-2022.4.22</t>
  </si>
  <si>
    <t>114</t>
  </si>
  <si>
    <t>杨平美</t>
  </si>
  <si>
    <t>攀枝花市东区银江镇倮果社区隆庆东路346号1栋4单元5号</t>
  </si>
  <si>
    <t>115</t>
  </si>
  <si>
    <t>李玉梅</t>
  </si>
  <si>
    <t>116</t>
  </si>
  <si>
    <t>王琴</t>
  </si>
  <si>
    <t>攀枝花市东区银江镇双江社区钢城大道东段64号1栋1单元2号</t>
  </si>
  <si>
    <t>117</t>
  </si>
  <si>
    <t>袁福艳</t>
  </si>
  <si>
    <t>攀枝花市东区银江镇五道河村1组31号</t>
  </si>
  <si>
    <t>118</t>
  </si>
  <si>
    <t>康玉会</t>
  </si>
  <si>
    <t>重庆市市辖区长寿区云台镇重庆市长寿区云台镇拱桥村1组</t>
  </si>
  <si>
    <t>119</t>
  </si>
  <si>
    <t>周国娇</t>
  </si>
  <si>
    <t>内江市资中县归德镇内江市资中县归德镇罗汉道村</t>
  </si>
  <si>
    <t>120</t>
  </si>
  <si>
    <t>卢友美</t>
  </si>
  <si>
    <t>凉山彝族自治州德昌县茨达镇朝阳村3组</t>
  </si>
  <si>
    <t>121</t>
  </si>
  <si>
    <t>余芬</t>
  </si>
  <si>
    <t>攀枝花市东区银江镇沙坝村3组28号</t>
  </si>
  <si>
    <t>122</t>
  </si>
  <si>
    <t>李艳</t>
  </si>
  <si>
    <t>123</t>
  </si>
  <si>
    <t>杨燕</t>
  </si>
  <si>
    <t>124</t>
  </si>
  <si>
    <t>黄启春</t>
  </si>
  <si>
    <t>125</t>
  </si>
  <si>
    <t>李宗美</t>
  </si>
  <si>
    <t>攀枝花市东区银江镇五道河村1组26号</t>
  </si>
  <si>
    <t>126</t>
  </si>
  <si>
    <t>彭朝春</t>
  </si>
  <si>
    <t>攀枝花市东区银江镇沙坝村1组7号</t>
  </si>
  <si>
    <t>127</t>
  </si>
  <si>
    <t>杨宗英</t>
  </si>
  <si>
    <t>攀枝花市东区银江镇五道河村1组102号</t>
  </si>
  <si>
    <t>128</t>
  </si>
  <si>
    <t>斯光明</t>
  </si>
  <si>
    <t>攀枝花市东区银江镇五道河村1组41号</t>
  </si>
  <si>
    <t>129</t>
  </si>
  <si>
    <t>王冬梅</t>
  </si>
  <si>
    <t>攀枝花市东区银江镇双江社区</t>
  </si>
  <si>
    <t>130</t>
  </si>
  <si>
    <t>张波</t>
  </si>
  <si>
    <t>攀枝花市东区倮果花园西苑</t>
  </si>
  <si>
    <t>131</t>
  </si>
  <si>
    <t>张君</t>
  </si>
  <si>
    <t>攀枝花市东区机场路天德华府3号楼</t>
  </si>
  <si>
    <t>132</t>
  </si>
  <si>
    <t>邓丽玲</t>
  </si>
  <si>
    <t>攀枝花市东区向阳村街道朝阳社区钢城大道西段113号2栋19号</t>
  </si>
  <si>
    <t>2022.5.17-2022.5.19</t>
  </si>
  <si>
    <t>133</t>
  </si>
  <si>
    <t>姬华</t>
  </si>
  <si>
    <t>攀枝花市东区大渡口街道南山社区南山东街6号</t>
  </si>
  <si>
    <t>134</t>
  </si>
  <si>
    <t>刘晓琴</t>
  </si>
  <si>
    <t>攀枝花市东区弄弄坪街道大花地社区大花地中路5号2栋43号</t>
  </si>
  <si>
    <t>135</t>
  </si>
  <si>
    <t>廖丽</t>
  </si>
  <si>
    <t>攀枝花市东区大渡口街道南山社区南山西街98号3栋1单元4楼13号</t>
  </si>
  <si>
    <t>136</t>
  </si>
  <si>
    <t>刘邱红</t>
  </si>
  <si>
    <t>攀枝花市东区大渡口街道南山社区南山中街6号1栋1单3号</t>
  </si>
  <si>
    <t>137</t>
  </si>
  <si>
    <t>吕小林</t>
  </si>
  <si>
    <t>四川省南充市蓬安县锦屏镇中坝村二组</t>
  </si>
  <si>
    <t>138</t>
  </si>
  <si>
    <t>曾昭艳</t>
  </si>
  <si>
    <t>攀枝花市东区大渡口街道光明社区东区</t>
  </si>
  <si>
    <t>139</t>
  </si>
  <si>
    <t>四川省眉山市东坡区苏祠街道下大南街社区滨湖街141号</t>
  </si>
  <si>
    <t>140</t>
  </si>
  <si>
    <t>李茂谍</t>
  </si>
  <si>
    <t>攀枝花市东区大渡口街道南山社区南山中街1号2栋3单元2楼3号</t>
  </si>
  <si>
    <t>141</t>
  </si>
  <si>
    <t>代桂琼</t>
  </si>
  <si>
    <t>攀枝花市东区大渡口街道南山社区南山中街1号3栋1单元6号</t>
  </si>
  <si>
    <t>142</t>
  </si>
  <si>
    <t>单永</t>
  </si>
  <si>
    <t>攀枝花市东区大渡口街道南山社区南山西街98号2栋4号</t>
  </si>
  <si>
    <t>143</t>
  </si>
  <si>
    <t>秦丽平</t>
  </si>
  <si>
    <t>攀枝花市东区大渡口街道金福社区攀枝花大道南段113号2栋2单元15号</t>
  </si>
  <si>
    <t>144</t>
  </si>
  <si>
    <t>凤连翠</t>
  </si>
  <si>
    <t>凉山彝族自治州会理县新安傣族乡回龙村2组03号</t>
  </si>
  <si>
    <t>145</t>
  </si>
  <si>
    <t>吴书业</t>
  </si>
  <si>
    <t>攀枝花市栋1单元6附1号</t>
  </si>
  <si>
    <t>146</t>
  </si>
  <si>
    <t>周启炼</t>
  </si>
  <si>
    <t>四川省凉山彝族自治州会东县鲁吉镇热水村2组103号</t>
  </si>
  <si>
    <t>147</t>
  </si>
  <si>
    <t>熊长虹</t>
  </si>
  <si>
    <t>攀枝花市东区弄弄坪街道高峰社区结路36号6栋3单元4号</t>
  </si>
  <si>
    <t>148</t>
  </si>
  <si>
    <t>罗霖</t>
  </si>
  <si>
    <t>攀枝花市东区弄弄坪街道向阳社区钢城大道西段5号1栋7号</t>
  </si>
  <si>
    <t>149</t>
  </si>
  <si>
    <t>谢渡军</t>
  </si>
  <si>
    <t>攀枝花市东区弄弄坪街道大地湾社区望花巷3号1栋75号</t>
  </si>
  <si>
    <t>150</t>
  </si>
  <si>
    <t>王丽仙</t>
  </si>
  <si>
    <t>攀枝花市东区一单元2号</t>
  </si>
  <si>
    <t>151</t>
  </si>
  <si>
    <t>梅涛</t>
  </si>
  <si>
    <t>152</t>
  </si>
  <si>
    <t>周丽萍</t>
  </si>
  <si>
    <t>四川省自贡市富顺县飞龙镇新文村</t>
  </si>
  <si>
    <t>153</t>
  </si>
  <si>
    <t>杜小琴</t>
  </si>
  <si>
    <t>四川省攀枝花市东区炳草岗街道竹湖园社区竹苑巷2号2栋4号</t>
  </si>
  <si>
    <t>2022.6.1-2022.6.3</t>
  </si>
  <si>
    <t>154</t>
  </si>
  <si>
    <t>张书豪</t>
  </si>
  <si>
    <t>四川省攀枝花市东区弄弄坪街道长寿路社区木棉路31号</t>
  </si>
  <si>
    <t>155</t>
  </si>
  <si>
    <t>秦兴丽</t>
  </si>
  <si>
    <t>156</t>
  </si>
  <si>
    <t>唐兴琼</t>
  </si>
  <si>
    <t>四川省攀枝花市仁和区仁和镇弯庄社区迤沙拉大道1406号9-2-1-2</t>
  </si>
  <si>
    <t>157</t>
  </si>
  <si>
    <t>李克明</t>
  </si>
  <si>
    <t>四川省攀枝花市东区大渡口街道南山社区南山西街98号3栋12号</t>
  </si>
  <si>
    <t>158</t>
  </si>
  <si>
    <t>张汇芬</t>
  </si>
  <si>
    <t>四川省广安市邻水县两河镇两河乡庙堡村3组31号31号</t>
  </si>
  <si>
    <t>159</t>
  </si>
  <si>
    <t>蒋新民</t>
  </si>
  <si>
    <t>四川省攀枝花市仁和区大河中路街道弯腰树社区大道南段409号附32号</t>
  </si>
  <si>
    <t>160</t>
  </si>
  <si>
    <t>倪树琼</t>
  </si>
  <si>
    <t>四川省攀枝花市仁和区仁和镇立新村立新村六组43号</t>
  </si>
  <si>
    <t>161</t>
  </si>
  <si>
    <t>季然秀</t>
  </si>
  <si>
    <t>四川省攀枝花市仁和区仁和镇弯庄社区下弯庄组123附2号</t>
  </si>
  <si>
    <t>162</t>
  </si>
  <si>
    <t>杨雪梅</t>
  </si>
  <si>
    <t>四川省南充市嘉陵区龙岭镇陈家沟村9组74号</t>
  </si>
  <si>
    <t>163</t>
  </si>
  <si>
    <t>张小楠</t>
  </si>
  <si>
    <t>四川省攀枝花市仁和区仁和镇老街社区大道南段1233号1栋1单元14-17号</t>
  </si>
  <si>
    <t>164</t>
  </si>
  <si>
    <t>周尚发</t>
  </si>
  <si>
    <t>四川省凉山彝族自治州会理县富乐镇光山村6组21号</t>
  </si>
  <si>
    <t>165</t>
  </si>
  <si>
    <t>何琼锋</t>
  </si>
  <si>
    <t>四川省攀枝花市东区大渡口街道大渡口街社区南街42号1栋2单元7楼1号</t>
  </si>
  <si>
    <t>尹红梅</t>
  </si>
  <si>
    <t>东区银江镇沙坝村3社</t>
  </si>
  <si>
    <t>创业培训</t>
  </si>
  <si>
    <t>网络创业培训</t>
  </si>
  <si>
    <t>2022.05.09-2022.05.16</t>
  </si>
  <si>
    <t>攀枝花市攀花园职业技能培训学校</t>
  </si>
  <si>
    <t>纳荣波</t>
  </si>
  <si>
    <t>仁和区仁和镇干坝塘村花果组4号附2号</t>
  </si>
  <si>
    <t>罗邦玲</t>
  </si>
  <si>
    <t>东区银江镇阿署达村4组55号</t>
  </si>
  <si>
    <t>黄虹</t>
  </si>
  <si>
    <t>东区银江镇阿署达村4组2号</t>
  </si>
  <si>
    <t>唐道静</t>
  </si>
  <si>
    <t>东区银江镇阿署达村2组64号</t>
  </si>
  <si>
    <t>谢付连</t>
  </si>
  <si>
    <t>东区银江镇阿署达村2组92号</t>
  </si>
  <si>
    <t>苏文敏</t>
  </si>
  <si>
    <t>东区银江镇阿署达村3组25号</t>
  </si>
  <si>
    <t>杨约吉</t>
  </si>
  <si>
    <t>东区银江镇阿署达村1组30号</t>
  </si>
  <si>
    <t>黄蓉</t>
  </si>
  <si>
    <t>东区银江镇阿署达村4组38号</t>
  </si>
  <si>
    <t>杨国艳</t>
  </si>
  <si>
    <t>东区银江镇阿署达村2组93号</t>
  </si>
  <si>
    <t>张邦梅</t>
  </si>
  <si>
    <t>东区银江镇阿署达村1组5号</t>
  </si>
  <si>
    <t>雷志琼</t>
  </si>
  <si>
    <t>东区银江镇阿署达村4组45号</t>
  </si>
  <si>
    <t>晋天林</t>
  </si>
  <si>
    <t>东区银江镇阿署达村3组89号</t>
  </si>
  <si>
    <t>李志霞</t>
  </si>
  <si>
    <t>东区银江镇阿署达村3组6号</t>
  </si>
  <si>
    <t>黎春菊</t>
  </si>
  <si>
    <t>东区银江镇阿署达村3组36号</t>
  </si>
  <si>
    <t>黄薪樾</t>
  </si>
  <si>
    <t>东区银江镇阿署达村5组25号</t>
  </si>
  <si>
    <t>袁红英</t>
  </si>
  <si>
    <t>东区银江镇阿署达村3组72号</t>
  </si>
  <si>
    <t>郑华容</t>
  </si>
  <si>
    <t>东区银江镇阿署达村2组18号</t>
  </si>
  <si>
    <t>佘迎春</t>
  </si>
  <si>
    <t>东区银江镇阿署达村3组12号</t>
  </si>
  <si>
    <t>王成程</t>
  </si>
  <si>
    <t>东区银江镇阿署达村1组27号</t>
  </si>
  <si>
    <t>周其燕</t>
  </si>
  <si>
    <t>东区银江镇沙坝村4社</t>
  </si>
  <si>
    <t>余明芹</t>
  </si>
  <si>
    <t>刘钰</t>
  </si>
  <si>
    <t>东区银江镇阿署达村2组38号</t>
  </si>
  <si>
    <t>王富珍</t>
  </si>
  <si>
    <t>东区银江镇阿署达村2组33号</t>
  </si>
  <si>
    <t>杨岳华</t>
  </si>
  <si>
    <t>东区银江镇阿署达村4组8号</t>
  </si>
  <si>
    <t>刘为萍</t>
  </si>
  <si>
    <t>东区银江镇阿署达村3组121号</t>
  </si>
  <si>
    <t>夜成仙</t>
  </si>
  <si>
    <t>东区银江镇阿署达村4组6号</t>
  </si>
  <si>
    <t>唐道玲</t>
  </si>
  <si>
    <t>东区银江镇阿署达村3组2号</t>
  </si>
  <si>
    <t>何飞</t>
  </si>
  <si>
    <t>东区钢城大道228号1单元1号</t>
  </si>
  <si>
    <t>刘斌</t>
  </si>
  <si>
    <t>仁和区上海花园35栋</t>
  </si>
  <si>
    <t>2022.06.08-2022.06.14</t>
  </si>
  <si>
    <t>李宗有</t>
  </si>
  <si>
    <t>东区恒德社区天德华府2栋</t>
  </si>
  <si>
    <t>毛映波</t>
  </si>
  <si>
    <t>东紫荆山社区鸿茂巷10号</t>
  </si>
  <si>
    <t>东区桃源街84号9栋1单元1楼2号</t>
  </si>
  <si>
    <t>李晓娜</t>
  </si>
  <si>
    <t>东区南充路3号中冶金沙2栋2单元4—1</t>
  </si>
  <si>
    <t>舒瑜</t>
  </si>
  <si>
    <t>东区民福巷4号1栋2号</t>
  </si>
  <si>
    <t>张帆</t>
  </si>
  <si>
    <t>东区阳明巷1号3栋3单元8号</t>
  </si>
  <si>
    <t>叶素荣</t>
  </si>
  <si>
    <t>西区花山西路2号2栋3单元</t>
  </si>
  <si>
    <t>杨春艳</t>
  </si>
  <si>
    <t>遂宁市安居区西眉镇赵安村12社24号</t>
  </si>
  <si>
    <t>李泽敏</t>
  </si>
  <si>
    <t>盐边县渔门镇力马村胜利组</t>
  </si>
  <si>
    <t>赵光兴</t>
  </si>
  <si>
    <t>米易县草场镇晃桥彝族村大龙社41号</t>
  </si>
  <si>
    <t>彭思蓉</t>
  </si>
  <si>
    <t>仁和区仁和街154号</t>
  </si>
  <si>
    <t>秦川</t>
  </si>
  <si>
    <t>攀枝花西区星锐二期7栋29--2</t>
  </si>
  <si>
    <t>庞宏峰</t>
  </si>
  <si>
    <t>东区密地街办2号4单元2号</t>
  </si>
  <si>
    <t>喻安翠</t>
  </si>
  <si>
    <t>仁和总发红旗村4队</t>
  </si>
  <si>
    <t>张美</t>
  </si>
  <si>
    <t>仁和区平地镇平地村街子组57号</t>
  </si>
  <si>
    <t>陈光红</t>
  </si>
  <si>
    <t>仁和区大田镇片那立村5组13号</t>
  </si>
  <si>
    <t>白会莉</t>
  </si>
  <si>
    <t>仁和区平地镇波西村螃海箐组64号</t>
  </si>
  <si>
    <t>徐蓓</t>
  </si>
  <si>
    <t>东区民安巷46号1栋1单元1号</t>
  </si>
  <si>
    <t>樊燕</t>
  </si>
  <si>
    <t>盐边县红格镇昔格达村小郎雷组93号</t>
  </si>
  <si>
    <t>东区竹雅巷11号7栋4单元4楼</t>
  </si>
  <si>
    <t>程桂英</t>
  </si>
  <si>
    <t>东区马鹿箐东路7号1栋1单元</t>
  </si>
  <si>
    <t>耿燕</t>
  </si>
  <si>
    <t>东区花溪谷1号楼2栋</t>
  </si>
  <si>
    <t>李婧</t>
  </si>
  <si>
    <t>东区东华街道新源路社区88号1栋1单元</t>
  </si>
  <si>
    <t>陈云梅</t>
  </si>
  <si>
    <t>仁和镇总发村总发6组</t>
  </si>
  <si>
    <t>张涵</t>
  </si>
  <si>
    <t>非毕业年度大学生</t>
  </si>
  <si>
    <t>攀枝花学院</t>
  </si>
  <si>
    <t>茶艺师（初级）</t>
  </si>
  <si>
    <t>2021.12.04-2022.01.03</t>
  </si>
  <si>
    <t>四川觉茶之旅职业技能培训学校</t>
  </si>
  <si>
    <t>汪啸</t>
  </si>
  <si>
    <t>熊群玉</t>
  </si>
  <si>
    <t>石兵</t>
  </si>
  <si>
    <t>泽郎王姆</t>
  </si>
  <si>
    <t>程秋林</t>
  </si>
  <si>
    <t>罗巧巧</t>
  </si>
  <si>
    <t>刘世桃</t>
  </si>
  <si>
    <t>亢权</t>
  </si>
  <si>
    <t>董吉鸿</t>
  </si>
  <si>
    <t>刘经纬</t>
  </si>
  <si>
    <t>周渝文</t>
  </si>
  <si>
    <t>2021.12.26-2022.05.13</t>
  </si>
  <si>
    <t>吕涛</t>
  </si>
  <si>
    <t>闫珊珊</t>
  </si>
  <si>
    <t>陈玉萍</t>
  </si>
  <si>
    <t>杜若玭</t>
  </si>
  <si>
    <t>彭涛</t>
  </si>
  <si>
    <t>徐雨阳</t>
  </si>
  <si>
    <t>何江英</t>
  </si>
  <si>
    <t>严涛</t>
  </si>
  <si>
    <t>王瑶</t>
  </si>
  <si>
    <t>祝尔作西</t>
  </si>
  <si>
    <t>帅美丽</t>
  </si>
  <si>
    <t>庞宗雨</t>
  </si>
  <si>
    <t>唐文杰</t>
  </si>
  <si>
    <t>李健</t>
  </si>
  <si>
    <t>吴洪明</t>
  </si>
  <si>
    <t>朱小林</t>
  </si>
  <si>
    <t>李红</t>
  </si>
  <si>
    <t>瓦布伍勒</t>
  </si>
  <si>
    <t>杨茜</t>
  </si>
  <si>
    <t>攀枝花市东区大渡口街道金福社区金星巷10号</t>
  </si>
  <si>
    <t>总计</t>
    <phoneticPr fontId="31" type="noConversion"/>
  </si>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</sst>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_(\¥* #,##0.00_);_(\¥* \(#,##0.00\);_(\¥* &quot;-&quot;??_);_(@_)"/>
    <numFmt numFmtId="177" formatCode="_ \¥* #,##0.00_ ;_ \¥* \-#,##0.00_ ;_ \¥* &quot;-&quot;??_ ;_ @_ "/>
    <numFmt numFmtId="178" formatCode="_(* #,##0.00_);_(* \(#,##0.00\);_(* &quot;-&quot;??_);_(@_)"/>
    <numFmt numFmtId="179" formatCode="_ \¥* #,##0_ ;_ \¥* \-#,##0_ ;_ \¥* &quot;-&quot;_ ;_ @_ "/>
  </numFmts>
  <fonts count="36">
    <font>
      <sz val="11"/>
      <color theme="1"/>
      <name val="宋体"/>
      <charset val="134"/>
      <scheme val="minor"/>
    </font>
    <font>
      <sz val="11"/>
      <color indexed="9"/>
      <name val="宋体"/>
      <family val="3"/>
      <charset val="134"/>
    </font>
    <font>
      <sz val="12"/>
      <name val="宋体"/>
      <family val="3"/>
      <charset val="134"/>
    </font>
    <font>
      <sz val="10"/>
      <name val="Arial"/>
      <family val="2"/>
    </font>
    <font>
      <u/>
      <sz val="12"/>
      <color indexed="12"/>
      <name val="宋体"/>
      <family val="3"/>
      <charset val="134"/>
    </font>
    <font>
      <sz val="11"/>
      <color indexed="8"/>
      <name val="宋体"/>
      <family val="3"/>
      <charset val="134"/>
    </font>
    <font>
      <sz val="11"/>
      <color indexed="8"/>
      <name val="等线"/>
      <charset val="134"/>
    </font>
    <font>
      <sz val="11"/>
      <color indexed="20"/>
      <name val="宋体"/>
      <family val="3"/>
      <charset val="134"/>
    </font>
    <font>
      <sz val="11"/>
      <color indexed="17"/>
      <name val="宋体"/>
      <family val="3"/>
      <charset val="134"/>
    </font>
    <font>
      <sz val="11"/>
      <color indexed="17"/>
      <name val="等线"/>
      <charset val="134"/>
    </font>
    <font>
      <sz val="11"/>
      <color rgb="FF9C0006"/>
      <name val="宋体"/>
      <family val="3"/>
      <charset val="134"/>
      <scheme val="minor"/>
    </font>
    <font>
      <sz val="11"/>
      <color indexed="20"/>
      <name val="等线"/>
      <charset val="134"/>
    </font>
    <font>
      <b/>
      <sz val="15"/>
      <color indexed="56"/>
      <name val="宋体"/>
      <family val="3"/>
      <charset val="134"/>
    </font>
    <font>
      <b/>
      <sz val="11"/>
      <color indexed="56"/>
      <name val="宋体"/>
      <family val="3"/>
      <charset val="134"/>
    </font>
    <font>
      <b/>
      <sz val="11"/>
      <color indexed="52"/>
      <name val="宋体"/>
      <family val="3"/>
      <charset val="134"/>
    </font>
    <font>
      <sz val="9"/>
      <name val="宋体"/>
      <family val="3"/>
      <charset val="134"/>
    </font>
    <font>
      <b/>
      <sz val="18"/>
      <color indexed="56"/>
      <name val="宋体"/>
      <family val="3"/>
      <charset val="134"/>
    </font>
    <font>
      <sz val="11"/>
      <color indexed="60"/>
      <name val="宋体"/>
      <family val="3"/>
      <charset val="134"/>
    </font>
    <font>
      <sz val="11"/>
      <color indexed="10"/>
      <name val="宋体"/>
      <family val="3"/>
      <charset val="134"/>
    </font>
    <font>
      <sz val="11"/>
      <color indexed="62"/>
      <name val="宋体"/>
      <family val="3"/>
      <charset val="134"/>
    </font>
    <font>
      <i/>
      <sz val="11"/>
      <color indexed="23"/>
      <name val="宋体"/>
      <family val="3"/>
      <charset val="134"/>
    </font>
    <font>
      <sz val="11"/>
      <color rgb="FF006100"/>
      <name val="宋体"/>
      <family val="3"/>
      <charset val="134"/>
      <scheme val="minor"/>
    </font>
    <font>
      <b/>
      <sz val="11"/>
      <color indexed="8"/>
      <name val="宋体"/>
      <family val="3"/>
      <charset val="134"/>
    </font>
    <font>
      <sz val="11"/>
      <color indexed="52"/>
      <name val="宋体"/>
      <family val="3"/>
      <charset val="134"/>
    </font>
    <font>
      <b/>
      <sz val="13"/>
      <color indexed="56"/>
      <name val="宋体"/>
      <family val="3"/>
      <charset val="134"/>
    </font>
    <font>
      <sz val="11"/>
      <color theme="1"/>
      <name val="Tahoma"/>
      <family val="2"/>
    </font>
    <font>
      <sz val="11"/>
      <color indexed="8"/>
      <name val="Tahoma"/>
      <family val="2"/>
    </font>
    <font>
      <b/>
      <sz val="11"/>
      <color indexed="9"/>
      <name val="宋体"/>
      <family val="3"/>
      <charset val="134"/>
    </font>
    <font>
      <b/>
      <sz val="11"/>
      <color indexed="63"/>
      <name val="宋体"/>
      <family val="3"/>
      <charset val="134"/>
    </font>
    <font>
      <sz val="11"/>
      <color theme="1"/>
      <name val="等线"/>
      <charset val="134"/>
    </font>
    <font>
      <sz val="11"/>
      <color theme="1"/>
      <name val="宋体"/>
      <family val="3"/>
      <charset val="134"/>
      <scheme val="minor"/>
    </font>
    <font>
      <sz val="9"/>
      <name val="宋体"/>
      <family val="3"/>
      <charset val="134"/>
      <scheme val="minor"/>
    </font>
    <font>
      <sz val="11"/>
      <color theme="1"/>
      <name val="仿宋"/>
      <family val="3"/>
      <charset val="134"/>
    </font>
    <font>
      <sz val="11"/>
      <name val="仿宋"/>
      <family val="3"/>
      <charset val="134"/>
    </font>
    <font>
      <b/>
      <sz val="11"/>
      <name val="仿宋"/>
      <family val="3"/>
      <charset val="134"/>
    </font>
    <font>
      <b/>
      <sz val="24"/>
      <color theme="1"/>
      <name val="黑体"/>
      <family val="3"/>
      <charset val="134"/>
    </font>
  </fonts>
  <fills count="27">
    <fill>
      <patternFill patternType="none"/>
    </fill>
    <fill>
      <patternFill patternType="gray125"/>
    </fill>
    <fill>
      <patternFill patternType="solid">
        <fgColor theme="0"/>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rgb="FFFFC7CE"/>
        <bgColor indexed="64"/>
      </patternFill>
    </fill>
    <fill>
      <patternFill patternType="solid">
        <fgColor indexed="44"/>
        <bgColor indexed="64"/>
      </patternFill>
    </fill>
    <fill>
      <patternFill patternType="solid">
        <fgColor indexed="22"/>
        <bgColor indexed="64"/>
      </patternFill>
    </fill>
    <fill>
      <patternFill patternType="solid">
        <fgColor indexed="49"/>
        <bgColor indexed="64"/>
      </patternFill>
    </fill>
    <fill>
      <patternFill patternType="solid">
        <fgColor indexed="11"/>
        <bgColor indexed="64"/>
      </patternFill>
    </fill>
    <fill>
      <patternFill patternType="solid">
        <fgColor rgb="FFC6EFCE"/>
        <bgColor indexed="64"/>
      </patternFill>
    </fill>
    <fill>
      <patternFill patternType="solid">
        <fgColor indexed="30"/>
        <bgColor indexed="64"/>
      </patternFill>
    </fill>
    <fill>
      <patternFill patternType="solid">
        <fgColor indexed="52"/>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5460">
    <xf numFmtId="0" fontId="0" fillId="0" borderId="0"/>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5" fillId="4" borderId="0" applyNumberFormat="0" applyBorder="0" applyAlignment="0" applyProtection="0">
      <alignment vertical="center"/>
    </xf>
    <xf numFmtId="0" fontId="6"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7" borderId="0" applyNumberFormat="0" applyBorder="0" applyAlignment="0" applyProtection="0">
      <alignment vertical="center"/>
    </xf>
    <xf numFmtId="0" fontId="7" fillId="5"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10" fillId="9"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pplyNumberFormat="0" applyFill="0" applyBorder="0" applyAlignment="0" applyProtection="0">
      <alignment vertical="center"/>
    </xf>
    <xf numFmtId="0" fontId="5" fillId="0" borderId="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6"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1" fillId="3"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6"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2" fillId="0" borderId="0"/>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9" fillId="8" borderId="0" applyNumberFormat="0" applyBorder="0" applyAlignment="0" applyProtection="0">
      <alignment vertical="center"/>
    </xf>
    <xf numFmtId="0" fontId="6" fillId="0" borderId="0">
      <alignment vertical="center"/>
    </xf>
    <xf numFmtId="0" fontId="2" fillId="0" borderId="0">
      <alignment vertical="center"/>
    </xf>
    <xf numFmtId="0" fontId="2" fillId="0" borderId="0"/>
    <xf numFmtId="0" fontId="5" fillId="0" borderId="0">
      <alignment vertical="center"/>
    </xf>
    <xf numFmtId="0" fontId="11" fillId="5"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 fillId="17"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11" borderId="0"/>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1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10" fillId="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6" fillId="0" borderId="0">
      <alignment vertical="center"/>
    </xf>
    <xf numFmtId="0" fontId="7" fillId="5" borderId="0" applyNumberFormat="0" applyBorder="0" applyAlignment="0" applyProtection="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5" fillId="10" borderId="0" applyNumberFormat="0" applyBorder="0" applyAlignment="0" applyProtection="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3" fillId="0" borderId="0" applyNumberFormat="0" applyFont="0" applyFill="0" applyBorder="0" applyAlignment="0" applyProtection="0"/>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177"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3" fillId="0" borderId="0"/>
    <xf numFmtId="0" fontId="6" fillId="0" borderId="0">
      <alignment vertical="center"/>
    </xf>
    <xf numFmtId="0" fontId="2" fillId="0" borderId="0">
      <alignment vertical="center"/>
    </xf>
    <xf numFmtId="0" fontId="1" fillId="15" borderId="0" applyNumberFormat="0" applyBorder="0" applyAlignment="0" applyProtection="0">
      <alignment vertical="center"/>
    </xf>
    <xf numFmtId="0" fontId="2" fillId="0" borderId="0">
      <alignment vertical="center"/>
    </xf>
    <xf numFmtId="0" fontId="17" fillId="1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1" fillId="3" borderId="0" applyNumberFormat="0" applyBorder="0" applyAlignment="0" applyProtection="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4" fillId="0" borderId="16" applyNumberFormat="0" applyFill="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16" fillId="0" borderId="0" applyNumberFormat="0" applyFill="0" applyBorder="0" applyAlignment="0" applyProtection="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16" fillId="0" borderId="0" applyNumberForma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11" fillId="5"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11" fillId="5" borderId="0" applyNumberFormat="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16" fillId="0" borderId="0" applyNumberForma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30" fillId="0" borderId="0">
      <alignment vertical="center"/>
    </xf>
    <xf numFmtId="176" fontId="2" fillId="0" borderId="0" applyFont="0" applyFill="0" applyBorder="0" applyAlignment="0" applyProtection="0">
      <alignment vertical="center"/>
    </xf>
    <xf numFmtId="0" fontId="10" fillId="9" borderId="0" applyNumberFormat="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6" fillId="0" borderId="0">
      <alignment vertical="center"/>
    </xf>
    <xf numFmtId="0" fontId="5" fillId="11" borderId="0"/>
    <xf numFmtId="0" fontId="5" fillId="0" borderId="0">
      <alignment vertical="center"/>
    </xf>
    <xf numFmtId="0" fontId="5" fillId="5"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5" fillId="4" borderId="0" applyNumberFormat="0" applyBorder="0" applyAlignment="0" applyProtection="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4" borderId="0" applyNumberFormat="0" applyBorder="0" applyAlignment="0" applyProtection="0">
      <alignment vertical="center"/>
    </xf>
    <xf numFmtId="0" fontId="5" fillId="0" borderId="0">
      <alignment vertical="center"/>
    </xf>
    <xf numFmtId="0" fontId="2" fillId="0" borderId="0"/>
    <xf numFmtId="0" fontId="1" fillId="3"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5" fillId="4"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4" borderId="0" applyNumberFormat="0" applyBorder="0" applyAlignment="0" applyProtection="0">
      <alignment vertical="center"/>
    </xf>
    <xf numFmtId="0" fontId="5" fillId="0" borderId="0">
      <alignment vertical="center"/>
    </xf>
    <xf numFmtId="0" fontId="2" fillId="0" borderId="0">
      <alignment vertical="center"/>
    </xf>
    <xf numFmtId="0" fontId="5" fillId="17"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xf numFmtId="0" fontId="5" fillId="1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xf numFmtId="0" fontId="6"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10" fillId="9" borderId="0" applyNumberFormat="0" applyBorder="0" applyAlignment="0" applyProtection="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1" fillId="12" borderId="0" applyNumberFormat="0" applyBorder="0" applyAlignment="0" applyProtection="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1" fillId="16"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4"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4" borderId="0" applyNumberFormat="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xf numFmtId="176" fontId="2"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17" borderId="0" applyNumberFormat="0" applyBorder="0" applyAlignment="0" applyProtection="0">
      <alignment vertical="center"/>
    </xf>
    <xf numFmtId="0" fontId="2" fillId="0" borderId="0">
      <alignment vertical="center"/>
    </xf>
    <xf numFmtId="0" fontId="5" fillId="0" borderId="0">
      <alignment vertical="center"/>
    </xf>
    <xf numFmtId="0" fontId="5" fillId="4"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17"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4" borderId="0" applyNumberFormat="0" applyBorder="0" applyAlignment="0" applyProtection="0">
      <alignment vertical="center"/>
    </xf>
    <xf numFmtId="0" fontId="10" fillId="9"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8" borderId="0" applyNumberFormat="0" applyBorder="0" applyAlignment="0" applyProtection="0">
      <alignment vertical="center"/>
    </xf>
    <xf numFmtId="0" fontId="30" fillId="0" borderId="0">
      <alignment vertical="center"/>
    </xf>
    <xf numFmtId="0" fontId="5" fillId="0" borderId="0">
      <alignment vertical="center"/>
    </xf>
    <xf numFmtId="0" fontId="5" fillId="0" borderId="0">
      <alignment vertical="center"/>
    </xf>
    <xf numFmtId="0" fontId="5" fillId="5"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5" fillId="5" borderId="0" applyNumberFormat="0" applyBorder="0" applyAlignment="0" applyProtection="0">
      <alignment vertical="center"/>
    </xf>
    <xf numFmtId="0" fontId="5" fillId="0" borderId="0">
      <alignment vertical="center"/>
    </xf>
    <xf numFmtId="0" fontId="2" fillId="0" borderId="0"/>
    <xf numFmtId="0" fontId="6" fillId="0" borderId="0">
      <alignment vertical="center"/>
    </xf>
    <xf numFmtId="0" fontId="8" fillId="8" borderId="0" applyNumberFormat="0" applyBorder="0" applyAlignment="0" applyProtection="0">
      <alignment vertical="center"/>
    </xf>
    <xf numFmtId="0" fontId="2" fillId="0" borderId="0">
      <alignment vertical="center"/>
    </xf>
    <xf numFmtId="0" fontId="5"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1" fillId="12"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5" borderId="0" applyNumberFormat="0" applyBorder="0" applyAlignment="0" applyProtection="0">
      <alignment vertical="center"/>
    </xf>
    <xf numFmtId="0" fontId="5" fillId="0" borderId="0">
      <alignment vertical="center"/>
    </xf>
    <xf numFmtId="0" fontId="6" fillId="0" borderId="0">
      <alignment vertical="center"/>
    </xf>
    <xf numFmtId="0" fontId="8" fillId="8"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13" borderId="0" applyNumberFormat="0" applyBorder="0" applyAlignment="0" applyProtection="0">
      <alignment vertical="center"/>
    </xf>
    <xf numFmtId="0" fontId="2" fillId="0" borderId="0"/>
    <xf numFmtId="177" fontId="5" fillId="0" borderId="0" applyFont="0" applyFill="0" applyBorder="0" applyAlignment="0" applyProtection="0">
      <alignment vertical="center"/>
    </xf>
    <xf numFmtId="0" fontId="5" fillId="5" borderId="0" applyNumberFormat="0" applyBorder="0" applyAlignment="0" applyProtection="0">
      <alignment vertical="center"/>
    </xf>
    <xf numFmtId="0" fontId="2" fillId="0" borderId="0">
      <alignment vertical="center"/>
    </xf>
    <xf numFmtId="0" fontId="5" fillId="13" borderId="0" applyNumberFormat="0" applyBorder="0" applyAlignment="0" applyProtection="0">
      <alignment vertical="center"/>
    </xf>
    <xf numFmtId="0" fontId="2" fillId="0" borderId="0"/>
    <xf numFmtId="177" fontId="5" fillId="0" borderId="0" applyFont="0" applyFill="0" applyBorder="0" applyAlignment="0" applyProtection="0">
      <alignment vertical="center"/>
    </xf>
    <xf numFmtId="0" fontId="5" fillId="5" borderId="0" applyNumberFormat="0" applyBorder="0" applyAlignment="0" applyProtection="0">
      <alignment vertical="center"/>
    </xf>
    <xf numFmtId="0" fontId="2" fillId="0" borderId="0">
      <alignment vertical="center"/>
    </xf>
    <xf numFmtId="0" fontId="5" fillId="13" borderId="0" applyNumberFormat="0" applyBorder="0" applyAlignment="0" applyProtection="0">
      <alignment vertical="center"/>
    </xf>
    <xf numFmtId="0" fontId="2" fillId="0" borderId="0"/>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0" fontId="5" fillId="5" borderId="0" applyNumberFormat="0" applyBorder="0" applyAlignment="0" applyProtection="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5" fillId="5" borderId="0" applyNumberFormat="0" applyBorder="0" applyAlignment="0" applyProtection="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1" fillId="5" borderId="0" applyNumberFormat="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5" fillId="5" borderId="0" applyNumberFormat="0" applyBorder="0" applyAlignment="0" applyProtection="0">
      <alignment vertical="center"/>
    </xf>
    <xf numFmtId="0" fontId="11" fillId="5" borderId="0" applyNumberFormat="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5" fillId="5" borderId="0" applyNumberFormat="0" applyBorder="0" applyAlignment="0" applyProtection="0">
      <alignment vertical="center"/>
    </xf>
    <xf numFmtId="0" fontId="5" fillId="0" borderId="0">
      <alignment vertical="center"/>
    </xf>
    <xf numFmtId="0" fontId="5" fillId="8"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30" fillId="0" borderId="0">
      <alignment vertical="center"/>
    </xf>
    <xf numFmtId="0" fontId="2" fillId="0" borderId="0"/>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177" fontId="5" fillId="0" borderId="0" applyFont="0" applyFill="0" applyBorder="0" applyAlignment="0" applyProtection="0">
      <alignment vertical="center"/>
    </xf>
    <xf numFmtId="0" fontId="2" fillId="0" borderId="0">
      <alignment vertical="center"/>
    </xf>
    <xf numFmtId="0" fontId="5" fillId="8" borderId="0" applyNumberFormat="0" applyBorder="0" applyAlignment="0" applyProtection="0">
      <alignment vertical="center"/>
    </xf>
    <xf numFmtId="0" fontId="5" fillId="0" borderId="0">
      <alignment vertical="center"/>
    </xf>
    <xf numFmtId="0" fontId="2" fillId="0" borderId="0">
      <alignment vertical="center"/>
    </xf>
    <xf numFmtId="0" fontId="5" fillId="8" borderId="0" applyNumberFormat="0" applyBorder="0" applyAlignment="0" applyProtection="0">
      <alignment vertical="center"/>
    </xf>
    <xf numFmtId="0" fontId="2" fillId="0" borderId="0">
      <alignment vertical="center"/>
    </xf>
    <xf numFmtId="0" fontId="5" fillId="8" borderId="0" applyNumberFormat="0" applyBorder="0" applyAlignment="0" applyProtection="0">
      <alignment vertical="center"/>
    </xf>
    <xf numFmtId="0" fontId="5" fillId="0" borderId="0">
      <alignment vertical="center"/>
    </xf>
    <xf numFmtId="0" fontId="2" fillId="0" borderId="0">
      <alignment vertical="center"/>
    </xf>
    <xf numFmtId="0" fontId="30" fillId="0" borderId="0"/>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16" borderId="0" applyNumberFormat="0" applyBorder="0" applyAlignment="0" applyProtection="0">
      <alignment vertical="center"/>
    </xf>
    <xf numFmtId="0" fontId="2" fillId="0" borderId="0"/>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8"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5" fillId="6"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xf numFmtId="0" fontId="5" fillId="8" borderId="0" applyNumberFormat="0" applyBorder="0" applyAlignment="0" applyProtection="0">
      <alignment vertical="center"/>
    </xf>
    <xf numFmtId="0" fontId="5" fillId="0" borderId="0">
      <alignment vertical="center"/>
    </xf>
    <xf numFmtId="0" fontId="5" fillId="0" borderId="0">
      <alignment vertical="center"/>
    </xf>
    <xf numFmtId="0" fontId="3" fillId="0" borderId="0"/>
    <xf numFmtId="0" fontId="2" fillId="0" borderId="0">
      <alignment vertical="center"/>
    </xf>
    <xf numFmtId="0" fontId="2" fillId="0" borderId="0">
      <alignment vertical="center"/>
    </xf>
    <xf numFmtId="0" fontId="5" fillId="6"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xf numFmtId="0" fontId="5"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6"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xf numFmtId="0" fontId="5" fillId="8" borderId="0" applyNumberFormat="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5"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8" borderId="0" applyNumberFormat="0" applyBorder="0" applyAlignment="0" applyProtection="0">
      <alignment vertical="center"/>
    </xf>
    <xf numFmtId="0" fontId="6" fillId="0" borderId="0">
      <alignment vertical="center"/>
    </xf>
    <xf numFmtId="0" fontId="5" fillId="0" borderId="0">
      <alignment vertical="center"/>
    </xf>
    <xf numFmtId="0" fontId="1" fillId="13" borderId="0" applyNumberFormat="0" applyBorder="0" applyAlignment="0" applyProtection="0">
      <alignment vertical="center"/>
    </xf>
    <xf numFmtId="0" fontId="5" fillId="0" borderId="0">
      <alignment vertical="center"/>
    </xf>
    <xf numFmtId="0" fontId="5" fillId="8" borderId="0" applyNumberFormat="0" applyBorder="0" applyAlignment="0" applyProtection="0">
      <alignment vertical="center"/>
    </xf>
    <xf numFmtId="0" fontId="5" fillId="0" borderId="0">
      <alignment vertical="center"/>
    </xf>
    <xf numFmtId="0" fontId="5" fillId="8" borderId="0" applyNumberFormat="0" applyBorder="0" applyAlignment="0" applyProtection="0">
      <alignment vertical="center"/>
    </xf>
    <xf numFmtId="0" fontId="5" fillId="0" borderId="0">
      <alignment vertical="center"/>
    </xf>
    <xf numFmtId="0" fontId="1" fillId="15"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10" fillId="9" borderId="0" applyNumberFormat="0" applyBorder="0" applyAlignment="0" applyProtection="0">
      <alignment vertical="center"/>
    </xf>
    <xf numFmtId="0" fontId="5" fillId="0" borderId="0">
      <alignment vertical="center"/>
    </xf>
    <xf numFmtId="0" fontId="2" fillId="0" borderId="0"/>
    <xf numFmtId="0" fontId="2" fillId="0" borderId="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6"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2" fillId="0" borderId="0">
      <alignment vertical="center"/>
    </xf>
    <xf numFmtId="0" fontId="5" fillId="6"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6"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6" borderId="0" applyNumberFormat="0" applyBorder="0" applyAlignment="0" applyProtection="0">
      <alignment vertical="center"/>
    </xf>
    <xf numFmtId="0" fontId="5" fillId="0" borderId="0">
      <alignment vertical="center"/>
    </xf>
    <xf numFmtId="0" fontId="25" fillId="0" borderId="0"/>
    <xf numFmtId="0" fontId="2" fillId="0" borderId="0">
      <alignment vertical="center"/>
    </xf>
    <xf numFmtId="0" fontId="5" fillId="0" borderId="0">
      <alignment vertical="center"/>
    </xf>
    <xf numFmtId="0" fontId="5" fillId="6"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21" borderId="0" applyNumberFormat="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5" fillId="21"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21" borderId="0" applyNumberFormat="0" applyBorder="0" applyAlignment="0" applyProtection="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21"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0" borderId="0">
      <alignment vertical="center"/>
    </xf>
    <xf numFmtId="0" fontId="5" fillId="19" borderId="0" applyNumberFormat="0" applyBorder="0" applyAlignment="0" applyProtection="0">
      <alignment vertical="center"/>
    </xf>
    <xf numFmtId="0" fontId="2" fillId="0" borderId="0">
      <alignment vertical="center"/>
    </xf>
    <xf numFmtId="0" fontId="5" fillId="21" borderId="0" applyNumberFormat="0" applyBorder="0" applyAlignment="0" applyProtection="0">
      <alignment vertical="center"/>
    </xf>
    <xf numFmtId="0" fontId="5" fillId="0" borderId="0">
      <alignment vertical="center"/>
    </xf>
    <xf numFmtId="0" fontId="5" fillId="19" borderId="0" applyNumberFormat="0" applyBorder="0" applyAlignment="0" applyProtection="0">
      <alignment vertical="center"/>
    </xf>
    <xf numFmtId="0" fontId="2" fillId="0" borderId="0">
      <alignment vertical="center"/>
    </xf>
    <xf numFmtId="0" fontId="5" fillId="21" borderId="0" applyNumberFormat="0" applyBorder="0" applyAlignment="0" applyProtection="0">
      <alignment vertical="center"/>
    </xf>
    <xf numFmtId="0" fontId="5" fillId="0" borderId="0">
      <alignment vertical="center"/>
    </xf>
    <xf numFmtId="0" fontId="5" fillId="0" borderId="0">
      <alignment vertical="center"/>
    </xf>
    <xf numFmtId="0" fontId="5" fillId="19"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5" fillId="21"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16"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16" fillId="0" borderId="0" applyNumberFormat="0" applyFill="0" applyBorder="0" applyAlignment="0" applyProtection="0">
      <alignment vertical="center"/>
    </xf>
    <xf numFmtId="0" fontId="5" fillId="21" borderId="0" applyNumberFormat="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5" fillId="21" borderId="0" applyNumberFormat="0" applyBorder="0" applyAlignment="0" applyProtection="0">
      <alignment vertical="center"/>
    </xf>
    <xf numFmtId="0" fontId="2" fillId="0" borderId="0"/>
    <xf numFmtId="0" fontId="5" fillId="21"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7"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16"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5" fillId="7"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7"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7"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7"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11" borderId="0"/>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11" borderId="0"/>
    <xf numFmtId="176" fontId="5" fillId="0" borderId="0" applyFont="0" applyFill="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5"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7" borderId="0" applyNumberFormat="0" applyBorder="0" applyAlignment="0" applyProtection="0">
      <alignment vertical="center"/>
    </xf>
    <xf numFmtId="0" fontId="5" fillId="11" borderId="0"/>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2" fillId="0" borderId="0"/>
    <xf numFmtId="0" fontId="5" fillId="0" borderId="0">
      <alignment vertical="center"/>
    </xf>
    <xf numFmtId="0" fontId="2" fillId="0" borderId="0">
      <alignment vertical="center"/>
    </xf>
    <xf numFmtId="0" fontId="5" fillId="7" borderId="0" applyNumberFormat="0" applyBorder="0" applyAlignment="0" applyProtection="0">
      <alignment vertical="center"/>
    </xf>
    <xf numFmtId="0" fontId="5" fillId="11" borderId="0"/>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2" fillId="0" borderId="0"/>
    <xf numFmtId="0" fontId="7" fillId="5"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7" borderId="0" applyNumberFormat="0" applyBorder="0" applyAlignment="0" applyProtection="0">
      <alignment vertical="center"/>
    </xf>
    <xf numFmtId="0" fontId="5" fillId="11" borderId="0"/>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xf numFmtId="0" fontId="5" fillId="1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10" fillId="9" borderId="0" applyNumberFormat="0" applyBorder="0" applyAlignment="0" applyProtection="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10"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1" fillId="17" borderId="0" applyNumberFormat="0" applyBorder="0" applyAlignment="0" applyProtection="0">
      <alignment vertical="center"/>
    </xf>
    <xf numFmtId="0" fontId="5" fillId="0" borderId="0">
      <alignment vertical="center"/>
    </xf>
    <xf numFmtId="0" fontId="5" fillId="10"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0"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1" fillId="17" borderId="0" applyNumberFormat="0" applyBorder="0" applyAlignment="0" applyProtection="0">
      <alignment vertical="center"/>
    </xf>
    <xf numFmtId="0" fontId="5" fillId="0" borderId="0">
      <alignment vertical="center"/>
    </xf>
    <xf numFmtId="0" fontId="5" fillId="10"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1" fillId="17" borderId="0" applyNumberFormat="0" applyBorder="0" applyAlignment="0" applyProtection="0">
      <alignment vertical="center"/>
    </xf>
    <xf numFmtId="0" fontId="5" fillId="10" borderId="0" applyNumberFormat="0" applyBorder="0" applyAlignment="0" applyProtection="0">
      <alignment vertical="center"/>
    </xf>
    <xf numFmtId="0" fontId="2" fillId="0" borderId="0">
      <alignment vertical="center"/>
    </xf>
    <xf numFmtId="0" fontId="5" fillId="0" borderId="0">
      <alignment vertical="center"/>
    </xf>
    <xf numFmtId="0" fontId="5" fillId="10"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10" borderId="0" applyNumberFormat="0" applyBorder="0" applyAlignment="0" applyProtection="0">
      <alignment vertical="center"/>
    </xf>
    <xf numFmtId="0" fontId="2" fillId="0" borderId="0">
      <alignment vertical="center"/>
    </xf>
    <xf numFmtId="0" fontId="24" fillId="0" borderId="16" applyNumberFormat="0" applyFill="0" applyAlignment="0" applyProtection="0">
      <alignment vertical="center"/>
    </xf>
    <xf numFmtId="0" fontId="5" fillId="10" borderId="0" applyNumberFormat="0" applyBorder="0" applyAlignment="0" applyProtection="0">
      <alignment vertical="center"/>
    </xf>
    <xf numFmtId="0" fontId="2" fillId="0" borderId="0">
      <alignment vertical="center"/>
    </xf>
    <xf numFmtId="0" fontId="5" fillId="10" borderId="0" applyNumberFormat="0" applyBorder="0" applyAlignment="0" applyProtection="0">
      <alignment vertical="center"/>
    </xf>
    <xf numFmtId="0" fontId="2" fillId="0" borderId="0">
      <alignment vertical="center"/>
    </xf>
    <xf numFmtId="0" fontId="5" fillId="0" borderId="0">
      <alignment vertical="center"/>
    </xf>
    <xf numFmtId="0" fontId="5" fillId="17" borderId="0" applyNumberFormat="0" applyBorder="0" applyAlignment="0" applyProtection="0">
      <alignment vertical="center"/>
    </xf>
    <xf numFmtId="0" fontId="2" fillId="0" borderId="0">
      <alignment vertical="center"/>
    </xf>
    <xf numFmtId="0" fontId="5" fillId="17" borderId="0" applyNumberFormat="0" applyBorder="0" applyAlignment="0" applyProtection="0">
      <alignment vertical="center"/>
    </xf>
    <xf numFmtId="0" fontId="11" fillId="5" borderId="0" applyNumberFormat="0" applyBorder="0" applyAlignment="0" applyProtection="0">
      <alignment vertical="center"/>
    </xf>
    <xf numFmtId="0" fontId="5" fillId="17" borderId="0" applyNumberFormat="0" applyBorder="0" applyAlignment="0" applyProtection="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0" fontId="5" fillId="17"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17" borderId="0" applyNumberFormat="0" applyBorder="0" applyAlignment="0" applyProtection="0">
      <alignment vertical="center"/>
    </xf>
    <xf numFmtId="0" fontId="1" fillId="13" borderId="0" applyNumberFormat="0" applyBorder="0" applyAlignment="0" applyProtection="0">
      <alignment vertical="center"/>
    </xf>
    <xf numFmtId="0" fontId="3" fillId="0" borderId="0"/>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17" borderId="0" applyNumberFormat="0" applyBorder="0" applyAlignment="0" applyProtection="0">
      <alignment vertical="center"/>
    </xf>
    <xf numFmtId="0" fontId="1" fillId="13" borderId="0" applyNumberFormat="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10" fillId="9"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1" fillId="13" borderId="0" applyNumberFormat="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17"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17"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17" borderId="0" applyNumberFormat="0" applyBorder="0" applyAlignment="0" applyProtection="0">
      <alignment vertical="center"/>
    </xf>
    <xf numFmtId="0" fontId="2" fillId="0" borderId="0">
      <alignment vertical="center"/>
    </xf>
    <xf numFmtId="0" fontId="5" fillId="13"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13"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13"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5" fillId="1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13"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2" fillId="0" borderId="0"/>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13" borderId="0" applyNumberFormat="0" applyBorder="0" applyAlignment="0" applyProtection="0">
      <alignment vertical="center"/>
    </xf>
    <xf numFmtId="0" fontId="1" fillId="3"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5" fillId="13" borderId="0" applyNumberFormat="0" applyBorder="0" applyAlignment="0" applyProtection="0">
      <alignment vertical="center"/>
    </xf>
    <xf numFmtId="0" fontId="1" fillId="3" borderId="0" applyNumberFormat="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1" fillId="3" borderId="0" applyNumberFormat="0" applyBorder="0" applyAlignment="0" applyProtection="0">
      <alignment vertical="center"/>
    </xf>
    <xf numFmtId="0" fontId="5" fillId="13"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13"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13"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1" fillId="12"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6"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76" fontId="5" fillId="0" borderId="0" applyFont="0" applyFill="0" applyBorder="0" applyAlignment="0" applyProtection="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6" borderId="0" applyNumberFormat="0" applyBorder="0" applyAlignment="0" applyProtection="0">
      <alignment vertical="center"/>
    </xf>
    <xf numFmtId="0" fontId="2" fillId="0" borderId="0">
      <alignment vertical="center"/>
    </xf>
    <xf numFmtId="0" fontId="5"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1" fillId="17"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10" borderId="0" applyNumberFormat="0" applyBorder="0" applyAlignment="0" applyProtection="0">
      <alignment vertical="center"/>
    </xf>
    <xf numFmtId="0" fontId="5" fillId="0" borderId="0">
      <alignment vertical="center"/>
    </xf>
    <xf numFmtId="0" fontId="5" fillId="0" borderId="0">
      <alignment vertical="center"/>
    </xf>
    <xf numFmtId="0" fontId="1" fillId="16" borderId="0" applyNumberFormat="0" applyBorder="0" applyAlignment="0" applyProtection="0">
      <alignment vertical="center"/>
    </xf>
    <xf numFmtId="176" fontId="5" fillId="0" borderId="0" applyFont="0" applyFill="0" applyBorder="0" applyAlignment="0" applyProtection="0">
      <alignment vertical="center"/>
    </xf>
    <xf numFmtId="0" fontId="5" fillId="10" borderId="0" applyNumberFormat="0" applyBorder="0" applyAlignment="0" applyProtection="0">
      <alignment vertical="center"/>
    </xf>
    <xf numFmtId="0" fontId="5" fillId="0" borderId="0">
      <alignment vertical="center"/>
    </xf>
    <xf numFmtId="0" fontId="5" fillId="0"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5" fillId="10" borderId="0" applyNumberFormat="0" applyBorder="0" applyAlignment="0" applyProtection="0">
      <alignment vertical="center"/>
    </xf>
    <xf numFmtId="0" fontId="2" fillId="0" borderId="0">
      <alignment vertical="center"/>
    </xf>
    <xf numFmtId="0" fontId="5" fillId="0" borderId="0">
      <alignment vertical="center"/>
    </xf>
    <xf numFmtId="0" fontId="5" fillId="10"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10"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19" borderId="0" applyNumberFormat="0" applyBorder="0" applyAlignment="0" applyProtection="0">
      <alignment vertical="center"/>
    </xf>
    <xf numFmtId="0" fontId="5" fillId="0" borderId="0">
      <alignment vertical="center"/>
    </xf>
    <xf numFmtId="0" fontId="5" fillId="0" borderId="0">
      <alignment vertical="center"/>
    </xf>
    <xf numFmtId="0" fontId="24" fillId="0" borderId="16"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9" fontId="2" fillId="0" borderId="0" applyFont="0" applyFill="0" applyBorder="0" applyAlignment="0" applyProtection="0"/>
    <xf numFmtId="0" fontId="5" fillId="0" borderId="0">
      <alignment vertical="center"/>
    </xf>
    <xf numFmtId="177" fontId="5" fillId="0" borderId="0" applyFont="0" applyFill="0" applyBorder="0" applyAlignment="0" applyProtection="0">
      <alignment vertical="center"/>
    </xf>
    <xf numFmtId="0" fontId="5" fillId="19"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19" borderId="0" applyNumberFormat="0" applyBorder="0" applyAlignment="0" applyProtection="0">
      <alignment vertical="center"/>
    </xf>
    <xf numFmtId="0" fontId="2" fillId="0" borderId="0">
      <alignment vertical="center"/>
    </xf>
    <xf numFmtId="0" fontId="5" fillId="19"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5" fillId="19" borderId="0" applyNumberFormat="0" applyBorder="0" applyAlignment="0" applyProtection="0">
      <alignment vertical="center"/>
    </xf>
    <xf numFmtId="0" fontId="2" fillId="0" borderId="0">
      <alignment vertical="center"/>
    </xf>
    <xf numFmtId="0" fontId="5" fillId="19"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2" fillId="0" borderId="0">
      <alignment vertical="center"/>
    </xf>
    <xf numFmtId="0" fontId="2" fillId="0" borderId="0">
      <alignment vertical="center"/>
    </xf>
    <xf numFmtId="0" fontId="5" fillId="19"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19" borderId="0" applyNumberFormat="0" applyBorder="0" applyAlignment="0" applyProtection="0">
      <alignment vertical="center"/>
    </xf>
    <xf numFmtId="0" fontId="2" fillId="0" borderId="0">
      <alignment vertical="center"/>
    </xf>
    <xf numFmtId="0" fontId="1" fillId="1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10" fillId="9"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4" fillId="0" borderId="16" applyNumberFormat="0" applyFill="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1" fillId="15" borderId="0" applyNumberFormat="0" applyBorder="0" applyAlignment="0" applyProtection="0">
      <alignment vertical="center"/>
    </xf>
    <xf numFmtId="0" fontId="2" fillId="0" borderId="0">
      <alignment vertical="center"/>
    </xf>
    <xf numFmtId="0" fontId="17" fillId="18" borderId="0" applyNumberFormat="0" applyBorder="0" applyAlignment="0" applyProtection="0">
      <alignment vertical="center"/>
    </xf>
    <xf numFmtId="0" fontId="5" fillId="0" borderId="0">
      <alignment vertical="center"/>
    </xf>
    <xf numFmtId="0" fontId="2" fillId="0" borderId="0">
      <alignment vertical="center"/>
    </xf>
    <xf numFmtId="0" fontId="1" fillId="3" borderId="0" applyNumberFormat="0" applyBorder="0" applyAlignment="0" applyProtection="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4" fillId="0" borderId="16" applyNumberFormat="0" applyFill="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1" fillId="15" borderId="0" applyNumberFormat="0" applyBorder="0" applyAlignment="0" applyProtection="0">
      <alignment vertical="center"/>
    </xf>
    <xf numFmtId="0" fontId="2" fillId="0" borderId="0">
      <alignment vertical="center"/>
    </xf>
    <xf numFmtId="0" fontId="1" fillId="15" borderId="0" applyNumberFormat="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6" fillId="0" borderId="0">
      <alignment vertical="center"/>
    </xf>
    <xf numFmtId="0" fontId="1" fillId="15" borderId="0" applyNumberFormat="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1" fillId="15" borderId="0" applyNumberFormat="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1" fillId="15" borderId="0" applyNumberFormat="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1" fillId="15"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1" fillId="15"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15" borderId="0" applyNumberFormat="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2" fillId="0" borderId="0"/>
    <xf numFmtId="0" fontId="1" fillId="17"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1" fillId="17"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1" fillId="17" borderId="0" applyNumberFormat="0" applyBorder="0" applyAlignment="0" applyProtection="0">
      <alignment vertical="center"/>
    </xf>
    <xf numFmtId="0" fontId="5"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0" fontId="1" fillId="17" borderId="0" applyNumberFormat="0" applyBorder="0" applyAlignment="0" applyProtection="0">
      <alignment vertical="center"/>
    </xf>
    <xf numFmtId="0" fontId="1" fillId="1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xf numFmtId="0" fontId="1" fillId="13"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xf numFmtId="0" fontId="1" fillId="13"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1" fillId="13" borderId="0" applyNumberFormat="0" applyBorder="0" applyAlignment="0" applyProtection="0">
      <alignment vertical="center"/>
    </xf>
    <xf numFmtId="0" fontId="5" fillId="0" borderId="0">
      <alignment vertical="center"/>
    </xf>
    <xf numFmtId="0" fontId="1" fillId="13" borderId="0" applyNumberFormat="0" applyBorder="0" applyAlignment="0" applyProtection="0">
      <alignment vertical="center"/>
    </xf>
    <xf numFmtId="0" fontId="5" fillId="0" borderId="0">
      <alignment vertical="center"/>
    </xf>
    <xf numFmtId="0" fontId="12" fillId="0" borderId="11" applyNumberFormat="0" applyFill="0" applyAlignment="0" applyProtection="0">
      <alignment vertical="center"/>
    </xf>
    <xf numFmtId="0" fontId="2" fillId="0" borderId="0"/>
    <xf numFmtId="0" fontId="7" fillId="5"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1" fillId="13" borderId="0" applyNumberFormat="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12" fillId="0" borderId="11" applyNumberFormat="0" applyFill="0" applyAlignment="0" applyProtection="0">
      <alignment vertical="center"/>
    </xf>
    <xf numFmtId="0" fontId="2" fillId="0" borderId="0"/>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1" fillId="13" borderId="0" applyNumberFormat="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12" fillId="0" borderId="11" applyNumberFormat="0" applyFill="0" applyAlignment="0" applyProtection="0">
      <alignment vertical="center"/>
    </xf>
    <xf numFmtId="177"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 fillId="13" borderId="0" applyNumberFormat="0" applyBorder="0" applyAlignment="0" applyProtection="0">
      <alignment vertical="center"/>
    </xf>
    <xf numFmtId="0" fontId="2" fillId="0" borderId="0"/>
    <xf numFmtId="0" fontId="5" fillId="0" borderId="0">
      <alignment vertical="center"/>
    </xf>
    <xf numFmtId="0" fontId="5" fillId="0" borderId="0">
      <alignment vertical="center"/>
    </xf>
    <xf numFmtId="0" fontId="12" fillId="0" borderId="11" applyNumberFormat="0" applyFill="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1" fillId="1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16" borderId="0" applyNumberFormat="0" applyBorder="0" applyAlignment="0" applyProtection="0">
      <alignment vertical="center"/>
    </xf>
    <xf numFmtId="0" fontId="1" fillId="3"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xf numFmtId="0" fontId="1" fillId="3"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1" fillId="3"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1" fillId="3" borderId="0" applyNumberFormat="0" applyBorder="0" applyAlignment="0" applyProtection="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24" fillId="0" borderId="16" applyNumberFormat="0" applyFill="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1"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 fillId="12"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1" fillId="1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1" fillId="12"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1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12"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9" fontId="2"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12"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9" fontId="2" fillId="0" borderId="0" applyFont="0" applyFill="0" applyBorder="0" applyAlignment="0" applyProtection="0"/>
    <xf numFmtId="0" fontId="5" fillId="0" borderId="0">
      <alignment vertical="center"/>
    </xf>
    <xf numFmtId="0" fontId="5" fillId="0" borderId="0">
      <alignment vertical="center"/>
    </xf>
    <xf numFmtId="0" fontId="13" fillId="0" borderId="0" applyNumberFormat="0" applyFill="0" applyBorder="0" applyAlignment="0" applyProtection="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12" borderId="0" applyNumberFormat="0" applyBorder="0" applyAlignment="0" applyProtection="0">
      <alignment vertical="center"/>
    </xf>
    <xf numFmtId="9" fontId="2" fillId="0" borderId="0" applyFont="0" applyFill="0" applyBorder="0" applyAlignment="0" applyProtection="0"/>
    <xf numFmtId="0" fontId="5" fillId="0" borderId="0">
      <alignment vertical="center"/>
    </xf>
    <xf numFmtId="0" fontId="7" fillId="5" borderId="0" applyNumberFormat="0" applyBorder="0" applyAlignment="0" applyProtection="0">
      <alignment vertical="center"/>
    </xf>
    <xf numFmtId="9" fontId="2" fillId="0" borderId="0" applyFont="0" applyFill="0" applyBorder="0" applyAlignment="0" applyProtection="0"/>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1" fillId="12" borderId="0" applyNumberFormat="0" applyBorder="0" applyAlignment="0" applyProtection="0">
      <alignment vertical="center"/>
    </xf>
    <xf numFmtId="0" fontId="2" fillId="0" borderId="0">
      <alignment vertical="center"/>
    </xf>
    <xf numFmtId="0" fontId="1" fillId="16"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30" fillId="0" borderId="0"/>
    <xf numFmtId="0" fontId="3" fillId="0" borderId="0"/>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16"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30" fillId="0" borderId="0"/>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 fillId="16"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1" fillId="16"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13" fillId="0" borderId="0" applyNumberForma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1" fillId="16"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13" fillId="0" borderId="0" applyNumberForma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3" fillId="0" borderId="0" applyNumberFormat="0" applyFont="0" applyFill="0" applyBorder="0" applyAlignment="0" applyProtection="0"/>
    <xf numFmtId="0" fontId="1" fillId="16" borderId="0" applyNumberFormat="0" applyBorder="0" applyAlignment="0" applyProtection="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13" fillId="0" borderId="0" applyNumberForma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0" fontId="2" fillId="0" borderId="0"/>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9" fontId="2" fillId="0" borderId="0" applyFont="0" applyFill="0" applyBorder="0" applyAlignment="0" applyProtection="0"/>
    <xf numFmtId="0" fontId="2" fillId="0" borderId="0">
      <alignment vertical="center"/>
    </xf>
    <xf numFmtId="0" fontId="7" fillId="5" borderId="0" applyNumberFormat="0" applyBorder="0" applyAlignment="0" applyProtection="0">
      <alignment vertical="center"/>
    </xf>
    <xf numFmtId="0" fontId="6" fillId="0" borderId="0">
      <alignment vertical="center"/>
    </xf>
    <xf numFmtId="9" fontId="2" fillId="0" borderId="0" applyFont="0" applyFill="0" applyBorder="0" applyAlignment="0" applyProtection="0"/>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0" fontId="6" fillId="0" borderId="0">
      <alignment vertical="center"/>
    </xf>
    <xf numFmtId="9" fontId="2" fillId="0" borderId="0" applyFont="0" applyFill="0" applyBorder="0" applyAlignment="0" applyProtection="0"/>
    <xf numFmtId="176" fontId="5" fillId="0" borderId="0" applyFont="0" applyFill="0" applyBorder="0" applyAlignment="0" applyProtection="0">
      <alignment vertical="center"/>
    </xf>
    <xf numFmtId="9" fontId="2" fillId="0" borderId="0" applyFont="0" applyFill="0" applyBorder="0" applyAlignment="0" applyProtection="0"/>
    <xf numFmtId="176" fontId="5" fillId="0" borderId="0" applyFont="0" applyFill="0" applyBorder="0" applyAlignment="0" applyProtection="0">
      <alignment vertical="center"/>
    </xf>
    <xf numFmtId="0" fontId="2" fillId="0" borderId="0"/>
    <xf numFmtId="9" fontId="2" fillId="0" borderId="0" applyFont="0" applyFill="0" applyBorder="0" applyAlignment="0" applyProtection="0"/>
    <xf numFmtId="0" fontId="2" fillId="0" borderId="0"/>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16" applyNumberFormat="0" applyFill="0" applyAlignment="0" applyProtection="0">
      <alignment vertical="center"/>
    </xf>
    <xf numFmtId="0" fontId="2" fillId="0" borderId="0"/>
    <xf numFmtId="9" fontId="2" fillId="0" borderId="0" applyFont="0" applyFill="0" applyBorder="0" applyAlignment="0" applyProtection="0"/>
    <xf numFmtId="0" fontId="2" fillId="0" borderId="0"/>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16"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7" fillId="5" borderId="0" applyNumberFormat="0" applyBorder="0" applyAlignment="0" applyProtection="0">
      <alignment vertical="center"/>
    </xf>
    <xf numFmtId="0" fontId="2" fillId="0" borderId="0"/>
    <xf numFmtId="0" fontId="3" fillId="0" borderId="0"/>
    <xf numFmtId="9" fontId="2" fillId="0" borderId="0" applyFont="0" applyFill="0" applyBorder="0" applyAlignment="0" applyProtection="0"/>
    <xf numFmtId="0" fontId="3" fillId="0" borderId="0"/>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0" borderId="11" applyNumberFormat="0" applyFill="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30"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2" fillId="0" borderId="11" applyNumberFormat="0" applyFill="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30"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2" fillId="0" borderId="11" applyNumberFormat="0" applyFill="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12" fillId="0" borderId="11" applyNumberFormat="0" applyFill="0" applyAlignment="0" applyProtection="0">
      <alignment vertical="center"/>
    </xf>
    <xf numFmtId="0" fontId="2" fillId="0" borderId="0"/>
    <xf numFmtId="0" fontId="12" fillId="0" borderId="11" applyNumberFormat="0" applyFill="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30"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11" fillId="5"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12" fillId="0" borderId="11" applyNumberFormat="0" applyFill="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0" fontId="7" fillId="5" borderId="0" applyNumberFormat="0" applyBorder="0" applyAlignment="0" applyProtection="0">
      <alignment vertical="center"/>
    </xf>
    <xf numFmtId="0" fontId="12" fillId="0" borderId="11" applyNumberFormat="0" applyFill="0" applyAlignment="0" applyProtection="0">
      <alignment vertical="center"/>
    </xf>
    <xf numFmtId="0" fontId="5" fillId="0" borderId="0">
      <alignment vertical="center"/>
    </xf>
    <xf numFmtId="0" fontId="5" fillId="0" borderId="0">
      <alignment vertical="center"/>
    </xf>
    <xf numFmtId="0" fontId="24" fillId="0" borderId="16" applyNumberFormat="0" applyFill="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4" fillId="0" borderId="16" applyNumberFormat="0" applyFill="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4" fillId="0" borderId="16" applyNumberFormat="0" applyFill="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4" fillId="0" borderId="16" applyNumberFormat="0" applyFill="0" applyAlignment="0" applyProtection="0">
      <alignment vertical="center"/>
    </xf>
    <xf numFmtId="0" fontId="5" fillId="0" borderId="0">
      <alignment vertical="center"/>
    </xf>
    <xf numFmtId="0" fontId="16" fillId="0" borderId="0" applyNumberFormat="0" applyFill="0" applyBorder="0" applyAlignment="0" applyProtection="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16"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13" fillId="0" borderId="12" applyNumberFormat="0" applyFill="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13" fillId="0" borderId="12" applyNumberFormat="0" applyFill="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13" fillId="0" borderId="12" applyNumberFormat="0" applyFill="0" applyAlignment="0" applyProtection="0">
      <alignment vertical="center"/>
    </xf>
    <xf numFmtId="0" fontId="2" fillId="0" borderId="0"/>
    <xf numFmtId="0" fontId="5" fillId="0" borderId="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30"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13" fillId="0" borderId="12" applyNumberFormat="0" applyFill="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11"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13" fillId="0" borderId="12" applyNumberFormat="0" applyFill="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3" fillId="0" borderId="0" applyNumberForma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13" fillId="0" borderId="0" applyNumberForma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13" fillId="0" borderId="0" applyNumberForma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13" fillId="0" borderId="0" applyNumberForma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16" fillId="0" borderId="0" applyNumberFormat="0" applyFill="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pplyNumberForma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7" fillId="5"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16" fillId="0" borderId="0" applyNumberFormat="0" applyFill="0" applyBorder="0" applyAlignment="0" applyProtection="0">
      <alignment vertical="center"/>
    </xf>
    <xf numFmtId="0" fontId="8" fillId="8"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xf numFmtId="0" fontId="2" fillId="0" borderId="0"/>
    <xf numFmtId="0" fontId="5" fillId="11" borderId="0"/>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30" fillId="0" borderId="0">
      <alignment vertical="center"/>
    </xf>
    <xf numFmtId="0" fontId="7" fillId="5" borderId="0" applyNumberFormat="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10" fillId="9"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10" fillId="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0" fillId="9" borderId="0" applyNumberFormat="0" applyBorder="0" applyAlignment="0" applyProtection="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10" fillId="9"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xf numFmtId="0" fontId="5" fillId="0" borderId="0">
      <alignment vertical="center"/>
    </xf>
    <xf numFmtId="43"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2" fillId="0" borderId="0">
      <alignment vertical="center"/>
    </xf>
    <xf numFmtId="0" fontId="6" fillId="0" borderId="0">
      <alignment vertical="center"/>
    </xf>
    <xf numFmtId="0" fontId="2" fillId="0" borderId="0"/>
    <xf numFmtId="0" fontId="5" fillId="0" borderId="0">
      <alignment vertical="center"/>
    </xf>
    <xf numFmtId="0" fontId="11" fillId="5" borderId="0" applyNumberFormat="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xf numFmtId="0" fontId="5" fillId="0" borderId="0">
      <alignment vertical="center"/>
    </xf>
    <xf numFmtId="0" fontId="11" fillId="5" borderId="0" applyNumberFormat="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6" fillId="0" borderId="0">
      <alignment vertical="center"/>
    </xf>
    <xf numFmtId="0" fontId="2" fillId="0" borderId="0"/>
    <xf numFmtId="0" fontId="6" fillId="0" borderId="0">
      <alignment vertical="center"/>
    </xf>
    <xf numFmtId="0" fontId="2" fillId="0" borderId="0">
      <alignment vertical="center"/>
    </xf>
    <xf numFmtId="0" fontId="6" fillId="0" borderId="0">
      <alignment vertical="center"/>
    </xf>
    <xf numFmtId="0" fontId="5" fillId="0" borderId="0">
      <alignment vertical="center"/>
    </xf>
    <xf numFmtId="176" fontId="5" fillId="0" borderId="0" applyFont="0" applyFill="0" applyBorder="0" applyAlignment="0" applyProtection="0">
      <alignment vertical="center"/>
    </xf>
    <xf numFmtId="0" fontId="10" fillId="9" borderId="0" applyNumberFormat="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27" fillId="26" borderId="18" applyNumberFormat="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6"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3" fillId="0" borderId="0"/>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11" borderId="0"/>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11" borderId="0"/>
    <xf numFmtId="176"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xf numFmtId="0" fontId="2" fillId="0" borderId="0"/>
    <xf numFmtId="0" fontId="7" fillId="5"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3" fillId="0" borderId="0"/>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xf numFmtId="0" fontId="2"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8" fillId="8"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xf numFmtId="0" fontId="2" fillId="0" borderId="0"/>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7" fillId="5" borderId="0" applyNumberFormat="0" applyBorder="0" applyAlignment="0" applyProtection="0">
      <alignment vertical="center"/>
    </xf>
    <xf numFmtId="0" fontId="2" fillId="0" borderId="0"/>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3" fillId="0" borderId="0" applyNumberFormat="0" applyFont="0" applyFill="0" applyBorder="0" applyAlignment="0" applyProtection="0"/>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10" fillId="9"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7" fillId="5" borderId="0" applyNumberFormat="0" applyBorder="0" applyAlignment="0" applyProtection="0">
      <alignment vertical="center"/>
    </xf>
    <xf numFmtId="0" fontId="2" fillId="0" borderId="0"/>
    <xf numFmtId="0" fontId="2" fillId="0" borderId="0"/>
    <xf numFmtId="0" fontId="2"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2" fillId="0" borderId="0"/>
    <xf numFmtId="0" fontId="2" fillId="0" borderId="0"/>
    <xf numFmtId="0" fontId="2" fillId="0" borderId="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xf numFmtId="0" fontId="2" fillId="0" borderId="0"/>
    <xf numFmtId="0" fontId="2" fillId="0" borderId="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xf numFmtId="0" fontId="2" fillId="0" borderId="0"/>
    <xf numFmtId="0" fontId="2" fillId="0" borderId="0">
      <alignment vertical="center"/>
    </xf>
    <xf numFmtId="0" fontId="7" fillId="5" borderId="0" applyNumberFormat="0" applyBorder="0" applyAlignment="0" applyProtection="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30"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xf numFmtId="0" fontId="2" fillId="0" borderId="0">
      <alignment vertical="center"/>
    </xf>
    <xf numFmtId="0" fontId="6"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6" fillId="0" borderId="0">
      <alignment vertical="center"/>
    </xf>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6" fillId="0" borderId="0">
      <alignment vertical="center"/>
    </xf>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6" fillId="0" borderId="0"/>
    <xf numFmtId="176"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6" fillId="0" borderId="0"/>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176"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2" fillId="0" borderId="0"/>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xf numFmtId="0" fontId="11" fillId="5" borderId="0" applyNumberFormat="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10" fillId="9"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177"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30"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30" fillId="0" borderId="0"/>
    <xf numFmtId="0" fontId="5" fillId="0" borderId="0">
      <alignment vertical="center"/>
    </xf>
    <xf numFmtId="0" fontId="3" fillId="0" borderId="0" applyNumberFormat="0" applyFont="0" applyFill="0" applyBorder="0" applyAlignment="0" applyProtection="0"/>
    <xf numFmtId="0" fontId="11" fillId="5"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6"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30"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6"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10" fillId="9"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10" fillId="9"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2" fillId="0" borderId="0"/>
    <xf numFmtId="0" fontId="7"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xf numFmtId="0" fontId="7"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0" fontId="6" fillId="0" borderId="0">
      <alignment vertical="center"/>
    </xf>
    <xf numFmtId="0" fontId="5" fillId="0" borderId="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30" fillId="0" borderId="0">
      <alignment vertical="center"/>
    </xf>
    <xf numFmtId="0" fontId="5" fillId="0" borderId="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10" fillId="9"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10" fillId="9" borderId="0" applyNumberFormat="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6" fillId="0" borderId="0">
      <alignment vertical="center"/>
    </xf>
    <xf numFmtId="0" fontId="14" fillId="11" borderId="13" applyNumberFormat="0" applyAlignment="0" applyProtection="0">
      <alignment vertical="center"/>
    </xf>
    <xf numFmtId="0" fontId="8" fillId="8"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alignment vertical="center"/>
    </xf>
    <xf numFmtId="0" fontId="7" fillId="5" borderId="0" applyNumberFormat="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30"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11" borderId="0"/>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8"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11" borderId="0"/>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8" fontId="2" fillId="0" borderId="0" applyFont="0" applyFill="0" applyBorder="0" applyAlignment="0" applyProtection="0">
      <alignment vertical="center"/>
    </xf>
    <xf numFmtId="0" fontId="2" fillId="0" borderId="0">
      <alignment vertical="center"/>
    </xf>
    <xf numFmtId="0" fontId="2" fillId="0" borderId="0"/>
    <xf numFmtId="0" fontId="3"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xf numFmtId="0" fontId="2" fillId="0" borderId="0"/>
    <xf numFmtId="0" fontId="7" fillId="5" borderId="0" applyNumberFormat="0" applyBorder="0" applyAlignment="0" applyProtection="0">
      <alignment vertical="center"/>
    </xf>
    <xf numFmtId="0" fontId="2" fillId="0" borderId="0"/>
    <xf numFmtId="0" fontId="2" fillId="0" borderId="0"/>
    <xf numFmtId="0" fontId="7" fillId="5" borderId="0" applyNumberFormat="0" applyBorder="0" applyAlignment="0" applyProtection="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9" fillId="8"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0" fillId="9"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1" fillId="25" borderId="0" applyNumberFormat="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30" fillId="0" borderId="0">
      <alignment vertical="center"/>
    </xf>
    <xf numFmtId="0" fontId="7" fillId="5" borderId="0" applyNumberFormat="0" applyBorder="0" applyAlignment="0" applyProtection="0">
      <alignment vertical="center"/>
    </xf>
    <xf numFmtId="0" fontId="6"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10" fillId="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11" borderId="0"/>
    <xf numFmtId="177" fontId="5" fillId="0" borderId="0" applyFont="0" applyFill="0" applyBorder="0" applyAlignment="0" applyProtection="0">
      <alignment vertical="center"/>
    </xf>
    <xf numFmtId="0" fontId="5" fillId="0" borderId="0">
      <alignment vertical="center"/>
    </xf>
    <xf numFmtId="0" fontId="10" fillId="9" borderId="0" applyNumberFormat="0" applyBorder="0" applyAlignment="0" applyProtection="0">
      <alignment vertical="center"/>
    </xf>
    <xf numFmtId="0" fontId="5"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11" fillId="5" borderId="0" applyNumberFormat="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6" fillId="0" borderId="0">
      <alignment vertical="center"/>
    </xf>
    <xf numFmtId="0" fontId="11" fillId="5"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11" fillId="5" borderId="0" applyNumberFormat="0" applyBorder="0" applyAlignment="0" applyProtection="0">
      <alignment vertical="center"/>
    </xf>
    <xf numFmtId="0" fontId="10" fillId="9"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30" fillId="0" borderId="0"/>
    <xf numFmtId="0" fontId="30" fillId="0" borderId="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10" fillId="9" borderId="0" applyNumberFormat="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30" fillId="0" borderId="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30" fillId="0" borderId="0">
      <alignment vertical="center"/>
    </xf>
    <xf numFmtId="0" fontId="5" fillId="0" borderId="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6" fillId="0" borderId="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11" fillId="5"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10" fillId="9" borderId="0" applyNumberFormat="0" applyBorder="0" applyAlignment="0" applyProtection="0">
      <alignment vertical="center"/>
    </xf>
    <xf numFmtId="0" fontId="11" fillId="5" borderId="0" applyNumberFormat="0" applyBorder="0" applyAlignment="0" applyProtection="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11" fillId="5"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6" fillId="0" borderId="0">
      <alignment vertical="center"/>
    </xf>
    <xf numFmtId="0" fontId="2" fillId="0" borderId="0"/>
    <xf numFmtId="0" fontId="2"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xf numFmtId="0" fontId="11"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5" fillId="0" borderId="0">
      <alignment vertical="center"/>
    </xf>
    <xf numFmtId="0" fontId="10" fillId="9"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0" fontId="7" fillId="5"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7" fillId="5" borderId="0" applyNumberFormat="0" applyBorder="0" applyAlignment="0" applyProtection="0">
      <alignment vertical="center"/>
    </xf>
    <xf numFmtId="0" fontId="5" fillId="0" borderId="0">
      <alignment vertical="center"/>
    </xf>
    <xf numFmtId="0" fontId="6" fillId="0" borderId="0">
      <alignment vertical="center"/>
    </xf>
    <xf numFmtId="0" fontId="7" fillId="5" borderId="0" applyNumberFormat="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7" fillId="5" borderId="0" applyNumberFormat="0" applyBorder="0" applyAlignment="0" applyProtection="0">
      <alignment vertical="center"/>
    </xf>
    <xf numFmtId="0" fontId="6" fillId="0" borderId="0">
      <alignment vertical="center"/>
    </xf>
    <xf numFmtId="0" fontId="7" fillId="5" borderId="0" applyNumberFormat="0" applyBorder="0" applyAlignment="0" applyProtection="0">
      <alignment vertical="center"/>
    </xf>
    <xf numFmtId="0" fontId="6" fillId="0" borderId="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 fillId="0" borderId="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7" fillId="5" borderId="0" applyNumberFormat="0" applyBorder="0" applyAlignment="0" applyProtection="0">
      <alignment vertical="center"/>
    </xf>
    <xf numFmtId="0" fontId="6" fillId="0" borderId="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30"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30"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30" fillId="0" borderId="0"/>
    <xf numFmtId="0" fontId="2" fillId="0" borderId="0">
      <alignment vertical="center"/>
    </xf>
    <xf numFmtId="177"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177" fontId="2" fillId="0" borderId="0" applyFont="0" applyFill="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xf numFmtId="0" fontId="5" fillId="0" borderId="0">
      <alignment vertical="center"/>
    </xf>
    <xf numFmtId="0" fontId="7" fillId="5"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2" fillId="0" borderId="0"/>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6" fillId="0" borderId="0">
      <alignment vertical="center"/>
    </xf>
    <xf numFmtId="0" fontId="3" fillId="0" borderId="0" applyNumberFormat="0" applyFont="0" applyFill="0" applyBorder="0" applyAlignment="0" applyProtection="0"/>
    <xf numFmtId="0" fontId="5" fillId="0" borderId="0">
      <alignment vertical="center"/>
    </xf>
    <xf numFmtId="0" fontId="2" fillId="0" borderId="0">
      <alignment vertical="center"/>
    </xf>
    <xf numFmtId="177" fontId="6"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177" fontId="6" fillId="0" borderId="0" applyFont="0" applyFill="0" applyBorder="0" applyAlignment="0" applyProtection="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30"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6"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7" fontId="30" fillId="0" borderId="0" applyFont="0" applyFill="0" applyBorder="0" applyAlignment="0" applyProtection="0">
      <alignment vertical="center"/>
    </xf>
    <xf numFmtId="0" fontId="6"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7" fillId="5" borderId="0" applyNumberFormat="0" applyBorder="0" applyAlignment="0" applyProtection="0">
      <alignment vertical="center"/>
    </xf>
    <xf numFmtId="0" fontId="6"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0" fontId="30"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7" fillId="5"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5" fillId="0" borderId="0">
      <alignment vertical="center"/>
    </xf>
    <xf numFmtId="0" fontId="2" fillId="0" borderId="0"/>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11" borderId="0"/>
    <xf numFmtId="0" fontId="2" fillId="0" borderId="0"/>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7" fillId="5" borderId="0" applyNumberFormat="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7" fillId="5" borderId="0" applyNumberFormat="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5" borderId="0" applyNumberFormat="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xf numFmtId="0" fontId="30"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30"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30"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2" fillId="0" borderId="0"/>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2" fillId="0" borderId="0">
      <alignment vertical="center"/>
    </xf>
    <xf numFmtId="43" fontId="2" fillId="0" borderId="0" applyFont="0" applyFill="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alignment vertical="center"/>
    </xf>
    <xf numFmtId="0" fontId="5" fillId="11" borderId="0"/>
    <xf numFmtId="176"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11" borderId="0"/>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3" fillId="0" borderId="15" applyNumberFormat="0" applyFill="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30"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30"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xf numFmtId="0" fontId="2" fillId="0" borderId="0">
      <alignment vertical="center"/>
    </xf>
    <xf numFmtId="0" fontId="5" fillId="0" borderId="0">
      <alignment vertical="center"/>
    </xf>
    <xf numFmtId="0" fontId="2" fillId="0" borderId="0">
      <alignment vertical="center"/>
    </xf>
    <xf numFmtId="0" fontId="3" fillId="0" borderId="0"/>
    <xf numFmtId="0" fontId="2" fillId="0" borderId="0">
      <alignment vertical="center"/>
    </xf>
    <xf numFmtId="0" fontId="3" fillId="0" borderId="0"/>
    <xf numFmtId="0" fontId="2" fillId="0" borderId="0">
      <alignment vertical="center"/>
    </xf>
    <xf numFmtId="0" fontId="5" fillId="0" borderId="0">
      <alignment vertical="center"/>
    </xf>
    <xf numFmtId="0" fontId="2" fillId="0" borderId="0">
      <alignment vertical="center"/>
    </xf>
    <xf numFmtId="0" fontId="3" fillId="0" borderId="0"/>
    <xf numFmtId="0" fontId="2" fillId="0" borderId="0">
      <alignment vertical="center"/>
    </xf>
    <xf numFmtId="0" fontId="3" fillId="0" borderId="0"/>
    <xf numFmtId="0" fontId="5"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3" fillId="0" borderId="0"/>
    <xf numFmtId="0" fontId="2" fillId="0" borderId="0">
      <alignment vertical="center"/>
    </xf>
    <xf numFmtId="0" fontId="3" fillId="0" borderId="0"/>
    <xf numFmtId="0" fontId="2" fillId="0" borderId="0">
      <alignment vertical="center"/>
    </xf>
    <xf numFmtId="0" fontId="2" fillId="0" borderId="0">
      <alignment vertical="center"/>
    </xf>
    <xf numFmtId="0" fontId="3" fillId="0" borderId="0"/>
    <xf numFmtId="0" fontId="2" fillId="0" borderId="0">
      <alignment vertical="center"/>
    </xf>
    <xf numFmtId="0" fontId="3" fillId="0" borderId="0"/>
    <xf numFmtId="0" fontId="2" fillId="0" borderId="0">
      <alignment vertical="center"/>
    </xf>
    <xf numFmtId="0" fontId="2" fillId="0" borderId="0">
      <alignment vertical="center"/>
    </xf>
    <xf numFmtId="0" fontId="3" fillId="0" borderId="0"/>
    <xf numFmtId="0" fontId="2" fillId="0" borderId="0">
      <alignment vertical="center"/>
    </xf>
    <xf numFmtId="176" fontId="5"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6"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176" fontId="5" fillId="0" borderId="0" applyFont="0" applyFill="0" applyBorder="0" applyAlignment="0" applyProtection="0">
      <alignment vertical="center"/>
    </xf>
    <xf numFmtId="0" fontId="2" fillId="0" borderId="0"/>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30"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6" fillId="0" borderId="0">
      <alignment vertical="center"/>
    </xf>
    <xf numFmtId="0" fontId="2" fillId="0" borderId="0"/>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6" fillId="0" borderId="0"/>
    <xf numFmtId="0" fontId="9" fillId="8"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6" fillId="0" borderId="0"/>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5" fillId="0" borderId="0"/>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6" fillId="0" borderId="0"/>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1" fillId="25" borderId="0" applyNumberFormat="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1" fillId="25" borderId="0" applyNumberFormat="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6" fillId="0" borderId="0"/>
    <xf numFmtId="0" fontId="2" fillId="0" borderId="0">
      <alignment vertical="center"/>
    </xf>
    <xf numFmtId="0" fontId="2" fillId="0" borderId="0"/>
    <xf numFmtId="0" fontId="2" fillId="0" borderId="0"/>
    <xf numFmtId="0" fontId="25" fillId="0" borderId="0"/>
    <xf numFmtId="0" fontId="26" fillId="0" borderId="0"/>
    <xf numFmtId="0" fontId="26" fillId="0" borderId="0"/>
    <xf numFmtId="0" fontId="5"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30" fillId="0" borderId="0">
      <alignment vertical="center"/>
    </xf>
    <xf numFmtId="0" fontId="2" fillId="0" borderId="0"/>
    <xf numFmtId="0" fontId="2" fillId="0" borderId="0"/>
    <xf numFmtId="0" fontId="5" fillId="0" borderId="0">
      <alignment vertical="center"/>
    </xf>
    <xf numFmtId="0" fontId="2" fillId="0" borderId="0">
      <alignment vertical="center"/>
    </xf>
    <xf numFmtId="0" fontId="2" fillId="0" borderId="0"/>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3" fillId="0" borderId="0"/>
    <xf numFmtId="0" fontId="2" fillId="0" borderId="0">
      <alignment vertical="center"/>
    </xf>
    <xf numFmtId="0" fontId="5" fillId="0" borderId="0">
      <alignment vertical="center"/>
    </xf>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xf numFmtId="0" fontId="2"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5"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5" fillId="0" borderId="0">
      <alignment vertical="center"/>
    </xf>
    <xf numFmtId="0" fontId="2" fillId="0" borderId="0">
      <alignment vertical="center"/>
    </xf>
    <xf numFmtId="0" fontId="2" fillId="0" borderId="0">
      <alignment vertical="center"/>
    </xf>
    <xf numFmtId="0" fontId="6" fillId="0" borderId="0"/>
    <xf numFmtId="0" fontId="6" fillId="0" borderId="0"/>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3"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8" fillId="11" borderId="19" applyNumberFormat="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8" fillId="11" borderId="19" applyNumberForma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8" fillId="11" borderId="19" applyNumberForma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 fillId="0" borderId="0" applyNumberFormat="0" applyFont="0" applyFill="0" applyBorder="0" applyAlignment="0" applyProtection="0"/>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9" fillId="8" borderId="0" applyNumberFormat="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30"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30" fillId="0" borderId="0"/>
    <xf numFmtId="0" fontId="2" fillId="0" borderId="0">
      <alignment vertical="center"/>
    </xf>
    <xf numFmtId="0" fontId="2" fillId="0" borderId="0">
      <alignment vertical="center"/>
    </xf>
    <xf numFmtId="0" fontId="5"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5" fillId="0" borderId="0">
      <alignment vertical="center"/>
    </xf>
    <xf numFmtId="0" fontId="3" fillId="0" borderId="0" applyNumberFormat="0" applyFont="0" applyFill="0" applyBorder="0" applyAlignment="0" applyProtection="0"/>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30" fillId="0" borderId="0"/>
    <xf numFmtId="0" fontId="6"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6"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15" fillId="0" borderId="0" applyFont="0" applyAlignment="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15" fillId="0" borderId="0" applyFont="0" applyAlignment="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30" fillId="0" borderId="0">
      <alignment vertical="center"/>
    </xf>
    <xf numFmtId="0" fontId="2" fillId="0" borderId="0">
      <alignment vertical="center"/>
    </xf>
    <xf numFmtId="0" fontId="15" fillId="0" borderId="0" applyFont="0" applyAlignment="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alignment vertical="center"/>
    </xf>
    <xf numFmtId="0" fontId="2" fillId="0" borderId="0"/>
    <xf numFmtId="0" fontId="6"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6" fillId="0" borderId="0">
      <alignment vertical="center"/>
    </xf>
    <xf numFmtId="0" fontId="2" fillId="0" borderId="0"/>
    <xf numFmtId="0" fontId="2" fillId="0" borderId="0">
      <alignment vertical="center"/>
    </xf>
    <xf numFmtId="0" fontId="2" fillId="0" borderId="0"/>
    <xf numFmtId="43"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xf numFmtId="0" fontId="2" fillId="0" borderId="0"/>
    <xf numFmtId="43"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xf numFmtId="43"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xf numFmtId="43"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xf numFmtId="0" fontId="5" fillId="0" borderId="0">
      <alignment vertical="center"/>
    </xf>
    <xf numFmtId="0" fontId="2" fillId="0" borderId="0"/>
    <xf numFmtId="0" fontId="6" fillId="0" borderId="0">
      <alignment vertical="center"/>
    </xf>
    <xf numFmtId="0" fontId="2" fillId="0" borderId="0"/>
    <xf numFmtId="0" fontId="5" fillId="0" borderId="0">
      <alignment vertical="center"/>
    </xf>
    <xf numFmtId="0" fontId="2" fillId="0" borderId="0"/>
    <xf numFmtId="0" fontId="6" fillId="0" borderId="0">
      <alignment vertical="center"/>
    </xf>
    <xf numFmtId="0" fontId="2" fillId="0" borderId="0"/>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1" borderId="0"/>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6"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6" fillId="0" borderId="0">
      <alignment vertical="center"/>
    </xf>
    <xf numFmtId="0" fontId="30" fillId="0" borderId="0">
      <alignment vertical="center"/>
    </xf>
    <xf numFmtId="0" fontId="30"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177" fontId="2" fillId="0" borderId="0" applyFont="0" applyFill="0" applyBorder="0" applyAlignment="0" applyProtection="0">
      <alignment vertical="center"/>
    </xf>
    <xf numFmtId="0" fontId="6"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177" fontId="2" fillId="0" borderId="0" applyFont="0" applyFill="0" applyBorder="0" applyAlignment="0" applyProtection="0">
      <alignment vertical="center"/>
    </xf>
    <xf numFmtId="0" fontId="6" fillId="0" borderId="0">
      <alignment vertical="center"/>
    </xf>
    <xf numFmtId="0" fontId="30" fillId="0" borderId="0">
      <alignment vertical="center"/>
    </xf>
    <xf numFmtId="0" fontId="30"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6" fillId="0" borderId="0">
      <alignment vertical="center"/>
    </xf>
    <xf numFmtId="0" fontId="5" fillId="0" borderId="0">
      <alignment vertical="center"/>
    </xf>
    <xf numFmtId="0" fontId="2" fillId="0" borderId="0"/>
    <xf numFmtId="0" fontId="6" fillId="0" borderId="0">
      <alignment vertical="center"/>
    </xf>
    <xf numFmtId="0" fontId="5" fillId="0" borderId="0">
      <alignment vertical="center"/>
    </xf>
    <xf numFmtId="0" fontId="2" fillId="0" borderId="0"/>
    <xf numFmtId="0" fontId="6"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6"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30"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1" fillId="23"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1" fillId="23"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3" fillId="0" borderId="0" applyNumberFormat="0" applyFont="0" applyFill="0" applyBorder="0" applyAlignment="0" applyProtection="0"/>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2" fillId="0" borderId="0"/>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3" fillId="0" borderId="0" applyNumberFormat="0" applyFont="0" applyFill="0" applyBorder="0" applyAlignment="0" applyProtection="0"/>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xf numFmtId="0" fontId="3" fillId="0" borderId="0" applyNumberFormat="0" applyFont="0" applyFill="0" applyBorder="0" applyAlignment="0" applyProtection="0"/>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9" fillId="8" borderId="0" applyNumberFormat="0" applyBorder="0" applyAlignment="0" applyProtection="0">
      <alignment vertical="center"/>
    </xf>
    <xf numFmtId="0" fontId="2" fillId="0" borderId="0"/>
    <xf numFmtId="0" fontId="5" fillId="0" borderId="0">
      <alignment vertical="center"/>
    </xf>
    <xf numFmtId="0" fontId="2" fillId="0" borderId="0">
      <alignment vertical="center"/>
    </xf>
    <xf numFmtId="0" fontId="6" fillId="0" borderId="0">
      <alignment vertical="center"/>
    </xf>
    <xf numFmtId="0" fontId="9" fillId="8"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5" fillId="11" borderId="0"/>
    <xf numFmtId="0" fontId="3" fillId="0" borderId="0" applyNumberFormat="0" applyFont="0" applyFill="0" applyBorder="0" applyAlignment="0" applyProtection="0"/>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11" borderId="0"/>
    <xf numFmtId="0" fontId="2"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11" borderId="0"/>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5" fillId="0" borderId="0">
      <alignment vertical="center"/>
    </xf>
    <xf numFmtId="0" fontId="21" fillId="14"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3" fillId="0" borderId="0" applyNumberFormat="0" applyFont="0" applyFill="0" applyBorder="0" applyAlignment="0" applyProtection="0"/>
    <xf numFmtId="0" fontId="3"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22" borderId="17" applyNumberFormat="0" applyFon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14" fillId="11" borderId="13" applyNumberFormat="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14" fillId="11" borderId="13" applyNumberFormat="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14" fillId="11" borderId="13" applyNumberFormat="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14" fillId="11" borderId="13" applyNumberFormat="0" applyAlignment="0" applyProtection="0">
      <alignment vertical="center"/>
    </xf>
    <xf numFmtId="0" fontId="5" fillId="0" borderId="0">
      <alignment vertical="center"/>
    </xf>
    <xf numFmtId="0" fontId="2" fillId="0" borderId="0"/>
    <xf numFmtId="0" fontId="2" fillId="0" borderId="0">
      <alignment vertical="center"/>
    </xf>
    <xf numFmtId="0" fontId="8" fillId="8" borderId="0" applyNumberFormat="0" applyBorder="0" applyAlignment="0" applyProtection="0">
      <alignment vertical="center"/>
    </xf>
    <xf numFmtId="0" fontId="14" fillId="11" borderId="13" applyNumberFormat="0" applyAlignment="0" applyProtection="0">
      <alignment vertical="center"/>
    </xf>
    <xf numFmtId="0" fontId="5"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30"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9" fillId="0" borderId="0"/>
    <xf numFmtId="0" fontId="30"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30" fillId="0" borderId="0">
      <alignment vertical="center"/>
    </xf>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 fillId="0" borderId="0" applyNumberFormat="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3" fillId="0" borderId="0"/>
    <xf numFmtId="0" fontId="3" fillId="0" borderId="0"/>
    <xf numFmtId="43"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3"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5" fillId="11" borderId="0"/>
    <xf numFmtId="0" fontId="2"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5" fillId="11"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5" fillId="11" borderId="0"/>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30" fillId="0" borderId="0">
      <alignment vertical="center"/>
    </xf>
    <xf numFmtId="0" fontId="2" fillId="0" borderId="0"/>
    <xf numFmtId="0" fontId="5" fillId="11" borderId="0"/>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1" fillId="24"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1" fillId="24"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176" fontId="5"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1" fillId="20"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1" fillId="12"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1" fillId="12" borderId="0" applyNumberFormat="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1" fillId="1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17" fillId="18"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3" fillId="0" borderId="0" applyNumberFormat="0" applyFont="0" applyFill="0" applyBorder="0" applyAlignment="0" applyProtection="0"/>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3" fillId="0" borderId="0" applyNumberFormat="0" applyFont="0" applyFill="0" applyBorder="0" applyAlignment="0" applyProtection="0"/>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xf numFmtId="0" fontId="6"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6" fillId="0" borderId="0"/>
    <xf numFmtId="0" fontId="6"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6" fillId="0" borderId="0"/>
    <xf numFmtId="0" fontId="6"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6" fillId="0" borderId="0"/>
    <xf numFmtId="0" fontId="6" fillId="0" borderId="0"/>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6" fillId="0" borderId="0"/>
    <xf numFmtId="0" fontId="6" fillId="0" borderId="0"/>
    <xf numFmtId="0" fontId="2" fillId="0" borderId="0">
      <alignment vertical="center"/>
    </xf>
    <xf numFmtId="0" fontId="2" fillId="0" borderId="0"/>
    <xf numFmtId="0" fontId="2" fillId="0" borderId="0">
      <alignment vertical="center"/>
    </xf>
    <xf numFmtId="0" fontId="2" fillId="0" borderId="0">
      <alignment vertical="center"/>
    </xf>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xf numFmtId="0" fontId="3" fillId="0" borderId="0" applyNumberFormat="0" applyFont="0" applyFill="0" applyBorder="0" applyAlignment="0" applyProtection="0"/>
    <xf numFmtId="0" fontId="2" fillId="0" borderId="0"/>
    <xf numFmtId="0" fontId="3" fillId="0" borderId="0" applyNumberFormat="0" applyFont="0" applyFill="0" applyBorder="0" applyAlignment="0" applyProtection="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8" fillId="8" borderId="0" applyNumberFormat="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2" fillId="0" borderId="0"/>
    <xf numFmtId="0" fontId="2" fillId="0" borderId="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43" fontId="2" fillId="0" borderId="0" applyFont="0" applyFill="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43" fontId="2" fillId="0" borderId="0" applyFont="0" applyFill="0" applyBorder="0" applyAlignment="0" applyProtection="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3" fillId="0" borderId="0" applyNumberFormat="0" applyFont="0" applyFill="0" applyBorder="0" applyAlignment="0" applyProtection="0"/>
    <xf numFmtId="43" fontId="2" fillId="0" borderId="0" applyFont="0" applyFill="0" applyBorder="0" applyAlignment="0" applyProtection="0">
      <alignment vertical="center"/>
    </xf>
    <xf numFmtId="0" fontId="2" fillId="0" borderId="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3" fillId="0" borderId="0" applyNumberFormat="0" applyFont="0" applyFill="0" applyBorder="0" applyAlignment="0" applyProtection="0"/>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5" fillId="11" borderId="0"/>
    <xf numFmtId="0" fontId="5" fillId="0" borderId="0">
      <alignment vertical="center"/>
    </xf>
    <xf numFmtId="0" fontId="2" fillId="0" borderId="0">
      <alignment vertical="center"/>
    </xf>
    <xf numFmtId="0" fontId="2" fillId="0" borderId="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6"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30" fillId="0" borderId="0"/>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177"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177"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176"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1" fillId="14" borderId="0" applyNumberFormat="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11" borderId="0"/>
    <xf numFmtId="0" fontId="5" fillId="11" borderId="0"/>
    <xf numFmtId="0" fontId="5" fillId="11" borderId="0"/>
    <xf numFmtId="0" fontId="5" fillId="11" borderId="0"/>
    <xf numFmtId="0" fontId="5" fillId="11" borderId="0"/>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11" borderId="0"/>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11" borderId="0"/>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11" borderId="0"/>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30"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178" fontId="2"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178" fontId="2"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178" fontId="2" fillId="0" borderId="0" applyFont="0" applyFill="0" applyBorder="0" applyAlignment="0" applyProtection="0">
      <alignment vertical="center"/>
    </xf>
    <xf numFmtId="0" fontId="2" fillId="0" borderId="0"/>
    <xf numFmtId="0" fontId="30"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9" fillId="8" borderId="0" applyNumberFormat="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xf numFmtId="0" fontId="9"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9" fillId="7" borderId="13" applyNumberFormat="0" applyAlignment="0" applyProtection="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11"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11" borderId="0"/>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9" fillId="8"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9" fillId="8"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xf numFmtId="0" fontId="9" fillId="8" borderId="0" applyNumberFormat="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xf numFmtId="0" fontId="2" fillId="0" borderId="0"/>
    <xf numFmtId="0" fontId="2" fillId="0" borderId="0">
      <alignment vertical="center"/>
    </xf>
    <xf numFmtId="0" fontId="3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3" fillId="0" borderId="0" applyNumberFormat="0" applyFont="0" applyFill="0" applyBorder="0" applyAlignment="0" applyProtection="0"/>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5" fillId="0" borderId="0">
      <alignment vertical="center"/>
    </xf>
    <xf numFmtId="0" fontId="6" fillId="0" borderId="0">
      <alignment vertical="center"/>
    </xf>
    <xf numFmtId="0" fontId="8" fillId="8" borderId="0" applyNumberFormat="0" applyBorder="0" applyAlignment="0" applyProtection="0">
      <alignment vertical="center"/>
    </xf>
    <xf numFmtId="0" fontId="5" fillId="0" borderId="0">
      <alignment vertical="center"/>
    </xf>
    <xf numFmtId="0" fontId="6"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2" fillId="0" borderId="0">
      <alignment vertical="center"/>
    </xf>
    <xf numFmtId="0" fontId="5" fillId="0" borderId="0">
      <alignment vertical="center"/>
    </xf>
    <xf numFmtId="0" fontId="3" fillId="0" borderId="0"/>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3" fillId="0" borderId="0"/>
    <xf numFmtId="0" fontId="3" fillId="0" borderId="0"/>
    <xf numFmtId="0" fontId="5" fillId="0" borderId="0">
      <alignment vertical="center"/>
    </xf>
    <xf numFmtId="0" fontId="2" fillId="0" borderId="0">
      <alignment vertical="center"/>
    </xf>
    <xf numFmtId="0" fontId="3" fillId="0" borderId="0"/>
    <xf numFmtId="0" fontId="3" fillId="0" borderId="0"/>
    <xf numFmtId="0" fontId="6" fillId="0" borderId="0">
      <alignment vertical="center"/>
    </xf>
    <xf numFmtId="0" fontId="2" fillId="0" borderId="0">
      <alignment vertical="center"/>
    </xf>
    <xf numFmtId="0" fontId="3" fillId="0" borderId="0"/>
    <xf numFmtId="0" fontId="3" fillId="0" borderId="0"/>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11" borderId="0"/>
    <xf numFmtId="0" fontId="5" fillId="0" borderId="0">
      <alignment vertical="center"/>
    </xf>
    <xf numFmtId="0" fontId="5" fillId="0" borderId="0">
      <alignment vertical="center"/>
    </xf>
    <xf numFmtId="0" fontId="5" fillId="11" borderId="0"/>
    <xf numFmtId="0" fontId="5" fillId="11" borderId="0"/>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6"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6"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6" fillId="0" borderId="0">
      <alignment vertical="center"/>
    </xf>
    <xf numFmtId="0" fontId="30" fillId="0" borderId="0"/>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30"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30" fillId="0" borderId="0"/>
    <xf numFmtId="0" fontId="2" fillId="0" borderId="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30" fillId="0" borderId="0"/>
    <xf numFmtId="0" fontId="2" fillId="0" borderId="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30" fillId="0" borderId="0"/>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30" fillId="0" borderId="0"/>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15" fillId="0" borderId="0" applyFont="0" applyAlignment="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15" fillId="0" borderId="0" applyFont="0" applyAlignment="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0" fontId="15" fillId="0" borderId="0" applyFont="0" applyAlignment="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15" fillId="0" borderId="0" applyFont="0" applyAlignment="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xf numFmtId="0" fontId="30" fillId="0" borderId="0"/>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30" fillId="0" borderId="0"/>
    <xf numFmtId="0" fontId="6"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3" fillId="0" borderId="0"/>
    <xf numFmtId="0" fontId="2" fillId="0" borderId="0">
      <alignment vertical="center"/>
    </xf>
    <xf numFmtId="0" fontId="3" fillId="0" borderId="0"/>
    <xf numFmtId="0" fontId="2" fillId="0" borderId="0">
      <alignment vertical="center"/>
    </xf>
    <xf numFmtId="0" fontId="6" fillId="0" borderId="0">
      <alignment vertical="center"/>
    </xf>
    <xf numFmtId="0" fontId="2" fillId="0" borderId="0">
      <alignment vertical="center"/>
    </xf>
    <xf numFmtId="0" fontId="3" fillId="0" borderId="0"/>
    <xf numFmtId="0" fontId="2" fillId="0" borderId="0">
      <alignment vertical="center"/>
    </xf>
    <xf numFmtId="0" fontId="6" fillId="0" borderId="0">
      <alignment vertical="center"/>
    </xf>
    <xf numFmtId="0" fontId="2" fillId="0" borderId="0">
      <alignment vertical="center"/>
    </xf>
    <xf numFmtId="0" fontId="3" fillId="0" borderId="0"/>
    <xf numFmtId="0" fontId="2" fillId="0" borderId="0">
      <alignment vertical="center"/>
    </xf>
    <xf numFmtId="0" fontId="6" fillId="0" borderId="0">
      <alignment vertical="center"/>
    </xf>
    <xf numFmtId="0" fontId="2" fillId="0" borderId="0">
      <alignment vertical="center"/>
    </xf>
    <xf numFmtId="0" fontId="3" fillId="0" borderId="0"/>
    <xf numFmtId="0" fontId="3" fillId="0" borderId="0" applyNumberFormat="0" applyFont="0" applyFill="0" applyBorder="0" applyAlignment="0" applyProtection="0"/>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30" fillId="0" borderId="0">
      <alignment vertical="center"/>
    </xf>
    <xf numFmtId="0" fontId="30" fillId="0" borderId="0">
      <alignment vertical="center"/>
    </xf>
    <xf numFmtId="0" fontId="2"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18" borderId="0" applyNumberFormat="0" applyBorder="0" applyAlignment="0" applyProtection="0">
      <alignment vertical="center"/>
    </xf>
    <xf numFmtId="0" fontId="5" fillId="0" borderId="0">
      <alignment vertical="center"/>
    </xf>
    <xf numFmtId="0" fontId="2" fillId="0" borderId="0">
      <alignment vertical="center"/>
    </xf>
    <xf numFmtId="0" fontId="17" fillId="1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xf numFmtId="0" fontId="30"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0" fontId="30"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11" borderId="0"/>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11"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0"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30"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30" fillId="0" borderId="0">
      <alignment vertical="center"/>
    </xf>
    <xf numFmtId="0" fontId="5" fillId="0" borderId="0">
      <alignment vertical="center"/>
    </xf>
    <xf numFmtId="0" fontId="2" fillId="0" borderId="0">
      <alignment vertical="center"/>
    </xf>
    <xf numFmtId="0" fontId="6"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8" fillId="8" borderId="0" applyNumberFormat="0" applyBorder="0" applyAlignment="0" applyProtection="0">
      <alignment vertical="center"/>
    </xf>
    <xf numFmtId="0" fontId="6" fillId="0" borderId="0">
      <alignment vertical="center"/>
    </xf>
    <xf numFmtId="0" fontId="5" fillId="0" borderId="0">
      <alignment vertical="center"/>
    </xf>
    <xf numFmtId="0" fontId="8" fillId="8" borderId="0" applyNumberFormat="0" applyBorder="0" applyAlignment="0" applyProtection="0">
      <alignment vertical="center"/>
    </xf>
    <xf numFmtId="0" fontId="6" fillId="0" borderId="0">
      <alignment vertical="center"/>
    </xf>
    <xf numFmtId="0" fontId="5"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6" fillId="0" borderId="0">
      <alignment vertical="center"/>
    </xf>
    <xf numFmtId="176" fontId="2" fillId="0" borderId="0" applyFont="0" applyFill="0" applyBorder="0" applyAlignment="0" applyProtection="0">
      <alignment vertical="center"/>
    </xf>
    <xf numFmtId="0" fontId="2" fillId="0" borderId="0"/>
    <xf numFmtId="0" fontId="6" fillId="0" borderId="0">
      <alignment vertical="center"/>
    </xf>
    <xf numFmtId="177" fontId="2" fillId="0" borderId="0" applyFont="0" applyFill="0" applyBorder="0" applyAlignment="0" applyProtection="0">
      <alignment vertical="center"/>
    </xf>
    <xf numFmtId="0" fontId="2" fillId="0" borderId="0"/>
    <xf numFmtId="0" fontId="6" fillId="0" borderId="0">
      <alignment vertical="center"/>
    </xf>
    <xf numFmtId="176" fontId="2" fillId="0" borderId="0" applyFont="0" applyFill="0" applyBorder="0" applyAlignment="0" applyProtection="0">
      <alignment vertical="center"/>
    </xf>
    <xf numFmtId="0" fontId="2" fillId="0" borderId="0"/>
    <xf numFmtId="0" fontId="30"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30"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6" fillId="0" borderId="0"/>
    <xf numFmtId="0" fontId="6"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xf numFmtId="0" fontId="6" fillId="0" borderId="0"/>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xf numFmtId="0" fontId="6"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3" fillId="0" borderId="0" applyNumberFormat="0" applyFont="0" applyFill="0" applyBorder="0" applyAlignment="0" applyProtection="0"/>
    <xf numFmtId="0" fontId="30" fillId="0" borderId="0">
      <alignment vertical="center"/>
    </xf>
    <xf numFmtId="0" fontId="2" fillId="0" borderId="0">
      <alignment vertical="center"/>
    </xf>
    <xf numFmtId="0" fontId="30" fillId="0" borderId="0">
      <alignment vertical="center"/>
    </xf>
    <xf numFmtId="0" fontId="5" fillId="0" borderId="0">
      <alignment vertical="center"/>
    </xf>
    <xf numFmtId="0" fontId="5" fillId="0" borderId="0">
      <alignment vertical="center"/>
    </xf>
    <xf numFmtId="0" fontId="30" fillId="0" borderId="0">
      <alignment vertical="center"/>
    </xf>
    <xf numFmtId="0" fontId="2" fillId="0" borderId="0"/>
    <xf numFmtId="0" fontId="2" fillId="0" borderId="0"/>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3" fillId="0" borderId="0" applyNumberFormat="0" applyFont="0" applyFill="0" applyBorder="0" applyAlignment="0" applyProtection="0"/>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30"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6" fillId="0" borderId="0">
      <alignment vertical="center"/>
    </xf>
    <xf numFmtId="0" fontId="2" fillId="0" borderId="0"/>
    <xf numFmtId="0" fontId="2" fillId="0" borderId="0"/>
    <xf numFmtId="0" fontId="30" fillId="0" borderId="0">
      <alignment vertical="center"/>
    </xf>
    <xf numFmtId="0" fontId="2" fillId="0" borderId="0"/>
    <xf numFmtId="0" fontId="2" fillId="0" borderId="0"/>
    <xf numFmtId="0" fontId="30" fillId="0" borderId="0">
      <alignment vertical="center"/>
    </xf>
    <xf numFmtId="0" fontId="2" fillId="0" borderId="0"/>
    <xf numFmtId="0" fontId="2" fillId="0" borderId="0"/>
    <xf numFmtId="0" fontId="30" fillId="0" borderId="0">
      <alignment vertical="center"/>
    </xf>
    <xf numFmtId="0" fontId="2" fillId="0" borderId="0"/>
    <xf numFmtId="0" fontId="2" fillId="0" borderId="0"/>
    <xf numFmtId="0" fontId="3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178" fontId="2" fillId="0" borderId="0" applyFont="0" applyFill="0" applyBorder="0" applyAlignment="0" applyProtection="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 fillId="11" borderId="0"/>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11" borderId="0"/>
    <xf numFmtId="176"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11" borderId="0"/>
    <xf numFmtId="177"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11" borderId="0"/>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11" borderId="0"/>
    <xf numFmtId="0" fontId="5" fillId="0" borderId="0">
      <alignment vertical="center"/>
    </xf>
    <xf numFmtId="0" fontId="5" fillId="11" borderId="0"/>
    <xf numFmtId="0" fontId="5" fillId="0" borderId="0">
      <alignment vertical="center"/>
    </xf>
    <xf numFmtId="0" fontId="5" fillId="0" borderId="0">
      <alignment vertical="center"/>
    </xf>
    <xf numFmtId="0" fontId="5" fillId="11" borderId="0"/>
    <xf numFmtId="0" fontId="5" fillId="0" borderId="0">
      <alignment vertical="center"/>
    </xf>
    <xf numFmtId="0" fontId="5" fillId="0" borderId="0">
      <alignment vertical="center"/>
    </xf>
    <xf numFmtId="0" fontId="2" fillId="0" borderId="0"/>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2" fillId="0" borderId="0"/>
    <xf numFmtId="0" fontId="3" fillId="0" borderId="0" applyNumberFormat="0" applyFont="0" applyFill="0" applyBorder="0" applyAlignment="0" applyProtection="0"/>
    <xf numFmtId="0" fontId="5" fillId="0" borderId="0">
      <alignment vertical="center"/>
    </xf>
    <xf numFmtId="0" fontId="2" fillId="0" borderId="0"/>
    <xf numFmtId="0" fontId="3" fillId="0" borderId="0" applyNumberFormat="0" applyFont="0" applyFill="0" applyBorder="0" applyAlignment="0" applyProtection="0"/>
    <xf numFmtId="0" fontId="5" fillId="0" borderId="0">
      <alignment vertical="center"/>
    </xf>
    <xf numFmtId="0" fontId="2" fillId="0" borderId="0"/>
    <xf numFmtId="0" fontId="2" fillId="0" borderId="0"/>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177"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2" fillId="0" borderId="0"/>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176"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177"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alignment vertical="center"/>
    </xf>
    <xf numFmtId="0" fontId="2" fillId="0" borderId="0"/>
    <xf numFmtId="0" fontId="2" fillId="0" borderId="0"/>
    <xf numFmtId="0" fontId="2" fillId="0" borderId="0"/>
    <xf numFmtId="176"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xf numFmtId="0" fontId="2" fillId="0" borderId="0"/>
    <xf numFmtId="0" fontId="2" fillId="0" borderId="0"/>
    <xf numFmtId="0" fontId="2" fillId="0" borderId="0"/>
    <xf numFmtId="0" fontId="5" fillId="0" borderId="0">
      <alignment vertical="center"/>
    </xf>
    <xf numFmtId="0" fontId="2" fillId="0" borderId="0"/>
    <xf numFmtId="177" fontId="5"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xf numFmtId="0" fontId="8" fillId="8" borderId="0" applyNumberFormat="0" applyBorder="0" applyAlignment="0" applyProtection="0">
      <alignment vertical="center"/>
    </xf>
    <xf numFmtId="0" fontId="5" fillId="0" borderId="0">
      <alignment vertical="center"/>
    </xf>
    <xf numFmtId="0" fontId="2" fillId="0" borderId="0"/>
    <xf numFmtId="0" fontId="8" fillId="8" borderId="0" applyNumberFormat="0" applyBorder="0" applyAlignment="0" applyProtection="0">
      <alignment vertical="center"/>
    </xf>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alignment vertical="center"/>
    </xf>
    <xf numFmtId="0" fontId="2" fillId="0" borderId="0"/>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177"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177" fontId="2" fillId="0" borderId="0" applyFont="0" applyFill="0" applyBorder="0" applyAlignment="0" applyProtection="0">
      <alignment vertical="center"/>
    </xf>
    <xf numFmtId="0" fontId="2" fillId="0" borderId="0"/>
    <xf numFmtId="0" fontId="5" fillId="0" borderId="0">
      <alignment vertical="center"/>
    </xf>
    <xf numFmtId="177" fontId="2" fillId="0" borderId="0" applyFont="0" applyFill="0" applyBorder="0" applyAlignment="0" applyProtection="0">
      <alignment vertical="center"/>
    </xf>
    <xf numFmtId="0" fontId="2" fillId="0" borderId="0"/>
    <xf numFmtId="0" fontId="5" fillId="0" borderId="0">
      <alignment vertical="center"/>
    </xf>
    <xf numFmtId="177" fontId="2"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xf numFmtId="0" fontId="3" fillId="0" borderId="0" applyNumberFormat="0" applyFont="0" applyFill="0" applyBorder="0" applyAlignment="0" applyProtection="0"/>
    <xf numFmtId="0" fontId="2" fillId="0" borderId="0"/>
    <xf numFmtId="0" fontId="5" fillId="0" borderId="0">
      <alignment vertical="center"/>
    </xf>
    <xf numFmtId="0" fontId="2" fillId="0" borderId="0"/>
    <xf numFmtId="0" fontId="5" fillId="0" borderId="0">
      <alignment vertical="center"/>
    </xf>
    <xf numFmtId="0" fontId="2" fillId="0" borderId="0"/>
    <xf numFmtId="0" fontId="3" fillId="0" borderId="0" applyNumberFormat="0" applyFont="0" applyFill="0" applyBorder="0" applyAlignment="0" applyProtection="0"/>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6"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178" fontId="2" fillId="0" borderId="0" applyFont="0" applyFill="0" applyBorder="0" applyAlignment="0" applyProtection="0">
      <alignment vertical="center"/>
    </xf>
    <xf numFmtId="0" fontId="2" fillId="0" borderId="0"/>
    <xf numFmtId="178"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43" fontId="2" fillId="0" borderId="0" applyFont="0" applyFill="0" applyBorder="0" applyAlignment="0" applyProtection="0">
      <alignment vertical="center"/>
    </xf>
    <xf numFmtId="0" fontId="2" fillId="0" borderId="0"/>
    <xf numFmtId="0" fontId="5" fillId="0" borderId="0">
      <alignment vertical="center"/>
    </xf>
    <xf numFmtId="43" fontId="2" fillId="0" borderId="0" applyFont="0" applyFill="0" applyBorder="0" applyAlignment="0" applyProtection="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177" fontId="6" fillId="0" borderId="0" applyFont="0" applyFill="0" applyBorder="0" applyAlignment="0" applyProtection="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178" fontId="2" fillId="0" borderId="0" applyFont="0" applyFill="0" applyBorder="0" applyAlignment="0" applyProtection="0">
      <alignment vertical="center"/>
    </xf>
    <xf numFmtId="0" fontId="2" fillId="0" borderId="0"/>
    <xf numFmtId="178" fontId="2" fillId="0" borderId="0" applyFont="0" applyFill="0" applyBorder="0" applyAlignment="0" applyProtection="0">
      <alignment vertical="center"/>
    </xf>
    <xf numFmtId="0" fontId="2" fillId="0" borderId="0"/>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177"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5" fillId="0" borderId="0">
      <alignment vertical="center"/>
    </xf>
    <xf numFmtId="0" fontId="2" fillId="0" borderId="0"/>
    <xf numFmtId="0" fontId="5" fillId="0" borderId="0">
      <alignment vertical="center"/>
    </xf>
    <xf numFmtId="0" fontId="6" fillId="0" borderId="0">
      <alignment vertical="center"/>
    </xf>
    <xf numFmtId="0" fontId="2" fillId="0" borderId="0"/>
    <xf numFmtId="0" fontId="5" fillId="0" borderId="0">
      <alignment vertical="center"/>
    </xf>
    <xf numFmtId="0" fontId="6" fillId="0" borderId="0">
      <alignment vertical="center"/>
    </xf>
    <xf numFmtId="0" fontId="2" fillId="0" borderId="0"/>
    <xf numFmtId="0" fontId="5" fillId="0" borderId="0">
      <alignment vertical="center"/>
    </xf>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8" fillId="8" borderId="0" applyNumberFormat="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8" borderId="0" applyNumberFormat="0" applyBorder="0" applyAlignment="0" applyProtection="0">
      <alignment vertical="center"/>
    </xf>
    <xf numFmtId="0" fontId="2" fillId="0" borderId="0"/>
    <xf numFmtId="176" fontId="5" fillId="0" borderId="0" applyFont="0" applyFill="0" applyBorder="0" applyAlignment="0" applyProtection="0">
      <alignment vertical="center"/>
    </xf>
    <xf numFmtId="0" fontId="2" fillId="0" borderId="0"/>
    <xf numFmtId="0" fontId="2" fillId="0" borderId="0"/>
    <xf numFmtId="177" fontId="5"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8" fillId="8" borderId="0" applyNumberFormat="0" applyBorder="0" applyAlignment="0" applyProtection="0">
      <alignment vertical="center"/>
    </xf>
    <xf numFmtId="0" fontId="2" fillId="0" borderId="0"/>
    <xf numFmtId="0" fontId="8" fillId="8" borderId="0" applyNumberFormat="0" applyBorder="0" applyAlignment="0" applyProtection="0">
      <alignment vertical="center"/>
    </xf>
    <xf numFmtId="0" fontId="2" fillId="0" borderId="0"/>
    <xf numFmtId="0" fontId="8" fillId="8" borderId="0" applyNumberFormat="0" applyBorder="0" applyAlignment="0" applyProtection="0">
      <alignment vertical="center"/>
    </xf>
    <xf numFmtId="0" fontId="2" fillId="0" borderId="0"/>
    <xf numFmtId="0" fontId="8" fillId="8" borderId="0" applyNumberFormat="0" applyBorder="0" applyAlignment="0" applyProtection="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6" fillId="0" borderId="0">
      <alignment vertical="center"/>
    </xf>
    <xf numFmtId="0" fontId="2" fillId="0" borderId="0"/>
    <xf numFmtId="0" fontId="5" fillId="0" borderId="0">
      <alignment vertical="center"/>
    </xf>
    <xf numFmtId="0" fontId="6"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2" fillId="0" borderId="0"/>
    <xf numFmtId="0" fontId="2" fillId="0" borderId="0"/>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8" borderId="0" applyNumberFormat="0" applyBorder="0" applyAlignment="0" applyProtection="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5" fillId="0" borderId="0">
      <alignment vertical="center"/>
    </xf>
    <xf numFmtId="0" fontId="5" fillId="0" borderId="0">
      <alignment vertical="center"/>
    </xf>
    <xf numFmtId="0" fontId="2" fillId="0" borderId="0"/>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0" fontId="2" fillId="0" borderId="0"/>
    <xf numFmtId="0" fontId="2" fillId="0" borderId="0"/>
    <xf numFmtId="0" fontId="5"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6" fillId="0" borderId="0">
      <alignment vertical="center"/>
    </xf>
    <xf numFmtId="0" fontId="2" fillId="0" borderId="0"/>
    <xf numFmtId="0" fontId="3" fillId="0" borderId="0"/>
    <xf numFmtId="0" fontId="6" fillId="0" borderId="0">
      <alignment vertical="center"/>
    </xf>
    <xf numFmtId="0" fontId="2" fillId="0" borderId="0"/>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177" fontId="5" fillId="0" borderId="0" applyFont="0" applyFill="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2" fillId="0" borderId="0"/>
    <xf numFmtId="0" fontId="5" fillId="0" borderId="0">
      <alignment vertical="center"/>
    </xf>
    <xf numFmtId="0" fontId="5" fillId="0" borderId="0">
      <alignment vertical="center"/>
    </xf>
    <xf numFmtId="0" fontId="5" fillId="0" borderId="0">
      <alignment vertical="center"/>
    </xf>
    <xf numFmtId="0" fontId="3" fillId="0" borderId="0"/>
    <xf numFmtId="0" fontId="3" fillId="0" borderId="0" applyNumberFormat="0" applyFont="0" applyFill="0" applyBorder="0" applyAlignment="0" applyProtection="0"/>
    <xf numFmtId="177" fontId="5" fillId="0" borderId="0" applyFont="0" applyFill="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7" borderId="13" applyNumberFormat="0" applyAlignment="0" applyProtection="0">
      <alignment vertical="center"/>
    </xf>
    <xf numFmtId="0" fontId="2" fillId="0" borderId="0">
      <alignment vertical="center"/>
    </xf>
    <xf numFmtId="0" fontId="2" fillId="0" borderId="0"/>
    <xf numFmtId="0" fontId="19" fillId="7" borderId="13" applyNumberFormat="0" applyAlignment="0" applyProtection="0">
      <alignment vertical="center"/>
    </xf>
    <xf numFmtId="176" fontId="5" fillId="0" borderId="0" applyFont="0" applyFill="0" applyBorder="0" applyAlignment="0" applyProtection="0">
      <alignment vertical="center"/>
    </xf>
    <xf numFmtId="0" fontId="21" fillId="14" borderId="0" applyNumberFormat="0" applyBorder="0" applyAlignment="0" applyProtection="0">
      <alignment vertical="center"/>
    </xf>
    <xf numFmtId="0" fontId="2" fillId="0" borderId="0">
      <alignment vertical="center"/>
    </xf>
    <xf numFmtId="0" fontId="2" fillId="0" borderId="0"/>
    <xf numFmtId="0" fontId="19" fillId="7" borderId="13" applyNumberFormat="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19" fillId="7" borderId="13" applyNumberFormat="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0" fontId="19" fillId="7" borderId="13" applyNumberFormat="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2" fillId="0" borderId="0"/>
    <xf numFmtId="176" fontId="5" fillId="0" borderId="0" applyFont="0" applyFill="0" applyBorder="0" applyAlignment="0" applyProtection="0">
      <alignment vertical="center"/>
    </xf>
    <xf numFmtId="0" fontId="2" fillId="0" borderId="0">
      <alignment vertical="center"/>
    </xf>
    <xf numFmtId="0" fontId="2" fillId="0" borderId="0"/>
    <xf numFmtId="176"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xf numFmtId="0" fontId="2" fillId="0" borderId="0"/>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2" fillId="0" borderId="0"/>
    <xf numFmtId="0" fontId="5" fillId="0" borderId="0">
      <alignment vertical="center"/>
    </xf>
    <xf numFmtId="0" fontId="5" fillId="0" borderId="0">
      <alignment vertical="center"/>
    </xf>
    <xf numFmtId="0" fontId="6" fillId="0" borderId="0">
      <alignment vertical="center"/>
    </xf>
    <xf numFmtId="0" fontId="2" fillId="0" borderId="0"/>
    <xf numFmtId="0" fontId="5" fillId="0" borderId="0">
      <alignment vertical="center"/>
    </xf>
    <xf numFmtId="0" fontId="5" fillId="0" borderId="0">
      <alignment vertical="center"/>
    </xf>
    <xf numFmtId="0" fontId="6"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0" fontId="5" fillId="0" borderId="0">
      <alignment vertical="center"/>
    </xf>
    <xf numFmtId="0" fontId="2" fillId="0" borderId="0"/>
    <xf numFmtId="177" fontId="5" fillId="0" borderId="0" applyFont="0" applyFill="0" applyBorder="0" applyAlignment="0" applyProtection="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177" fontId="5"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8" fillId="8"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22" borderId="17" applyNumberFormat="0" applyFont="0" applyAlignment="0" applyProtection="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177" fontId="2" fillId="0" borderId="0" applyFont="0" applyFill="0" applyBorder="0" applyAlignment="0" applyProtection="0">
      <alignment vertical="center"/>
    </xf>
    <xf numFmtId="0" fontId="2" fillId="0" borderId="0"/>
    <xf numFmtId="0" fontId="2" fillId="0" borderId="0"/>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0" fontId="5" fillId="0" borderId="0">
      <alignment vertical="center"/>
    </xf>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177"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xf numFmtId="0" fontId="4" fillId="0" borderId="0" applyNumberFormat="0" applyFill="0" applyBorder="0" applyAlignment="0" applyProtection="0">
      <alignment vertical="top"/>
      <protection locked="0"/>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4" fillId="0" borderId="0" applyNumberFormat="0" applyFill="0" applyBorder="0" applyAlignment="0" applyProtection="0">
      <alignment vertical="top"/>
      <protection locked="0"/>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5" fillId="0" borderId="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3" fillId="0" borderId="0" applyNumberFormat="0" applyFont="0" applyFill="0" applyBorder="0" applyAlignment="0" applyProtection="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2" fillId="0" borderId="0">
      <alignment vertical="center"/>
    </xf>
    <xf numFmtId="0" fontId="6" fillId="0" borderId="0">
      <alignment vertical="center"/>
    </xf>
    <xf numFmtId="0" fontId="5" fillId="0" borderId="0">
      <alignment vertical="center"/>
    </xf>
    <xf numFmtId="177" fontId="2" fillId="0" borderId="0" applyFont="0" applyFill="0" applyBorder="0" applyAlignment="0" applyProtection="0">
      <alignment vertical="center"/>
    </xf>
    <xf numFmtId="0" fontId="6" fillId="0" borderId="0">
      <alignment vertical="center"/>
    </xf>
    <xf numFmtId="0" fontId="5" fillId="0" borderId="0">
      <alignment vertical="center"/>
    </xf>
    <xf numFmtId="177" fontId="2" fillId="0" borderId="0" applyFont="0" applyFill="0" applyBorder="0" applyAlignment="0" applyProtection="0">
      <alignment vertical="center"/>
    </xf>
    <xf numFmtId="0" fontId="30"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5" fillId="11" borderId="0"/>
    <xf numFmtId="0" fontId="6" fillId="0" borderId="0">
      <alignment vertical="center"/>
    </xf>
    <xf numFmtId="0" fontId="6" fillId="0" borderId="0">
      <alignment vertical="center"/>
    </xf>
    <xf numFmtId="0" fontId="5" fillId="11" borderId="0"/>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30"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6" fillId="0" borderId="0">
      <alignment vertical="center"/>
    </xf>
    <xf numFmtId="0" fontId="2" fillId="0" borderId="0">
      <alignment vertical="center"/>
    </xf>
    <xf numFmtId="43" fontId="2" fillId="0" borderId="0" applyFont="0" applyFill="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6"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30"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6" fillId="0" borderId="0">
      <alignment vertical="center"/>
    </xf>
    <xf numFmtId="0" fontId="3" fillId="0" borderId="0"/>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3"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6"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6"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177" fontId="2"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176"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11" borderId="0"/>
    <xf numFmtId="0" fontId="6" fillId="0" borderId="0">
      <alignment vertical="center"/>
    </xf>
    <xf numFmtId="0" fontId="5" fillId="11" borderId="0"/>
    <xf numFmtId="0" fontId="30" fillId="0" borderId="0">
      <alignment vertical="center"/>
    </xf>
    <xf numFmtId="0" fontId="6" fillId="0" borderId="0">
      <alignment vertical="center"/>
    </xf>
    <xf numFmtId="0" fontId="5" fillId="11" borderId="0"/>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5" fillId="11" borderId="0"/>
    <xf numFmtId="0" fontId="6" fillId="0" borderId="0">
      <alignment vertical="center"/>
    </xf>
    <xf numFmtId="0" fontId="6" fillId="0" borderId="0">
      <alignment vertical="center"/>
    </xf>
    <xf numFmtId="0" fontId="9" fillId="8" borderId="0" applyNumberFormat="0" applyBorder="0" applyAlignment="0" applyProtection="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5" fillId="11" borderId="0"/>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5" fillId="11" borderId="0"/>
    <xf numFmtId="0" fontId="6" fillId="0" borderId="0">
      <alignment vertical="center"/>
    </xf>
    <xf numFmtId="0" fontId="5" fillId="11" borderId="0"/>
    <xf numFmtId="0" fontId="6" fillId="0" borderId="0">
      <alignment vertical="center"/>
    </xf>
    <xf numFmtId="0" fontId="5" fillId="11" borderId="0"/>
    <xf numFmtId="0" fontId="6" fillId="0" borderId="0">
      <alignment vertical="center"/>
    </xf>
    <xf numFmtId="0" fontId="5" fillId="11" borderId="0"/>
    <xf numFmtId="0" fontId="5" fillId="0" borderId="0">
      <alignment vertical="center"/>
    </xf>
    <xf numFmtId="0" fontId="6"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30"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27" fillId="26" borderId="18" applyNumberForma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7" fillId="26" borderId="18"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7" fillId="26" borderId="18"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3" fillId="0" borderId="0"/>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xf numFmtId="177"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30"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5" fillId="0" borderId="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xf numFmtId="176" fontId="5" fillId="0" borderId="0" applyFont="0" applyFill="0" applyBorder="0" applyAlignment="0" applyProtection="0">
      <alignment vertical="center"/>
    </xf>
    <xf numFmtId="0" fontId="6" fillId="0" borderId="0">
      <alignment vertical="center"/>
    </xf>
    <xf numFmtId="0" fontId="2" fillId="0" borderId="0"/>
    <xf numFmtId="176" fontId="5" fillId="0" borderId="0" applyFont="0" applyFill="0" applyBorder="0" applyAlignment="0" applyProtection="0">
      <alignment vertical="center"/>
    </xf>
    <xf numFmtId="0" fontId="6"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176"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6"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alignment vertical="center"/>
    </xf>
    <xf numFmtId="0" fontId="5" fillId="0" borderId="0">
      <alignment vertical="center"/>
    </xf>
    <xf numFmtId="0" fontId="21" fillId="14"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11" borderId="13" applyNumberFormat="0" applyAlignment="0" applyProtection="0">
      <alignment vertical="center"/>
    </xf>
    <xf numFmtId="0" fontId="5" fillId="0" borderId="0">
      <alignment vertical="center"/>
    </xf>
    <xf numFmtId="0" fontId="14" fillId="11" borderId="13" applyNumberFormat="0" applyAlignment="0" applyProtection="0">
      <alignment vertical="center"/>
    </xf>
    <xf numFmtId="0" fontId="5" fillId="0" borderId="0">
      <alignment vertical="center"/>
    </xf>
    <xf numFmtId="0" fontId="14" fillId="11" borderId="1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1" fillId="14"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14" applyNumberFormat="0" applyFill="0" applyAlignment="0" applyProtection="0">
      <alignment vertical="center"/>
    </xf>
    <xf numFmtId="0" fontId="5" fillId="0" borderId="0">
      <alignment vertical="center"/>
    </xf>
    <xf numFmtId="0" fontId="22" fillId="0" borderId="14" applyNumberFormat="0" applyFill="0" applyAlignment="0" applyProtection="0">
      <alignment vertical="center"/>
    </xf>
    <xf numFmtId="0" fontId="5" fillId="0" borderId="0">
      <alignment vertical="center"/>
    </xf>
    <xf numFmtId="0" fontId="22" fillId="0" borderId="14" applyNumberFormat="0" applyFill="0" applyAlignment="0" applyProtection="0">
      <alignment vertical="center"/>
    </xf>
    <xf numFmtId="0" fontId="5" fillId="0" borderId="0">
      <alignment vertical="center"/>
    </xf>
    <xf numFmtId="0" fontId="22" fillId="0" borderId="14"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2" fillId="0" borderId="0"/>
    <xf numFmtId="178" fontId="2" fillId="0" borderId="0" applyFont="0" applyFill="0" applyBorder="0" applyAlignment="0" applyProtection="0">
      <alignment vertical="center"/>
    </xf>
    <xf numFmtId="0" fontId="5" fillId="0" borderId="0">
      <alignment vertical="center"/>
    </xf>
    <xf numFmtId="0" fontId="2" fillId="0" borderId="0"/>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4"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7" fillId="26" borderId="18"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177" fontId="6"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4"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4" borderId="0" applyNumberFormat="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20" fillId="0" borderId="0" applyNumberForma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1" fillId="24" borderId="0" applyNumberFormat="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0" fontId="9" fillId="8" borderId="0" applyNumberFormat="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21" fillId="14" borderId="0" applyNumberFormat="0" applyBorder="0" applyAlignment="0" applyProtection="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5" borderId="0" applyNumberFormat="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5" borderId="0" applyNumberFormat="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5" borderId="0" applyNumberFormat="0" applyBorder="0" applyAlignment="0" applyProtection="0">
      <alignment vertical="center"/>
    </xf>
    <xf numFmtId="0" fontId="5" fillId="0" borderId="0">
      <alignment vertical="center"/>
    </xf>
    <xf numFmtId="0" fontId="1" fillId="2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30"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1" fillId="2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0"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0"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1" fillId="20"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1" fillId="20"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1"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3"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1" fillId="3"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1" fillId="3"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1" fillId="3"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1" fillId="3" borderId="0" applyNumberFormat="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2" fillId="0" borderId="0">
      <alignment vertical="center"/>
    </xf>
    <xf numFmtId="0" fontId="30"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1" fillId="1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30"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12"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12"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1" fillId="23"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 fillId="23"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1" fillId="23"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1" fillId="23" borderId="0" applyNumberFormat="0" applyBorder="0" applyAlignment="0" applyProtection="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ont="0" applyFill="0" applyBorder="0" applyAlignment="0" applyProtection="0"/>
    <xf numFmtId="0" fontId="5" fillId="0" borderId="0">
      <alignment vertical="center"/>
    </xf>
    <xf numFmtId="0" fontId="3" fillId="0" borderId="0" applyNumberFormat="0" applyFont="0" applyFill="0" applyBorder="0" applyAlignment="0" applyProtection="0"/>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6" fontId="2" fillId="0" borderId="0" applyFont="0" applyFill="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6" fontId="2" fillId="0" borderId="0" applyFont="0" applyFill="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2" fillId="0" borderId="14" applyNumberFormat="0" applyFill="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6" fontId="2" fillId="0" borderId="0" applyFont="0" applyFill="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6" fontId="2" fillId="0" borderId="0" applyFont="0" applyFill="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176" fontId="2" fillId="0" borderId="0" applyFont="0" applyFill="0" applyBorder="0" applyAlignment="0" applyProtection="0">
      <alignment vertical="center"/>
    </xf>
    <xf numFmtId="0" fontId="3" fillId="0" borderId="0" applyNumberFormat="0" applyFont="0" applyFill="0" applyBorder="0" applyAlignment="0" applyProtection="0"/>
    <xf numFmtId="0" fontId="5" fillId="0" borderId="0">
      <alignment vertical="center"/>
    </xf>
    <xf numFmtId="176" fontId="2" fillId="0" borderId="0" applyFont="0" applyFill="0" applyBorder="0" applyAlignment="0" applyProtection="0">
      <alignment vertical="center"/>
    </xf>
    <xf numFmtId="0" fontId="3" fillId="0" borderId="0" applyNumberFormat="0" applyFont="0" applyFill="0" applyBorder="0" applyAlignment="0" applyProtection="0"/>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4" borderId="0" applyNumberFormat="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1" fillId="2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3"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30" fillId="0" borderId="0">
      <alignment vertical="center"/>
    </xf>
    <xf numFmtId="0" fontId="5" fillId="0" borderId="0">
      <alignment vertical="center"/>
    </xf>
    <xf numFmtId="0" fontId="30"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177"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176"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24" borderId="0" applyNumberFormat="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177"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xf numFmtId="0" fontId="30"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178"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2" fillId="0" borderId="0"/>
    <xf numFmtId="0" fontId="5" fillId="0" borderId="0">
      <alignment vertical="center"/>
    </xf>
    <xf numFmtId="0" fontId="2" fillId="0" borderId="0"/>
    <xf numFmtId="0" fontId="2" fillId="0" borderId="0"/>
    <xf numFmtId="0" fontId="5" fillId="0" borderId="0">
      <alignment vertical="center"/>
    </xf>
    <xf numFmtId="0" fontId="2" fillId="0" borderId="0"/>
    <xf numFmtId="0" fontId="2" fillId="0" borderId="0"/>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0" fontId="9" fillId="8" borderId="0" applyNumberFormat="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21" fillId="1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3" fillId="0" borderId="0" applyNumberFormat="0" applyFont="0" applyFill="0" applyBorder="0" applyAlignment="0" applyProtection="0"/>
    <xf numFmtId="0" fontId="2" fillId="0" borderId="0">
      <alignment vertical="center"/>
    </xf>
    <xf numFmtId="0" fontId="3" fillId="0" borderId="0" applyNumberFormat="0" applyFont="0" applyFill="0" applyBorder="0" applyAlignment="0" applyProtection="0"/>
    <xf numFmtId="0" fontId="2" fillId="0" borderId="0">
      <alignment vertical="center"/>
    </xf>
    <xf numFmtId="178" fontId="2" fillId="0" borderId="0" applyFont="0" applyFill="0" applyBorder="0" applyAlignment="0" applyProtection="0">
      <alignment vertical="center"/>
    </xf>
    <xf numFmtId="0" fontId="3" fillId="0" borderId="0" applyNumberFormat="0" applyFont="0" applyFill="0" applyBorder="0" applyAlignment="0" applyProtection="0"/>
    <xf numFmtId="0" fontId="2" fillId="0" borderId="0">
      <alignment vertical="center"/>
    </xf>
    <xf numFmtId="178" fontId="2" fillId="0" borderId="0" applyFont="0" applyFill="0" applyBorder="0" applyAlignment="0" applyProtection="0">
      <alignment vertical="center"/>
    </xf>
    <xf numFmtId="0" fontId="3" fillId="0" borderId="0" applyNumberFormat="0" applyFont="0" applyFill="0" applyBorder="0" applyAlignment="0" applyProtection="0"/>
    <xf numFmtId="0" fontId="2" fillId="0" borderId="0">
      <alignment vertical="center"/>
    </xf>
    <xf numFmtId="0" fontId="6" fillId="0" borderId="0">
      <alignment vertical="center"/>
    </xf>
    <xf numFmtId="0" fontId="3" fillId="0" borderId="0"/>
    <xf numFmtId="0" fontId="3" fillId="0" borderId="0"/>
    <xf numFmtId="0" fontId="6" fillId="0" borderId="0">
      <alignment vertical="center"/>
    </xf>
    <xf numFmtId="0" fontId="3" fillId="0" borderId="0"/>
    <xf numFmtId="0" fontId="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3" fillId="0" borderId="0"/>
    <xf numFmtId="0" fontId="6" fillId="0" borderId="0">
      <alignment vertical="center"/>
    </xf>
    <xf numFmtId="0" fontId="3" fillId="0" borderId="0"/>
    <xf numFmtId="0" fontId="3" fillId="0" borderId="0"/>
    <xf numFmtId="0" fontId="6" fillId="0" borderId="0">
      <alignment vertical="center"/>
    </xf>
    <xf numFmtId="0" fontId="3" fillId="0" borderId="0"/>
    <xf numFmtId="0" fontId="3" fillId="0" borderId="0" applyNumberFormat="0" applyFont="0" applyFill="0" applyBorder="0" applyAlignment="0" applyProtection="0"/>
    <xf numFmtId="0" fontId="6" fillId="0" borderId="0">
      <alignment vertical="center"/>
    </xf>
    <xf numFmtId="0" fontId="3" fillId="0" borderId="0"/>
    <xf numFmtId="0" fontId="3" fillId="0" borderId="0" applyNumberFormat="0" applyFont="0" applyFill="0" applyBorder="0" applyAlignment="0" applyProtection="0"/>
    <xf numFmtId="0" fontId="3" fillId="0" borderId="0"/>
    <xf numFmtId="0" fontId="3" fillId="0" borderId="0"/>
    <xf numFmtId="0" fontId="2" fillId="0" borderId="0">
      <alignment vertical="center"/>
    </xf>
    <xf numFmtId="0" fontId="3"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8" fillId="11" borderId="19"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43"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6"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3" fillId="0" borderId="0"/>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7" fillId="26" borderId="18" applyNumberFormat="0" applyAlignment="0" applyProtection="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2"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26" borderId="18" applyNumberFormat="0" applyAlignment="0" applyProtection="0">
      <alignment vertical="center"/>
    </xf>
    <xf numFmtId="0" fontId="5" fillId="0" borderId="0">
      <alignment vertical="center"/>
    </xf>
    <xf numFmtId="0" fontId="27" fillId="26" borderId="18" applyNumberFormat="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11" borderId="0"/>
    <xf numFmtId="0" fontId="5" fillId="0" borderId="0">
      <alignment vertical="center"/>
    </xf>
    <xf numFmtId="0" fontId="5" fillId="11" borderId="0"/>
    <xf numFmtId="0" fontId="5" fillId="0" borderId="0">
      <alignment vertical="center"/>
    </xf>
    <xf numFmtId="0" fontId="5" fillId="11" borderId="0"/>
    <xf numFmtId="0" fontId="5" fillId="0" borderId="0">
      <alignment vertical="center"/>
    </xf>
    <xf numFmtId="0" fontId="5" fillId="11" borderId="0"/>
    <xf numFmtId="0" fontId="5" fillId="0" borderId="0">
      <alignment vertical="center"/>
    </xf>
    <xf numFmtId="0" fontId="5" fillId="11" borderId="0"/>
    <xf numFmtId="0" fontId="5" fillId="0" borderId="0">
      <alignment vertical="center"/>
    </xf>
    <xf numFmtId="0" fontId="2" fillId="0" borderId="0">
      <alignment vertical="center"/>
    </xf>
    <xf numFmtId="0" fontId="5" fillId="11" borderId="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11" borderId="0"/>
    <xf numFmtId="0" fontId="5" fillId="0" borderId="0">
      <alignment vertical="center"/>
    </xf>
    <xf numFmtId="0" fontId="5" fillId="11"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20"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43"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177" fontId="5"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179"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176"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9" fillId="8" borderId="0" applyNumberFormat="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6"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2"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2" fillId="0" borderId="0">
      <alignment vertical="center"/>
    </xf>
    <xf numFmtId="0" fontId="3" fillId="0" borderId="0"/>
    <xf numFmtId="0" fontId="3" fillId="0" borderId="0"/>
    <xf numFmtId="176" fontId="5" fillId="0" borderId="0" applyFont="0" applyFill="0" applyBorder="0" applyAlignment="0" applyProtection="0">
      <alignment vertical="center"/>
    </xf>
    <xf numFmtId="0" fontId="2"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17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17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178" fontId="2" fillId="0" borderId="0" applyFont="0" applyFill="0" applyBorder="0" applyAlignment="0" applyProtection="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178" fontId="2" fillId="0" borderId="0" applyFont="0" applyFill="0" applyBorder="0" applyAlignment="0" applyProtection="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11" borderId="19" applyNumberFormat="0" applyAlignment="0" applyProtection="0">
      <alignment vertical="center"/>
    </xf>
    <xf numFmtId="0" fontId="2" fillId="0" borderId="0">
      <alignment vertical="center"/>
    </xf>
    <xf numFmtId="0" fontId="2" fillId="0" borderId="0">
      <alignment vertical="center"/>
    </xf>
    <xf numFmtId="0" fontId="28" fillId="11" borderId="19" applyNumberFormat="0" applyAlignment="0" applyProtection="0">
      <alignment vertical="center"/>
    </xf>
    <xf numFmtId="0" fontId="2" fillId="0" borderId="0">
      <alignment vertical="center"/>
    </xf>
    <xf numFmtId="0" fontId="2" fillId="0" borderId="0">
      <alignment vertical="center"/>
    </xf>
    <xf numFmtId="0" fontId="28" fillId="11" borderId="19" applyNumberFormat="0" applyAlignment="0" applyProtection="0">
      <alignment vertical="center"/>
    </xf>
    <xf numFmtId="0" fontId="2" fillId="0" borderId="0">
      <alignment vertical="center"/>
    </xf>
    <xf numFmtId="0" fontId="2" fillId="0" borderId="0">
      <alignment vertical="center"/>
    </xf>
    <xf numFmtId="0" fontId="28" fillId="11" borderId="1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17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applyFont="0" applyFill="0" applyBorder="0" applyAlignment="0" applyProtection="0">
      <alignment vertical="center"/>
    </xf>
    <xf numFmtId="0" fontId="2" fillId="0" borderId="0"/>
    <xf numFmtId="176"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8" borderId="0" applyNumberFormat="0" applyBorder="0" applyAlignment="0" applyProtection="0">
      <alignment vertical="center"/>
    </xf>
    <xf numFmtId="0" fontId="2" fillId="0" borderId="0"/>
    <xf numFmtId="0" fontId="2" fillId="0" borderId="0"/>
    <xf numFmtId="0" fontId="2" fillId="0" borderId="0"/>
    <xf numFmtId="0" fontId="9" fillId="8"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0" fontId="2" fillId="0" borderId="0"/>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2" fillId="0" borderId="0"/>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177" fontId="5"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177"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11" borderId="13" applyNumberFormat="0" applyAlignment="0" applyProtection="0">
      <alignment vertical="center"/>
    </xf>
    <xf numFmtId="0" fontId="2" fillId="0" borderId="0">
      <alignment vertical="center"/>
    </xf>
    <xf numFmtId="0" fontId="14" fillId="11" borderId="13" applyNumberFormat="0" applyAlignment="0" applyProtection="0">
      <alignment vertical="center"/>
    </xf>
    <xf numFmtId="0" fontId="2" fillId="0" borderId="0">
      <alignment vertical="center"/>
    </xf>
    <xf numFmtId="0" fontId="14" fillId="11" borderId="13" applyNumberFormat="0" applyAlignment="0" applyProtection="0">
      <alignment vertical="center"/>
    </xf>
    <xf numFmtId="0" fontId="2" fillId="0" borderId="0">
      <alignment vertical="center"/>
    </xf>
    <xf numFmtId="0" fontId="14" fillId="11" borderId="13" applyNumberFormat="0" applyAlignment="0" applyProtection="0">
      <alignment vertical="center"/>
    </xf>
    <xf numFmtId="0" fontId="2" fillId="0" borderId="0">
      <alignment vertical="center"/>
    </xf>
    <xf numFmtId="0" fontId="14" fillId="11" borderId="13" applyNumberFormat="0" applyAlignment="0" applyProtection="0">
      <alignment vertical="center"/>
    </xf>
    <xf numFmtId="0" fontId="2" fillId="0" borderId="0">
      <alignment vertical="center"/>
    </xf>
    <xf numFmtId="0" fontId="14" fillId="11" borderId="1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4" fillId="0" borderId="0" applyNumberFormat="0" applyFill="0" applyBorder="0" applyAlignment="0" applyProtection="0">
      <alignment vertical="top"/>
      <protection locked="0"/>
    </xf>
    <xf numFmtId="176" fontId="5" fillId="0" borderId="0" applyFont="0" applyFill="0" applyBorder="0" applyAlignment="0" applyProtection="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2" fillId="0" borderId="0">
      <alignment vertical="center"/>
    </xf>
    <xf numFmtId="0" fontId="6" fillId="0" borderId="0">
      <alignment vertical="center"/>
    </xf>
    <xf numFmtId="0" fontId="5" fillId="22" borderId="17" applyNumberFormat="0" applyFont="0" applyAlignment="0" applyProtection="0">
      <alignment vertical="center"/>
    </xf>
    <xf numFmtId="0" fontId="2" fillId="0" borderId="0">
      <alignment vertical="center"/>
    </xf>
    <xf numFmtId="0" fontId="6" fillId="0" borderId="0">
      <alignment vertical="center"/>
    </xf>
    <xf numFmtId="0" fontId="5" fillId="22" borderId="17" applyNumberFormat="0" applyFont="0" applyAlignment="0" applyProtection="0">
      <alignment vertical="center"/>
    </xf>
    <xf numFmtId="0" fontId="2" fillId="0" borderId="0">
      <alignment vertical="center"/>
    </xf>
    <xf numFmtId="0" fontId="6" fillId="0" borderId="0">
      <alignment vertical="center"/>
    </xf>
    <xf numFmtId="0" fontId="5" fillId="22" borderId="17" applyNumberFormat="0" applyFont="0" applyAlignment="0" applyProtection="0">
      <alignment vertical="center"/>
    </xf>
    <xf numFmtId="0" fontId="2" fillId="0" borderId="0">
      <alignment vertical="center"/>
    </xf>
    <xf numFmtId="0" fontId="6" fillId="0" borderId="0">
      <alignment vertical="center"/>
    </xf>
    <xf numFmtId="0" fontId="5" fillId="22" borderId="17" applyNumberFormat="0" applyFont="0" applyAlignment="0" applyProtection="0">
      <alignment vertical="center"/>
    </xf>
    <xf numFmtId="0" fontId="2" fillId="0" borderId="0">
      <alignment vertical="center"/>
    </xf>
    <xf numFmtId="0" fontId="6" fillId="0" borderId="0">
      <alignment vertical="center"/>
    </xf>
    <xf numFmtId="0" fontId="5" fillId="22" borderId="17"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30"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2" fillId="0" borderId="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0" fontId="1" fillId="20" borderId="0" applyNumberFormat="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0" fontId="1"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5" fillId="22" borderId="17"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177" fontId="6" fillId="0" borderId="0" applyFont="0" applyFill="0" applyBorder="0" applyAlignment="0" applyProtection="0">
      <alignment vertical="center"/>
    </xf>
    <xf numFmtId="0" fontId="2" fillId="0" borderId="0">
      <alignment vertical="center"/>
    </xf>
    <xf numFmtId="177" fontId="6" fillId="0" borderId="0" applyFont="0" applyFill="0" applyBorder="0" applyAlignment="0" applyProtection="0">
      <alignment vertical="center"/>
    </xf>
    <xf numFmtId="0" fontId="2" fillId="0" borderId="0">
      <alignment vertical="center"/>
    </xf>
    <xf numFmtId="177" fontId="6" fillId="0" borderId="0" applyFont="0" applyFill="0" applyBorder="0" applyAlignment="0" applyProtection="0">
      <alignment vertical="center"/>
    </xf>
    <xf numFmtId="0" fontId="2" fillId="0" borderId="0">
      <alignment vertical="center"/>
    </xf>
    <xf numFmtId="177"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177" fontId="5"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6" fillId="0" borderId="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178" fontId="2" fillId="0" borderId="0" applyFont="0" applyFill="0" applyBorder="0" applyAlignment="0" applyProtection="0">
      <alignment vertical="center"/>
    </xf>
    <xf numFmtId="0" fontId="2" fillId="0" borderId="0">
      <alignment vertical="center"/>
    </xf>
    <xf numFmtId="0" fontId="6"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17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5"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pplyNumberFormat="0" applyFill="0" applyBorder="0" applyAlignment="0" applyProtection="0">
      <alignment vertical="top"/>
      <protection locked="0"/>
    </xf>
    <xf numFmtId="43" fontId="2" fillId="0" borderId="0" applyFont="0" applyFill="0" applyBorder="0" applyAlignment="0" applyProtection="0">
      <alignment vertical="center"/>
    </xf>
    <xf numFmtId="0" fontId="6" fillId="0" borderId="0">
      <alignment vertical="center"/>
    </xf>
    <xf numFmtId="0" fontId="4" fillId="0" borderId="0" applyNumberFormat="0" applyFill="0" applyBorder="0" applyAlignment="0" applyProtection="0">
      <alignment vertical="top"/>
      <protection locked="0"/>
    </xf>
    <xf numFmtId="43" fontId="2" fillId="0" borderId="0" applyFont="0" applyFill="0" applyBorder="0" applyAlignment="0" applyProtection="0">
      <alignment vertical="center"/>
    </xf>
    <xf numFmtId="0" fontId="6" fillId="0" borderId="0">
      <alignment vertical="center"/>
    </xf>
    <xf numFmtId="0" fontId="4" fillId="0" borderId="0" applyNumberFormat="0" applyFill="0" applyBorder="0" applyAlignment="0" applyProtection="0">
      <alignment vertical="top"/>
      <protection locked="0"/>
    </xf>
    <xf numFmtId="43" fontId="2" fillId="0" borderId="0" applyFont="0" applyFill="0" applyBorder="0" applyAlignment="0" applyProtection="0">
      <alignment vertical="center"/>
    </xf>
    <xf numFmtId="0" fontId="30" fillId="0" borderId="0">
      <alignment vertical="center"/>
    </xf>
    <xf numFmtId="43"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pplyNumberFormat="0" applyFill="0" applyBorder="0" applyAlignment="0" applyProtection="0">
      <alignment vertical="top"/>
      <protection locked="0"/>
    </xf>
    <xf numFmtId="0" fontId="6" fillId="0" borderId="0">
      <alignment vertical="center"/>
    </xf>
    <xf numFmtId="0" fontId="4" fillId="0" borderId="0" applyNumberFormat="0" applyFill="0" applyBorder="0" applyAlignment="0" applyProtection="0">
      <alignment vertical="top"/>
      <protection locked="0"/>
    </xf>
    <xf numFmtId="0" fontId="6" fillId="0" borderId="0">
      <alignment vertical="center"/>
    </xf>
    <xf numFmtId="0" fontId="4" fillId="0" borderId="0" applyNumberFormat="0" applyFill="0" applyBorder="0" applyAlignment="0" applyProtection="0">
      <alignment vertical="top"/>
      <protection locked="0"/>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30"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xf numFmtId="0" fontId="6"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30" fillId="0" borderId="0"/>
    <xf numFmtId="0" fontId="30"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2" fillId="0" borderId="0"/>
    <xf numFmtId="0" fontId="6"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30" fillId="0" borderId="0"/>
    <xf numFmtId="0" fontId="30"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30" fillId="0" borderId="0"/>
    <xf numFmtId="0" fontId="6" fillId="0" borderId="0">
      <alignment vertical="center"/>
    </xf>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6" fillId="0" borderId="0">
      <alignment vertical="center"/>
    </xf>
    <xf numFmtId="0" fontId="30" fillId="0" borderId="0"/>
    <xf numFmtId="0" fontId="30" fillId="0" borderId="0">
      <alignment vertical="center"/>
    </xf>
    <xf numFmtId="0" fontId="30"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6" fillId="0" borderId="0">
      <alignment vertical="center"/>
    </xf>
    <xf numFmtId="0" fontId="30" fillId="0" borderId="0"/>
    <xf numFmtId="0" fontId="30" fillId="0" borderId="0">
      <alignment vertical="center"/>
    </xf>
    <xf numFmtId="0" fontId="30"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176" fontId="5" fillId="0" borderId="0" applyFont="0" applyFill="0" applyBorder="0" applyAlignment="0" applyProtection="0">
      <alignment vertical="center"/>
    </xf>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2" fillId="0" borderId="0"/>
    <xf numFmtId="0" fontId="6" fillId="0" borderId="0">
      <alignment vertical="center"/>
    </xf>
    <xf numFmtId="0" fontId="30" fillId="0" borderId="0"/>
    <xf numFmtId="0" fontId="6" fillId="0" borderId="0"/>
    <xf numFmtId="0" fontId="2" fillId="0" borderId="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9"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178" fontId="2" fillId="0" borderId="0" applyFont="0" applyFill="0" applyBorder="0" applyAlignment="0" applyProtection="0">
      <alignment vertical="center"/>
    </xf>
    <xf numFmtId="0" fontId="5" fillId="0" borderId="0">
      <alignment vertical="center"/>
    </xf>
    <xf numFmtId="0" fontId="6" fillId="0" borderId="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30" fillId="0" borderId="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30" fillId="0" borderId="0">
      <alignment vertical="center"/>
    </xf>
    <xf numFmtId="0" fontId="30" fillId="0" borderId="0">
      <alignment vertical="center"/>
    </xf>
    <xf numFmtId="0" fontId="6" fillId="0" borderId="0"/>
    <xf numFmtId="176" fontId="5" fillId="0" borderId="0" applyFont="0" applyFill="0" applyBorder="0" applyAlignment="0" applyProtection="0">
      <alignment vertical="center"/>
    </xf>
    <xf numFmtId="0" fontId="30" fillId="0" borderId="0">
      <alignment vertical="center"/>
    </xf>
    <xf numFmtId="0" fontId="30"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2" fillId="0" borderId="0"/>
    <xf numFmtId="0" fontId="2" fillId="0" borderId="0"/>
    <xf numFmtId="0" fontId="2" fillId="0" borderId="0"/>
    <xf numFmtId="0" fontId="6" fillId="0" borderId="0">
      <alignment vertical="center"/>
    </xf>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1" fillId="3" borderId="0" applyNumberFormat="0" applyBorder="0" applyAlignment="0" applyProtection="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3" fillId="0" borderId="0"/>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6" fillId="0" borderId="0" applyFont="0" applyFill="0" applyBorder="0" applyAlignment="0" applyProtection="0">
      <alignment vertical="center"/>
    </xf>
    <xf numFmtId="0" fontId="6" fillId="0" borderId="0">
      <alignment vertical="center"/>
    </xf>
    <xf numFmtId="177" fontId="30" fillId="0" borderId="0" applyFont="0" applyFill="0" applyBorder="0" applyAlignment="0" applyProtection="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2" fillId="0" borderId="0">
      <alignment vertical="center"/>
    </xf>
    <xf numFmtId="177" fontId="5"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30" fillId="0" borderId="0">
      <alignment vertical="center"/>
    </xf>
    <xf numFmtId="176"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176" fontId="2" fillId="0" borderId="0" applyFont="0" applyFill="0" applyBorder="0" applyAlignment="0" applyProtection="0">
      <alignment vertical="center"/>
    </xf>
    <xf numFmtId="0" fontId="6" fillId="0" borderId="0">
      <alignment vertical="center"/>
    </xf>
    <xf numFmtId="0" fontId="2" fillId="0" borderId="0"/>
    <xf numFmtId="0" fontId="30"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xf numFmtId="0" fontId="30" fillId="0" borderId="0">
      <alignment vertical="center"/>
    </xf>
    <xf numFmtId="0" fontId="30" fillId="0" borderId="0">
      <alignment vertical="center"/>
    </xf>
    <xf numFmtId="0" fontId="2" fillId="0" borderId="0"/>
    <xf numFmtId="0" fontId="30" fillId="0" borderId="0">
      <alignment vertical="center"/>
    </xf>
    <xf numFmtId="0" fontId="30" fillId="0" borderId="0">
      <alignment vertical="center"/>
    </xf>
    <xf numFmtId="0" fontId="30" fillId="0" borderId="0">
      <alignment vertical="center"/>
    </xf>
    <xf numFmtId="0" fontId="2" fillId="0" borderId="0"/>
    <xf numFmtId="0" fontId="30" fillId="0" borderId="0">
      <alignment vertical="center"/>
    </xf>
    <xf numFmtId="0" fontId="2" fillId="0" borderId="0"/>
    <xf numFmtId="0" fontId="2" fillId="0" borderId="0">
      <alignment vertical="center"/>
    </xf>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30" fillId="0" borderId="0"/>
    <xf numFmtId="0" fontId="30" fillId="0" borderId="0">
      <alignment vertical="center"/>
    </xf>
    <xf numFmtId="0" fontId="2" fillId="0" borderId="0"/>
    <xf numFmtId="0" fontId="30" fillId="0" borderId="0">
      <alignment vertical="center"/>
    </xf>
    <xf numFmtId="0" fontId="30" fillId="0" borderId="0">
      <alignment vertical="center"/>
    </xf>
    <xf numFmtId="0" fontId="30" fillId="0" borderId="0">
      <alignment vertical="center"/>
    </xf>
    <xf numFmtId="0" fontId="2" fillId="0" borderId="0"/>
    <xf numFmtId="0" fontId="30" fillId="0" borderId="0">
      <alignment vertical="center"/>
    </xf>
    <xf numFmtId="0" fontId="2" fillId="0" borderId="0"/>
    <xf numFmtId="0" fontId="30" fillId="0" borderId="0"/>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2" fillId="0" borderId="0"/>
    <xf numFmtId="0" fontId="30" fillId="0" borderId="0">
      <alignment vertical="center"/>
    </xf>
    <xf numFmtId="0" fontId="30" fillId="0" borderId="0">
      <alignment vertical="center"/>
    </xf>
    <xf numFmtId="0" fontId="2" fillId="0" borderId="0"/>
    <xf numFmtId="0" fontId="30" fillId="0" borderId="0">
      <alignment vertical="center"/>
    </xf>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2" fillId="0" borderId="0"/>
    <xf numFmtId="0" fontId="2" fillId="0" borderId="0"/>
    <xf numFmtId="0" fontId="30" fillId="0" borderId="0"/>
    <xf numFmtId="0" fontId="2" fillId="0" borderId="0">
      <alignment vertical="center"/>
    </xf>
    <xf numFmtId="0" fontId="2" fillId="0" borderId="0"/>
    <xf numFmtId="0" fontId="30"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177"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xf numFmtId="0" fontId="2" fillId="0" borderId="0"/>
    <xf numFmtId="176"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30" fillId="0" borderId="0">
      <alignment vertical="center"/>
    </xf>
    <xf numFmtId="176" fontId="2"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 fillId="0" borderId="0" applyFont="0" applyFill="0" applyBorder="0" applyAlignment="0" applyProtection="0">
      <alignment vertical="center"/>
    </xf>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8"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43" fontId="2" fillId="0" borderId="0" applyFont="0" applyFill="0" applyBorder="0" applyAlignment="0" applyProtection="0">
      <alignment vertical="center"/>
    </xf>
    <xf numFmtId="0" fontId="30" fillId="0" borderId="0">
      <alignment vertical="center"/>
    </xf>
    <xf numFmtId="0" fontId="30"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4" borderId="0" applyNumberFormat="0" applyBorder="0" applyAlignment="0" applyProtection="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176" fontId="5" fillId="0" borderId="0" applyFont="0" applyFill="0" applyBorder="0" applyAlignment="0" applyProtection="0">
      <alignment vertical="center"/>
    </xf>
    <xf numFmtId="0" fontId="6" fillId="0" borderId="0">
      <alignment vertical="center"/>
    </xf>
    <xf numFmtId="43" fontId="2"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30" fillId="0" borderId="0">
      <alignment vertical="center"/>
    </xf>
    <xf numFmtId="0" fontId="2"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30" fillId="0" borderId="0">
      <alignment vertical="center"/>
    </xf>
    <xf numFmtId="176"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8" fontId="2" fillId="0" borderId="0" applyFont="0" applyFill="0" applyBorder="0" applyAlignment="0" applyProtection="0">
      <alignment vertical="center"/>
    </xf>
    <xf numFmtId="0" fontId="6" fillId="0" borderId="0">
      <alignment vertical="center"/>
    </xf>
    <xf numFmtId="178" fontId="2" fillId="0" borderId="0" applyFont="0" applyFill="0" applyBorder="0" applyAlignment="0" applyProtection="0">
      <alignment vertical="center"/>
    </xf>
    <xf numFmtId="0" fontId="6" fillId="0" borderId="0">
      <alignment vertical="center"/>
    </xf>
    <xf numFmtId="178" fontId="2" fillId="0" borderId="0" applyFont="0" applyFill="0" applyBorder="0" applyAlignment="0" applyProtection="0">
      <alignment vertical="center"/>
    </xf>
    <xf numFmtId="0" fontId="6" fillId="0" borderId="0">
      <alignment vertical="center"/>
    </xf>
    <xf numFmtId="17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xf numFmtId="0" fontId="6" fillId="0" borderId="0"/>
    <xf numFmtId="0" fontId="6" fillId="0" borderId="0"/>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pplyFont="0" applyAlignment="0">
      <alignment vertical="center"/>
    </xf>
    <xf numFmtId="0" fontId="15" fillId="0" borderId="0" applyFont="0" applyAlignment="0">
      <alignment vertical="center"/>
    </xf>
    <xf numFmtId="0" fontId="15" fillId="0" borderId="0" applyFont="0" applyAlignment="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2" fillId="0" borderId="0"/>
    <xf numFmtId="177" fontId="5" fillId="0" borderId="0" applyFont="0" applyFill="0" applyBorder="0" applyAlignment="0" applyProtection="0">
      <alignment vertical="center"/>
    </xf>
    <xf numFmtId="0" fontId="6" fillId="0" borderId="0">
      <alignment vertical="center"/>
    </xf>
    <xf numFmtId="177"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6" fillId="0" borderId="0">
      <alignment vertical="center"/>
    </xf>
    <xf numFmtId="176" fontId="2" fillId="0" borderId="0" applyFont="0" applyFill="0" applyBorder="0" applyAlignment="0" applyProtection="0">
      <alignment vertical="center"/>
    </xf>
    <xf numFmtId="0" fontId="15" fillId="0" borderId="0" applyFont="0" applyAlignment="0">
      <alignment vertical="center"/>
    </xf>
    <xf numFmtId="0" fontId="15" fillId="0" borderId="0" applyFont="0" applyAlignment="0">
      <alignment vertical="center"/>
    </xf>
    <xf numFmtId="0" fontId="15" fillId="0" borderId="0" applyFont="0" applyAlignment="0">
      <alignment vertical="center"/>
    </xf>
    <xf numFmtId="0" fontId="15" fillId="0" borderId="0" applyFont="0" applyAlignment="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xf numFmtId="0" fontId="2" fillId="0" borderId="0"/>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6" fillId="0" borderId="0">
      <alignment vertical="center"/>
    </xf>
    <xf numFmtId="176" fontId="5" fillId="0" borderId="0" applyFont="0" applyFill="0" applyBorder="0" applyAlignment="0" applyProtection="0">
      <alignment vertical="center"/>
    </xf>
    <xf numFmtId="0" fontId="2" fillId="0" borderId="0"/>
    <xf numFmtId="0" fontId="2" fillId="0" borderId="0"/>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176"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43"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43"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7"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7"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6"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7" fontId="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8"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8" borderId="0" applyNumberFormat="0" applyBorder="0" applyAlignment="0" applyProtection="0">
      <alignment vertical="center"/>
    </xf>
    <xf numFmtId="0" fontId="4" fillId="0" borderId="0" applyNumberFormat="0" applyFill="0" applyBorder="0" applyAlignment="0" applyProtection="0">
      <alignment vertical="top"/>
      <protection locked="0"/>
    </xf>
    <xf numFmtId="177"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43"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8" fillId="8"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9" fontId="5" fillId="0" borderId="0" applyFont="0" applyFill="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9" fontId="5"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0" fontId="8" fillId="8" borderId="0" applyNumberFormat="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178" fontId="2" fillId="0" borderId="0" applyFont="0" applyFill="0" applyBorder="0" applyAlignment="0" applyProtection="0">
      <alignment vertical="center"/>
    </xf>
    <xf numFmtId="0" fontId="9" fillId="8" borderId="0" applyNumberFormat="0" applyBorder="0" applyAlignment="0" applyProtection="0">
      <alignment vertical="center"/>
    </xf>
    <xf numFmtId="178" fontId="2" fillId="0" borderId="0" applyFont="0" applyFill="0" applyBorder="0" applyAlignment="0" applyProtection="0">
      <alignment vertical="center"/>
    </xf>
    <xf numFmtId="0" fontId="9" fillId="8" borderId="0" applyNumberFormat="0" applyBorder="0" applyAlignment="0" applyProtection="0">
      <alignment vertical="center"/>
    </xf>
    <xf numFmtId="178" fontId="2" fillId="0" borderId="0" applyFont="0" applyFill="0" applyBorder="0" applyAlignment="0" applyProtection="0">
      <alignment vertical="center"/>
    </xf>
    <xf numFmtId="0" fontId="9" fillId="8" borderId="0" applyNumberFormat="0" applyBorder="0" applyAlignment="0" applyProtection="0">
      <alignment vertical="center"/>
    </xf>
    <xf numFmtId="178" fontId="2"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43" fontId="2" fillId="0" borderId="0" applyFont="0" applyFill="0" applyBorder="0" applyAlignment="0" applyProtection="0">
      <alignment vertical="center"/>
    </xf>
    <xf numFmtId="0" fontId="9" fillId="8" borderId="0" applyNumberFormat="0" applyBorder="0" applyAlignment="0" applyProtection="0">
      <alignment vertical="center"/>
    </xf>
    <xf numFmtId="43" fontId="2"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77" fontId="5"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8" fillId="8" borderId="0" applyNumberFormat="0" applyBorder="0" applyAlignment="0" applyProtection="0">
      <alignment vertical="center"/>
    </xf>
    <xf numFmtId="0" fontId="9" fillId="8" borderId="0" applyNumberFormat="0" applyBorder="0" applyAlignment="0" applyProtection="0">
      <alignment vertical="center"/>
    </xf>
    <xf numFmtId="0" fontId="8"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177" fontId="2"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9" fillId="8" borderId="0" applyNumberFormat="0" applyBorder="0" applyAlignment="0" applyProtection="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8" fontId="2" fillId="0" borderId="0" applyFont="0" applyFill="0" applyBorder="0" applyAlignment="0" applyProtection="0">
      <alignment vertical="center"/>
    </xf>
    <xf numFmtId="0" fontId="8" fillId="8" borderId="0" applyNumberFormat="0" applyBorder="0" applyAlignment="0" applyProtection="0">
      <alignment vertical="center"/>
    </xf>
    <xf numFmtId="178" fontId="2"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176" fontId="2" fillId="0" borderId="0" applyFont="0" applyFill="0" applyBorder="0" applyAlignment="0" applyProtection="0">
      <alignment vertical="center"/>
    </xf>
    <xf numFmtId="0" fontId="8" fillId="8" borderId="0" applyNumberFormat="0" applyBorder="0" applyAlignment="0" applyProtection="0">
      <alignment vertical="center"/>
    </xf>
    <xf numFmtId="0" fontId="14" fillId="11" borderId="1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6" fontId="5"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178" fontId="2" fillId="0" borderId="0" applyFont="0" applyFill="0" applyBorder="0" applyAlignment="0" applyProtection="0">
      <alignment vertical="center"/>
    </xf>
    <xf numFmtId="0" fontId="22" fillId="0" borderId="14" applyNumberFormat="0" applyFill="0" applyAlignment="0" applyProtection="0">
      <alignment vertical="center"/>
    </xf>
    <xf numFmtId="178" fontId="2" fillId="0" borderId="0" applyFont="0" applyFill="0" applyBorder="0" applyAlignment="0" applyProtection="0">
      <alignment vertical="center"/>
    </xf>
    <xf numFmtId="0" fontId="22" fillId="0" borderId="14" applyNumberFormat="0" applyFill="0" applyAlignment="0" applyProtection="0">
      <alignment vertical="center"/>
    </xf>
    <xf numFmtId="178" fontId="2" fillId="0" borderId="0" applyFont="0" applyFill="0" applyBorder="0" applyAlignment="0" applyProtection="0">
      <alignment vertical="center"/>
    </xf>
    <xf numFmtId="0" fontId="22" fillId="0" borderId="14" applyNumberFormat="0" applyFill="0" applyAlignment="0" applyProtection="0">
      <alignment vertical="center"/>
    </xf>
    <xf numFmtId="178" fontId="2" fillId="0" borderId="0" applyFon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178" fontId="2" fillId="0" borderId="0" applyFont="0" applyFill="0" applyBorder="0" applyAlignment="0" applyProtection="0">
      <alignment vertical="center"/>
    </xf>
    <xf numFmtId="0" fontId="22" fillId="0" borderId="14" applyNumberFormat="0" applyFill="0" applyAlignment="0" applyProtection="0">
      <alignment vertical="center"/>
    </xf>
    <xf numFmtId="178" fontId="2" fillId="0" borderId="0" applyFont="0" applyFill="0" applyBorder="0" applyAlignment="0" applyProtection="0">
      <alignment vertical="center"/>
    </xf>
    <xf numFmtId="0" fontId="22" fillId="0" borderId="14" applyNumberFormat="0" applyFill="0" applyAlignment="0" applyProtection="0">
      <alignment vertical="center"/>
    </xf>
    <xf numFmtId="178" fontId="2" fillId="0" borderId="0" applyFon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6"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6" fillId="0" borderId="0" applyFont="0" applyFill="0" applyBorder="0" applyAlignment="0" applyProtection="0">
      <alignment vertical="center"/>
    </xf>
    <xf numFmtId="177" fontId="30"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8"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7"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43"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2"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43"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177" fontId="5" fillId="0" borderId="0" applyFont="0" applyFill="0" applyBorder="0" applyAlignment="0" applyProtection="0">
      <alignment vertical="center"/>
    </xf>
    <xf numFmtId="176"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178"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5"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1" fillId="25" borderId="0" applyNumberFormat="0" applyBorder="0" applyAlignment="0" applyProtection="0">
      <alignment vertical="center"/>
    </xf>
    <xf numFmtId="177" fontId="2" fillId="0" borderId="0" applyFont="0" applyFill="0" applyBorder="0" applyAlignment="0" applyProtection="0">
      <alignment vertical="center"/>
    </xf>
    <xf numFmtId="0" fontId="1" fillId="25" borderId="0" applyNumberFormat="0" applyBorder="0" applyAlignment="0" applyProtection="0">
      <alignment vertical="center"/>
    </xf>
    <xf numFmtId="177" fontId="2" fillId="0" borderId="0" applyFont="0" applyFill="0" applyBorder="0" applyAlignment="0" applyProtection="0">
      <alignment vertical="center"/>
    </xf>
    <xf numFmtId="0" fontId="1" fillId="25" borderId="0" applyNumberFormat="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0" fontId="19" fillId="7" borderId="13" applyNumberFormat="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43" fontId="2" fillId="0" borderId="0" applyFont="0" applyFill="0" applyBorder="0" applyAlignment="0" applyProtection="0">
      <alignment vertical="center"/>
    </xf>
    <xf numFmtId="176" fontId="2" fillId="0" borderId="0" applyFont="0" applyFill="0" applyBorder="0" applyAlignment="0" applyProtection="0">
      <alignment vertical="center"/>
    </xf>
    <xf numFmtId="43"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43"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3" fillId="0" borderId="15" applyNumberFormat="0" applyFill="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179" fontId="5" fillId="0" borderId="0" applyFont="0" applyFill="0" applyBorder="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14" fillId="11" borderId="13" applyNumberFormat="0" applyAlignment="0" applyProtection="0">
      <alignment vertical="center"/>
    </xf>
    <xf numFmtId="0" fontId="27" fillId="26" borderId="18" applyNumberFormat="0" applyAlignment="0" applyProtection="0">
      <alignment vertical="center"/>
    </xf>
    <xf numFmtId="0" fontId="27" fillId="26" borderId="18" applyNumberFormat="0" applyAlignment="0" applyProtection="0">
      <alignment vertical="center"/>
    </xf>
    <xf numFmtId="0" fontId="27" fillId="26" borderId="18" applyNumberFormat="0" applyAlignment="0" applyProtection="0">
      <alignment vertical="center"/>
    </xf>
    <xf numFmtId="0" fontId="27" fillId="26" borderId="18" applyNumberFormat="0" applyAlignment="0" applyProtection="0">
      <alignment vertical="center"/>
    </xf>
    <xf numFmtId="0" fontId="27" fillId="26" borderId="18"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0" fontId="1" fillId="24" borderId="0" applyNumberFormat="0" applyBorder="0" applyAlignment="0" applyProtection="0">
      <alignment vertical="center"/>
    </xf>
    <xf numFmtId="178" fontId="2" fillId="0" borderId="0" applyFont="0" applyFill="0" applyBorder="0" applyAlignment="0" applyProtection="0">
      <alignment vertical="center"/>
    </xf>
    <xf numFmtId="0" fontId="1" fillId="24" borderId="0" applyNumberFormat="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0" fontId="1" fillId="3" borderId="0" applyNumberFormat="0" applyBorder="0" applyAlignment="0" applyProtection="0">
      <alignment vertical="center"/>
    </xf>
    <xf numFmtId="178" fontId="2" fillId="0" borderId="0" applyFont="0" applyFill="0" applyBorder="0" applyAlignment="0" applyProtection="0">
      <alignment vertical="center"/>
    </xf>
    <xf numFmtId="0" fontId="1" fillId="3" borderId="0" applyNumberFormat="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178"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28" fillId="11" borderId="19"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19" fillId="7" borderId="13" applyNumberFormat="0" applyAlignment="0" applyProtection="0">
      <alignment vertical="center"/>
    </xf>
    <xf numFmtId="0" fontId="5" fillId="22" borderId="17" applyNumberFormat="0" applyFont="0" applyAlignment="0" applyProtection="0">
      <alignment vertical="center"/>
    </xf>
  </cellStyleXfs>
  <cellXfs count="57">
    <xf numFmtId="0" fontId="0" fillId="0" borderId="0" xfId="0"/>
    <xf numFmtId="49" fontId="33" fillId="0" borderId="2" xfId="0" applyNumberFormat="1" applyFont="1" applyFill="1" applyBorder="1" applyAlignment="1">
      <alignment horizontal="center" vertical="center"/>
    </xf>
    <xf numFmtId="0" fontId="33" fillId="0" borderId="2" xfId="0" applyFont="1" applyBorder="1" applyAlignment="1">
      <alignment horizontal="center" vertical="center"/>
    </xf>
    <xf numFmtId="0" fontId="33" fillId="2" borderId="2" xfId="0" applyFont="1" applyFill="1" applyBorder="1" applyAlignment="1">
      <alignment horizontal="center" vertical="center" wrapText="1"/>
    </xf>
    <xf numFmtId="0" fontId="32" fillId="0" borderId="2" xfId="0" applyFont="1" applyBorder="1" applyAlignment="1">
      <alignment horizontal="center" vertical="center"/>
    </xf>
    <xf numFmtId="0" fontId="33" fillId="0" borderId="2" xfId="0" applyFont="1" applyFill="1" applyBorder="1" applyAlignment="1">
      <alignment horizontal="center" vertical="center"/>
    </xf>
    <xf numFmtId="0" fontId="32" fillId="0" borderId="0" xfId="0" applyFont="1" applyAlignment="1">
      <alignment horizontal="center" vertical="center"/>
    </xf>
    <xf numFmtId="0" fontId="33" fillId="0" borderId="2" xfId="0" applyFont="1" applyBorder="1" applyAlignment="1">
      <alignment horizontal="center" vertical="center" wrapText="1"/>
    </xf>
    <xf numFmtId="0" fontId="33" fillId="0" borderId="2" xfId="7174" applyFont="1" applyBorder="1" applyAlignment="1">
      <alignment horizontal="center" vertical="center"/>
    </xf>
    <xf numFmtId="0" fontId="33" fillId="0" borderId="2" xfId="7174" applyFont="1" applyFill="1" applyBorder="1" applyAlignment="1">
      <alignment horizontal="center" vertical="center" wrapText="1"/>
    </xf>
    <xf numFmtId="0" fontId="33" fillId="0" borderId="2" xfId="0" applyNumberFormat="1" applyFont="1" applyFill="1" applyBorder="1" applyAlignment="1">
      <alignment horizontal="center" vertical="center"/>
    </xf>
    <xf numFmtId="49" fontId="33" fillId="2" borderId="2" xfId="4539"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wrapText="1"/>
    </xf>
    <xf numFmtId="0" fontId="32" fillId="0" borderId="2" xfId="0" applyFont="1" applyBorder="1" applyAlignment="1">
      <alignment horizontal="center" vertical="center" wrapText="1"/>
    </xf>
    <xf numFmtId="0" fontId="33" fillId="2" borderId="2" xfId="10624" applyNumberFormat="1" applyFont="1" applyFill="1" applyBorder="1" applyAlignment="1">
      <alignment horizontal="center" vertical="center"/>
    </xf>
    <xf numFmtId="0" fontId="33" fillId="0" borderId="6" xfId="0" applyNumberFormat="1" applyFont="1" applyFill="1" applyBorder="1" applyAlignment="1">
      <alignment horizontal="center" vertical="center" wrapText="1"/>
    </xf>
    <xf numFmtId="0" fontId="33" fillId="2" borderId="2" xfId="1190" applyNumberFormat="1" applyFont="1" applyFill="1" applyBorder="1" applyAlignment="1">
      <alignment horizontal="center" vertical="center"/>
    </xf>
    <xf numFmtId="0" fontId="33" fillId="0" borderId="9" xfId="0" applyNumberFormat="1" applyFont="1" applyFill="1" applyBorder="1" applyAlignment="1">
      <alignment horizontal="center" vertical="center" wrapText="1"/>
    </xf>
    <xf numFmtId="0" fontId="32" fillId="0" borderId="2" xfId="2141" applyFont="1" applyBorder="1" applyAlignment="1">
      <alignment horizontal="center" vertical="center"/>
    </xf>
    <xf numFmtId="0" fontId="32" fillId="0" borderId="2" xfId="833" applyFont="1" applyFill="1" applyBorder="1" applyAlignment="1">
      <alignment horizontal="center" vertical="center"/>
    </xf>
    <xf numFmtId="0" fontId="32"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32" fillId="0" borderId="6" xfId="0" applyNumberFormat="1" applyFont="1" applyFill="1" applyBorder="1" applyAlignment="1">
      <alignment horizontal="center" vertical="center" wrapText="1"/>
    </xf>
    <xf numFmtId="0" fontId="33" fillId="0" borderId="2" xfId="0" applyNumberFormat="1" applyFont="1" applyFill="1" applyBorder="1" applyAlignment="1" applyProtection="1">
      <alignment horizontal="center" vertical="center" wrapText="1"/>
    </xf>
    <xf numFmtId="0" fontId="33" fillId="2" borderId="6" xfId="0" applyNumberFormat="1" applyFont="1" applyFill="1" applyBorder="1" applyAlignment="1">
      <alignment horizontal="center" vertical="center"/>
    </xf>
    <xf numFmtId="0" fontId="33" fillId="2" borderId="6" xfId="0" applyNumberFormat="1" applyFont="1" applyFill="1" applyBorder="1" applyAlignment="1">
      <alignment horizontal="center" vertical="center" wrapText="1"/>
    </xf>
    <xf numFmtId="0" fontId="32" fillId="0" borderId="3" xfId="2141" applyFont="1" applyBorder="1" applyAlignment="1">
      <alignment horizontal="center" vertical="center"/>
    </xf>
    <xf numFmtId="0" fontId="32" fillId="0" borderId="3" xfId="833" applyFont="1" applyFill="1" applyBorder="1" applyAlignment="1">
      <alignment horizontal="center" vertical="center"/>
    </xf>
    <xf numFmtId="0" fontId="32" fillId="0" borderId="0" xfId="0" applyFont="1" applyBorder="1" applyAlignment="1">
      <alignment horizontal="center" vertical="center"/>
    </xf>
    <xf numFmtId="49" fontId="34" fillId="0" borderId="2" xfId="0" applyNumberFormat="1" applyFont="1" applyFill="1" applyBorder="1" applyAlignment="1">
      <alignment horizontal="center" vertical="center"/>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2" fillId="0" borderId="0" xfId="0" applyFont="1" applyAlignment="1">
      <alignment horizontal="center" vertical="center" wrapText="1"/>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3"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10" xfId="0" applyFont="1" applyFill="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vertical="center" wrapText="1"/>
    </xf>
  </cellXfs>
  <cellStyles count="45460">
    <cellStyle name="20% - 强调文字颜色 1 2" xfId="15"/>
    <cellStyle name="20% - 强调文字颜色 1 2 10" xfId="687"/>
    <cellStyle name="20% - 强调文字颜色 1 2 11" xfId="695"/>
    <cellStyle name="20% - 强调文字颜色 1 2 12" xfId="584"/>
    <cellStyle name="20% - 强调文字颜色 1 2 13" xfId="589"/>
    <cellStyle name="20% - 强调文字颜色 1 2 2" xfId="706"/>
    <cellStyle name="20% - 强调文字颜色 1 2 3" xfId="622"/>
    <cellStyle name="20% - 强调文字颜色 1 2 4" xfId="725"/>
    <cellStyle name="20% - 强调文字颜色 1 2 5" xfId="682"/>
    <cellStyle name="20% - 强调文字颜色 1 2 6" xfId="694"/>
    <cellStyle name="20% - 强调文字颜色 1 2 7" xfId="579"/>
    <cellStyle name="20% - 强调文字颜色 1 2 8" xfId="585"/>
    <cellStyle name="20% - 强调文字颜色 1 2 9" xfId="610"/>
    <cellStyle name="20% - 强调文字颜色 2 2" xfId="736"/>
    <cellStyle name="20% - 强调文字颜色 2 2 10" xfId="575"/>
    <cellStyle name="20% - 强调文字颜色 2 2 11" xfId="741"/>
    <cellStyle name="20% - 强调文字颜色 2 2 12" xfId="747"/>
    <cellStyle name="20% - 强调文字颜色 2 2 13" xfId="763"/>
    <cellStyle name="20% - 强调文字颜色 2 2 2" xfId="773"/>
    <cellStyle name="20% - 强调文字颜色 2 2 3" xfId="778"/>
    <cellStyle name="20% - 强调文字颜色 2 2 4" xfId="784"/>
    <cellStyle name="20% - 强调文字颜色 2 2 5" xfId="788"/>
    <cellStyle name="20% - 强调文字颜色 2 2 6" xfId="792"/>
    <cellStyle name="20% - 强调文字颜色 2 2 7" xfId="793"/>
    <cellStyle name="20% - 强调文字颜色 2 2 8" xfId="798"/>
    <cellStyle name="20% - 强调文字颜色 2 2 9" xfId="803"/>
    <cellStyle name="20% - 强调文字颜色 3 2" xfId="805"/>
    <cellStyle name="20% - 强调文字颜色 3 2 10" xfId="825"/>
    <cellStyle name="20% - 强调文字颜色 3 2 11" xfId="828"/>
    <cellStyle name="20% - 强调文字颜色 3 2 12" xfId="830"/>
    <cellStyle name="20% - 强调文字颜色 3 2 13" xfId="852"/>
    <cellStyle name="20% - 强调文字颜色 3 2 2" xfId="858"/>
    <cellStyle name="20% - 强调文字颜色 3 2 3" xfId="867"/>
    <cellStyle name="20% - 强调文字颜色 3 2 4" xfId="877"/>
    <cellStyle name="20% - 强调文字颜色 3 2 5" xfId="883"/>
    <cellStyle name="20% - 强调文字颜色 3 2 6" xfId="888"/>
    <cellStyle name="20% - 强调文字颜色 3 2 7" xfId="732"/>
    <cellStyle name="20% - 强调文字颜色 3 2 8" xfId="893"/>
    <cellStyle name="20% - 强调文字颜色 3 2 9" xfId="895"/>
    <cellStyle name="20% - 强调文字颜色 4 2" xfId="899"/>
    <cellStyle name="20% - 强调文字颜色 4 2 10" xfId="903"/>
    <cellStyle name="20% - 强调文字颜色 4 2 11" xfId="921"/>
    <cellStyle name="20% - 强调文字颜色 4 2 12" xfId="928"/>
    <cellStyle name="20% - 强调文字颜色 4 2 13" xfId="935"/>
    <cellStyle name="20% - 强调文字颜色 4 2 2" xfId="953"/>
    <cellStyle name="20% - 强调文字颜色 4 2 3" xfId="967"/>
    <cellStyle name="20% - 强调文字颜色 4 2 4" xfId="971"/>
    <cellStyle name="20% - 强调文字颜色 4 2 5" xfId="982"/>
    <cellStyle name="20% - 强调文字颜色 4 2 6" xfId="995"/>
    <cellStyle name="20% - 强调文字颜色 4 2 7" xfId="998"/>
    <cellStyle name="20% - 强调文字颜色 4 2 8" xfId="1002"/>
    <cellStyle name="20% - 强调文字颜色 4 2 9" xfId="1006"/>
    <cellStyle name="20% - 强调文字颜色 5 2" xfId="1011"/>
    <cellStyle name="20% - 强调文字颜色 5 2 10" xfId="1020"/>
    <cellStyle name="20% - 强调文字颜色 5 2 11" xfId="1029"/>
    <cellStyle name="20% - 强调文字颜色 5 2 12" xfId="1034"/>
    <cellStyle name="20% - 强调文字颜色 5 2 13" xfId="1041"/>
    <cellStyle name="20% - 强调文字颜色 5 2 2" xfId="1042"/>
    <cellStyle name="20% - 强调文字颜色 5 2 3" xfId="1046"/>
    <cellStyle name="20% - 强调文字颜色 5 2 4" xfId="1050"/>
    <cellStyle name="20% - 强调文字颜色 5 2 5" xfId="1058"/>
    <cellStyle name="20% - 强调文字颜色 5 2 6" xfId="1064"/>
    <cellStyle name="20% - 强调文字颜色 5 2 7" xfId="1070"/>
    <cellStyle name="20% - 强调文字颜色 5 2 8" xfId="1073"/>
    <cellStyle name="20% - 强调文字颜色 5 2 9" xfId="1075"/>
    <cellStyle name="20% - 强调文字颜色 6 2" xfId="1091"/>
    <cellStyle name="20% - 强调文字颜色 6 2 10" xfId="1110"/>
    <cellStyle name="20% - 强调文字颜色 6 2 11" xfId="1118"/>
    <cellStyle name="20% - 强调文字颜色 6 2 12" xfId="28"/>
    <cellStyle name="20% - 强调文字颜色 6 2 13" xfId="1124"/>
    <cellStyle name="20% - 强调文字颜色 6 2 2" xfId="1134"/>
    <cellStyle name="20% - 强调文字颜色 6 2 3" xfId="1146"/>
    <cellStyle name="20% - 强调文字颜色 6 2 4" xfId="1158"/>
    <cellStyle name="20% - 强调文字颜色 6 2 5" xfId="1175"/>
    <cellStyle name="20% - 强调文字颜色 6 2 6" xfId="1191"/>
    <cellStyle name="20% - 强调文字颜色 6 2 7" xfId="1200"/>
    <cellStyle name="20% - 强调文字颜色 6 2 8" xfId="1213"/>
    <cellStyle name="20% - 强调文字颜色 6 2 9" xfId="1225"/>
    <cellStyle name="40% - 强调文字颜色 1 2" xfId="1231"/>
    <cellStyle name="40% - 强调文字颜色 1 2 10" xfId="1262"/>
    <cellStyle name="40% - 强调文字颜色 1 2 11" xfId="1273"/>
    <cellStyle name="40% - 强调文字颜色 1 2 12" xfId="1286"/>
    <cellStyle name="40% - 强调文字颜色 1 2 13" xfId="76"/>
    <cellStyle name="40% - 强调文字颜色 1 2 2" xfId="1300"/>
    <cellStyle name="40% - 强调文字颜色 1 2 3" xfId="1314"/>
    <cellStyle name="40% - 强调文字颜色 1 2 4" xfId="1331"/>
    <cellStyle name="40% - 强调文字颜色 1 2 5" xfId="1342"/>
    <cellStyle name="40% - 强调文字颜色 1 2 6" xfId="1345"/>
    <cellStyle name="40% - 强调文字颜色 1 2 7" xfId="1347"/>
    <cellStyle name="40% - 强调文字颜色 1 2 8" xfId="642"/>
    <cellStyle name="40% - 强调文字颜色 1 2 9" xfId="341"/>
    <cellStyle name="40% - 强调文字颜色 2 2" xfId="634"/>
    <cellStyle name="40% - 强调文字颜色 2 2 10" xfId="1350"/>
    <cellStyle name="40% - 强调文字颜色 2 2 11" xfId="1352"/>
    <cellStyle name="40% - 强调文字颜色 2 2 12" xfId="1354"/>
    <cellStyle name="40% - 强调文字颜色 2 2 13" xfId="1361"/>
    <cellStyle name="40% - 强调文字颜色 2 2 2" xfId="1388"/>
    <cellStyle name="40% - 强调文字颜色 2 2 3" xfId="1410"/>
    <cellStyle name="40% - 强调文字颜色 2 2 4" xfId="1441"/>
    <cellStyle name="40% - 强调文字颜色 2 2 5" xfId="1454"/>
    <cellStyle name="40% - 强调文字颜色 2 2 6" xfId="1471"/>
    <cellStyle name="40% - 强调文字颜色 2 2 7" xfId="703"/>
    <cellStyle name="40% - 强调文字颜色 2 2 8" xfId="625"/>
    <cellStyle name="40% - 强调文字颜色 2 2 9" xfId="721"/>
    <cellStyle name="40% - 强调文字颜色 3 2" xfId="1473"/>
    <cellStyle name="40% - 强调文字颜色 3 2 10" xfId="1477"/>
    <cellStyle name="40% - 强调文字颜色 3 2 11" xfId="1483"/>
    <cellStyle name="40% - 强调文字颜色 3 2 12" xfId="1493"/>
    <cellStyle name="40% - 强调文字颜色 3 2 13" xfId="1499"/>
    <cellStyle name="40% - 强调文字颜色 3 2 2" xfId="1514"/>
    <cellStyle name="40% - 强调文字颜色 3 2 3" xfId="1524"/>
    <cellStyle name="40% - 强调文字颜色 3 2 4" xfId="1530"/>
    <cellStyle name="40% - 强调文字颜色 3 2 5" xfId="1536"/>
    <cellStyle name="40% - 强调文字颜色 3 2 6" xfId="1541"/>
    <cellStyle name="40% - 强调文字颜色 3 2 7" xfId="770"/>
    <cellStyle name="40% - 强调文字颜色 3 2 8" xfId="775"/>
    <cellStyle name="40% - 强调文字颜色 3 2 9" xfId="780"/>
    <cellStyle name="40% - 强调文字颜色 4 2" xfId="312"/>
    <cellStyle name="40% - 强调文字颜色 4 2 10" xfId="958"/>
    <cellStyle name="40% - 强调文字颜色 4 2 11" xfId="975"/>
    <cellStyle name="40% - 强调文字颜色 4 2 12" xfId="978"/>
    <cellStyle name="40% - 强调文字颜色 4 2 13" xfId="987"/>
    <cellStyle name="40% - 强调文字颜色 4 2 2" xfId="1552"/>
    <cellStyle name="40% - 强调文字颜色 4 2 3" xfId="1555"/>
    <cellStyle name="40% - 强调文字颜色 4 2 4" xfId="1560"/>
    <cellStyle name="40% - 强调文字颜色 4 2 5" xfId="1564"/>
    <cellStyle name="40% - 强调文字颜色 4 2 6" xfId="1568"/>
    <cellStyle name="40% - 强调文字颜色 4 2 7" xfId="855"/>
    <cellStyle name="40% - 强调文字颜色 4 2 8" xfId="864"/>
    <cellStyle name="40% - 强调文字颜色 4 2 9" xfId="874"/>
    <cellStyle name="40% - 强调文字颜色 5 2" xfId="1571"/>
    <cellStyle name="40% - 强调文字颜色 5 2 10" xfId="1572"/>
    <cellStyle name="40% - 强调文字颜色 5 2 11" xfId="1304"/>
    <cellStyle name="40% - 强调文字颜色 5 2 12" xfId="1319"/>
    <cellStyle name="40% - 强调文字颜色 5 2 13" xfId="1334"/>
    <cellStyle name="40% - 强调文字颜色 5 2 2" xfId="1586"/>
    <cellStyle name="40% - 强调文字颜色 5 2 3" xfId="1591"/>
    <cellStyle name="40% - 强调文字颜色 5 2 4" xfId="1596"/>
    <cellStyle name="40% - 强调文字颜色 5 2 5" xfId="1599"/>
    <cellStyle name="40% - 强调文字颜色 5 2 6" xfId="1610"/>
    <cellStyle name="40% - 强调文字颜色 5 2 7" xfId="950"/>
    <cellStyle name="40% - 强调文字颜色 5 2 8" xfId="965"/>
    <cellStyle name="40% - 强调文字颜色 5 2 9" xfId="969"/>
    <cellStyle name="40% - 强调文字颜色 6 2" xfId="1626"/>
    <cellStyle name="40% - 强调文字颜色 6 2 10" xfId="1641"/>
    <cellStyle name="40% - 强调文字颜色 6 2 11" xfId="1648"/>
    <cellStyle name="40% - 强调文字颜色 6 2 12" xfId="1655"/>
    <cellStyle name="40% - 强调文字颜色 6 2 13" xfId="1660"/>
    <cellStyle name="40% - 强调文字颜色 6 2 2" xfId="1650"/>
    <cellStyle name="40% - 强调文字颜色 6 2 3" xfId="1657"/>
    <cellStyle name="40% - 强调文字颜色 6 2 4" xfId="1661"/>
    <cellStyle name="40% - 强调文字颜色 6 2 5" xfId="1664"/>
    <cellStyle name="40% - 强调文字颜色 6 2 6" xfId="1670"/>
    <cellStyle name="40% - 强调文字颜色 6 2 7" xfId="1044"/>
    <cellStyle name="40% - 强调文字颜色 6 2 8" xfId="1048"/>
    <cellStyle name="40% - 强调文字颜色 6 2 9" xfId="1053"/>
    <cellStyle name="60% - 强调文字颜色 1 2" xfId="1672"/>
    <cellStyle name="60% - 强调文字颜色 1 2 10" xfId="1697"/>
    <cellStyle name="60% - 强调文字颜色 1 2 11" xfId="373"/>
    <cellStyle name="60% - 强调文字颜色 1 2 12" xfId="1719"/>
    <cellStyle name="60% - 强调文字颜色 1 2 2" xfId="1721"/>
    <cellStyle name="60% - 强调文字颜色 1 2 2 2" xfId="1745"/>
    <cellStyle name="60% - 强调文字颜色 1 2 3" xfId="1754"/>
    <cellStyle name="60% - 强调文字颜色 1 2 4" xfId="1757"/>
    <cellStyle name="60% - 强调文字颜色 1 2 5" xfId="1761"/>
    <cellStyle name="60% - 强调文字颜色 1 2 6" xfId="1764"/>
    <cellStyle name="60% - 强调文字颜色 1 2 7" xfId="897"/>
    <cellStyle name="60% - 强调文字颜色 1 2 8" xfId="1767"/>
    <cellStyle name="60% - 强调文字颜色 1 2 9" xfId="1776"/>
    <cellStyle name="60% - 强调文字颜色 2 2" xfId="1768"/>
    <cellStyle name="60% - 强调文字颜色 2 2 10" xfId="1780"/>
    <cellStyle name="60% - 强调文字颜色 2 2 11" xfId="1787"/>
    <cellStyle name="60% - 强调文字颜色 2 2 12" xfId="1794"/>
    <cellStyle name="60% - 强调文字颜色 2 2 2" xfId="199"/>
    <cellStyle name="60% - 强调文字颜色 2 2 2 2" xfId="227"/>
    <cellStyle name="60% - 强调文字颜色 2 2 3" xfId="1796"/>
    <cellStyle name="60% - 强调文字颜色 2 2 4" xfId="1797"/>
    <cellStyle name="60% - 强调文字颜色 2 2 5" xfId="1801"/>
    <cellStyle name="60% - 强调文字颜色 2 2 6" xfId="1583"/>
    <cellStyle name="60% - 强调文字颜色 2 2 7" xfId="1302"/>
    <cellStyle name="60% - 强调文字颜色 2 2 8" xfId="1317"/>
    <cellStyle name="60% - 强调文字颜色 2 2 9" xfId="1330"/>
    <cellStyle name="60% - 强调文字颜色 3 2" xfId="1802"/>
    <cellStyle name="60% - 强调文字颜色 3 2 10" xfId="1813"/>
    <cellStyle name="60% - 强调文字颜色 3 2 11" xfId="1829"/>
    <cellStyle name="60% - 强调文字颜色 3 2 12" xfId="1843"/>
    <cellStyle name="60% - 强调文字颜色 3 2 2" xfId="1845"/>
    <cellStyle name="60% - 强调文字颜色 3 2 2 2" xfId="891"/>
    <cellStyle name="60% - 强调文字颜色 3 2 3" xfId="1853"/>
    <cellStyle name="60% - 强调文字颜色 3 2 4" xfId="1863"/>
    <cellStyle name="60% - 强调文字颜色 3 2 5" xfId="1876"/>
    <cellStyle name="60% - 强调文字颜色 3 2 6" xfId="1898"/>
    <cellStyle name="60% - 强调文字颜色 3 2 7" xfId="1389"/>
    <cellStyle name="60% - 强调文字颜色 3 2 8" xfId="1411"/>
    <cellStyle name="60% - 强调文字颜色 3 2 9" xfId="1436"/>
    <cellStyle name="60% - 强调文字颜色 4 2" xfId="1906"/>
    <cellStyle name="60% - 强调文字颜色 4 2 10" xfId="592"/>
    <cellStyle name="60% - 强调文字颜色 4 2 11" xfId="1920"/>
    <cellStyle name="60% - 强调文字颜色 4 2 12" xfId="1944"/>
    <cellStyle name="60% - 强调文字颜色 4 2 2" xfId="1684"/>
    <cellStyle name="60% - 强调文字颜色 4 2 2 2" xfId="140"/>
    <cellStyle name="60% - 强调文字颜色 4 2 3" xfId="379"/>
    <cellStyle name="60% - 强调文字颜色 4 2 4" xfId="1702"/>
    <cellStyle name="60% - 强调文字颜色 4 2 5" xfId="1955"/>
    <cellStyle name="60% - 强调文字颜色 4 2 6" xfId="1971"/>
    <cellStyle name="60% - 强调文字颜色 4 2 7" xfId="1515"/>
    <cellStyle name="60% - 强调文字颜色 4 2 8" xfId="1525"/>
    <cellStyle name="60% - 强调文字颜色 4 2 9" xfId="1529"/>
    <cellStyle name="60% - 强调文字颜色 5 2" xfId="1975"/>
    <cellStyle name="60% - 强调文字颜色 5 2 10" xfId="758"/>
    <cellStyle name="60% - 强调文字颜色 5 2 11" xfId="1987"/>
    <cellStyle name="60% - 强调文字颜色 5 2 12" xfId="2012"/>
    <cellStyle name="60% - 强调文字颜色 5 2 2" xfId="2020"/>
    <cellStyle name="60% - 强调文字颜色 5 2 2 2" xfId="659"/>
    <cellStyle name="60% - 强调文字颜色 5 2 3" xfId="2048"/>
    <cellStyle name="60% - 强调文字颜色 5 2 4" xfId="2075"/>
    <cellStyle name="60% - 强调文字颜色 5 2 5" xfId="2113"/>
    <cellStyle name="60% - 强调文字颜色 5 2 6" xfId="2129"/>
    <cellStyle name="60% - 强调文字颜色 5 2 7" xfId="1547"/>
    <cellStyle name="60% - 强调文字颜色 5 2 8" xfId="1557"/>
    <cellStyle name="60% - 强调文字颜色 5 2 9" xfId="1558"/>
    <cellStyle name="60% - 强调文字颜色 6 2" xfId="2131"/>
    <cellStyle name="60% - 强调文字颜色 6 2 10" xfId="839"/>
    <cellStyle name="60% - 强调文字颜色 6 2 11" xfId="2147"/>
    <cellStyle name="60% - 强调文字颜色 6 2 12" xfId="2169"/>
    <cellStyle name="60% - 强调文字颜色 6 2 2" xfId="2187"/>
    <cellStyle name="60% - 强调文字颜色 6 2 2 2" xfId="665"/>
    <cellStyle name="60% - 强调文字颜色 6 2 3" xfId="2204"/>
    <cellStyle name="60% - 强调文字颜色 6 2 4" xfId="1095"/>
    <cellStyle name="60% - 强调文字颜色 6 2 5" xfId="2215"/>
    <cellStyle name="60% - 强调文字颜色 6 2 6" xfId="1905"/>
    <cellStyle name="60% - 强调文字颜色 6 2 7" xfId="1589"/>
    <cellStyle name="60% - 强调文字颜色 6 2 8" xfId="1594"/>
    <cellStyle name="60% - 强调文字颜色 6 2 9" xfId="1595"/>
    <cellStyle name="百分比 2" xfId="2230"/>
    <cellStyle name="百分比 2 10" xfId="2068"/>
    <cellStyle name="百分比 2 11" xfId="2096"/>
    <cellStyle name="百分比 2 12" xfId="2114"/>
    <cellStyle name="百分比 2 13" xfId="2117"/>
    <cellStyle name="百分比 2 2" xfId="2237"/>
    <cellStyle name="百分比 2 3" xfId="2241"/>
    <cellStyle name="百分比 2 4" xfId="2245"/>
    <cellStyle name="百分比 2 5" xfId="2247"/>
    <cellStyle name="百分比 2 6" xfId="2250"/>
    <cellStyle name="百分比 2 7" xfId="2265"/>
    <cellStyle name="百分比 2 8" xfId="2297"/>
    <cellStyle name="百分比 2 9" xfId="1638"/>
    <cellStyle name="标题 1 2" xfId="2304"/>
    <cellStyle name="标题 1 2 10" xfId="2325"/>
    <cellStyle name="标题 1 2 11" xfId="2346"/>
    <cellStyle name="标题 1 2 12" xfId="2367"/>
    <cellStyle name="标题 1 2 2" xfId="2369"/>
    <cellStyle name="标题 1 2 2 2" xfId="2380"/>
    <cellStyle name="标题 1 2 3" xfId="2381"/>
    <cellStyle name="标题 1 2 4" xfId="2385"/>
    <cellStyle name="标题 1 2 5" xfId="2411"/>
    <cellStyle name="标题 1 2 6" xfId="1847"/>
    <cellStyle name="标题 1 2 7" xfId="1857"/>
    <cellStyle name="标题 1 2 8" xfId="1867"/>
    <cellStyle name="标题 1 2 9" xfId="1880"/>
    <cellStyle name="标题 2 2" xfId="2414"/>
    <cellStyle name="标题 2 2 10" xfId="2419"/>
    <cellStyle name="标题 2 2 11" xfId="2428"/>
    <cellStyle name="标题 2 2 12" xfId="2444"/>
    <cellStyle name="标题 2 2 2" xfId="2263"/>
    <cellStyle name="标题 2 2 2 2" xfId="1344"/>
    <cellStyle name="标题 2 2 3" xfId="2288"/>
    <cellStyle name="标题 2 2 4" xfId="1629"/>
    <cellStyle name="标题 2 2 5" xfId="2469"/>
    <cellStyle name="标题 2 2 6" xfId="1688"/>
    <cellStyle name="标题 2 2 7" xfId="386"/>
    <cellStyle name="标题 2 2 8" xfId="1709"/>
    <cellStyle name="标题 2 2 9" xfId="1960"/>
    <cellStyle name="标题 3 2" xfId="2473"/>
    <cellStyle name="标题 3 2 10" xfId="2476"/>
    <cellStyle name="标题 3 2 11" xfId="2484"/>
    <cellStyle name="标题 3 2 12" xfId="2490"/>
    <cellStyle name="标题 3 2 2" xfId="2504"/>
    <cellStyle name="标题 3 2 2 2" xfId="2526"/>
    <cellStyle name="标题 3 2 3" xfId="2546"/>
    <cellStyle name="标题 3 2 4" xfId="1737"/>
    <cellStyle name="标题 3 2 5" xfId="2563"/>
    <cellStyle name="标题 3 2 6" xfId="2032"/>
    <cellStyle name="标题 3 2 7" xfId="2059"/>
    <cellStyle name="标题 3 2 8" xfId="2087"/>
    <cellStyle name="标题 3 2 9" xfId="2101"/>
    <cellStyle name="标题 4 2" xfId="2099"/>
    <cellStyle name="标题 4 2 10" xfId="2575"/>
    <cellStyle name="标题 4 2 11" xfId="2576"/>
    <cellStyle name="标题 4 2 12" xfId="2577"/>
    <cellStyle name="标题 4 2 2" xfId="2579"/>
    <cellStyle name="标题 4 2 2 2" xfId="2592"/>
    <cellStyle name="标题 4 2 3" xfId="2602"/>
    <cellStyle name="标题 4 2 4" xfId="2613"/>
    <cellStyle name="标题 4 2 5" xfId="2624"/>
    <cellStyle name="标题 4 2 6" xfId="2193"/>
    <cellStyle name="标题 4 2 7" xfId="2209"/>
    <cellStyle name="标题 4 2 8" xfId="1096"/>
    <cellStyle name="标题 4 2 9" xfId="2221"/>
    <cellStyle name="标题 5" xfId="2633"/>
    <cellStyle name="标题 5 10" xfId="1063"/>
    <cellStyle name="标题 5 11" xfId="1069"/>
    <cellStyle name="标题 5 12" xfId="1072"/>
    <cellStyle name="标题 5 2" xfId="2446"/>
    <cellStyle name="标题 5 2 2" xfId="2650"/>
    <cellStyle name="标题 5 3" xfId="2672"/>
    <cellStyle name="标题 5 4" xfId="439"/>
    <cellStyle name="标题 5 5" xfId="460"/>
    <cellStyle name="标题 5 6" xfId="73"/>
    <cellStyle name="标题 5 7" xfId="503"/>
    <cellStyle name="标题 5 8" xfId="523"/>
    <cellStyle name="标题 5 9" xfId="551"/>
    <cellStyle name="差 2" xfId="1035"/>
    <cellStyle name="差 2 10" xfId="233"/>
    <cellStyle name="差 2 11" xfId="263"/>
    <cellStyle name="差 2 12" xfId="180"/>
    <cellStyle name="差 2 2" xfId="2675"/>
    <cellStyle name="差 2 2 2" xfId="2684"/>
    <cellStyle name="差 2 3" xfId="2692"/>
    <cellStyle name="差 2 4" xfId="2678"/>
    <cellStyle name="差 2 5" xfId="2695"/>
    <cellStyle name="差 2 6" xfId="2701"/>
    <cellStyle name="差 2 7" xfId="2706"/>
    <cellStyle name="差 2 8" xfId="2710"/>
    <cellStyle name="差 2 9" xfId="316"/>
    <cellStyle name="差_2018年第三季度银行代发人员花名册" xfId="2714"/>
    <cellStyle name="差_2018年第三季度银行代发人员花名册 10" xfId="2731"/>
    <cellStyle name="差_2018年第三季度银行代发人员花名册 11" xfId="2744"/>
    <cellStyle name="差_2018年第三季度银行代发人员花名册 12" xfId="2763"/>
    <cellStyle name="差_2018年第三季度银行代发人员花名册 13" xfId="2525"/>
    <cellStyle name="差_2018年第三季度银行代发人员花名册 14" xfId="2786"/>
    <cellStyle name="差_2018年第三季度银行代发人员花名册 15" xfId="2812"/>
    <cellStyle name="差_2018年第三季度银行代发人员花名册 16" xfId="2832"/>
    <cellStyle name="差_2018年第三季度银行代发人员花名册 17" xfId="2841"/>
    <cellStyle name="差_2018年第三季度银行代发人员花名册 2" xfId="2863"/>
    <cellStyle name="差_2018年第三季度银行代发人员花名册 2 10" xfId="2866"/>
    <cellStyle name="差_2018年第三季度银行代发人员花名册 2 11" xfId="2872"/>
    <cellStyle name="差_2018年第三季度银行代发人员花名册 2 12" xfId="2133"/>
    <cellStyle name="差_2018年第三季度银行代发人员花名册 2 13" xfId="2881"/>
    <cellStyle name="差_2018年第三季度银行代发人员花名册 2 2" xfId="2885"/>
    <cellStyle name="差_2018年第三季度银行代发人员花名册 2 2 2" xfId="2890"/>
    <cellStyle name="差_2018年第三季度银行代发人员花名册 2 3" xfId="2893"/>
    <cellStyle name="差_2018年第三季度银行代发人员花名册 2 4" xfId="2895"/>
    <cellStyle name="差_2018年第三季度银行代发人员花名册 2 5" xfId="2897"/>
    <cellStyle name="差_2018年第三季度银行代发人员花名册 2 6" xfId="2649"/>
    <cellStyle name="差_2018年第三季度银行代发人员花名册 2 7" xfId="2901"/>
    <cellStyle name="差_2018年第三季度银行代发人员花名册 2 8" xfId="95"/>
    <cellStyle name="差_2018年第三季度银行代发人员花名册 2 9" xfId="2907"/>
    <cellStyle name="差_2018年第三季度银行代发人员花名册 3" xfId="350"/>
    <cellStyle name="差_2018年第三季度银行代发人员花名册 3 10" xfId="1894"/>
    <cellStyle name="差_2018年第三季度银行代发人员花名册 3 11" xfId="1374"/>
    <cellStyle name="差_2018年第三季度银行代发人员花名册 3 12" xfId="1400"/>
    <cellStyle name="差_2018年第三季度银行代发人员花名册 3 13" xfId="1427"/>
    <cellStyle name="差_2018年第三季度银行代发人员花名册 3 2" xfId="1085"/>
    <cellStyle name="差_2018年第三季度银行代发人员花名册 3 2 2" xfId="1257"/>
    <cellStyle name="差_2018年第三季度银行代发人员花名册 3 3" xfId="429"/>
    <cellStyle name="差_2018年第三季度银行代发人员花名册 3 4" xfId="450"/>
    <cellStyle name="差_2018年第三季度银行代发人员花名册 3 5" xfId="12"/>
    <cellStyle name="差_2018年第三季度银行代发人员花名册 3 6" xfId="495"/>
    <cellStyle name="差_2018年第三季度银行代发人员花名册 3 7" xfId="410"/>
    <cellStyle name="差_2018年第三季度银行代发人员花名册 3 8" xfId="317"/>
    <cellStyle name="差_2018年第三季度银行代发人员花名册 3 9" xfId="2912"/>
    <cellStyle name="差_2018年第三季度银行代发人员花名册 4" xfId="2921"/>
    <cellStyle name="差_2018年第三季度银行代发人员花名册 4 10" xfId="794"/>
    <cellStyle name="差_2018年第三季度银行代发人员花名册 4 11" xfId="799"/>
    <cellStyle name="差_2018年第三季度银行代发人员花名册 4 12" xfId="2922"/>
    <cellStyle name="差_2018年第三季度银行代发人员花名册 4 13" xfId="2928"/>
    <cellStyle name="差_2018年第三季度银行代发人员花名册 4 2" xfId="2931"/>
    <cellStyle name="差_2018年第三季度银行代发人员花名册 4 3" xfId="2946"/>
    <cellStyle name="差_2018年第三季度银行代发人员花名册 4 4" xfId="2961"/>
    <cellStyle name="差_2018年第三季度银行代发人员花名册 4 5" xfId="2979"/>
    <cellStyle name="差_2018年第三季度银行代发人员花名册 4 6" xfId="1255"/>
    <cellStyle name="差_2018年第三季度银行代发人员花名册 4 7" xfId="2997"/>
    <cellStyle name="差_2018年第三季度银行代发人员花名册 4 8" xfId="3016"/>
    <cellStyle name="差_2018年第三季度银行代发人员花名册 4 9" xfId="3018"/>
    <cellStyle name="差_2018年第三季度银行代发人员花名册 5" xfId="3029"/>
    <cellStyle name="差_2018年第三季度银行代发人员花名册 5 10" xfId="2436"/>
    <cellStyle name="差_2018年第三季度银行代发人员花名册 5 11" xfId="2657"/>
    <cellStyle name="差_2018年第三季度银行代发人员花名册 5 12" xfId="649"/>
    <cellStyle name="差_2018年第三季度银行代发人员花名册 5 13" xfId="651"/>
    <cellStyle name="差_2018年第三季度银行代发人员花名册 5 2" xfId="1425"/>
    <cellStyle name="差_2018年第三季度银行代发人员花名册 5 3" xfId="1445"/>
    <cellStyle name="差_2018年第三季度银行代发人员花名册 5 4" xfId="1458"/>
    <cellStyle name="差_2018年第三季度银行代发人员花名册 5 5" xfId="700"/>
    <cellStyle name="差_2018年第三季度银行代发人员花名册 5 6" xfId="639"/>
    <cellStyle name="差_2018年第三季度银行代发人员花名册 5 7" xfId="718"/>
    <cellStyle name="差_2018年第三季度银行代发人员花名册 5 8" xfId="661"/>
    <cellStyle name="差_2018年第三季度银行代发人员花名册 5 9" xfId="688"/>
    <cellStyle name="差_2018年第三季度银行代发人员花名册 6" xfId="3036"/>
    <cellStyle name="差_2018年第三季度银行代发人员花名册 7" xfId="3038"/>
    <cellStyle name="差_2018年第三季度银行代发人员花名册 8" xfId="3047"/>
    <cellStyle name="差_2018年第三季度银行代发人员花名册 9" xfId="3057"/>
    <cellStyle name="差_2018年第三季度银行代发人员花名册_2018年各乡镇街办已拨情况表" xfId="1517"/>
    <cellStyle name="差_2018年第三季度银行代发人员花名册_2018年各乡镇街办已拨情况表 10" xfId="57"/>
    <cellStyle name="差_2018年第三季度银行代发人员花名册_2018年各乡镇街办已拨情况表 11" xfId="3059"/>
    <cellStyle name="差_2018年第三季度银行代发人员花名册_2018年各乡镇街办已拨情况表 12" xfId="3068"/>
    <cellStyle name="差_2018年第三季度银行代发人员花名册_2018年各乡镇街办已拨情况表 13" xfId="3077"/>
    <cellStyle name="差_2018年第三季度银行代发人员花名册_2018年各乡镇街办已拨情况表 14" xfId="3088"/>
    <cellStyle name="差_2018年第三季度银行代发人员花名册_2018年各乡镇街办已拨情况表 15" xfId="3101"/>
    <cellStyle name="差_2018年第三季度银行代发人员花名册_2018年各乡镇街办已拨情况表 2" xfId="3108"/>
    <cellStyle name="差_2018年第三季度银行代发人员花名册_2018年各乡镇街办已拨情况表 2 10" xfId="3122"/>
    <cellStyle name="差_2018年第三季度银行代发人员花名册_2018年各乡镇街办已拨情况表 2 11" xfId="3135"/>
    <cellStyle name="差_2018年第三季度银行代发人员花名册_2018年各乡镇街办已拨情况表 2 12" xfId="3148"/>
    <cellStyle name="差_2018年第三季度银行代发人员花名册_2018年各乡镇街办已拨情况表 2 2" xfId="3161"/>
    <cellStyle name="差_2018年第三季度银行代发人员花名册_2018年各乡镇街办已拨情况表 2 2 2" xfId="3172"/>
    <cellStyle name="差_2018年第三季度银行代发人员花名册_2018年各乡镇街办已拨情况表 2 3" xfId="3187"/>
    <cellStyle name="差_2018年第三季度银行代发人员花名册_2018年各乡镇街办已拨情况表 2 4" xfId="3203"/>
    <cellStyle name="差_2018年第三季度银行代发人员花名册_2018年各乡镇街办已拨情况表 2 5" xfId="1723"/>
    <cellStyle name="差_2018年第三季度银行代发人员花名册_2018年各乡镇街办已拨情况表 2 6" xfId="1756"/>
    <cellStyle name="差_2018年第三季度银行代发人员花名册_2018年各乡镇街办已拨情况表 2 7" xfId="1759"/>
    <cellStyle name="差_2018年第三季度银行代发人员花名册_2018年各乡镇街办已拨情况表 2 8" xfId="1762"/>
    <cellStyle name="差_2018年第三季度银行代发人员花名册_2018年各乡镇街办已拨情况表 2 9" xfId="1765"/>
    <cellStyle name="差_2018年第三季度银行代发人员花名册_2018年各乡镇街办已拨情况表 3" xfId="3212"/>
    <cellStyle name="差_2018年第三季度银行代发人员花名册_2018年各乡镇街办已拨情况表 3 10" xfId="2531"/>
    <cellStyle name="差_2018年第三季度银行代发人员花名册_2018年各乡镇街办已拨情况表 3 11" xfId="1734"/>
    <cellStyle name="差_2018年第三季度银行代发人员花名册_2018年各乡镇街办已拨情况表 3 12" xfId="2548"/>
    <cellStyle name="差_2018年第三季度银行代发人员花名册_2018年各乡镇街办已拨情况表 3 2" xfId="3219"/>
    <cellStyle name="差_2018年第三季度银行代发人员花名册_2018年各乡镇街办已拨情况表 3 2 2" xfId="3240"/>
    <cellStyle name="差_2018年第三季度银行代发人员花名册_2018年各乡镇街办已拨情况表 3 3" xfId="3242"/>
    <cellStyle name="差_2018年第三季度银行代发人员花名册_2018年各乡镇街办已拨情况表 3 4" xfId="3263"/>
    <cellStyle name="差_2018年第三季度银行代发人员花名册_2018年各乡镇街办已拨情况表 3 5" xfId="3282"/>
    <cellStyle name="差_2018年第三季度银行代发人员花名册_2018年各乡镇街办已拨情况表 3 6" xfId="3292"/>
    <cellStyle name="差_2018年第三季度银行代发人员花名册_2018年各乡镇街办已拨情况表 3 7" xfId="3305"/>
    <cellStyle name="差_2018年第三季度银行代发人员花名册_2018年各乡镇街办已拨情况表 3 8" xfId="63"/>
    <cellStyle name="差_2018年第三季度银行代发人员花名册_2018年各乡镇街办已拨情况表 3 9" xfId="3312"/>
    <cellStyle name="差_2018年第三季度银行代发人员花名册_2018年各乡镇街办已拨情况表 4" xfId="3324"/>
    <cellStyle name="差_2018年第三季度银行代发人员花名册_2018年各乡镇街办已拨情况表 4 10" xfId="1606"/>
    <cellStyle name="差_2018年第三季度银行代发人员花名册_2018年各乡镇街办已拨情况表 4 11" xfId="944"/>
    <cellStyle name="差_2018年第三季度银行代发人员花名册_2018年各乡镇街办已拨情况表 4 12" xfId="956"/>
    <cellStyle name="差_2018年第三季度银行代发人员花名册_2018年各乡镇街办已拨情况表 4 2" xfId="3335"/>
    <cellStyle name="差_2018年第三季度银行代发人员花名册_2018年各乡镇街办已拨情况表 4 2 2" xfId="815"/>
    <cellStyle name="差_2018年第三季度银行代发人员花名册_2018年各乡镇街办已拨情况表 4 3" xfId="3361"/>
    <cellStyle name="差_2018年第三季度银行代发人员花名册_2018年各乡镇街办已拨情况表 4 4" xfId="2586"/>
    <cellStyle name="差_2018年第三季度银行代发人员花名册_2018年各乡镇街办已拨情况表 4 5" xfId="2605"/>
    <cellStyle name="差_2018年第三季度银行代发人员花名册_2018年各乡镇街办已拨情况表 4 6" xfId="2617"/>
    <cellStyle name="差_2018年第三季度银行代发人员花名册_2018年各乡镇街办已拨情况表 4 7" xfId="2628"/>
    <cellStyle name="差_2018年第三季度银行代发人员花名册_2018年各乡镇街办已拨情况表 4 8" xfId="2196"/>
    <cellStyle name="差_2018年第三季度银行代发人员花名册_2018年各乡镇街办已拨情况表 4 9" xfId="2212"/>
    <cellStyle name="差_2018年第三季度银行代发人员花名册_2018年各乡镇街办已拨情况表 5" xfId="3379"/>
    <cellStyle name="差_2018年第三季度银行代发人员花名册_2018年各乡镇街办已拨情况表 5 2" xfId="2568"/>
    <cellStyle name="差_2018年第三季度银行代发人员花名册_2018年各乡镇街办已拨情况表 6" xfId="3170"/>
    <cellStyle name="差_2018年第三季度银行代发人员花名册_2018年各乡镇街办已拨情况表 7" xfId="3386"/>
    <cellStyle name="差_2018年第三季度银行代发人员花名册_2018年各乡镇街办已拨情况表 8" xfId="3393"/>
    <cellStyle name="差_2018年第三季度银行代发人员花名册_2018年各乡镇街办已拨情况表 9" xfId="36"/>
    <cellStyle name="差_2018年第三季度银行代发人员花名册_2018年资金拨付统计表" xfId="2959"/>
    <cellStyle name="差_2018年第三季度银行代发人员花名册_2018年资金拨付统计表 10" xfId="3400"/>
    <cellStyle name="差_2018年第三季度银行代发人员花名册_2018年资金拨付统计表 11" xfId="3432"/>
    <cellStyle name="差_2018年第三季度银行代发人员花名册_2018年资金拨付统计表 12" xfId="3438"/>
    <cellStyle name="差_2018年第三季度银行代发人员花名册_2018年资金拨付统计表 13" xfId="3444"/>
    <cellStyle name="差_2018年第三季度银行代发人员花名册_2018年资金拨付统计表 14" xfId="3454"/>
    <cellStyle name="差_2018年第三季度银行代发人员花名册_2018年资金拨付统计表 15" xfId="3354"/>
    <cellStyle name="差_2018年第三季度银行代发人员花名册_2018年资金拨付统计表 2" xfId="3420"/>
    <cellStyle name="差_2018年第三季度银行代发人员花名册_2018年资金拨付统计表 2 10" xfId="2699"/>
    <cellStyle name="差_2018年第三季度银行代发人员花名册_2018年资金拨付统计表 2 11" xfId="2705"/>
    <cellStyle name="差_2018年第三季度银行代发人员花名册_2018年资金拨付统计表 2 12" xfId="2709"/>
    <cellStyle name="差_2018年第三季度银行代发人员花名册_2018年资金拨付统计表 2 2" xfId="3464"/>
    <cellStyle name="差_2018年第三季度银行代发人员花名册_2018年资金拨付统计表 2 2 2" xfId="1667"/>
    <cellStyle name="差_2018年第三季度银行代发人员花名册_2018年资金拨付统计表 2 3" xfId="122"/>
    <cellStyle name="差_2018年第三季度银行代发人员花名册_2018年资金拨付统计表 2 4" xfId="3480"/>
    <cellStyle name="差_2018年第三季度银行代发人员花名册_2018年资金拨付统计表 2 5" xfId="3494"/>
    <cellStyle name="差_2018年第三季度银行代发人员花名册_2018年资金拨付统计表 2 6" xfId="3503"/>
    <cellStyle name="差_2018年第三季度银行代发人员花名册_2018年资金拨付统计表 2 7" xfId="3511"/>
    <cellStyle name="差_2018年第三季度银行代发人员花名册_2018年资金拨付统计表 2 8" xfId="3521"/>
    <cellStyle name="差_2018年第三季度银行代发人员花名册_2018年资金拨付统计表 2 9" xfId="3526"/>
    <cellStyle name="差_2018年第三季度银行代发人员花名册_2018年资金拨付统计表 3" xfId="3544"/>
    <cellStyle name="差_2018年第三季度银行代发人员花名册_2018年资金拨付统计表 3 10" xfId="3555"/>
    <cellStyle name="差_2018年第三季度银行代发人员花名册_2018年资金拨付统计表 3 11" xfId="3569"/>
    <cellStyle name="差_2018年第三季度银行代发人员花名册_2018年资金拨付统计表 3 12" xfId="3582"/>
    <cellStyle name="差_2018年第三季度银行代发人员花名册_2018年资金拨付统计表 3 2" xfId="1504"/>
    <cellStyle name="差_2018年第三季度银行代发人员花名册_2018年资金拨付统计表 3 2 2" xfId="3589"/>
    <cellStyle name="差_2018年第三季度银行代发人员花名册_2018年资金拨付统计表 3 3" xfId="3602"/>
    <cellStyle name="差_2018年第三季度银行代发人员花名册_2018年资金拨付统计表 3 4" xfId="3613"/>
    <cellStyle name="差_2018年第三季度银行代发人员花名册_2018年资金拨付统计表 3 5" xfId="3629"/>
    <cellStyle name="差_2018年第三季度银行代发人员花名册_2018年资金拨付统计表 3 6" xfId="3637"/>
    <cellStyle name="差_2018年第三季度银行代发人员花名册_2018年资金拨付统计表 3 7" xfId="2481"/>
    <cellStyle name="差_2018年第三季度银行代发人员花名册_2018年资金拨付统计表 3 8" xfId="2488"/>
    <cellStyle name="差_2018年第三季度银行代发人员花名册_2018年资金拨付统计表 3 9" xfId="2494"/>
    <cellStyle name="差_2018年第三季度银行代发人员花名册_2018年资金拨付统计表 4" xfId="3650"/>
    <cellStyle name="差_2018年第三季度银行代发人员花名册_2018年资金拨付统计表 4 10" xfId="3223"/>
    <cellStyle name="差_2018年第三季度银行代发人员花名册_2018年资金拨付统计表 4 11" xfId="3245"/>
    <cellStyle name="差_2018年第三季度银行代发人员花名册_2018年资金拨付统计表 4 12" xfId="3269"/>
    <cellStyle name="差_2018年第三季度银行代发人员花名册_2018年资金拨付统计表 4 2" xfId="767"/>
    <cellStyle name="差_2018年第三季度银行代发人员花名册_2018年资金拨付统计表 4 2 2" xfId="3654"/>
    <cellStyle name="差_2018年第三季度银行代发人员花名册_2018年资金拨付统计表 4 3" xfId="1981"/>
    <cellStyle name="差_2018年第三季度银行代发人员花名册_2018年资金拨付统计表 4 4" xfId="1997"/>
    <cellStyle name="差_2018年第三季度银行代发人员花名册_2018年资金拨付统计表 4 5" xfId="3664"/>
    <cellStyle name="差_2018年第三季度银行代发人员花名册_2018年资金拨付统计表 4 6" xfId="3409"/>
    <cellStyle name="差_2018年第三季度银行代发人员花名册_2018年资金拨付统计表 4 7" xfId="3538"/>
    <cellStyle name="差_2018年第三季度银行代发人员花名册_2018年资金拨付统计表 4 8" xfId="3644"/>
    <cellStyle name="差_2018年第三季度银行代发人员花名册_2018年资金拨付统计表 4 9" xfId="3672"/>
    <cellStyle name="差_2018年第三季度银行代发人员花名册_2018年资金拨付统计表 5" xfId="3676"/>
    <cellStyle name="差_2018年第三季度银行代发人员花名册_2018年资金拨付统计表 5 2" xfId="962"/>
    <cellStyle name="差_2018年第三季度银行代发人员花名册_2018年资金拨付统计表 6" xfId="3682"/>
    <cellStyle name="差_2018年第三季度银行代发人员花名册_2018年资金拨付统计表 7" xfId="3688"/>
    <cellStyle name="差_2018年第三季度银行代发人员花名册_2018年资金拨付统计表 8" xfId="3692"/>
    <cellStyle name="差_2018年第三季度银行代发人员花名册_2018年资金拨付统计表 9" xfId="3699"/>
    <cellStyle name="差_2018年各乡镇街办已拨情况表" xfId="3700"/>
    <cellStyle name="差_2018年各乡镇街办已拨情况表 10" xfId="2040"/>
    <cellStyle name="差_2018年各乡镇街办已拨情况表 11" xfId="2063"/>
    <cellStyle name="差_2018年各乡镇街办已拨情况表 12" xfId="2091"/>
    <cellStyle name="差_2018年各乡镇街办已拨情况表 13" xfId="2105"/>
    <cellStyle name="差_2018年各乡镇街办已拨情况表 14" xfId="2120"/>
    <cellStyle name="差_2018年各乡镇街办已拨情况表 15" xfId="1546"/>
    <cellStyle name="差_2018年各乡镇街办已拨情况表 2" xfId="340"/>
    <cellStyle name="差_2018年各乡镇街办已拨情况表 2 10" xfId="3710"/>
    <cellStyle name="差_2018年各乡镇街办已拨情况表 2 11" xfId="3727"/>
    <cellStyle name="差_2018年各乡镇街办已拨情况表 2 12" xfId="3743"/>
    <cellStyle name="差_2018年各乡镇街办已拨情况表 2 2" xfId="3482"/>
    <cellStyle name="差_2018年各乡镇街办已拨情况表 2 2 2" xfId="2393"/>
    <cellStyle name="差_2018年各乡镇街办已拨情况表 2 3" xfId="3496"/>
    <cellStyle name="差_2018年各乡镇街办已拨情况表 2 4" xfId="3505"/>
    <cellStyle name="差_2018年各乡镇街办已拨情况表 2 5" xfId="3513"/>
    <cellStyle name="差_2018年各乡镇街办已拨情况表 2 6" xfId="3524"/>
    <cellStyle name="差_2018年各乡镇街办已拨情况表 2 7" xfId="3530"/>
    <cellStyle name="差_2018年各乡镇街办已拨情况表 2 8" xfId="3753"/>
    <cellStyle name="差_2018年各乡镇街办已拨情况表 2 9" xfId="3760"/>
    <cellStyle name="差_2018年各乡镇街办已拨情况表 3" xfId="3761"/>
    <cellStyle name="差_2018年各乡镇街办已拨情况表 3 10" xfId="3776"/>
    <cellStyle name="差_2018年各乡镇街办已拨情况表 3 11" xfId="3785"/>
    <cellStyle name="差_2018年各乡镇街办已拨情况表 3 12" xfId="3793"/>
    <cellStyle name="差_2018年各乡镇街办已拨情况表 3 2" xfId="3616"/>
    <cellStyle name="差_2018年各乡镇街办已拨情况表 3 2 2" xfId="2456"/>
    <cellStyle name="差_2018年各乡镇街办已拨情况表 3 3" xfId="3632"/>
    <cellStyle name="差_2018年各乡镇街办已拨情况表 3 4" xfId="3635"/>
    <cellStyle name="差_2018年各乡镇街办已拨情况表 3 5" xfId="2479"/>
    <cellStyle name="差_2018年各乡镇街办已拨情况表 3 6" xfId="2486"/>
    <cellStyle name="差_2018年各乡镇街办已拨情况表 3 7" xfId="2492"/>
    <cellStyle name="差_2018年各乡镇街办已拨情况表 3 8" xfId="3795"/>
    <cellStyle name="差_2018年各乡镇街办已拨情况表 3 9" xfId="3797"/>
    <cellStyle name="差_2018年各乡镇街办已拨情况表 4" xfId="3799"/>
    <cellStyle name="差_2018年各乡镇街办已拨情况表 4 10" xfId="3811"/>
    <cellStyle name="差_2018年各乡镇街办已拨情况表 4 11" xfId="3816"/>
    <cellStyle name="差_2018年各乡镇街办已拨情况表 4 12" xfId="3821"/>
    <cellStyle name="差_2018年各乡镇街办已拨情况表 4 2" xfId="2001"/>
    <cellStyle name="差_2018年各乡镇街办已拨情况表 4 2 2" xfId="2553"/>
    <cellStyle name="差_2018年各乡镇街办已拨情况表 4 3" xfId="3666"/>
    <cellStyle name="差_2018年各乡镇街办已拨情况表 4 4" xfId="3411"/>
    <cellStyle name="差_2018年各乡镇街办已拨情况表 4 5" xfId="3540"/>
    <cellStyle name="差_2018年各乡镇街办已拨情况表 4 6" xfId="3646"/>
    <cellStyle name="差_2018年各乡镇街办已拨情况表 4 7" xfId="3673"/>
    <cellStyle name="差_2018年各乡镇街办已拨情况表 4 8" xfId="3680"/>
    <cellStyle name="差_2018年各乡镇街办已拨情况表 4 9" xfId="3686"/>
    <cellStyle name="差_2018年各乡镇街办已拨情况表 5" xfId="3822"/>
    <cellStyle name="差_2018年各乡镇街办已拨情况表 5 2" xfId="977"/>
    <cellStyle name="差_2018年各乡镇街办已拨情况表 6" xfId="3828"/>
    <cellStyle name="差_2018年各乡镇街办已拨情况表 7" xfId="3836"/>
    <cellStyle name="差_2018年各乡镇街办已拨情况表 8" xfId="3845"/>
    <cellStyle name="差_2018年各乡镇街办已拨情况表 9" xfId="3854"/>
    <cellStyle name="差_2018年资金拨付统计表" xfId="607"/>
    <cellStyle name="差_2018年资金拨付统计表 10" xfId="1027"/>
    <cellStyle name="差_2018年资金拨付统计表 11" xfId="1032"/>
    <cellStyle name="差_2018年资金拨付统计表 12" xfId="1039"/>
    <cellStyle name="差_2018年资金拨付统计表 13" xfId="3861"/>
    <cellStyle name="差_2018年资金拨付统计表 14" xfId="2223"/>
    <cellStyle name="差_2018年资金拨付统计表 15" xfId="3866"/>
    <cellStyle name="差_2018年资金拨付统计表 2" xfId="3869"/>
    <cellStyle name="差_2018年资金拨付统计表 2 10" xfId="3876"/>
    <cellStyle name="差_2018年资金拨付统计表 2 11" xfId="3880"/>
    <cellStyle name="差_2018年资金拨付统计表 2 12" xfId="3889"/>
    <cellStyle name="差_2018年资金拨付统计表 2 2" xfId="3890"/>
    <cellStyle name="差_2018年资金拨付统计表 2 2 2" xfId="2670"/>
    <cellStyle name="差_2018年资金拨付统计表 2 3" xfId="1106"/>
    <cellStyle name="差_2018年资金拨付统计表 2 4" xfId="1112"/>
    <cellStyle name="差_2018年资金拨付统计表 2 5" xfId="21"/>
    <cellStyle name="差_2018年资金拨付统计表 2 6" xfId="1119"/>
    <cellStyle name="差_2018年资金拨付统计表 2 7" xfId="3895"/>
    <cellStyle name="差_2018年资金拨付统计表 2 8" xfId="3897"/>
    <cellStyle name="差_2018年资金拨付统计表 2 9" xfId="3899"/>
    <cellStyle name="差_2018年资金拨付统计表 3" xfId="3904"/>
    <cellStyle name="差_2018年资金拨付统计表 3 10" xfId="3910"/>
    <cellStyle name="差_2018年资金拨付统计表 3 11" xfId="3916"/>
    <cellStyle name="差_2018年资金拨付统计表 3 12" xfId="3924"/>
    <cellStyle name="差_2018年资金拨付统计表 3 2" xfId="3932"/>
    <cellStyle name="差_2018年资金拨付统计表 3 2 2" xfId="3938"/>
    <cellStyle name="差_2018年资金拨付统计表 3 3" xfId="3948"/>
    <cellStyle name="差_2018年资金拨付统计表 3 4" xfId="3957"/>
    <cellStyle name="差_2018年资金拨付统计表 3 5" xfId="3969"/>
    <cellStyle name="差_2018年资金拨付统计表 3 6" xfId="3981"/>
    <cellStyle name="差_2018年资金拨付统计表 3 7" xfId="3988"/>
    <cellStyle name="差_2018年资金拨付统计表 3 8" xfId="3995"/>
    <cellStyle name="差_2018年资金拨付统计表 3 9" xfId="3999"/>
    <cellStyle name="差_2018年资金拨付统计表 4" xfId="2725"/>
    <cellStyle name="差_2018年资金拨付统计表 4 10" xfId="4003"/>
    <cellStyle name="差_2018年资金拨付统计表 4 11" xfId="1133"/>
    <cellStyle name="差_2018年资金拨付统计表 4 12" xfId="1144"/>
    <cellStyle name="差_2018年资金拨付统计表 4 2" xfId="4023"/>
    <cellStyle name="差_2018年资金拨付统计表 4 2 2" xfId="1015"/>
    <cellStyle name="差_2018年资金拨付统计表 4 3" xfId="4034"/>
    <cellStyle name="差_2018年资金拨付统计表 4 4" xfId="4044"/>
    <cellStyle name="差_2018年资金拨付统计表 4 5" xfId="4046"/>
    <cellStyle name="差_2018年资金拨付统计表 4 6" xfId="4055"/>
    <cellStyle name="差_2018年资金拨付统计表 4 7" xfId="4069"/>
    <cellStyle name="差_2018年资金拨付统计表 4 8" xfId="4075"/>
    <cellStyle name="差_2018年资金拨付统计表 4 9" xfId="4081"/>
    <cellStyle name="差_2018年资金拨付统计表 5" xfId="2737"/>
    <cellStyle name="差_2018年资金拨付统计表 5 2" xfId="4091"/>
    <cellStyle name="差_2018年资金拨付统计表 6" xfId="2755"/>
    <cellStyle name="差_2018年资金拨付统计表 7" xfId="2509"/>
    <cellStyle name="差_2018年资金拨付统计表 8" xfId="2774"/>
    <cellStyle name="差_2018年资金拨付统计表 9" xfId="2794"/>
    <cellStyle name="差_Sheet1" xfId="4096"/>
    <cellStyle name="差_Sheet1 10" xfId="660"/>
    <cellStyle name="差_Sheet1 11" xfId="4097"/>
    <cellStyle name="差_Sheet1 12" xfId="4098"/>
    <cellStyle name="差_Sheet1 2" xfId="4102"/>
    <cellStyle name="差_Sheet1 2 2" xfId="4116"/>
    <cellStyle name="差_Sheet1 3" xfId="4118"/>
    <cellStyle name="差_Sheet1 4" xfId="4143"/>
    <cellStyle name="差_Sheet1 5" xfId="18"/>
    <cellStyle name="差_Sheet1 6" xfId="4149"/>
    <cellStyle name="差_Sheet1 7" xfId="4155"/>
    <cellStyle name="差_Sheet1 8" xfId="4161"/>
    <cellStyle name="差_Sheet1 9" xfId="4168"/>
    <cellStyle name="差_Sheet13" xfId="4170"/>
    <cellStyle name="差_Sheet13 10" xfId="4178"/>
    <cellStyle name="差_Sheet13 11" xfId="4185"/>
    <cellStyle name="差_Sheet13 12" xfId="4197"/>
    <cellStyle name="差_Sheet13 13" xfId="419"/>
    <cellStyle name="差_Sheet13 14" xfId="322"/>
    <cellStyle name="差_Sheet13 15" xfId="473"/>
    <cellStyle name="差_Sheet13 16" xfId="490"/>
    <cellStyle name="差_Sheet13 17" xfId="517"/>
    <cellStyle name="差_Sheet13 2" xfId="4200"/>
    <cellStyle name="差_Sheet13 2 10" xfId="2971"/>
    <cellStyle name="差_Sheet13 2 11" xfId="1244"/>
    <cellStyle name="差_Sheet13 2 12" xfId="2990"/>
    <cellStyle name="差_Sheet13 2 13" xfId="3009"/>
    <cellStyle name="差_Sheet13 2 2" xfId="2748"/>
    <cellStyle name="差_Sheet13 2 2 2" xfId="4089"/>
    <cellStyle name="差_Sheet13 2 3" xfId="2767"/>
    <cellStyle name="差_Sheet13 2 4" xfId="2530"/>
    <cellStyle name="差_Sheet13 2 5" xfId="2791"/>
    <cellStyle name="差_Sheet13 2 6" xfId="2818"/>
    <cellStyle name="差_Sheet13 2 7" xfId="2838"/>
    <cellStyle name="差_Sheet13 2 8" xfId="2854"/>
    <cellStyle name="差_Sheet13 2 9" xfId="4206"/>
    <cellStyle name="差_Sheet13 3" xfId="4209"/>
    <cellStyle name="差_Sheet13 3 10" xfId="2273"/>
    <cellStyle name="差_Sheet13 3 11" xfId="1622"/>
    <cellStyle name="差_Sheet13 3 12" xfId="2454"/>
    <cellStyle name="差_Sheet13 3 13" xfId="1678"/>
    <cellStyle name="差_Sheet13 3 2" xfId="3557"/>
    <cellStyle name="差_Sheet13 3 2 2" xfId="4222"/>
    <cellStyle name="差_Sheet13 3 3" xfId="3571"/>
    <cellStyle name="差_Sheet13 3 4" xfId="3586"/>
    <cellStyle name="差_Sheet13 3 5" xfId="4231"/>
    <cellStyle name="差_Sheet13 3 6" xfId="4247"/>
    <cellStyle name="差_Sheet13 3 7" xfId="4266"/>
    <cellStyle name="差_Sheet13 3 8" xfId="4280"/>
    <cellStyle name="差_Sheet13 3 9" xfId="4287"/>
    <cellStyle name="差_Sheet13 4" xfId="2377"/>
    <cellStyle name="差_Sheet13 4 10" xfId="4295"/>
    <cellStyle name="差_Sheet13 4 11" xfId="4305"/>
    <cellStyle name="差_Sheet13 4 12" xfId="4313"/>
    <cellStyle name="差_Sheet13 4 13" xfId="4321"/>
    <cellStyle name="差_Sheet13 4 2" xfId="4331"/>
    <cellStyle name="差_Sheet13 4 3" xfId="4343"/>
    <cellStyle name="差_Sheet13 4 4" xfId="4351"/>
    <cellStyle name="差_Sheet13 4 5" xfId="4364"/>
    <cellStyle name="差_Sheet13 4 6" xfId="4376"/>
    <cellStyle name="差_Sheet13 4 7" xfId="4110"/>
    <cellStyle name="差_Sheet13 4 8" xfId="4129"/>
    <cellStyle name="差_Sheet13 4 9" xfId="4137"/>
    <cellStyle name="差_Sheet13 5" xfId="4381"/>
    <cellStyle name="差_Sheet13 5 10" xfId="4386"/>
    <cellStyle name="差_Sheet13 5 11" xfId="4390"/>
    <cellStyle name="差_Sheet13 5 12" xfId="4394"/>
    <cellStyle name="差_Sheet13 5 13" xfId="4398"/>
    <cellStyle name="差_Sheet13 5 2" xfId="4400"/>
    <cellStyle name="差_Sheet13 5 3" xfId="4402"/>
    <cellStyle name="差_Sheet13 5 4" xfId="4293"/>
    <cellStyle name="差_Sheet13 5 5" xfId="4302"/>
    <cellStyle name="差_Sheet13 5 6" xfId="4311"/>
    <cellStyle name="差_Sheet13 5 7" xfId="4319"/>
    <cellStyle name="差_Sheet13 5 8" xfId="4406"/>
    <cellStyle name="差_Sheet13 5 9" xfId="4409"/>
    <cellStyle name="差_Sheet13 6" xfId="292"/>
    <cellStyle name="差_Sheet13 7" xfId="3111"/>
    <cellStyle name="差_Sheet13 8" xfId="3215"/>
    <cellStyle name="差_Sheet13 9" xfId="3327"/>
    <cellStyle name="差_Sheet13_2018年各乡镇街办已拨情况表" xfId="4412"/>
    <cellStyle name="差_Sheet13_2018年各乡镇街办已拨情况表 10" xfId="4416"/>
    <cellStyle name="差_Sheet13_2018年各乡镇街办已拨情况表 11" xfId="4427"/>
    <cellStyle name="差_Sheet13_2018年各乡镇街办已拨情况表 12" xfId="4437"/>
    <cellStyle name="差_Sheet13_2018年各乡镇街办已拨情况表 13" xfId="4447"/>
    <cellStyle name="差_Sheet13_2018年各乡镇街办已拨情况表 14" xfId="3934"/>
    <cellStyle name="差_Sheet13_2018年各乡镇街办已拨情况表 15" xfId="3947"/>
    <cellStyle name="差_Sheet13_2018年各乡镇街办已拨情况表 2" xfId="1186"/>
    <cellStyle name="差_Sheet13_2018年各乡镇街办已拨情况表 2 10" xfId="4068"/>
    <cellStyle name="差_Sheet13_2018年各乡镇街办已拨情况表 2 11" xfId="4074"/>
    <cellStyle name="差_Sheet13_2018年各乡镇街办已拨情况表 2 12" xfId="4080"/>
    <cellStyle name="差_Sheet13_2018年各乡镇街办已拨情况表 2 2" xfId="4451"/>
    <cellStyle name="差_Sheet13_2018年各乡镇街办已拨情况表 2 2 2" xfId="4457"/>
    <cellStyle name="差_Sheet13_2018年各乡镇街办已拨情况表 2 3" xfId="4467"/>
    <cellStyle name="差_Sheet13_2018年各乡镇街办已拨情况表 2 4" xfId="4473"/>
    <cellStyle name="差_Sheet13_2018年各乡镇街办已拨情况表 2 5" xfId="4482"/>
    <cellStyle name="差_Sheet13_2018年各乡镇街办已拨情况表 2 6" xfId="4491"/>
    <cellStyle name="差_Sheet13_2018年各乡镇街办已拨情况表 2 7" xfId="4502"/>
    <cellStyle name="差_Sheet13_2018年各乡镇街办已拨情况表 2 8" xfId="4515"/>
    <cellStyle name="差_Sheet13_2018年各乡镇街办已拨情况表 2 9" xfId="4523"/>
    <cellStyle name="差_Sheet13_2018年各乡镇街办已拨情况表 3" xfId="1197"/>
    <cellStyle name="差_Sheet13_2018年各乡镇街办已拨情况表 3 10" xfId="4529"/>
    <cellStyle name="差_Sheet13_2018年各乡镇街办已拨情况表 3 11" xfId="4538"/>
    <cellStyle name="差_Sheet13_2018年各乡镇街办已拨情况表 3 12" xfId="4549"/>
    <cellStyle name="差_Sheet13_2018年各乡镇街办已拨情况表 3 2" xfId="4552"/>
    <cellStyle name="差_Sheet13_2018年各乡镇街办已拨情况表 3 2 2" xfId="29"/>
    <cellStyle name="差_Sheet13_2018年各乡镇街办已拨情况表 3 3" xfId="4177"/>
    <cellStyle name="差_Sheet13_2018年各乡镇街办已拨情况表 3 4" xfId="4184"/>
    <cellStyle name="差_Sheet13_2018年各乡镇街办已拨情况表 3 5" xfId="4195"/>
    <cellStyle name="差_Sheet13_2018年各乡镇街办已拨情况表 3 6" xfId="422"/>
    <cellStyle name="差_Sheet13_2018年各乡镇街办已拨情况表 3 7" xfId="320"/>
    <cellStyle name="差_Sheet13_2018年各乡镇街办已拨情况表 3 8" xfId="471"/>
    <cellStyle name="差_Sheet13_2018年各乡镇街办已拨情况表 3 9" xfId="488"/>
    <cellStyle name="差_Sheet13_2018年各乡镇街办已拨情况表 4" xfId="1209"/>
    <cellStyle name="差_Sheet13_2018年各乡镇街办已拨情况表 4 10" xfId="3882"/>
    <cellStyle name="差_Sheet13_2018年各乡镇街办已拨情况表 4 11" xfId="4559"/>
    <cellStyle name="差_Sheet13_2018年各乡镇街办已拨情况表 4 12" xfId="3396"/>
    <cellStyle name="差_Sheet13_2018年各乡镇街办已拨情况表 4 2" xfId="4562"/>
    <cellStyle name="差_Sheet13_2018年各乡镇街办已拨情况表 4 2 2" xfId="4575"/>
    <cellStyle name="差_Sheet13_2018年各乡镇街办已拨情况表 4 3" xfId="54"/>
    <cellStyle name="差_Sheet13_2018年各乡镇街办已拨情况表 4 4" xfId="3062"/>
    <cellStyle name="差_Sheet13_2018年各乡镇街办已拨情况表 4 5" xfId="3070"/>
    <cellStyle name="差_Sheet13_2018年各乡镇街办已拨情况表 4 6" xfId="3079"/>
    <cellStyle name="差_Sheet13_2018年各乡镇街办已拨情况表 4 7" xfId="3090"/>
    <cellStyle name="差_Sheet13_2018年各乡镇街办已拨情况表 4 8" xfId="3103"/>
    <cellStyle name="差_Sheet13_2018年各乡镇街办已拨情况表 4 9" xfId="4584"/>
    <cellStyle name="差_Sheet13_2018年各乡镇街办已拨情况表 5" xfId="1220"/>
    <cellStyle name="差_Sheet13_2018年各乡镇街办已拨情况表 5 2" xfId="4590"/>
    <cellStyle name="差_Sheet13_2018年各乡镇街办已拨情况表 6" xfId="201"/>
    <cellStyle name="差_Sheet13_2018年各乡镇街办已拨情况表 7" xfId="4604"/>
    <cellStyle name="差_Sheet13_2018年各乡镇街办已拨情况表 8" xfId="4615"/>
    <cellStyle name="差_Sheet13_2018年各乡镇街办已拨情况表 9" xfId="4625"/>
    <cellStyle name="差_Sheet13_2018年资金拨付统计表" xfId="3518"/>
    <cellStyle name="差_Sheet13_2018年资金拨付统计表 10" xfId="4533"/>
    <cellStyle name="差_Sheet13_2018年资金拨付统计表 11" xfId="4544"/>
    <cellStyle name="差_Sheet13_2018年资金拨付统计表 12" xfId="4628"/>
    <cellStyle name="差_Sheet13_2018年资金拨付统计表 13" xfId="4629"/>
    <cellStyle name="差_Sheet13_2018年资金拨付统计表 14" xfId="4633"/>
    <cellStyle name="差_Sheet13_2018年资金拨付统计表 15" xfId="4641"/>
    <cellStyle name="差_Sheet13_2018年资金拨付统计表 2" xfId="3125"/>
    <cellStyle name="差_Sheet13_2018年资金拨付统计表 2 10" xfId="2648"/>
    <cellStyle name="差_Sheet13_2018年资金拨付统计表 2 11" xfId="4642"/>
    <cellStyle name="差_Sheet13_2018年资金拨付统计表 2 12" xfId="2944"/>
    <cellStyle name="差_Sheet13_2018年资金拨付统计表 2 2" xfId="2728"/>
    <cellStyle name="差_Sheet13_2018年资金拨付统计表 2 2 2" xfId="4015"/>
    <cellStyle name="差_Sheet13_2018年资金拨付统计表 2 3" xfId="2741"/>
    <cellStyle name="差_Sheet13_2018年资金拨付统计表 2 4" xfId="2760"/>
    <cellStyle name="差_Sheet13_2018年资金拨付统计表 2 5" xfId="2520"/>
    <cellStyle name="差_Sheet13_2018年资金拨付统计表 2 6" xfId="2769"/>
    <cellStyle name="差_Sheet13_2018年资金拨付统计表 2 7" xfId="2807"/>
    <cellStyle name="差_Sheet13_2018年资金拨付统计表 2 8" xfId="2827"/>
    <cellStyle name="差_Sheet13_2018年资金拨付统计表 2 9" xfId="2845"/>
    <cellStyle name="差_Sheet13_2018年资金拨付统计表 3" xfId="3137"/>
    <cellStyle name="差_Sheet13_2018年资金拨付统计表 3 10" xfId="4647"/>
    <cellStyle name="差_Sheet13_2018年资金拨付统计表 3 11" xfId="4653"/>
    <cellStyle name="差_Sheet13_2018年资金拨付统计表 3 12" xfId="4660"/>
    <cellStyle name="差_Sheet13_2018年资金拨付统计表 3 2" xfId="4671"/>
    <cellStyle name="差_Sheet13_2018年资金拨付统计表 3 2 2" xfId="4682"/>
    <cellStyle name="差_Sheet13_2018年资金拨付统计表 3 3" xfId="3552"/>
    <cellStyle name="差_Sheet13_2018年资金拨付统计表 3 4" xfId="3566"/>
    <cellStyle name="差_Sheet13_2018年资金拨付统计表 3 5" xfId="3579"/>
    <cellStyle name="差_Sheet13_2018年资金拨付统计表 3 6" xfId="4223"/>
    <cellStyle name="差_Sheet13_2018年资金拨付统计表 3 7" xfId="4238"/>
    <cellStyle name="差_Sheet13_2018年资金拨付统计表 3 8" xfId="4256"/>
    <cellStyle name="差_Sheet13_2018年资金拨付统计表 3 9" xfId="4273"/>
    <cellStyle name="差_Sheet13_2018年资金拨付统计表 4" xfId="4689"/>
    <cellStyle name="差_Sheet13_2018年资金拨付统计表 4 10" xfId="2116"/>
    <cellStyle name="差_Sheet13_2018年资金拨付统计表 4 11" xfId="4690"/>
    <cellStyle name="差_Sheet13_2018年资金拨付统计表 4 12" xfId="4697"/>
    <cellStyle name="差_Sheet13_2018年资金拨付统计表 4 2" xfId="4636"/>
    <cellStyle name="差_Sheet13_2018年资金拨付统计表 4 2 2" xfId="4698"/>
    <cellStyle name="差_Sheet13_2018年资金拨付统计表 4 3" xfId="4326"/>
    <cellStyle name="差_Sheet13_2018年资金拨付统计表 4 4" xfId="4338"/>
    <cellStyle name="差_Sheet13_2018年资金拨付统计表 4 5" xfId="4346"/>
    <cellStyle name="差_Sheet13_2018年资金拨付统计表 4 6" xfId="4356"/>
    <cellStyle name="差_Sheet13_2018年资金拨付统计表 4 7" xfId="4369"/>
    <cellStyle name="差_Sheet13_2018年资金拨付统计表 4 8" xfId="4101"/>
    <cellStyle name="差_Sheet13_2018年资金拨付统计表 4 9" xfId="4122"/>
    <cellStyle name="差_Sheet13_2018年资金拨付统计表 5" xfId="4702"/>
    <cellStyle name="差_Sheet13_2018年资金拨付统计表 5 2" xfId="4691"/>
    <cellStyle name="差_Sheet13_2018年资金拨付统计表 6" xfId="4706"/>
    <cellStyle name="差_Sheet13_2018年资金拨付统计表 7" xfId="2233"/>
    <cellStyle name="差_Sheet13_2018年资金拨付统计表 8" xfId="2239"/>
    <cellStyle name="差_Sheet13_2018年资金拨付统计表 9" xfId="2243"/>
    <cellStyle name="差_发放人员名单" xfId="4707"/>
    <cellStyle name="差_发放人员名单 10" xfId="4715"/>
    <cellStyle name="差_发放人员名单 11" xfId="4718"/>
    <cellStyle name="差_发放人员名单 12" xfId="4722"/>
    <cellStyle name="差_发放人员名单 13" xfId="4724"/>
    <cellStyle name="差_发放人员名单 14" xfId="282"/>
    <cellStyle name="差_发放人员名单 15" xfId="4731"/>
    <cellStyle name="差_发放人员名单 16" xfId="4740"/>
    <cellStyle name="差_发放人员名单 17" xfId="4749"/>
    <cellStyle name="差_发放人员名单 2" xfId="4751"/>
    <cellStyle name="差_发放人员名单 2 10" xfId="4752"/>
    <cellStyle name="差_发放人员名单 2 11" xfId="4753"/>
    <cellStyle name="差_发放人员名单 2 12" xfId="4755"/>
    <cellStyle name="差_发放人员名单 2 13" xfId="4667"/>
    <cellStyle name="差_发放人员名单 2 2" xfId="4768"/>
    <cellStyle name="差_发放人员名单 2 2 2" xfId="4423"/>
    <cellStyle name="差_发放人员名单 2 3" xfId="4773"/>
    <cellStyle name="差_发放人员名单 2 4" xfId="4788"/>
    <cellStyle name="差_发放人员名单 2 5" xfId="153"/>
    <cellStyle name="差_发放人员名单 2 6" xfId="4800"/>
    <cellStyle name="差_发放人员名单 2 7" xfId="4816"/>
    <cellStyle name="差_发放人员名单 2 8" xfId="4817"/>
    <cellStyle name="差_发放人员名单 2 9" xfId="4832"/>
    <cellStyle name="差_发放人员名单 3" xfId="4834"/>
    <cellStyle name="差_发放人员名单 3 10" xfId="4844"/>
    <cellStyle name="差_发放人员名单 3 11" xfId="4865"/>
    <cellStyle name="差_发放人员名单 3 12" xfId="4883"/>
    <cellStyle name="差_发放人员名单 3 13" xfId="4900"/>
    <cellStyle name="差_发放人员名单 3 2" xfId="4913"/>
    <cellStyle name="差_发放人员名单 3 2 2" xfId="4924"/>
    <cellStyle name="差_发放人员名单 3 3" xfId="4927"/>
    <cellStyle name="差_发放人员名单 3 4" xfId="4935"/>
    <cellStyle name="差_发放人员名单 3 5" xfId="4943"/>
    <cellStyle name="差_发放人员名单 3 6" xfId="3892"/>
    <cellStyle name="差_发放人员名单 3 7" xfId="1107"/>
    <cellStyle name="差_发放人员名单 3 8" xfId="1115"/>
    <cellStyle name="差_发放人员名单 3 9" xfId="24"/>
    <cellStyle name="差_发放人员名单 4" xfId="4761"/>
    <cellStyle name="差_发放人员名单 4 10" xfId="4959"/>
    <cellStyle name="差_发放人员名单 4 11" xfId="4973"/>
    <cellStyle name="差_发放人员名单 4 12" xfId="4570"/>
    <cellStyle name="差_发放人员名单 4 13" xfId="51"/>
    <cellStyle name="差_发放人员名单 4 2" xfId="4421"/>
    <cellStyle name="差_发放人员名单 4 3" xfId="4432"/>
    <cellStyle name="差_发放人员名单 4 4" xfId="4442"/>
    <cellStyle name="差_发放人员名单 4 5" xfId="4448"/>
    <cellStyle name="差_发放人员名单 4 6" xfId="3936"/>
    <cellStyle name="差_发放人员名单 4 7" xfId="3946"/>
    <cellStyle name="差_发放人员名单 4 8" xfId="3956"/>
    <cellStyle name="差_发放人员名单 4 9" xfId="3968"/>
    <cellStyle name="差_发放人员名单 5" xfId="4771"/>
    <cellStyle name="差_发放人员名单 5 10" xfId="243"/>
    <cellStyle name="差_发放人员名单 5 11" xfId="172"/>
    <cellStyle name="差_发放人员名单 5 12" xfId="109"/>
    <cellStyle name="差_发放人员名单 5 13" xfId="278"/>
    <cellStyle name="差_发放人员名单 5 2" xfId="4982"/>
    <cellStyle name="差_发放人员名单 5 3" xfId="3712"/>
    <cellStyle name="差_发放人员名单 5 4" xfId="3730"/>
    <cellStyle name="差_发放人员名单 5 5" xfId="3745"/>
    <cellStyle name="差_发放人员名单 5 6" xfId="4025"/>
    <cellStyle name="差_发放人员名单 5 7" xfId="4036"/>
    <cellStyle name="差_发放人员名单 5 8" xfId="4045"/>
    <cellStyle name="差_发放人员名单 5 9" xfId="4054"/>
    <cellStyle name="差_发放人员名单 6" xfId="4780"/>
    <cellStyle name="差_发放人员名单 7" xfId="136"/>
    <cellStyle name="差_发放人员名单 8" xfId="4790"/>
    <cellStyle name="差_发放人员名单 9" xfId="4802"/>
    <cellStyle name="差_发放人员名单_1" xfId="4851"/>
    <cellStyle name="差_发放人员名单_1 10" xfId="1382"/>
    <cellStyle name="差_发放人员名单_1 11" xfId="1404"/>
    <cellStyle name="差_发放人员名单_1 12" xfId="1431"/>
    <cellStyle name="差_发放人员名单_1 13" xfId="1450"/>
    <cellStyle name="差_发放人员名单_1 14" xfId="1467"/>
    <cellStyle name="差_发放人员名单_1 15" xfId="712"/>
    <cellStyle name="差_发放人员名单_1 16" xfId="616"/>
    <cellStyle name="差_发放人员名单_1 17" xfId="726"/>
    <cellStyle name="差_发放人员名单_1 2" xfId="4986"/>
    <cellStyle name="差_发放人员名单_1 2 10" xfId="3655"/>
    <cellStyle name="差_发放人员名单_1 2 11" xfId="4989"/>
    <cellStyle name="差_发放人员名单_1 2 12" xfId="4992"/>
    <cellStyle name="差_发放人员名单_1 2 13" xfId="4993"/>
    <cellStyle name="差_发放人员名单_1 2 2" xfId="5000"/>
    <cellStyle name="差_发放人员名单_1 2 2 2" xfId="5010"/>
    <cellStyle name="差_发放人员名单_1 2 3" xfId="5016"/>
    <cellStyle name="差_发放人员名单_1 2 4" xfId="5026"/>
    <cellStyle name="差_发放人员名单_1 2 5" xfId="2312"/>
    <cellStyle name="差_发放人员名单_1 2 6" xfId="2337"/>
    <cellStyle name="差_发放人员名单_1 2 7" xfId="2359"/>
    <cellStyle name="差_发放人员名单_1 2 8" xfId="5038"/>
    <cellStyle name="差_发放人员名单_1 2 9" xfId="5050"/>
    <cellStyle name="差_发放人员名单_1 3" xfId="5054"/>
    <cellStyle name="差_发放人员名单_1 3 10" xfId="1497"/>
    <cellStyle name="差_发放人员名单_1 3 11" xfId="3592"/>
    <cellStyle name="差_发放人员名单_1 3 12" xfId="3605"/>
    <cellStyle name="差_发放人员名单_1 3 13" xfId="3618"/>
    <cellStyle name="差_发放人员名单_1 3 2" xfId="1835"/>
    <cellStyle name="差_发放人员名单_1 3 2 2" xfId="5062"/>
    <cellStyle name="差_发放人员名单_1 3 3" xfId="2496"/>
    <cellStyle name="差_发放人员名单_1 3 4" xfId="2538"/>
    <cellStyle name="差_发放人员名单_1 3 5" xfId="1726"/>
    <cellStyle name="差_发放人员名单_1 3 6" xfId="2556"/>
    <cellStyle name="差_发放人员名单_1 3 7" xfId="2026"/>
    <cellStyle name="差_发放人员名单_1 3 8" xfId="2052"/>
    <cellStyle name="差_发放人员名单_1 3 9" xfId="2079"/>
    <cellStyle name="差_发放人员名单_1 4" xfId="5063"/>
    <cellStyle name="差_发放人员名单_1 4 10" xfId="5065"/>
    <cellStyle name="差_发放人员名单_1 4 11" xfId="5076"/>
    <cellStyle name="差_发放人员名单_1 4 12" xfId="190"/>
    <cellStyle name="差_发放人员名单_1 4 13" xfId="917"/>
    <cellStyle name="差_发放人员名单_1 4 2" xfId="1353"/>
    <cellStyle name="差_发放人员名单_1 4 3" xfId="1357"/>
    <cellStyle name="差_发放人员名单_1 4 4" xfId="5087"/>
    <cellStyle name="差_发放人员名单_1 4 5" xfId="5100"/>
    <cellStyle name="差_发放人员名单_1 4 6" xfId="5115"/>
    <cellStyle name="差_发放人员名单_1 4 7" xfId="5120"/>
    <cellStyle name="差_发放人员名单_1 4 8" xfId="2421"/>
    <cellStyle name="差_发放人员名单_1 4 9" xfId="2430"/>
    <cellStyle name="差_发放人员名单_1 5" xfId="5122"/>
    <cellStyle name="差_发放人员名单_1 5 10" xfId="5124"/>
    <cellStyle name="差_发放人员名单_1 5 11" xfId="5128"/>
    <cellStyle name="差_发放人员名单_1 5 12" xfId="5130"/>
    <cellStyle name="差_发放人员名单_1 5 13" xfId="5132"/>
    <cellStyle name="差_发放人员名单_1 5 2" xfId="582"/>
    <cellStyle name="差_发放人员名单_1 5 3" xfId="587"/>
    <cellStyle name="差_发放人员名单_1 5 4" xfId="1917"/>
    <cellStyle name="差_发放人员名单_1 5 5" xfId="1940"/>
    <cellStyle name="差_发放人员名单_1 5 6" xfId="3456"/>
    <cellStyle name="差_发放人员名单_1 5 7" xfId="119"/>
    <cellStyle name="差_发放人员名单_1 5 8" xfId="3472"/>
    <cellStyle name="差_发放人员名单_1 5 9" xfId="3487"/>
    <cellStyle name="差_发放人员名单_1 6" xfId="1777"/>
    <cellStyle name="差_发放人员名单_1 7" xfId="1782"/>
    <cellStyle name="差_发放人员名单_1 8" xfId="1789"/>
    <cellStyle name="差_发放人员名单_1 9" xfId="5134"/>
    <cellStyle name="差_发放人员名单_1_2018年各乡镇街办已拨情况表" xfId="4830"/>
    <cellStyle name="差_发放人员名单_1_2018年各乡镇街办已拨情况表 10" xfId="5151"/>
    <cellStyle name="差_发放人员名单_1_2018年各乡镇街办已拨情况表 11" xfId="5164"/>
    <cellStyle name="差_发放人员名单_1_2018年各乡镇街办已拨情况表 12" xfId="5177"/>
    <cellStyle name="差_发放人员名单_1_2018年各乡镇街办已拨情况表 13" xfId="3150"/>
    <cellStyle name="差_发放人员名单_1_2018年各乡镇街办已拨情况表 14" xfId="3174"/>
    <cellStyle name="差_发放人员名单_1_2018年各乡镇街办已拨情况表 15" xfId="3191"/>
    <cellStyle name="差_发放人员名单_1_2018年各乡镇街办已拨情况表 2" xfId="4147"/>
    <cellStyle name="差_发放人员名单_1_2018年各乡镇街办已拨情况表 2 10" xfId="2880"/>
    <cellStyle name="差_发放人员名单_1_2018年各乡镇街办已拨情况表 2 11" xfId="5180"/>
    <cellStyle name="差_发放人员名单_1_2018年各乡镇街办已拨情况表 2 12" xfId="5186"/>
    <cellStyle name="差_发放人员名单_1_2018年各乡镇街办已拨情况表 2 2" xfId="5194"/>
    <cellStyle name="差_发放人员名单_1_2018年各乡镇街办已拨情况表 2 2 2" xfId="3028"/>
    <cellStyle name="差_发放人员名单_1_2018年各乡镇街办已拨情况表 2 3" xfId="5198"/>
    <cellStyle name="差_发放人员名单_1_2018年各乡镇街办已拨情况表 2 4" xfId="5202"/>
    <cellStyle name="差_发放人员名单_1_2018年各乡镇街办已拨情况表 2 5" xfId="5204"/>
    <cellStyle name="差_发放人员名单_1_2018年各乡镇街办已拨情况表 2 6" xfId="4463"/>
    <cellStyle name="差_发放人员名单_1_2018年各乡镇街办已拨情况表 2 7" xfId="5211"/>
    <cellStyle name="差_发放人员名单_1_2018年各乡镇街办已拨情况表 2 8" xfId="5220"/>
    <cellStyle name="差_发放人员名单_1_2018年各乡镇街办已拨情况表 2 9" xfId="247"/>
    <cellStyle name="差_发放人员名单_1_2018年各乡镇街办已拨情况表 3" xfId="4152"/>
    <cellStyle name="差_发放人员名单_1_2018年各乡镇街办已拨情况表 3 10" xfId="1416"/>
    <cellStyle name="差_发放人员名单_1_2018年各乡镇街办已拨情况表 3 11" xfId="1443"/>
    <cellStyle name="差_发放人员名单_1_2018年各乡镇街办已拨情况表 3 12" xfId="1456"/>
    <cellStyle name="差_发放人员名单_1_2018年各乡镇街办已拨情况表 3 2" xfId="5227"/>
    <cellStyle name="差_发放人员名单_1_2018年各乡镇街办已拨情况表 3 2 2" xfId="4630"/>
    <cellStyle name="差_发放人员名单_1_2018年各乡镇街办已拨情况表 3 3" xfId="311"/>
    <cellStyle name="差_发放人员名单_1_2018年各乡镇街办已拨情况表 3 4" xfId="4010"/>
    <cellStyle name="差_发放人员名单_1_2018年各乡镇街办已拨情况表 3 5" xfId="1125"/>
    <cellStyle name="差_发放人员名单_1_2018年各乡镇街办已拨情况表 3 6" xfId="1138"/>
    <cellStyle name="差_发放人员名单_1_2018年各乡镇街办已拨情况表 3 7" xfId="1154"/>
    <cellStyle name="差_发放人员名单_1_2018年各乡镇街办已拨情况表 3 8" xfId="1168"/>
    <cellStyle name="差_发放人员名单_1_2018年各乡镇街办已拨情况表 3 9" xfId="1182"/>
    <cellStyle name="差_发放人员名单_1_2018年各乡镇街办已拨情况表 4" xfId="4158"/>
    <cellStyle name="差_发放人员名单_1_2018年各乡镇街办已拨情况表 4 10" xfId="2926"/>
    <cellStyle name="差_发放人员名单_1_2018年各乡镇街办已拨情况表 4 11" xfId="5228"/>
    <cellStyle name="差_发放人员名单_1_2018年各乡镇街办已拨情况表 4 12" xfId="5234"/>
    <cellStyle name="差_发放人员名单_1_2018年各乡镇街办已拨情况表 4 2" xfId="5241"/>
    <cellStyle name="差_发放人员名单_1_2018年各乡镇街办已拨情况表 4 2 2" xfId="5242"/>
    <cellStyle name="差_发放人员名单_1_2018年各乡镇街办已拨情况表 4 3" xfId="5251"/>
    <cellStyle name="差_发放人员名单_1_2018年各乡镇街办已拨情况表 4 4" xfId="5256"/>
    <cellStyle name="差_发放人员名单_1_2018年各乡镇街办已拨情况表 4 5" xfId="5260"/>
    <cellStyle name="差_发放人员名单_1_2018年各乡镇街办已拨情况表 4 6" xfId="5268"/>
    <cellStyle name="差_发放人员名单_1_2018年各乡镇街办已拨情况表 4 7" xfId="2865"/>
    <cellStyle name="差_发放人员名单_1_2018年各乡镇街办已拨情况表 4 8" xfId="352"/>
    <cellStyle name="差_发放人员名单_1_2018年各乡镇街办已拨情况表 4 9" xfId="2920"/>
    <cellStyle name="差_发放人员名单_1_2018年各乡镇街办已拨情况表 5" xfId="4164"/>
    <cellStyle name="差_发放人员名单_1_2018年各乡镇街办已拨情况表 5 2" xfId="2294"/>
    <cellStyle name="差_发放人员名单_1_2018年各乡镇街办已拨情况表 6" xfId="5271"/>
    <cellStyle name="差_发放人员名单_1_2018年各乡镇街办已拨情况表 7" xfId="5273"/>
    <cellStyle name="差_发放人员名单_1_2018年各乡镇街办已拨情况表 8" xfId="5275"/>
    <cellStyle name="差_发放人员名单_1_2018年各乡镇街办已拨情况表 9" xfId="1743"/>
    <cellStyle name="差_发放人员名单_1_2018年资金拨付统计表" xfId="5279"/>
    <cellStyle name="差_发放人员名单_1_2018年资金拨付统计表 10" xfId="5282"/>
    <cellStyle name="差_发放人员名单_1_2018年资金拨付统计表 11" xfId="4217"/>
    <cellStyle name="差_发放人员名单_1_2018年资金拨付统计表 12" xfId="5286"/>
    <cellStyle name="差_发放人员名单_1_2018年资金拨付统计表 13" xfId="5289"/>
    <cellStyle name="差_发放人员名单_1_2018年资金拨付统计表 14" xfId="5295"/>
    <cellStyle name="差_发放人员名单_1_2018年资金拨付统计表 15" xfId="5301"/>
    <cellStyle name="差_发放人员名单_1_2018年资金拨付统计表 2" xfId="4870"/>
    <cellStyle name="差_发放人员名单_1_2018年资金拨付统计表 2 10" xfId="5302"/>
    <cellStyle name="差_发放人员名单_1_2018年资金拨付统计表 2 11" xfId="5304"/>
    <cellStyle name="差_发放人员名单_1_2018年资金拨付统计表 2 12" xfId="5306"/>
    <cellStyle name="差_发放人员名单_1_2018年资金拨付统计表 2 2" xfId="5309"/>
    <cellStyle name="差_发放人员名单_1_2018年资金拨付统计表 2 2 2" xfId="5316"/>
    <cellStyle name="差_发放人员名单_1_2018年资金拨付统计表 2 3" xfId="5318"/>
    <cellStyle name="差_发放人员名单_1_2018年资金拨付统计表 2 4" xfId="5324"/>
    <cellStyle name="差_发放人员名单_1_2018年资金拨付统计表 2 5" xfId="5333"/>
    <cellStyle name="差_发放人员名单_1_2018年资金拨付统计表 2 6" xfId="1264"/>
    <cellStyle name="差_发放人员名单_1_2018年资金拨付统计表 2 7" xfId="1276"/>
    <cellStyle name="差_发放人员名单_1_2018年资金拨付统计表 2 8" xfId="1290"/>
    <cellStyle name="差_发放人员名单_1_2018年资金拨付统计表 2 9" xfId="86"/>
    <cellStyle name="差_发放人员名单_1_2018年资金拨付统计表 3" xfId="4888"/>
    <cellStyle name="差_发放人员名单_1_2018年资金拨付统计表 3 10" xfId="2658"/>
    <cellStyle name="差_发放人员名单_1_2018年资金拨付统计表 3 11" xfId="435"/>
    <cellStyle name="差_发放人员名单_1_2018年资金拨付统计表 3 12" xfId="456"/>
    <cellStyle name="差_发放人员名单_1_2018年资金拨付统计表 3 2" xfId="5293"/>
    <cellStyle name="差_发放人员名单_1_2018年资金拨付统计表 3 2 2" xfId="5346"/>
    <cellStyle name="差_发放人员名单_1_2018年资金拨付统计表 3 3" xfId="5298"/>
    <cellStyle name="差_发放人员名单_1_2018年资金拨付统计表 3 4" xfId="5353"/>
    <cellStyle name="差_发放人员名单_1_2018年资金拨付统计表 3 5" xfId="5356"/>
    <cellStyle name="差_发放人员名单_1_2018年资金拨付统计表 3 6" xfId="5363"/>
    <cellStyle name="差_发放人员名单_1_2018年资金拨付统计表 3 7" xfId="5371"/>
    <cellStyle name="差_发放人员名单_1_2018年资金拨付统计表 3 8" xfId="5380"/>
    <cellStyle name="差_发放人员名单_1_2018年资金拨付统计表 3 9" xfId="5386"/>
    <cellStyle name="差_发放人员名单_1_2018年资金拨付统计表 4" xfId="4907"/>
    <cellStyle name="差_发放人员名单_1_2018年资金拨付统计表 4 10" xfId="2164"/>
    <cellStyle name="差_发放人员名单_1_2018年资金拨付统计表 4 11" xfId="5399"/>
    <cellStyle name="差_发放人员名单_1_2018年资金拨付统计表 4 12" xfId="5406"/>
    <cellStyle name="差_发放人员名单_1_2018年资金拨付统计表 4 2" xfId="5407"/>
    <cellStyle name="差_发放人员名单_1_2018年资金拨付统计表 4 2 2" xfId="5410"/>
    <cellStyle name="差_发放人员名单_1_2018年资金拨付统计表 4 3" xfId="5416"/>
    <cellStyle name="差_发放人员名单_1_2018年资金拨付统计表 4 4" xfId="5419"/>
    <cellStyle name="差_发放人员名单_1_2018年资金拨付统计表 4 5" xfId="5421"/>
    <cellStyle name="差_发放人员名单_1_2018年资金拨付统计表 4 6" xfId="5428"/>
    <cellStyle name="差_发放人员名单_1_2018年资金拨付统计表 4 7" xfId="5434"/>
    <cellStyle name="差_发放人员名单_1_2018年资金拨付统计表 4 8" xfId="5440"/>
    <cellStyle name="差_发放人员名单_1_2018年资金拨付统计表 4 9" xfId="5447"/>
    <cellStyle name="差_发放人员名单_1_2018年资金拨付统计表 5" xfId="5459"/>
    <cellStyle name="差_发放人员名单_1_2018年资金拨付统计表 5 2" xfId="5460"/>
    <cellStyle name="差_发放人员名单_1_2018年资金拨付统计表 6" xfId="5315"/>
    <cellStyle name="差_发放人员名单_1_2018年资金拨付统计表 7" xfId="5474"/>
    <cellStyle name="差_发放人员名单_1_2018年资金拨付统计表 8" xfId="5481"/>
    <cellStyle name="差_发放人员名单_1_2018年资金拨付统计表 9" xfId="5493"/>
    <cellStyle name="差_发放人员名单_2018年各乡镇街办已拨情况表" xfId="5494"/>
    <cellStyle name="差_发放人员名单_2018年各乡镇街办已拨情况表 10" xfId="5320"/>
    <cellStyle name="差_发放人员名单_2018年各乡镇街办已拨情况表 11" xfId="5329"/>
    <cellStyle name="差_发放人员名单_2018年各乡镇街办已拨情况表 12" xfId="5336"/>
    <cellStyle name="差_发放人员名单_2018年各乡镇街办已拨情况表 13" xfId="1267"/>
    <cellStyle name="差_发放人员名单_2018年各乡镇街办已拨情况表 14" xfId="1282"/>
    <cellStyle name="差_发放人员名单_2018年各乡镇街办已拨情况表 15" xfId="1295"/>
    <cellStyle name="差_发放人员名单_2018年各乡镇街办已拨情况表 2" xfId="5504"/>
    <cellStyle name="差_发放人员名单_2018年各乡镇街办已拨情况表 2 10" xfId="5517"/>
    <cellStyle name="差_发放人员名单_2018年各乡镇街办已拨情况表 2 11" xfId="5522"/>
    <cellStyle name="差_发放人员名单_2018年各乡镇街办已拨情况表 2 12" xfId="5530"/>
    <cellStyle name="差_发放人员名单_2018年各乡镇街办已拨情况表 2 2" xfId="5254"/>
    <cellStyle name="差_发放人员名单_2018年各乡镇街办已拨情况表 2 2 2" xfId="5540"/>
    <cellStyle name="差_发放人员名单_2018年各乡镇街办已拨情况表 2 3" xfId="5259"/>
    <cellStyle name="差_发放人员名单_2018年各乡镇街办已拨情况表 2 4" xfId="5263"/>
    <cellStyle name="差_发放人员名单_2018年各乡镇街办已拨情况表 2 5" xfId="2859"/>
    <cellStyle name="差_发放人员名单_2018年各乡镇街办已拨情况表 2 6" xfId="356"/>
    <cellStyle name="差_发放人员名单_2018年各乡镇街办已拨情况表 2 7" xfId="2917"/>
    <cellStyle name="差_发放人员名单_2018年各乡镇街办已拨情况表 2 8" xfId="3023"/>
    <cellStyle name="差_发放人员名单_2018年各乡镇街办已拨情况表 2 9" xfId="3033"/>
    <cellStyle name="差_发放人员名单_2018年各乡镇街办已拨情况表 3" xfId="5549"/>
    <cellStyle name="差_发放人员名单_2018年各乡镇街办已拨情况表 3 10" xfId="5554"/>
    <cellStyle name="差_发放人员名单_2018年各乡镇街办已拨情况表 3 11" xfId="5560"/>
    <cellStyle name="差_发放人员名单_2018年各乡镇街办已拨情况表 3 12" xfId="5565"/>
    <cellStyle name="差_发放人员名单_2018年各乡镇街办已拨情况表 3 2" xfId="5572"/>
    <cellStyle name="差_发放人员名单_2018年各乡镇街办已拨情况表 3 2 2" xfId="5582"/>
    <cellStyle name="差_发放人员名单_2018年各乡镇街办已拨情况表 3 3" xfId="5589"/>
    <cellStyle name="差_发放人员名单_2018年各乡镇街办已拨情况表 3 4" xfId="368"/>
    <cellStyle name="差_发放人员名单_2018年各乡镇街办已拨情况表 3 5" xfId="5594"/>
    <cellStyle name="差_发放人员名单_2018年各乡镇街办已拨情况表 3 6" xfId="5601"/>
    <cellStyle name="差_发放人员名单_2018年各乡镇街办已拨情况表 3 7" xfId="5605"/>
    <cellStyle name="差_发放人员名单_2018年各乡镇街办已拨情况表 3 8" xfId="5610"/>
    <cellStyle name="差_发放人员名单_2018年各乡镇街办已拨情况表 3 9" xfId="1519"/>
    <cellStyle name="差_发放人员名单_2018年各乡镇街办已拨情况表 4" xfId="5622"/>
    <cellStyle name="差_发放人员名单_2018年各乡镇街办已拨情况表 4 10" xfId="5624"/>
    <cellStyle name="差_发放人员名单_2018年各乡镇街办已拨情况表 4 11" xfId="5630"/>
    <cellStyle name="差_发放人员名单_2018年各乡镇街办已拨情况表 4 12" xfId="5638"/>
    <cellStyle name="差_发放人员名单_2018年各乡镇街办已拨情况表 4 2" xfId="5649"/>
    <cellStyle name="差_发放人员名单_2018年各乡镇街办已拨情况表 4 2 2" xfId="5655"/>
    <cellStyle name="差_发放人员名单_2018年各乡镇街办已拨情况表 4 3" xfId="5659"/>
    <cellStyle name="差_发放人员名单_2018年各乡镇街办已拨情况表 4 4" xfId="5666"/>
    <cellStyle name="差_发放人员名单_2018年各乡镇街办已拨情况表 4 5" xfId="4204"/>
    <cellStyle name="差_发放人员名单_2018年各乡镇街办已拨情况表 4 6" xfId="4215"/>
    <cellStyle name="差_发放人员名单_2018年各乡镇街办已拨情况表 4 7" xfId="2378"/>
    <cellStyle name="差_发放人员名单_2018年各乡镇街办已拨情况表 4 8" xfId="4380"/>
    <cellStyle name="差_发放人员名单_2018年各乡镇街办已拨情况表 4 9" xfId="298"/>
    <cellStyle name="差_发放人员名单_2018年各乡镇街办已拨情况表 5" xfId="4843"/>
    <cellStyle name="差_发放人员名单_2018年各乡镇街办已拨情况表 5 2" xfId="4984"/>
    <cellStyle name="差_发放人员名单_2018年各乡镇街办已拨情况表 6" xfId="4863"/>
    <cellStyle name="差_发放人员名单_2018年各乡镇街办已拨情况表 7" xfId="4881"/>
    <cellStyle name="差_发放人员名单_2018年各乡镇街办已拨情况表 8" xfId="4892"/>
    <cellStyle name="差_发放人员名单_2018年各乡镇街办已拨情况表 9" xfId="5449"/>
    <cellStyle name="差_发放人员名单_2018年资金拨付统计表" xfId="5669"/>
    <cellStyle name="差_发放人员名单_2018年资金拨付统计表 10" xfId="5675"/>
    <cellStyle name="差_发放人员名单_2018年资金拨付统计表 11" xfId="5680"/>
    <cellStyle name="差_发放人员名单_2018年资金拨付统计表 12" xfId="5681"/>
    <cellStyle name="差_发放人员名单_2018年资金拨付统计表 13" xfId="5682"/>
    <cellStyle name="差_发放人员名单_2018年资金拨付统计表 14" xfId="5683"/>
    <cellStyle name="差_发放人员名单_2018年资金拨付统计表 15" xfId="5684"/>
    <cellStyle name="差_发放人员名单_2018年资金拨付统计表 2" xfId="3470"/>
    <cellStyle name="差_发放人员名单_2018年资金拨付统计表 2 10" xfId="5349"/>
    <cellStyle name="差_发放人员名单_2018年资金拨付统计表 2 11" xfId="5360"/>
    <cellStyle name="差_发放人员名单_2018年资金拨付统计表 2 12" xfId="5369"/>
    <cellStyle name="差_发放人员名单_2018年资金拨付统计表 2 2" xfId="2410"/>
    <cellStyle name="差_发放人员名单_2018年资金拨付统计表 2 2 2" xfId="5374"/>
    <cellStyle name="差_发放人员名单_2018年资金拨付统计表 2 3" xfId="1849"/>
    <cellStyle name="差_发放人员名单_2018年资金拨付统计表 2 4" xfId="1860"/>
    <cellStyle name="差_发放人员名单_2018年资金拨付统计表 2 5" xfId="1870"/>
    <cellStyle name="差_发放人员名单_2018年资金拨付统计表 2 6" xfId="1887"/>
    <cellStyle name="差_发放人员名单_2018年资金拨付统计表 2 7" xfId="5687"/>
    <cellStyle name="差_发放人员名单_2018年资金拨付统计表 2 8" xfId="5693"/>
    <cellStyle name="差_发放人员名单_2018年资金拨付统计表 2 9" xfId="5704"/>
    <cellStyle name="差_发放人员名单_2018年资金拨付统计表 3" xfId="3485"/>
    <cellStyle name="差_发放人员名单_2018年资金拨付统计表 3 10" xfId="5716"/>
    <cellStyle name="差_发放人员名单_2018年资金拨付统计表 3 11" xfId="5720"/>
    <cellStyle name="差_发放人员名单_2018年资金拨付统计表 3 12" xfId="5725"/>
    <cellStyle name="差_发放人员名单_2018年资金拨付统计表 3 2" xfId="5729"/>
    <cellStyle name="差_发放人员名单_2018年资金拨付统计表 3 2 2" xfId="5733"/>
    <cellStyle name="差_发放人员名单_2018年资金拨付统计表 3 3" xfId="5739"/>
    <cellStyle name="差_发放人员名单_2018年资金拨付统计表 3 4" xfId="5745"/>
    <cellStyle name="差_发放人员名单_2018年资金拨付统计表 3 5" xfId="5748"/>
    <cellStyle name="差_发放人员名单_2018年资金拨付统计表 3 6" xfId="5751"/>
    <cellStyle name="差_发放人员名单_2018年资金拨付统计表 3 7" xfId="5754"/>
    <cellStyle name="差_发放人员名单_2018年资金拨付统计表 3 8" xfId="5756"/>
    <cellStyle name="差_发放人员名单_2018年资金拨付统计表 3 9" xfId="5757"/>
    <cellStyle name="差_发放人员名单_2018年资金拨付统计表 4" xfId="5758"/>
    <cellStyle name="差_发放人员名单_2018年资金拨付统计表 4 10" xfId="1056"/>
    <cellStyle name="差_发放人员名单_2018年资金拨付统计表 4 11" xfId="1061"/>
    <cellStyle name="差_发放人员名单_2018年资金拨付统计表 4 12" xfId="1067"/>
    <cellStyle name="差_发放人员名单_2018年资金拨付统计表 4 2" xfId="5774"/>
    <cellStyle name="差_发放人员名单_2018年资金拨付统计表 4 2 2" xfId="5777"/>
    <cellStyle name="差_发放人员名单_2018年资金拨付统计表 4 3" xfId="5801"/>
    <cellStyle name="差_发放人员名单_2018年资金拨付统计表 4 4" xfId="5807"/>
    <cellStyle name="差_发放人员名单_2018年资金拨付统计表 4 5" xfId="5813"/>
    <cellStyle name="差_发放人员名单_2018年资金拨付统计表 4 6" xfId="5819"/>
    <cellStyle name="差_发放人员名单_2018年资金拨付统计表 4 7" xfId="5824"/>
    <cellStyle name="差_发放人员名单_2018年资金拨付统计表 4 8" xfId="5827"/>
    <cellStyle name="差_发放人员名单_2018年资金拨付统计表 4 9" xfId="2683"/>
    <cellStyle name="差_发放人员名单_2018年资金拨付统计表 5" xfId="5831"/>
    <cellStyle name="差_发放人员名单_2018年资金拨付统计表 5 2" xfId="4626"/>
    <cellStyle name="差_发放人员名单_2018年资金拨付统计表 6" xfId="5836"/>
    <cellStyle name="差_发放人员名单_2018年资金拨付统计表 7" xfId="5842"/>
    <cellStyle name="差_发放人员名单_2018年资金拨付统计表 8" xfId="5848"/>
    <cellStyle name="差_发放人员名单_2018年资金拨付统计表 9" xfId="5852"/>
    <cellStyle name="常规" xfId="0" builtinId="0"/>
    <cellStyle name="常规 10" xfId="5854"/>
    <cellStyle name="常规 10 10" xfId="5859"/>
    <cellStyle name="常规 10 11" xfId="5863"/>
    <cellStyle name="常规 10 12" xfId="5864"/>
    <cellStyle name="常规 10 13" xfId="5646"/>
    <cellStyle name="常规 10 14" xfId="5656"/>
    <cellStyle name="常规 10 15" xfId="5663"/>
    <cellStyle name="常规 10 16" xfId="4201"/>
    <cellStyle name="常规 10 17" xfId="4212"/>
    <cellStyle name="常规 10 18" xfId="2373"/>
    <cellStyle name="常规 10 2" xfId="5868"/>
    <cellStyle name="常规 10 2 10" xfId="3660"/>
    <cellStyle name="常规 10 2 11" xfId="3404"/>
    <cellStyle name="常规 10 2 12" xfId="3532"/>
    <cellStyle name="常规 10 2 13" xfId="3640"/>
    <cellStyle name="常规 10 2 14" xfId="3671"/>
    <cellStyle name="常规 10 2 2" xfId="3429"/>
    <cellStyle name="常规 10 2 2 10" xfId="5878"/>
    <cellStyle name="常规 10 2 2 11" xfId="5885"/>
    <cellStyle name="常规 10 2 2 12" xfId="5892"/>
    <cellStyle name="常规 10 2 2 13" xfId="299"/>
    <cellStyle name="常规 10 2 2 14" xfId="5897"/>
    <cellStyle name="常规 10 2 2 2" xfId="5898"/>
    <cellStyle name="常规 10 2 2 3" xfId="116"/>
    <cellStyle name="常规 10 2 2 3 10" xfId="5901"/>
    <cellStyle name="常规 10 2 2 3 11" xfId="5912"/>
    <cellStyle name="常规 10 2 2 3 12" xfId="5923"/>
    <cellStyle name="常规 10 2 2 3 13" xfId="5929"/>
    <cellStyle name="常规 10 2 2 3 2" xfId="2228"/>
    <cellStyle name="常规 10 2 2 3 3" xfId="5931"/>
    <cellStyle name="常规 10 2 2 3 4" xfId="5935"/>
    <cellStyle name="常规 10 2 2 3 5" xfId="5938"/>
    <cellStyle name="常规 10 2 2 3 6" xfId="5940"/>
    <cellStyle name="常规 10 2 2 3 7" xfId="5948"/>
    <cellStyle name="常规 10 2 2 3 8" xfId="5954"/>
    <cellStyle name="常规 10 2 2 3 9" xfId="5963"/>
    <cellStyle name="常规 10 2 2 4" xfId="5964"/>
    <cellStyle name="常规 10 2 2 5" xfId="5967"/>
    <cellStyle name="常规 10 2 2 6" xfId="5971"/>
    <cellStyle name="常规 10 2 2 7" xfId="5973"/>
    <cellStyle name="常规 10 2 2 8" xfId="5975"/>
    <cellStyle name="常规 10 2 2 9" xfId="5977"/>
    <cellStyle name="常规 10 2 3" xfId="3435"/>
    <cellStyle name="常规 10 2 4" xfId="3441"/>
    <cellStyle name="常规 10 2 5" xfId="3448"/>
    <cellStyle name="常规 10 2 6" xfId="3353"/>
    <cellStyle name="常规 10 2 7" xfId="5981"/>
    <cellStyle name="常规 10 2 8" xfId="5990"/>
    <cellStyle name="常规 10 2 9" xfId="6000"/>
    <cellStyle name="常规 10 3" xfId="6010"/>
    <cellStyle name="常规 10 3 10" xfId="6017"/>
    <cellStyle name="常规 10 3 11" xfId="6024"/>
    <cellStyle name="常规 10 3 12" xfId="6030"/>
    <cellStyle name="常规 10 3 13" xfId="6036"/>
    <cellStyle name="常规 10 3 2" xfId="999"/>
    <cellStyle name="常规 10 3 3" xfId="1003"/>
    <cellStyle name="常规 10 3 4" xfId="1009"/>
    <cellStyle name="常规 10 3 5" xfId="6042"/>
    <cellStyle name="常规 10 3 6" xfId="6049"/>
    <cellStyle name="常规 10 3 7" xfId="6061"/>
    <cellStyle name="常规 10 3 8" xfId="6072"/>
    <cellStyle name="常规 10 3 9" xfId="6082"/>
    <cellStyle name="常规 10 4" xfId="6087"/>
    <cellStyle name="常规 10 4 10" xfId="6089"/>
    <cellStyle name="常规 10 4 11" xfId="4980"/>
    <cellStyle name="常规 10 4 12" xfId="3701"/>
    <cellStyle name="常规 10 4 13" xfId="3716"/>
    <cellStyle name="常规 10 4 2" xfId="6091"/>
    <cellStyle name="常规 10 4 3" xfId="6092"/>
    <cellStyle name="常规 10 4 4" xfId="4452"/>
    <cellStyle name="常规 10 4 5" xfId="4468"/>
    <cellStyle name="常规 10 4 6" xfId="4477"/>
    <cellStyle name="常规 10 4 7" xfId="4486"/>
    <cellStyle name="常规 10 4 8" xfId="4495"/>
    <cellStyle name="常规 10 4 9" xfId="4506"/>
    <cellStyle name="常规 10 5" xfId="6094"/>
    <cellStyle name="常规 10 5 10" xfId="6095"/>
    <cellStyle name="常规 10 5 11" xfId="6099"/>
    <cellStyle name="常规 10 5 12" xfId="3766"/>
    <cellStyle name="常规 10 5 13" xfId="3778"/>
    <cellStyle name="常规 10 5 2" xfId="6102"/>
    <cellStyle name="常规 10 5 3" xfId="6104"/>
    <cellStyle name="常规 10 5 4" xfId="4555"/>
    <cellStyle name="常规 10 5 5" xfId="4181"/>
    <cellStyle name="常规 10 5 6" xfId="4187"/>
    <cellStyle name="常规 10 5 7" xfId="4191"/>
    <cellStyle name="常规 10 5 8" xfId="425"/>
    <cellStyle name="常规 10 5 9" xfId="330"/>
    <cellStyle name="常规 10 6" xfId="6106"/>
    <cellStyle name="常规 10 6 2" xfId="4951"/>
    <cellStyle name="常规 10 6 3" xfId="4964"/>
    <cellStyle name="常规 10 7" xfId="6108"/>
    <cellStyle name="常规 10 8" xfId="6111"/>
    <cellStyle name="常规 10 9" xfId="6113"/>
    <cellStyle name="常规 100" xfId="6117"/>
    <cellStyle name="常规 101" xfId="833"/>
    <cellStyle name="常规 102" xfId="2141"/>
    <cellStyle name="常规 103" xfId="2161"/>
    <cellStyle name="常规 104" xfId="5396"/>
    <cellStyle name="常规 105" xfId="5403"/>
    <cellStyle name="常规 106" xfId="6126"/>
    <cellStyle name="常规 107" xfId="6132"/>
    <cellStyle name="常规 11" xfId="6137"/>
    <cellStyle name="常规 11 10" xfId="504"/>
    <cellStyle name="常规 11 11" xfId="524"/>
    <cellStyle name="常规 11 12" xfId="553"/>
    <cellStyle name="常规 11 13" xfId="5467"/>
    <cellStyle name="常规 11 14" xfId="6145"/>
    <cellStyle name="常规 11 15" xfId="6148"/>
    <cellStyle name="常规 11 16" xfId="6151"/>
    <cellStyle name="常规 11 17" xfId="6160"/>
    <cellStyle name="常规 11 2" xfId="6172"/>
    <cellStyle name="常规 11 2 10" xfId="6180"/>
    <cellStyle name="常规 11 2 11" xfId="6181"/>
    <cellStyle name="常规 11 2 12" xfId="6183"/>
    <cellStyle name="常规 11 2 13" xfId="6186"/>
    <cellStyle name="常规 11 2 2" xfId="6189"/>
    <cellStyle name="常规 11 2 3" xfId="6196"/>
    <cellStyle name="常规 11 2 4" xfId="6203"/>
    <cellStyle name="常规 11 2 5" xfId="6209"/>
    <cellStyle name="常规 11 2 6" xfId="6213"/>
    <cellStyle name="常规 11 2 7" xfId="6218"/>
    <cellStyle name="常规 11 2 8" xfId="6222"/>
    <cellStyle name="常规 11 2 9" xfId="6226"/>
    <cellStyle name="常规 11 3" xfId="6229"/>
    <cellStyle name="常规 11 3 10" xfId="4781"/>
    <cellStyle name="常规 11 3 11" xfId="137"/>
    <cellStyle name="常规 11 3 12" xfId="4791"/>
    <cellStyle name="常规 11 3 13" xfId="4803"/>
    <cellStyle name="常规 11 3 14" xfId="6239"/>
    <cellStyle name="常规 11 3 2" xfId="1071"/>
    <cellStyle name="常规 11 3 2 10" xfId="6246"/>
    <cellStyle name="常规 11 3 2 11" xfId="6258"/>
    <cellStyle name="常规 11 3 2 12" xfId="6266"/>
    <cellStyle name="常规 11 3 2 13" xfId="6272"/>
    <cellStyle name="常规 11 3 2 2" xfId="6277"/>
    <cellStyle name="常规 11 3 2 3" xfId="6287"/>
    <cellStyle name="常规 11 3 2 4" xfId="6293"/>
    <cellStyle name="常规 11 3 2 5" xfId="6299"/>
    <cellStyle name="常规 11 3 2 6" xfId="6305"/>
    <cellStyle name="常规 11 3 2 7" xfId="6310"/>
    <cellStyle name="常规 11 3 2 8" xfId="6315"/>
    <cellStyle name="常规 11 3 2 9" xfId="6320"/>
    <cellStyle name="常规 11 3 3" xfId="1074"/>
    <cellStyle name="常规 11 3 4" xfId="1076"/>
    <cellStyle name="常规 11 3 5" xfId="6325"/>
    <cellStyle name="常规 11 3 6" xfId="6332"/>
    <cellStyle name="常规 11 3 7" xfId="6341"/>
    <cellStyle name="常规 11 3 8" xfId="6350"/>
    <cellStyle name="常规 11 3 9" xfId="6361"/>
    <cellStyle name="常规 11 4" xfId="6365"/>
    <cellStyle name="常规 11 4 10" xfId="6391"/>
    <cellStyle name="常规 11 4 11" xfId="6399"/>
    <cellStyle name="常规 11 4 12" xfId="6410"/>
    <cellStyle name="常规 11 4 13" xfId="6422"/>
    <cellStyle name="常规 11 4 2" xfId="5953"/>
    <cellStyle name="常规 11 4 3" xfId="5962"/>
    <cellStyle name="常规 11 4 4" xfId="6430"/>
    <cellStyle name="常规 11 4 5" xfId="2956"/>
    <cellStyle name="常规 11 4 6" xfId="6439"/>
    <cellStyle name="常规 11 4 7" xfId="2969"/>
    <cellStyle name="常规 11 4 8" xfId="1246"/>
    <cellStyle name="常规 11 4 9" xfId="2988"/>
    <cellStyle name="常规 11 5" xfId="6443"/>
    <cellStyle name="常规 11 5 10" xfId="6463"/>
    <cellStyle name="常规 11 5 11" xfId="6469"/>
    <cellStyle name="常规 11 5 12" xfId="6477"/>
    <cellStyle name="常规 11 5 13" xfId="6483"/>
    <cellStyle name="常规 11 5 2" xfId="1379"/>
    <cellStyle name="常规 11 5 3" xfId="1403"/>
    <cellStyle name="常规 11 5 4" xfId="1430"/>
    <cellStyle name="常规 11 5 5" xfId="6488"/>
    <cellStyle name="常规 11 5 6" xfId="6489"/>
    <cellStyle name="常规 11 5 7" xfId="6490"/>
    <cellStyle name="常规 11 5 8" xfId="637"/>
    <cellStyle name="常规 11 5 9" xfId="6491"/>
    <cellStyle name="常规 11 6" xfId="6507"/>
    <cellStyle name="常规 11 7" xfId="663"/>
    <cellStyle name="常规 11 8" xfId="6509"/>
    <cellStyle name="常规 11 9" xfId="6511"/>
    <cellStyle name="常规 12" xfId="6515"/>
    <cellStyle name="常规 12 10" xfId="6134"/>
    <cellStyle name="常规 12 11" xfId="6523"/>
    <cellStyle name="常规 12 12" xfId="6532"/>
    <cellStyle name="常规 12 13" xfId="6542"/>
    <cellStyle name="常规 12 14" xfId="6553"/>
    <cellStyle name="常规 12 15" xfId="6561"/>
    <cellStyle name="常规 12 16" xfId="6568"/>
    <cellStyle name="常规 12 2" xfId="6573"/>
    <cellStyle name="常规 12 2 10" xfId="6576"/>
    <cellStyle name="常规 12 2 11" xfId="6579"/>
    <cellStyle name="常规 12 2 12" xfId="6583"/>
    <cellStyle name="常规 12 2 13" xfId="6589"/>
    <cellStyle name="常规 12 2 2" xfId="162"/>
    <cellStyle name="常规 12 2 3" xfId="99"/>
    <cellStyle name="常规 12 2 4" xfId="270"/>
    <cellStyle name="常规 12 2 5" xfId="535"/>
    <cellStyle name="常规 12 2 6" xfId="567"/>
    <cellStyle name="常规 12 2 7" xfId="6595"/>
    <cellStyle name="常规 12 2 8" xfId="5763"/>
    <cellStyle name="常规 12 2 9" xfId="5791"/>
    <cellStyle name="常规 12 3" xfId="6603"/>
    <cellStyle name="常规 12 3 10" xfId="3943"/>
    <cellStyle name="常规 12 3 11" xfId="3954"/>
    <cellStyle name="常规 12 3 12" xfId="3966"/>
    <cellStyle name="常规 12 3 13" xfId="3978"/>
    <cellStyle name="常规 12 3 2" xfId="1202"/>
    <cellStyle name="常规 12 3 3" xfId="1215"/>
    <cellStyle name="常规 12 3 4" xfId="1227"/>
    <cellStyle name="常规 12 3 5" xfId="210"/>
    <cellStyle name="常规 12 3 6" xfId="4597"/>
    <cellStyle name="常规 12 3 7" xfId="4608"/>
    <cellStyle name="常规 12 3 8" xfId="4618"/>
    <cellStyle name="常规 12 3 9" xfId="6606"/>
    <cellStyle name="常规 12 4" xfId="6611"/>
    <cellStyle name="常规 12 4 10" xfId="4728"/>
    <cellStyle name="常规 12 4 11" xfId="286"/>
    <cellStyle name="常规 12 4 12" xfId="4736"/>
    <cellStyle name="常规 12 4 13" xfId="4745"/>
    <cellStyle name="常规 12 4 2" xfId="6614"/>
    <cellStyle name="常规 12 4 3" xfId="6621"/>
    <cellStyle name="常规 12 4 4" xfId="6628"/>
    <cellStyle name="常规 12 4 5" xfId="6632"/>
    <cellStyle name="常规 12 4 6" xfId="6636"/>
    <cellStyle name="常规 12 4 7" xfId="3116"/>
    <cellStyle name="常规 12 4 8" xfId="3130"/>
    <cellStyle name="常规 12 4 9" xfId="3143"/>
    <cellStyle name="常规 12 5" xfId="6638"/>
    <cellStyle name="常规 12 6" xfId="6640"/>
    <cellStyle name="常规 12 7" xfId="6643"/>
    <cellStyle name="常规 12 8" xfId="6645"/>
    <cellStyle name="常规 12 9" xfId="6648"/>
    <cellStyle name="常规 121 4" xfId="6653"/>
    <cellStyle name="常规 121 4 2" xfId="6374"/>
    <cellStyle name="常规 121 4 3" xfId="6450"/>
    <cellStyle name="常规 121 4 4" xfId="6496"/>
    <cellStyle name="常规 13" xfId="6658"/>
    <cellStyle name="常规 13 10" xfId="4810"/>
    <cellStyle name="常规 13 11" xfId="4820"/>
    <cellStyle name="常规 13 12" xfId="4827"/>
    <cellStyle name="常规 13 13" xfId="6667"/>
    <cellStyle name="常规 13 14" xfId="6673"/>
    <cellStyle name="常规 13 15" xfId="6675"/>
    <cellStyle name="常规 13 2" xfId="5875"/>
    <cellStyle name="常规 13 2 10" xfId="3865"/>
    <cellStyle name="常规 13 2 11" xfId="217"/>
    <cellStyle name="常规 13 2 12" xfId="224"/>
    <cellStyle name="常规 13 2 13" xfId="260"/>
    <cellStyle name="常规 13 2 2" xfId="3906"/>
    <cellStyle name="常规 13 2 3" xfId="2727"/>
    <cellStyle name="常规 13 2 4" xfId="2739"/>
    <cellStyle name="常规 13 2 5" xfId="2757"/>
    <cellStyle name="常规 13 2 6" xfId="2516"/>
    <cellStyle name="常规 13 2 7" xfId="2783"/>
    <cellStyle name="常规 13 2 8" xfId="2802"/>
    <cellStyle name="常规 13 2 9" xfId="2823"/>
    <cellStyle name="常规 13 3" xfId="5882"/>
    <cellStyle name="常规 13 3 10" xfId="6679"/>
    <cellStyle name="常规 13 3 11" xfId="6680"/>
    <cellStyle name="常规 13 3 12" xfId="6681"/>
    <cellStyle name="常规 13 3 13" xfId="6686"/>
    <cellStyle name="常规 13 3 2" xfId="4758"/>
    <cellStyle name="常规 13 3 3" xfId="4673"/>
    <cellStyle name="常规 13 3 4" xfId="3549"/>
    <cellStyle name="常规 13 3 5" xfId="3562"/>
    <cellStyle name="常规 13 3 6" xfId="3575"/>
    <cellStyle name="常规 13 3 7" xfId="4227"/>
    <cellStyle name="常规 13 3 8" xfId="4241"/>
    <cellStyle name="常规 13 3 9" xfId="4259"/>
    <cellStyle name="常规 13 4" xfId="5888"/>
    <cellStyle name="常规 13 5" xfId="305"/>
    <cellStyle name="常规 13 6" xfId="5894"/>
    <cellStyle name="常规 13 7" xfId="1136"/>
    <cellStyle name="常规 13 8" xfId="1149"/>
    <cellStyle name="常规 13 9" xfId="1162"/>
    <cellStyle name="常规 133" xfId="6693"/>
    <cellStyle name="常规 133 10" xfId="1965"/>
    <cellStyle name="常规 133 11" xfId="6696"/>
    <cellStyle name="常规 133 12" xfId="6707"/>
    <cellStyle name="常规 133 13" xfId="6390"/>
    <cellStyle name="常规 133 2" xfId="6713"/>
    <cellStyle name="常规 133 2 2" xfId="881"/>
    <cellStyle name="常规 133 2 3" xfId="886"/>
    <cellStyle name="常规 133 3" xfId="6717"/>
    <cellStyle name="常规 133 4" xfId="6721"/>
    <cellStyle name="常规 133 5" xfId="6725"/>
    <cellStyle name="常规 133 6" xfId="6734"/>
    <cellStyle name="常规 133 7" xfId="6742"/>
    <cellStyle name="常规 133 8" xfId="6751"/>
    <cellStyle name="常规 133 9" xfId="6761"/>
    <cellStyle name="常规 134" xfId="6768"/>
    <cellStyle name="常规 134 2" xfId="6772"/>
    <cellStyle name="常规 134 2 2" xfId="984"/>
    <cellStyle name="常规 134 3" xfId="6773"/>
    <cellStyle name="常规 134 4" xfId="6774"/>
    <cellStyle name="常规 14" xfId="6776"/>
    <cellStyle name="常规 14 2" xfId="6787"/>
    <cellStyle name="常规 14 2 10" xfId="3900"/>
    <cellStyle name="常规 14 2 11" xfId="6792"/>
    <cellStyle name="常规 14 2 12" xfId="6796"/>
    <cellStyle name="常规 14 2 13" xfId="6800"/>
    <cellStyle name="常规 14 2 2" xfId="6809"/>
    <cellStyle name="常规 14 2 3" xfId="6824"/>
    <cellStyle name="常规 14 2 4" xfId="6839"/>
    <cellStyle name="常规 14 2 5" xfId="597"/>
    <cellStyle name="常规 14 2 6" xfId="1925"/>
    <cellStyle name="常规 14 2 7" xfId="1946"/>
    <cellStyle name="常规 14 2 8" xfId="3465"/>
    <cellStyle name="常规 14 2 9" xfId="129"/>
    <cellStyle name="常规 14 3" xfId="6847"/>
    <cellStyle name="常规 14 3 10" xfId="6850"/>
    <cellStyle name="常规 14 3 11" xfId="6851"/>
    <cellStyle name="常规 14 3 12" xfId="6853"/>
    <cellStyle name="常规 14 3 13" xfId="6858"/>
    <cellStyle name="常规 14 3 2" xfId="6860"/>
    <cellStyle name="常规 14 3 3" xfId="6863"/>
    <cellStyle name="常规 14 3 4" xfId="6864"/>
    <cellStyle name="常规 14 3 5" xfId="1482"/>
    <cellStyle name="常规 14 3 6" xfId="1488"/>
    <cellStyle name="常规 14 3 7" xfId="1492"/>
    <cellStyle name="常规 14 3 8" xfId="1506"/>
    <cellStyle name="常规 14 3 9" xfId="3600"/>
    <cellStyle name="常规 14 4" xfId="6871"/>
    <cellStyle name="常规 15" xfId="6875"/>
    <cellStyle name="常规 15 2" xfId="2249"/>
    <cellStyle name="常规 15 2 10" xfId="6883"/>
    <cellStyle name="常规 15 2 11" xfId="6893"/>
    <cellStyle name="常规 15 2 12" xfId="6897"/>
    <cellStyle name="常规 15 2 13" xfId="6905"/>
    <cellStyle name="常规 15 2 2" xfId="6919"/>
    <cellStyle name="常规 15 2 3" xfId="6927"/>
    <cellStyle name="常规 15 2 4" xfId="6937"/>
    <cellStyle name="常规 15 2 5" xfId="6949"/>
    <cellStyle name="常规 15 2 6" xfId="6959"/>
    <cellStyle name="常规 15 2 7" xfId="6965"/>
    <cellStyle name="常规 15 2 8" xfId="6971"/>
    <cellStyle name="常规 15 2 9" xfId="6709"/>
    <cellStyle name="常规 15 3" xfId="2264"/>
    <cellStyle name="常规 15 3 10" xfId="4632"/>
    <cellStyle name="常规 15 3 11" xfId="4635"/>
    <cellStyle name="常规 15 3 12" xfId="4325"/>
    <cellStyle name="常规 15 3 13" xfId="4336"/>
    <cellStyle name="常规 15 3 2" xfId="6982"/>
    <cellStyle name="常规 15 3 3" xfId="6991"/>
    <cellStyle name="常规 15 3 4" xfId="7005"/>
    <cellStyle name="常规 15 3 5" xfId="7017"/>
    <cellStyle name="常规 15 3 6" xfId="7020"/>
    <cellStyle name="常规 15 3 7" xfId="7023"/>
    <cellStyle name="常规 15 3 8" xfId="7026"/>
    <cellStyle name="常规 15 3 9" xfId="6771"/>
    <cellStyle name="常规 15 4" xfId="2296"/>
    <cellStyle name="常规 16" xfId="7029"/>
    <cellStyle name="常规 16 2" xfId="7035"/>
    <cellStyle name="常规 17" xfId="7043"/>
    <cellStyle name="常规 17 2" xfId="7051"/>
    <cellStyle name="常规 17 2 10" xfId="4243"/>
    <cellStyle name="常规 17 2 11" xfId="4261"/>
    <cellStyle name="常规 17 2 12" xfId="4276"/>
    <cellStyle name="常规 17 2 13" xfId="7055"/>
    <cellStyle name="常规 17 2 2" xfId="3041"/>
    <cellStyle name="常规 17 2 3" xfId="3049"/>
    <cellStyle name="常规 17 2 4" xfId="7064"/>
    <cellStyle name="常规 17 2 5" xfId="3126"/>
    <cellStyle name="常规 17 2 6" xfId="3138"/>
    <cellStyle name="常规 17 2 7" xfId="4688"/>
    <cellStyle name="常规 17 2 8" xfId="4701"/>
    <cellStyle name="常规 17 2 9" xfId="4705"/>
    <cellStyle name="常规 17 3" xfId="7067"/>
    <cellStyle name="常规 18" xfId="6278"/>
    <cellStyle name="常规 18 2" xfId="7075"/>
    <cellStyle name="常规 19" xfId="6288"/>
    <cellStyle name="常规 19 2" xfId="7082"/>
    <cellStyle name="常规 19 2 10" xfId="7087"/>
    <cellStyle name="常规 19 2 11" xfId="7089"/>
    <cellStyle name="常规 19 2 12" xfId="7091"/>
    <cellStyle name="常规 19 2 13" xfId="7093"/>
    <cellStyle name="常规 19 2 2" xfId="7101"/>
    <cellStyle name="常规 19 2 3" xfId="7112"/>
    <cellStyle name="常规 19 2 4" xfId="7124"/>
    <cellStyle name="常规 19 2 5" xfId="750"/>
    <cellStyle name="常规 19 2 6" xfId="1994"/>
    <cellStyle name="常规 19 2 7" xfId="2005"/>
    <cellStyle name="常规 19 2 8" xfId="7129"/>
    <cellStyle name="常规 19 2 9" xfId="3416"/>
    <cellStyle name="常规 19 3" xfId="7134"/>
    <cellStyle name="常规 19 3 10" xfId="7140"/>
    <cellStyle name="常规 19 3 11" xfId="7143"/>
    <cellStyle name="常规 19 3 12" xfId="7147"/>
    <cellStyle name="常规 19 3 13" xfId="7151"/>
    <cellStyle name="常规 19 3 2" xfId="7159"/>
    <cellStyle name="常规 19 3 3" xfId="1609"/>
    <cellStyle name="常规 19 3 4" xfId="942"/>
    <cellStyle name="常规 19 3 5" xfId="954"/>
    <cellStyle name="常规 19 3 6" xfId="972"/>
    <cellStyle name="常规 19 3 7" xfId="981"/>
    <cellStyle name="常规 19 3 8" xfId="990"/>
    <cellStyle name="常规 19 3 9" xfId="7167"/>
    <cellStyle name="常规 19 4" xfId="7169"/>
    <cellStyle name="常规 2" xfId="7174"/>
    <cellStyle name="常规 2 10" xfId="7179"/>
    <cellStyle name="常规 2 10 10" xfId="6729"/>
    <cellStyle name="常规 2 10 11" xfId="6738"/>
    <cellStyle name="常规 2 10 12" xfId="6746"/>
    <cellStyle name="常规 2 10 13" xfId="6756"/>
    <cellStyle name="常规 2 10 14" xfId="6765"/>
    <cellStyle name="常规 2 10 15" xfId="7191"/>
    <cellStyle name="常规 2 10 16" xfId="7200"/>
    <cellStyle name="常规 2 10 2" xfId="7206"/>
    <cellStyle name="常规 2 10 2 10" xfId="7214"/>
    <cellStyle name="常规 2 10 2 11" xfId="7224"/>
    <cellStyle name="常规 2 10 2 12" xfId="7230"/>
    <cellStyle name="常规 2 10 2 13" xfId="7237"/>
    <cellStyle name="常规 2 10 2 2" xfId="6901"/>
    <cellStyle name="常规 2 10 2 3" xfId="6912"/>
    <cellStyle name="常规 2 10 2 4" xfId="7244"/>
    <cellStyle name="常规 2 10 2 5" xfId="7250"/>
    <cellStyle name="常规 2 10 2 6" xfId="7256"/>
    <cellStyle name="常规 2 10 2 7" xfId="7265"/>
    <cellStyle name="常规 2 10 2 8" xfId="5909"/>
    <cellStyle name="常规 2 10 2 9" xfId="5919"/>
    <cellStyle name="常规 2 10 3" xfId="7270"/>
    <cellStyle name="常规 2 10 3 10" xfId="1359"/>
    <cellStyle name="常规 2 10 3 11" xfId="5089"/>
    <cellStyle name="常规 2 10 3 12" xfId="5095"/>
    <cellStyle name="常规 2 10 3 13" xfId="5109"/>
    <cellStyle name="常规 2 10 3 2" xfId="7277"/>
    <cellStyle name="常规 2 10 3 3" xfId="2262"/>
    <cellStyle name="常规 2 10 3 4" xfId="2287"/>
    <cellStyle name="常规 2 10 3 5" xfId="1630"/>
    <cellStyle name="常规 2 10 3 6" xfId="2468"/>
    <cellStyle name="常规 2 10 3 7" xfId="1691"/>
    <cellStyle name="常规 2 10 3 8" xfId="391"/>
    <cellStyle name="常规 2 10 3 9" xfId="1714"/>
    <cellStyle name="常规 2 10 4" xfId="7288"/>
    <cellStyle name="常规 2 10 5" xfId="7295"/>
    <cellStyle name="常规 2 10 6" xfId="7305"/>
    <cellStyle name="常规 2 10 7" xfId="7313"/>
    <cellStyle name="常规 2 10 8" xfId="7324"/>
    <cellStyle name="常规 2 10 9" xfId="7336"/>
    <cellStyle name="常规 2 11" xfId="7344"/>
    <cellStyle name="常规 2 11 10" xfId="5697"/>
    <cellStyle name="常规 2 11 11" xfId="5705"/>
    <cellStyle name="常规 2 11 12" xfId="7354"/>
    <cellStyle name="常规 2 11 13" xfId="6173"/>
    <cellStyle name="常规 2 11 14" xfId="6231"/>
    <cellStyle name="常规 2 11 15" xfId="6368"/>
    <cellStyle name="常规 2 11 16" xfId="6445"/>
    <cellStyle name="常规 2 11 2" xfId="7370"/>
    <cellStyle name="常规 2 11 2 10" xfId="7386"/>
    <cellStyle name="常规 2 11 2 11" xfId="7396"/>
    <cellStyle name="常规 2 11 2 12" xfId="7408"/>
    <cellStyle name="常规 2 11 2 13" xfId="7413"/>
    <cellStyle name="常规 2 11 2 2" xfId="7414"/>
    <cellStyle name="常规 2 11 2 3" xfId="7423"/>
    <cellStyle name="常规 2 11 2 4" xfId="7432"/>
    <cellStyle name="常规 2 11 2 5" xfId="2323"/>
    <cellStyle name="常规 2 11 2 6" xfId="2344"/>
    <cellStyle name="常规 2 11 2 7" xfId="2364"/>
    <cellStyle name="常规 2 11 2 8" xfId="7440"/>
    <cellStyle name="常规 2 11 2 9" xfId="7446"/>
    <cellStyle name="常规 2 11 3" xfId="7458"/>
    <cellStyle name="常规 2 11 3 10" xfId="1507"/>
    <cellStyle name="常规 2 11 3 11" xfId="3599"/>
    <cellStyle name="常规 2 11 3 12" xfId="3611"/>
    <cellStyle name="常规 2 11 3 13" xfId="3626"/>
    <cellStyle name="常规 2 11 3 2" xfId="7466"/>
    <cellStyle name="常规 2 11 3 3" xfId="2502"/>
    <cellStyle name="常规 2 11 3 4" xfId="2544"/>
    <cellStyle name="常规 2 11 3 5" xfId="1739"/>
    <cellStyle name="常规 2 11 3 6" xfId="2561"/>
    <cellStyle name="常规 2 11 3 7" xfId="2029"/>
    <cellStyle name="常规 2 11 3 8" xfId="2056"/>
    <cellStyle name="常规 2 11 3 9" xfId="2083"/>
    <cellStyle name="常规 2 11 4" xfId="7485"/>
    <cellStyle name="常规 2 11 5" xfId="7497"/>
    <cellStyle name="常规 2 11 6" xfId="7506"/>
    <cellStyle name="常规 2 11 7" xfId="7518"/>
    <cellStyle name="常规 2 11 8" xfId="7528"/>
    <cellStyle name="常规 2 11 9" xfId="7537"/>
    <cellStyle name="常规 2 12" xfId="7541"/>
    <cellStyle name="常规 2 12 10" xfId="7543"/>
    <cellStyle name="常规 2 12 11" xfId="7546"/>
    <cellStyle name="常规 2 12 12" xfId="7550"/>
    <cellStyle name="常规 2 12 13" xfId="7036"/>
    <cellStyle name="常规 2 12 14" xfId="7554"/>
    <cellStyle name="常规 2 12 15" xfId="7558"/>
    <cellStyle name="常规 2 12 16" xfId="7559"/>
    <cellStyle name="常规 2 12 2" xfId="7561"/>
    <cellStyle name="常规 2 12 2 10" xfId="2072"/>
    <cellStyle name="常规 2 12 2 11" xfId="2110"/>
    <cellStyle name="常规 2 12 2 12" xfId="2125"/>
    <cellStyle name="常规 2 12 2 13" xfId="1551"/>
    <cellStyle name="常规 2 12 2 2" xfId="3258"/>
    <cellStyle name="常规 2 12 2 3" xfId="3276"/>
    <cellStyle name="常规 2 12 2 4" xfId="3287"/>
    <cellStyle name="常规 2 12 2 5" xfId="3296"/>
    <cellStyle name="常规 2 12 2 6" xfId="3301"/>
    <cellStyle name="常规 2 12 2 7" xfId="66"/>
    <cellStyle name="常规 2 12 2 8" xfId="3309"/>
    <cellStyle name="常规 2 12 2 9" xfId="7566"/>
    <cellStyle name="常规 2 12 3" xfId="7570"/>
    <cellStyle name="常规 2 12 3 10" xfId="991"/>
    <cellStyle name="常规 2 12 3 11" xfId="7162"/>
    <cellStyle name="常规 2 12 3 12" xfId="7573"/>
    <cellStyle name="常规 2 12 3 13" xfId="7577"/>
    <cellStyle name="常规 2 12 3 2" xfId="3356"/>
    <cellStyle name="常规 2 12 3 3" xfId="2581"/>
    <cellStyle name="常规 2 12 3 4" xfId="2599"/>
    <cellStyle name="常规 2 12 3 5" xfId="2612"/>
    <cellStyle name="常规 2 12 3 6" xfId="2623"/>
    <cellStyle name="常规 2 12 3 7" xfId="2190"/>
    <cellStyle name="常规 2 12 3 8" xfId="2206"/>
    <cellStyle name="常规 2 12 3 9" xfId="1099"/>
    <cellStyle name="常规 2 12 4" xfId="7581"/>
    <cellStyle name="常规 2 12 5" xfId="7589"/>
    <cellStyle name="常规 2 12 6" xfId="7596"/>
    <cellStyle name="常规 2 12 7" xfId="7602"/>
    <cellStyle name="常规 2 12 8" xfId="7606"/>
    <cellStyle name="常规 2 12 9" xfId="7609"/>
    <cellStyle name="常规 2 13" xfId="7614"/>
    <cellStyle name="常规 2 13 10" xfId="7617"/>
    <cellStyle name="常规 2 13 11" xfId="447"/>
    <cellStyle name="常规 2 13 12" xfId="462"/>
    <cellStyle name="常规 2 13 13" xfId="69"/>
    <cellStyle name="常规 2 13 14" xfId="508"/>
    <cellStyle name="常规 2 13 15" xfId="527"/>
    <cellStyle name="常规 2 13 16" xfId="557"/>
    <cellStyle name="常规 2 13 2" xfId="7626"/>
    <cellStyle name="常规 2 13 2 10" xfId="3522"/>
    <cellStyle name="常规 2 13 2 11" xfId="3527"/>
    <cellStyle name="常规 2 13 2 12" xfId="3748"/>
    <cellStyle name="常规 2 13 2 13" xfId="3755"/>
    <cellStyle name="常规 2 13 2 2" xfId="7633"/>
    <cellStyle name="常规 2 13 2 3" xfId="7642"/>
    <cellStyle name="常规 2 13 2 4" xfId="7647"/>
    <cellStyle name="常规 2 13 2 5" xfId="5070"/>
    <cellStyle name="常规 2 13 2 6" xfId="5081"/>
    <cellStyle name="常规 2 13 2 7" xfId="195"/>
    <cellStyle name="常规 2 13 2 8" xfId="911"/>
    <cellStyle name="常规 2 13 2 9" xfId="7658"/>
    <cellStyle name="常规 2 13 3" xfId="7662"/>
    <cellStyle name="常规 2 13 3 10" xfId="1340"/>
    <cellStyle name="常规 2 13 3 11" xfId="7673"/>
    <cellStyle name="常规 2 13 3 12" xfId="7682"/>
    <cellStyle name="常规 2 13 3 13" xfId="7692"/>
    <cellStyle name="常规 2 13 3 2" xfId="2899"/>
    <cellStyle name="常规 2 13 3 3" xfId="2653"/>
    <cellStyle name="常规 2 13 3 4" xfId="2904"/>
    <cellStyle name="常规 2 13 3 5" xfId="92"/>
    <cellStyle name="常规 2 13 3 6" xfId="2910"/>
    <cellStyle name="常规 2 13 3 7" xfId="7695"/>
    <cellStyle name="常规 2 13 3 8" xfId="7699"/>
    <cellStyle name="常规 2 13 3 9" xfId="7704"/>
    <cellStyle name="常规 2 13 4" xfId="7713"/>
    <cellStyle name="常规 2 13 5" xfId="7721"/>
    <cellStyle name="常规 2 13 6" xfId="7728"/>
    <cellStyle name="常规 2 13 7" xfId="7739"/>
    <cellStyle name="常规 2 13 8" xfId="7750"/>
    <cellStyle name="常规 2 13 9" xfId="1814"/>
    <cellStyle name="常规 2 14" xfId="7757"/>
    <cellStyle name="常规 2 14 2" xfId="861"/>
    <cellStyle name="常规 2 14 3" xfId="871"/>
    <cellStyle name="常规 2 15" xfId="3227"/>
    <cellStyle name="常规 2 15 2" xfId="3236"/>
    <cellStyle name="常规 2 15 3" xfId="7759"/>
    <cellStyle name="常规 2 16" xfId="3250"/>
    <cellStyle name="常规 2 16 10" xfId="6703"/>
    <cellStyle name="常规 2 16 11" xfId="6386"/>
    <cellStyle name="常规 2 16 12" xfId="6394"/>
    <cellStyle name="常规 2 16 13" xfId="6403"/>
    <cellStyle name="常规 2 16 14" xfId="6415"/>
    <cellStyle name="常规 2 16 15" xfId="7765"/>
    <cellStyle name="常规 2 16 16" xfId="7769"/>
    <cellStyle name="常规 2 16 2" xfId="7772"/>
    <cellStyle name="常规 2 16 2 10" xfId="7778"/>
    <cellStyle name="常规 2 16 2 11" xfId="7787"/>
    <cellStyle name="常规 2 16 2 12" xfId="7796"/>
    <cellStyle name="常规 2 16 2 13" xfId="5783"/>
    <cellStyle name="常规 2 16 2 2" xfId="5098"/>
    <cellStyle name="常规 2 16 2 3" xfId="5113"/>
    <cellStyle name="常规 2 16 2 4" xfId="5118"/>
    <cellStyle name="常规 2 16 2 5" xfId="2423"/>
    <cellStyle name="常规 2 16 2 6" xfId="2432"/>
    <cellStyle name="常规 2 16 2 7" xfId="2439"/>
    <cellStyle name="常规 2 16 2 8" xfId="7622"/>
    <cellStyle name="常规 2 16 2 9" xfId="444"/>
    <cellStyle name="常规 2 16 3" xfId="7804"/>
    <cellStyle name="常规 2 16 3 10" xfId="7811"/>
    <cellStyle name="常规 2 16 3 11" xfId="7818"/>
    <cellStyle name="常规 2 16 3 12" xfId="7828"/>
    <cellStyle name="常规 2 16 3 13" xfId="7833"/>
    <cellStyle name="常规 2 16 3 2" xfId="1939"/>
    <cellStyle name="常规 2 16 3 3" xfId="3457"/>
    <cellStyle name="常规 2 16 3 4" xfId="118"/>
    <cellStyle name="常规 2 16 3 5" xfId="3473"/>
    <cellStyle name="常规 2 16 3 6" xfId="3488"/>
    <cellStyle name="常规 2 16 3 7" xfId="5760"/>
    <cellStyle name="常规 2 16 3 8" xfId="5833"/>
    <cellStyle name="常规 2 16 3 9" xfId="5838"/>
    <cellStyle name="常规 2 16 4" xfId="7846"/>
    <cellStyle name="常规 2 16 5" xfId="7856"/>
    <cellStyle name="常规 2 16 6" xfId="7864"/>
    <cellStyle name="常规 2 16 7" xfId="7870"/>
    <cellStyle name="常规 2 16 8" xfId="1771"/>
    <cellStyle name="常规 2 16 9" xfId="154"/>
    <cellStyle name="常规 2 17" xfId="3267"/>
    <cellStyle name="常规 2 17 10" xfId="7877"/>
    <cellStyle name="常规 2 17 11" xfId="6459"/>
    <cellStyle name="常规 2 17 12" xfId="6465"/>
    <cellStyle name="常规 2 17 13" xfId="6473"/>
    <cellStyle name="常规 2 17 14" xfId="6481"/>
    <cellStyle name="常规 2 17 15" xfId="7881"/>
    <cellStyle name="常规 2 17 16" xfId="7882"/>
    <cellStyle name="常规 2 17 2" xfId="7885"/>
    <cellStyle name="常规 2 17 2 10" xfId="5956"/>
    <cellStyle name="常规 2 17 2 11" xfId="6424"/>
    <cellStyle name="常规 2 17 2 12" xfId="2954"/>
    <cellStyle name="常规 2 17 2 13" xfId="6432"/>
    <cellStyle name="常规 2 17 2 2" xfId="7890"/>
    <cellStyle name="常规 2 17 2 3" xfId="7894"/>
    <cellStyle name="常规 2 17 2 4" xfId="7896"/>
    <cellStyle name="常规 2 17 2 5" xfId="7901"/>
    <cellStyle name="常规 2 17 2 6" xfId="7906"/>
    <cellStyle name="常规 2 17 2 7" xfId="7912"/>
    <cellStyle name="常规 2 17 2 8" xfId="7918"/>
    <cellStyle name="常规 2 17 2 9" xfId="7931"/>
    <cellStyle name="常规 2 17 3" xfId="7942"/>
    <cellStyle name="常规 2 17 3 10" xfId="7945"/>
    <cellStyle name="常规 2 17 3 11" xfId="7948"/>
    <cellStyle name="常规 2 17 3 12" xfId="7954"/>
    <cellStyle name="常规 2 17 3 13" xfId="7958"/>
    <cellStyle name="常规 2 17 3 2" xfId="4509"/>
    <cellStyle name="常规 2 17 3 3" xfId="4516"/>
    <cellStyle name="常规 2 17 3 4" xfId="7960"/>
    <cellStyle name="常规 2 17 3 5" xfId="7963"/>
    <cellStyle name="常规 2 17 3 6" xfId="7966"/>
    <cellStyle name="常规 2 17 3 7" xfId="5628"/>
    <cellStyle name="常规 2 17 3 8" xfId="5634"/>
    <cellStyle name="常规 2 17 3 9" xfId="5642"/>
    <cellStyle name="常规 2 17 4" xfId="7970"/>
    <cellStyle name="常规 2 17 5" xfId="7976"/>
    <cellStyle name="常规 2 17 6" xfId="7981"/>
    <cellStyle name="常规 2 17 7" xfId="7986"/>
    <cellStyle name="常规 2 17 8" xfId="1806"/>
    <cellStyle name="常规 2 17 9" xfId="5246"/>
    <cellStyle name="常规 2 18" xfId="3281"/>
    <cellStyle name="常规 2 18 10" xfId="7926"/>
    <cellStyle name="常规 2 18 11" xfId="7937"/>
    <cellStyle name="常规 2 18 12" xfId="7993"/>
    <cellStyle name="常规 2 18 13" xfId="5499"/>
    <cellStyle name="常规 2 18 14" xfId="8001"/>
    <cellStyle name="常规 2 18 15" xfId="8009"/>
    <cellStyle name="常规 2 18 16" xfId="8015"/>
    <cellStyle name="常规 2 18 17" xfId="810"/>
    <cellStyle name="常规 2 18 2" xfId="8021"/>
    <cellStyle name="常规 2 18 2 10" xfId="8027"/>
    <cellStyle name="常规 2 18 2 11" xfId="8032"/>
    <cellStyle name="常规 2 18 2 12" xfId="8040"/>
    <cellStyle name="常规 2 18 2 13" xfId="8048"/>
    <cellStyle name="常规 2 18 2 2" xfId="8059"/>
    <cellStyle name="常规 2 18 2 3" xfId="8064"/>
    <cellStyle name="常规 2 18 2 4" xfId="8070"/>
    <cellStyle name="常规 2 18 2 5" xfId="8075"/>
    <cellStyle name="常规 2 18 2 6" xfId="8079"/>
    <cellStyle name="常规 2 18 2 7" xfId="8083"/>
    <cellStyle name="常规 2 18 2 8" xfId="8087"/>
    <cellStyle name="常规 2 18 2 9" xfId="8091"/>
    <cellStyle name="常规 2 18 3" xfId="8097"/>
    <cellStyle name="常规 2 18 3 10" xfId="2754"/>
    <cellStyle name="常规 2 18 3 11" xfId="2508"/>
    <cellStyle name="常规 2 18 3 12" xfId="2773"/>
    <cellStyle name="常规 2 18 3 13" xfId="2793"/>
    <cellStyle name="常规 2 18 3 2" xfId="3002"/>
    <cellStyle name="常规 2 18 3 3" xfId="8103"/>
    <cellStyle name="常规 2 18 3 4" xfId="8107"/>
    <cellStyle name="常规 2 18 3 5" xfId="8112"/>
    <cellStyle name="常规 2 18 3 6" xfId="4764"/>
    <cellStyle name="常规 2 18 3 7" xfId="4776"/>
    <cellStyle name="常规 2 18 3 8" xfId="4785"/>
    <cellStyle name="常规 2 18 3 9" xfId="150"/>
    <cellStyle name="常规 2 18 4" xfId="8119"/>
    <cellStyle name="常规 2 18 4 10" xfId="3181"/>
    <cellStyle name="常规 2 18 4 11" xfId="3197"/>
    <cellStyle name="常规 2 18 4 12" xfId="8132"/>
    <cellStyle name="常规 2 18 4 13" xfId="8138"/>
    <cellStyle name="常规 2 18 4 2" xfId="8143"/>
    <cellStyle name="常规 2 18 4 3" xfId="8149"/>
    <cellStyle name="常规 2 18 4 4" xfId="8155"/>
    <cellStyle name="常规 2 18 4 5" xfId="8161"/>
    <cellStyle name="常规 2 18 4 6" xfId="4917"/>
    <cellStyle name="常规 2 18 4 7" xfId="4932"/>
    <cellStyle name="常规 2 18 4 8" xfId="4941"/>
    <cellStyle name="常规 2 18 4 9" xfId="4949"/>
    <cellStyle name="常规 2 18 5" xfId="8169"/>
    <cellStyle name="常规 2 18 6" xfId="8177"/>
    <cellStyle name="常规 2 18 7" xfId="8186"/>
    <cellStyle name="常规 2 18 8" xfId="1911"/>
    <cellStyle name="常规 2 18 9" xfId="8194"/>
    <cellStyle name="常规 2 19" xfId="3291"/>
    <cellStyle name="常规 2 19 10" xfId="8199"/>
    <cellStyle name="常规 2 19 11" xfId="8203"/>
    <cellStyle name="常规 2 19 12" xfId="8207"/>
    <cellStyle name="常规 2 19 13" xfId="8212"/>
    <cellStyle name="常规 2 19 14" xfId="8218"/>
    <cellStyle name="常规 2 19 2" xfId="8222"/>
    <cellStyle name="常规 2 19 3" xfId="8226"/>
    <cellStyle name="常规 2 19 4" xfId="8231"/>
    <cellStyle name="常规 2 19 5" xfId="8236"/>
    <cellStyle name="常规 2 19 6" xfId="8241"/>
    <cellStyle name="常规 2 19 7" xfId="8245"/>
    <cellStyle name="常规 2 19 8" xfId="1977"/>
    <cellStyle name="常规 2 19 9" xfId="5534"/>
    <cellStyle name="常规 2 2" xfId="743"/>
    <cellStyle name="常规 2 2 10" xfId="8246"/>
    <cellStyle name="常规 2 2 10 10" xfId="4229"/>
    <cellStyle name="常规 2 2 10 11" xfId="4245"/>
    <cellStyle name="常规 2 2 10 12" xfId="4264"/>
    <cellStyle name="常规 2 2 10 13" xfId="4279"/>
    <cellStyle name="常规 2 2 10 14" xfId="7058"/>
    <cellStyle name="常规 2 2 10 15" xfId="1259"/>
    <cellStyle name="常规 2 2 10 16" xfId="8249"/>
    <cellStyle name="常规 2 2 10 2" xfId="8256"/>
    <cellStyle name="常规 2 2 10 2 10" xfId="8259"/>
    <cellStyle name="常规 2 2 10 2 11" xfId="6613"/>
    <cellStyle name="常规 2 2 10 2 12" xfId="6618"/>
    <cellStyle name="常规 2 2 10 2 13" xfId="6625"/>
    <cellStyle name="常规 2 2 10 2 2" xfId="8261"/>
    <cellStyle name="常规 2 2 10 2 3" xfId="8263"/>
    <cellStyle name="常规 2 2 10 2 4" xfId="8265"/>
    <cellStyle name="常规 2 2 10 2 5" xfId="8267"/>
    <cellStyle name="常规 2 2 10 2 6" xfId="6880"/>
    <cellStyle name="常规 2 2 10 2 7" xfId="6888"/>
    <cellStyle name="常规 2 2 10 2 8" xfId="6902"/>
    <cellStyle name="常规 2 2 10 2 9" xfId="6911"/>
    <cellStyle name="常规 2 2 10 3" xfId="8269"/>
    <cellStyle name="常规 2 2 10 3 10" xfId="7734"/>
    <cellStyle name="常规 2 2 10 3 11" xfId="7745"/>
    <cellStyle name="常规 2 2 10 3 12" xfId="1817"/>
    <cellStyle name="常规 2 2 10 3 13" xfId="1832"/>
    <cellStyle name="常规 2 2 10 3 2" xfId="6682"/>
    <cellStyle name="常规 2 2 10 3 3" xfId="6684"/>
    <cellStyle name="常规 2 2 10 3 4" xfId="8277"/>
    <cellStyle name="常规 2 2 10 3 5" xfId="4648"/>
    <cellStyle name="常规 2 2 10 3 6" xfId="4654"/>
    <cellStyle name="常规 2 2 10 3 7" xfId="4661"/>
    <cellStyle name="常规 2 2 10 3 8" xfId="7278"/>
    <cellStyle name="常规 2 2 10 3 9" xfId="2261"/>
    <cellStyle name="常规 2 2 10 4" xfId="8281"/>
    <cellStyle name="常规 2 2 10 5" xfId="8286"/>
    <cellStyle name="常规 2 2 10 6" xfId="6978"/>
    <cellStyle name="常规 2 2 10 7" xfId="6987"/>
    <cellStyle name="常规 2 2 10 8" xfId="6998"/>
    <cellStyle name="常规 2 2 10 9" xfId="7010"/>
    <cellStyle name="常规 2 2 11" xfId="8288"/>
    <cellStyle name="常规 2 2 11 10" xfId="5477"/>
    <cellStyle name="常规 2 2 11 11" xfId="5484"/>
    <cellStyle name="常规 2 2 11 12" xfId="8293"/>
    <cellStyle name="常规 2 2 11 13" xfId="59"/>
    <cellStyle name="常规 2 2 11 14" xfId="8298"/>
    <cellStyle name="常规 2 2 11 15" xfId="1013"/>
    <cellStyle name="常规 2 2 11 16" xfId="8301"/>
    <cellStyle name="常规 2 2 11 2" xfId="8306"/>
    <cellStyle name="常规 2 2 11 2 10" xfId="3107"/>
    <cellStyle name="常规 2 2 11 2 11" xfId="3206"/>
    <cellStyle name="常规 2 2 11 2 12" xfId="3315"/>
    <cellStyle name="常规 2 2 11 2 13" xfId="3372"/>
    <cellStyle name="常规 2 2 11 2 2" xfId="5338"/>
    <cellStyle name="常规 2 2 11 2 3" xfId="1269"/>
    <cellStyle name="常规 2 2 11 2 4" xfId="1277"/>
    <cellStyle name="常规 2 2 11 2 5" xfId="1291"/>
    <cellStyle name="常规 2 2 11 2 6" xfId="79"/>
    <cellStyle name="常规 2 2 11 2 7" xfId="8314"/>
    <cellStyle name="常规 2 2 11 2 8" xfId="7417"/>
    <cellStyle name="常规 2 2 11 2 9" xfId="7426"/>
    <cellStyle name="常规 2 2 11 3" xfId="8319"/>
    <cellStyle name="常规 2 2 11 3 10" xfId="6817"/>
    <cellStyle name="常规 2 2 11 3 11" xfId="6832"/>
    <cellStyle name="常规 2 2 11 3 12" xfId="605"/>
    <cellStyle name="常规 2 2 11 3 13" xfId="1937"/>
    <cellStyle name="常规 2 2 11 3 2" xfId="5357"/>
    <cellStyle name="常规 2 2 11 3 3" xfId="5365"/>
    <cellStyle name="常规 2 2 11 3 4" xfId="5378"/>
    <cellStyle name="常规 2 2 11 3 5" xfId="5382"/>
    <cellStyle name="常规 2 2 11 3 6" xfId="5388"/>
    <cellStyle name="常规 2 2 11 3 7" xfId="8323"/>
    <cellStyle name="常规 2 2 11 3 8" xfId="7470"/>
    <cellStyle name="常规 2 2 11 3 9" xfId="2499"/>
    <cellStyle name="常规 2 2 11 4" xfId="8327"/>
    <cellStyle name="常规 2 2 11 5" xfId="8333"/>
    <cellStyle name="常规 2 2 11 6" xfId="44"/>
    <cellStyle name="常规 2 2 11 7" xfId="8342"/>
    <cellStyle name="常规 2 2 11 8" xfId="8349"/>
    <cellStyle name="常规 2 2 11 9" xfId="8352"/>
    <cellStyle name="常规 2 2 12" xfId="8354"/>
    <cellStyle name="常规 2 2 12 10" xfId="3084"/>
    <cellStyle name="常规 2 2 12 11" xfId="3094"/>
    <cellStyle name="常规 2 2 12 12" xfId="4578"/>
    <cellStyle name="常规 2 2 12 13" xfId="8356"/>
    <cellStyle name="常规 2 2 12 14" xfId="3"/>
    <cellStyle name="常规 2 2 12 15" xfId="8361"/>
    <cellStyle name="常规 2 2 12 16" xfId="8363"/>
    <cellStyle name="常规 2 2 12 17" xfId="8365"/>
    <cellStyle name="常规 2 2 12 18" xfId="8366"/>
    <cellStyle name="常规 2 2 12 19" xfId="8372"/>
    <cellStyle name="常规 2 2 12 2" xfId="8381"/>
    <cellStyle name="常规 2 2 12 2 10" xfId="5019"/>
    <cellStyle name="常规 2 2 12 2 11" xfId="2307"/>
    <cellStyle name="常规 2 2 12 2 12" xfId="2328"/>
    <cellStyle name="常规 2 2 12 2 13" xfId="2349"/>
    <cellStyle name="常规 2 2 12 2 14" xfId="5034"/>
    <cellStyle name="常规 2 2 12 2 15" xfId="5046"/>
    <cellStyle name="常规 2 2 12 2 16" xfId="8384"/>
    <cellStyle name="常规 2 2 12 2 17" xfId="8388"/>
    <cellStyle name="常规 2 2 12 2 2" xfId="7177"/>
    <cellStyle name="常规 2 2 12 2 2 10" xfId="6727"/>
    <cellStyle name="常规 2 2 12 2 2 11" xfId="6736"/>
    <cellStyle name="常规 2 2 12 2 2 12" xfId="6744"/>
    <cellStyle name="常规 2 2 12 2 2 13" xfId="6753"/>
    <cellStyle name="常规 2 2 12 2 2 14" xfId="6763"/>
    <cellStyle name="常规 2 2 12 2 2 15" xfId="7185"/>
    <cellStyle name="常规 2 2 12 2 2 16" xfId="7193"/>
    <cellStyle name="常规 2 2 12 2 2 2" xfId="7203"/>
    <cellStyle name="常规 2 2 12 2 2 2 10" xfId="7211"/>
    <cellStyle name="常规 2 2 12 2 2 2 11" xfId="7220"/>
    <cellStyle name="常规 2 2 12 2 2 2 12" xfId="7226"/>
    <cellStyle name="常规 2 2 12 2 2 2 13" xfId="7232"/>
    <cellStyle name="常规 2 2 12 2 2 2 2" xfId="6899"/>
    <cellStyle name="常规 2 2 12 2 2 2 3" xfId="6907"/>
    <cellStyle name="常规 2 2 12 2 2 2 4" xfId="7240"/>
    <cellStyle name="常规 2 2 12 2 2 2 5" xfId="7245"/>
    <cellStyle name="常规 2 2 12 2 2 2 6" xfId="7251"/>
    <cellStyle name="常规 2 2 12 2 2 2 7" xfId="7258"/>
    <cellStyle name="常规 2 2 12 2 2 2 8" xfId="5902"/>
    <cellStyle name="常规 2 2 12 2 2 2 9" xfId="5913"/>
    <cellStyle name="常规 2 2 12 2 2 3" xfId="7267"/>
    <cellStyle name="常规 2 2 12 2 2 3 10" xfId="1364"/>
    <cellStyle name="常规 2 2 12 2 2 3 11" xfId="5084"/>
    <cellStyle name="常规 2 2 12 2 2 3 12" xfId="5091"/>
    <cellStyle name="常规 2 2 12 2 2 3 13" xfId="5103"/>
    <cellStyle name="常规 2 2 12 2 2 3 2" xfId="7275"/>
    <cellStyle name="常规 2 2 12 2 2 3 3" xfId="2256"/>
    <cellStyle name="常规 2 2 12 2 2 3 4" xfId="2282"/>
    <cellStyle name="常规 2 2 12 2 2 3 5" xfId="1634"/>
    <cellStyle name="常规 2 2 12 2 2 3 6" xfId="2464"/>
    <cellStyle name="常规 2 2 12 2 2 3 7" xfId="1694"/>
    <cellStyle name="常规 2 2 12 2 2 3 8" xfId="393"/>
    <cellStyle name="常规 2 2 12 2 2 3 9" xfId="1717"/>
    <cellStyle name="常规 2 2 12 2 2 4" xfId="7285"/>
    <cellStyle name="常规 2 2 12 2 2 4 10" xfId="8393"/>
    <cellStyle name="常规 2 2 12 2 2 4 11" xfId="8401"/>
    <cellStyle name="常规 2 2 12 2 2 4 12" xfId="8406"/>
    <cellStyle name="常规 2 2 12 2 2 4 13" xfId="821"/>
    <cellStyle name="常规 2 2 12 2 2 4 2" xfId="5232"/>
    <cellStyle name="常规 2 2 12 2 2 4 3" xfId="5238"/>
    <cellStyle name="常规 2 2 12 2 2 4 4" xfId="5059"/>
    <cellStyle name="常规 2 2 12 2 2 4 5" xfId="8410"/>
    <cellStyle name="常规 2 2 12 2 2 4 6" xfId="8415"/>
    <cellStyle name="常规 2 2 12 2 2 4 7" xfId="8420"/>
    <cellStyle name="常规 2 2 12 2 2 4 8" xfId="8423"/>
    <cellStyle name="常规 2 2 12 2 2 4 9" xfId="8425"/>
    <cellStyle name="常规 2 2 12 2 2 5" xfId="7292"/>
    <cellStyle name="常规 2 2 12 2 2 6" xfId="7300"/>
    <cellStyle name="常规 2 2 12 2 2 7" xfId="7308"/>
    <cellStyle name="常规 2 2 12 2 2 8" xfId="7321"/>
    <cellStyle name="常规 2 2 12 2 2 9" xfId="7333"/>
    <cellStyle name="常规 2 2 12 2 3" xfId="7342"/>
    <cellStyle name="常规 2 2 12 2 3 10" xfId="5691"/>
    <cellStyle name="常规 2 2 12 2 3 11" xfId="5702"/>
    <cellStyle name="常规 2 2 12 2 3 12" xfId="7351"/>
    <cellStyle name="常规 2 2 12 2 3 13" xfId="6162"/>
    <cellStyle name="常规 2 2 12 2 3 2" xfId="7367"/>
    <cellStyle name="常规 2 2 12 2 3 3" xfId="7453"/>
    <cellStyle name="常规 2 2 12 2 3 4" xfId="7479"/>
    <cellStyle name="常规 2 2 12 2 3 5" xfId="8429"/>
    <cellStyle name="常规 2 2 12 2 3 6" xfId="8438"/>
    <cellStyle name="常规 2 2 12 2 3 7" xfId="8447"/>
    <cellStyle name="常规 2 2 12 2 3 8" xfId="8457"/>
    <cellStyle name="常规 2 2 12 2 3 9" xfId="8464"/>
    <cellStyle name="常规 2 2 12 2 4" xfId="8469"/>
    <cellStyle name="常规 2 2 12 2 4 10" xfId="8475"/>
    <cellStyle name="常规 2 2 12 2 4 11" xfId="8483"/>
    <cellStyle name="常规 2 2 12 2 4 12" xfId="8487"/>
    <cellStyle name="常规 2 2 12 2 4 13" xfId="8490"/>
    <cellStyle name="常规 2 2 12 2 4 2" xfId="8492"/>
    <cellStyle name="常规 2 2 12 2 4 3" xfId="8502"/>
    <cellStyle name="常规 2 2 12 2 4 4" xfId="8511"/>
    <cellStyle name="常规 2 2 12 2 4 5" xfId="8520"/>
    <cellStyle name="常规 2 2 12 2 4 6" xfId="8531"/>
    <cellStyle name="常规 2 2 12 2 4 7" xfId="8540"/>
    <cellStyle name="常规 2 2 12 2 4 8" xfId="8544"/>
    <cellStyle name="常规 2 2 12 2 4 9" xfId="8549"/>
    <cellStyle name="常规 2 2 12 2 5" xfId="8554"/>
    <cellStyle name="常规 2 2 12 2 5 10" xfId="8559"/>
    <cellStyle name="常规 2 2 12 2 5 11" xfId="8562"/>
    <cellStyle name="常规 2 2 12 2 5 12" xfId="8566"/>
    <cellStyle name="常规 2 2 12 2 5 13" xfId="8570"/>
    <cellStyle name="常规 2 2 12 2 5 2" xfId="8575"/>
    <cellStyle name="常规 2 2 12 2 5 3" xfId="8580"/>
    <cellStyle name="常规 2 2 12 2 5 4" xfId="8584"/>
    <cellStyle name="常规 2 2 12 2 5 5" xfId="8587"/>
    <cellStyle name="常规 2 2 12 2 5 6" xfId="8590"/>
    <cellStyle name="常规 2 2 12 2 5 7" xfId="7731"/>
    <cellStyle name="常规 2 2 12 2 5 8" xfId="7742"/>
    <cellStyle name="常规 2 2 12 2 5 9" xfId="1819"/>
    <cellStyle name="常规 2 2 12 2 6" xfId="8599"/>
    <cellStyle name="常规 2 2 12 2 7" xfId="8603"/>
    <cellStyle name="常规 2 2 12 2 8" xfId="3261"/>
    <cellStyle name="常规 2 2 12 2 9" xfId="3277"/>
    <cellStyle name="常规 2 2 12 3" xfId="8613"/>
    <cellStyle name="常规 2 2 12 3 10" xfId="8617"/>
    <cellStyle name="常规 2 2 12 3 11" xfId="8622"/>
    <cellStyle name="常规 2 2 12 3 12" xfId="8627"/>
    <cellStyle name="常规 2 2 12 3 13" xfId="8632"/>
    <cellStyle name="常规 2 2 12 3 14" xfId="8634"/>
    <cellStyle name="常规 2 2 12 3 15" xfId="8639"/>
    <cellStyle name="常规 2 2 12 3 16" xfId="3424"/>
    <cellStyle name="常规 2 2 12 3 2" xfId="8642"/>
    <cellStyle name="常规 2 2 12 3 2 10" xfId="8370"/>
    <cellStyle name="常规 2 2 12 3 2 11" xfId="8643"/>
    <cellStyle name="常规 2 2 12 3 2 12" xfId="4113"/>
    <cellStyle name="常规 2 2 12 3 2 13" xfId="8645"/>
    <cellStyle name="常规 2 2 12 3 2 2" xfId="8648"/>
    <cellStyle name="常规 2 2 12 3 2 3" xfId="8652"/>
    <cellStyle name="常规 2 2 12 3 2 4" xfId="8656"/>
    <cellStyle name="常规 2 2 12 3 2 5" xfId="8663"/>
    <cellStyle name="常规 2 2 12 3 2 6" xfId="8670"/>
    <cellStyle name="常规 2 2 12 3 2 7" xfId="8676"/>
    <cellStyle name="常规 2 2 12 3 2 8" xfId="8678"/>
    <cellStyle name="常规 2 2 12 3 2 9" xfId="8680"/>
    <cellStyle name="常规 2 2 12 3 3" xfId="8681"/>
    <cellStyle name="常规 2 2 12 3 3 10" xfId="8682"/>
    <cellStyle name="常规 2 2 12 3 3 11" xfId="8683"/>
    <cellStyle name="常规 2 2 12 3 3 12" xfId="5224"/>
    <cellStyle name="常规 2 2 12 3 3 13" xfId="308"/>
    <cellStyle name="常规 2 2 12 3 3 2" xfId="8684"/>
    <cellStyle name="常规 2 2 12 3 3 3" xfId="8691"/>
    <cellStyle name="常规 2 2 12 3 3 4" xfId="8697"/>
    <cellStyle name="常规 2 2 12 3 3 5" xfId="8704"/>
    <cellStyle name="常规 2 2 12 3 3 6" xfId="8713"/>
    <cellStyle name="常规 2 2 12 3 3 7" xfId="5143"/>
    <cellStyle name="常规 2 2 12 3 3 8" xfId="5156"/>
    <cellStyle name="常规 2 2 12 3 3 9" xfId="5169"/>
    <cellStyle name="常规 2 2 12 3 4" xfId="5732"/>
    <cellStyle name="常规 2 2 12 3 4 10" xfId="8718"/>
    <cellStyle name="常规 2 2 12 3 4 11" xfId="8723"/>
    <cellStyle name="常规 2 2 12 3 4 12" xfId="8727"/>
    <cellStyle name="常规 2 2 12 3 4 13" xfId="8733"/>
    <cellStyle name="常规 2 2 12 3 4 2" xfId="8738"/>
    <cellStyle name="常规 2 2 12 3 4 3" xfId="5510"/>
    <cellStyle name="常规 2 2 12 3 4 4" xfId="5545"/>
    <cellStyle name="常规 2 2 12 3 4 5" xfId="5618"/>
    <cellStyle name="常规 2 2 12 3 4 6" xfId="4839"/>
    <cellStyle name="常规 2 2 12 3 4 7" xfId="4859"/>
    <cellStyle name="常规 2 2 12 3 4 8" xfId="4878"/>
    <cellStyle name="常规 2 2 12 3 4 9" xfId="4895"/>
    <cellStyle name="常规 2 2 12 3 5" xfId="8744"/>
    <cellStyle name="常规 2 2 12 3 6" xfId="8746"/>
    <cellStyle name="常规 2 2 12 3 7" xfId="8748"/>
    <cellStyle name="常规 2 2 12 3 8" xfId="3358"/>
    <cellStyle name="常规 2 2 12 3 9" xfId="2583"/>
    <cellStyle name="常规 2 2 12 4" xfId="8756"/>
    <cellStyle name="常规 2 2 12 4 10" xfId="2654"/>
    <cellStyle name="常规 2 2 12 4 11" xfId="2905"/>
    <cellStyle name="常规 2 2 12 4 12" xfId="91"/>
    <cellStyle name="常规 2 2 12 4 13" xfId="2911"/>
    <cellStyle name="常规 2 2 12 4 2" xfId="8759"/>
    <cellStyle name="常规 2 2 12 4 3" xfId="8761"/>
    <cellStyle name="常规 2 2 12 4 4" xfId="8766"/>
    <cellStyle name="常规 2 2 12 4 5" xfId="8770"/>
    <cellStyle name="常规 2 2 12 4 6" xfId="8774"/>
    <cellStyle name="常规 2 2 12 4 7" xfId="8778"/>
    <cellStyle name="常规 2 2 12 4 8" xfId="8781"/>
    <cellStyle name="常规 2 2 12 4 9" xfId="8785"/>
    <cellStyle name="常规 2 2 12 5" xfId="8792"/>
    <cellStyle name="常规 2 2 12 5 10" xfId="8794"/>
    <cellStyle name="常规 2 2 12 5 11" xfId="8795"/>
    <cellStyle name="常规 2 2 12 5 12" xfId="8796"/>
    <cellStyle name="常规 2 2 12 5 13" xfId="8797"/>
    <cellStyle name="常规 2 2 12 5 2" xfId="8798"/>
    <cellStyle name="常规 2 2 12 5 3" xfId="8800"/>
    <cellStyle name="常规 2 2 12 5 4" xfId="8806"/>
    <cellStyle name="常规 2 2 12 5 5" xfId="8811"/>
    <cellStyle name="常规 2 2 12 5 6" xfId="6915"/>
    <cellStyle name="常规 2 2 12 5 7" xfId="6924"/>
    <cellStyle name="常规 2 2 12 5 8" xfId="6934"/>
    <cellStyle name="常规 2 2 12 5 9" xfId="6946"/>
    <cellStyle name="常规 2 2 12 6" xfId="8823"/>
    <cellStyle name="常规 2 2 12 6 10" xfId="8825"/>
    <cellStyle name="常规 2 2 12 6 11" xfId="8827"/>
    <cellStyle name="常规 2 2 12 6 12" xfId="8828"/>
    <cellStyle name="常规 2 2 12 6 13" xfId="8829"/>
    <cellStyle name="常规 2 2 12 6 2" xfId="8830"/>
    <cellStyle name="常规 2 2 12 6 3" xfId="8834"/>
    <cellStyle name="常规 2 2 12 6 4" xfId="8838"/>
    <cellStyle name="常规 2 2 12 6 5" xfId="8842"/>
    <cellStyle name="常规 2 2 12 6 6" xfId="6979"/>
    <cellStyle name="常规 2 2 12 6 7" xfId="6988"/>
    <cellStyle name="常规 2 2 12 6 8" xfId="7000"/>
    <cellStyle name="常规 2 2 12 6 9" xfId="7013"/>
    <cellStyle name="常规 2 2 12 7" xfId="8853"/>
    <cellStyle name="常规 2 2 12 8" xfId="8856"/>
    <cellStyle name="常规 2 2 12 9" xfId="8859"/>
    <cellStyle name="常规 2 2 13" xfId="8861"/>
    <cellStyle name="常规 2 2 13 10" xfId="8865"/>
    <cellStyle name="常规 2 2 13 11" xfId="8871"/>
    <cellStyle name="常规 2 2 13 12" xfId="8879"/>
    <cellStyle name="常规 2 2 13 13" xfId="8885"/>
    <cellStyle name="常规 2 2 13 14" xfId="8891"/>
    <cellStyle name="常规 2 2 13 15" xfId="8896"/>
    <cellStyle name="常规 2 2 13 16" xfId="8900"/>
    <cellStyle name="常规 2 2 13 17" xfId="8904"/>
    <cellStyle name="常规 2 2 13 18" xfId="8907"/>
    <cellStyle name="常规 2 2 13 2" xfId="8916"/>
    <cellStyle name="常规 2 2 13 2 10" xfId="8920"/>
    <cellStyle name="常规 2 2 13 2 11" xfId="8921"/>
    <cellStyle name="常规 2 2 13 2 12" xfId="8923"/>
    <cellStyle name="常规 2 2 13 2 13" xfId="2448"/>
    <cellStyle name="常规 2 2 13 2 2" xfId="8927"/>
    <cellStyle name="常规 2 2 13 2 3" xfId="8928"/>
    <cellStyle name="常规 2 2 13 2 4" xfId="8930"/>
    <cellStyle name="常规 2 2 13 2 5" xfId="8935"/>
    <cellStyle name="常规 2 2 13 2 6" xfId="8938"/>
    <cellStyle name="常规 2 2 13 2 7" xfId="8943"/>
    <cellStyle name="常规 2 2 13 2 8" xfId="7632"/>
    <cellStyle name="常规 2 2 13 2 9" xfId="7641"/>
    <cellStyle name="常规 2 2 13 3" xfId="8949"/>
    <cellStyle name="常规 2 2 13 3 10" xfId="8954"/>
    <cellStyle name="常规 2 2 13 3 11" xfId="6116"/>
    <cellStyle name="常规 2 2 13 3 12" xfId="835"/>
    <cellStyle name="常规 2 2 13 3 13" xfId="2143"/>
    <cellStyle name="常规 2 2 13 3 2" xfId="7785"/>
    <cellStyle name="常规 2 2 13 3 3" xfId="7793"/>
    <cellStyle name="常规 2 2 13 3 4" xfId="5776"/>
    <cellStyle name="常规 2 2 13 3 5" xfId="2887"/>
    <cellStyle name="常规 2 2 13 3 6" xfId="2894"/>
    <cellStyle name="常规 2 2 13 3 7" xfId="2896"/>
    <cellStyle name="常规 2 2 13 3 8" xfId="2900"/>
    <cellStyle name="常规 2 2 13 3 9" xfId="2655"/>
    <cellStyle name="常规 2 2 13 4" xfId="8958"/>
    <cellStyle name="常规 2 2 13 4 10" xfId="8101"/>
    <cellStyle name="常规 2 2 13 4 11" xfId="8105"/>
    <cellStyle name="常规 2 2 13 4 12" xfId="8110"/>
    <cellStyle name="常规 2 2 13 4 13" xfId="4762"/>
    <cellStyle name="常规 2 2 13 4 2" xfId="8964"/>
    <cellStyle name="常规 2 2 13 4 3" xfId="8967"/>
    <cellStyle name="常规 2 2 13 4 4" xfId="8970"/>
    <cellStyle name="常规 2 2 13 4 5" xfId="1078"/>
    <cellStyle name="常规 2 2 13 4 6" xfId="433"/>
    <cellStyle name="常规 2 2 13 4 7" xfId="454"/>
    <cellStyle name="常规 2 2 13 4 8" xfId="9"/>
    <cellStyle name="常规 2 2 13 4 9" xfId="499"/>
    <cellStyle name="常规 2 2 13 5" xfId="8979"/>
    <cellStyle name="常规 2 2 13 5 10" xfId="382"/>
    <cellStyle name="常规 2 2 13 5 11" xfId="1705"/>
    <cellStyle name="常规 2 2 13 5 12" xfId="1953"/>
    <cellStyle name="常规 2 2 13 5 13" xfId="1969"/>
    <cellStyle name="常规 2 2 13 5 2" xfId="178"/>
    <cellStyle name="常规 2 2 13 5 3" xfId="2638"/>
    <cellStyle name="常规 2 2 13 5 4" xfId="8984"/>
    <cellStyle name="常规 2 2 13 5 5" xfId="2938"/>
    <cellStyle name="常规 2 2 13 5 6" xfId="2951"/>
    <cellStyle name="常规 2 2 13 5 7" xfId="2965"/>
    <cellStyle name="常规 2 2 13 5 8" xfId="2983"/>
    <cellStyle name="常规 2 2 13 5 9" xfId="1253"/>
    <cellStyle name="常规 2 2 13 6" xfId="8994"/>
    <cellStyle name="常规 2 2 13 7" xfId="9004"/>
    <cellStyle name="常规 2 2 13 8" xfId="9012"/>
    <cellStyle name="常规 2 2 13 9" xfId="9019"/>
    <cellStyle name="常规 2 2 14" xfId="9021"/>
    <cellStyle name="常规 2 2 14 10" xfId="9032"/>
    <cellStyle name="常规 2 2 14 11" xfId="9043"/>
    <cellStyle name="常规 2 2 14 12" xfId="9054"/>
    <cellStyle name="常规 2 2 14 13" xfId="9058"/>
    <cellStyle name="常规 2 2 14 14" xfId="9062"/>
    <cellStyle name="常规 2 2 14 2" xfId="9064"/>
    <cellStyle name="常规 2 2 14 3" xfId="9069"/>
    <cellStyle name="常规 2 2 14 4" xfId="9073"/>
    <cellStyle name="常规 2 2 14 5" xfId="9076"/>
    <cellStyle name="常规 2 2 14 6" xfId="9079"/>
    <cellStyle name="常规 2 2 14 7" xfId="2370"/>
    <cellStyle name="常规 2 2 14 8" xfId="2383"/>
    <cellStyle name="常规 2 2 14 9" xfId="2387"/>
    <cellStyle name="常规 2 2 15" xfId="9081"/>
    <cellStyle name="常规 2 2 15 10" xfId="1490"/>
    <cellStyle name="常规 2 2 15 11" xfId="1503"/>
    <cellStyle name="常规 2 2 15 12" xfId="3603"/>
    <cellStyle name="常规 2 2 15 13" xfId="3614"/>
    <cellStyle name="常规 2 2 15 14" xfId="3630"/>
    <cellStyle name="常规 2 2 15 2" xfId="9092"/>
    <cellStyle name="常规 2 2 15 3" xfId="9097"/>
    <cellStyle name="常规 2 2 15 4" xfId="9104"/>
    <cellStyle name="常规 2 2 15 5" xfId="9112"/>
    <cellStyle name="常规 2 2 15 6" xfId="9117"/>
    <cellStyle name="常规 2 2 15 7" xfId="9121"/>
    <cellStyle name="常规 2 2 15 8" xfId="5007"/>
    <cellStyle name="常规 2 2 15 9" xfId="9127"/>
    <cellStyle name="常规 2 2 16" xfId="9131"/>
    <cellStyle name="常规 2 2 16 10" xfId="9142"/>
    <cellStyle name="常规 2 2 16 11" xfId="9147"/>
    <cellStyle name="常规 2 2 16 12" xfId="9153"/>
    <cellStyle name="常规 2 2 16 13" xfId="183"/>
    <cellStyle name="常规 2 2 16 14" xfId="9155"/>
    <cellStyle name="常规 2 2 16 2" xfId="9156"/>
    <cellStyle name="常规 2 2 16 3" xfId="9161"/>
    <cellStyle name="常规 2 2 16 4" xfId="160"/>
    <cellStyle name="常规 2 2 16 5" xfId="97"/>
    <cellStyle name="常规 2 2 16 6" xfId="268"/>
    <cellStyle name="常规 2 2 16 7" xfId="537"/>
    <cellStyle name="常规 2 2 16 8" xfId="569"/>
    <cellStyle name="常规 2 2 16 9" xfId="6593"/>
    <cellStyle name="常规 2 2 17" xfId="9162"/>
    <cellStyle name="常规 2 2 17 10" xfId="9172"/>
    <cellStyle name="常规 2 2 17 11" xfId="9177"/>
    <cellStyle name="常规 2 2 17 12" xfId="9182"/>
    <cellStyle name="常规 2 2 17 13" xfId="9185"/>
    <cellStyle name="常规 2 2 17 14" xfId="9191"/>
    <cellStyle name="常规 2 2 17 2" xfId="1171"/>
    <cellStyle name="常规 2 2 17 3" xfId="1187"/>
    <cellStyle name="常规 2 2 17 4" xfId="1201"/>
    <cellStyle name="常规 2 2 17 5" xfId="1214"/>
    <cellStyle name="常规 2 2 17 6" xfId="1226"/>
    <cellStyle name="常规 2 2 17 7" xfId="209"/>
    <cellStyle name="常规 2 2 17 8" xfId="4596"/>
    <cellStyle name="常规 2 2 17 9" xfId="4607"/>
    <cellStyle name="常规 2 2 18" xfId="9195"/>
    <cellStyle name="常规 2 2 18 2" xfId="345"/>
    <cellStyle name="常规 2 2 19" xfId="9200"/>
    <cellStyle name="常规 2 2 2" xfId="9203"/>
    <cellStyle name="常规 2 2 2 10" xfId="4358"/>
    <cellStyle name="常规 2 2 2 10 10" xfId="3905"/>
    <cellStyle name="常规 2 2 2 10 11" xfId="2726"/>
    <cellStyle name="常规 2 2 2 10 12" xfId="2738"/>
    <cellStyle name="常规 2 2 2 10 13" xfId="2756"/>
    <cellStyle name="常规 2 2 2 10 14" xfId="2510"/>
    <cellStyle name="常规 2 2 2 10 15" xfId="2775"/>
    <cellStyle name="常规 2 2 2 10 2" xfId="7189"/>
    <cellStyle name="常规 2 2 2 10 2 10" xfId="9208"/>
    <cellStyle name="常规 2 2 2 10 2 11" xfId="9213"/>
    <cellStyle name="常规 2 2 2 10 2 12" xfId="9222"/>
    <cellStyle name="常规 2 2 2 10 2 13" xfId="9230"/>
    <cellStyle name="常规 2 2 2 10 2 2" xfId="9236"/>
    <cellStyle name="常规 2 2 2 10 2 3" xfId="9244"/>
    <cellStyle name="常规 2 2 2 10 2 4" xfId="9252"/>
    <cellStyle name="常规 2 2 2 10 2 5" xfId="9258"/>
    <cellStyle name="常规 2 2 2 10 2 6" xfId="9263"/>
    <cellStyle name="常规 2 2 2 10 2 7" xfId="9268"/>
    <cellStyle name="常规 2 2 2 10 2 8" xfId="9277"/>
    <cellStyle name="常规 2 2 2 10 2 9" xfId="9287"/>
    <cellStyle name="常规 2 2 2 10 3" xfId="7198"/>
    <cellStyle name="常规 2 2 2 10 3 10" xfId="5945"/>
    <cellStyle name="常规 2 2 2 10 3 11" xfId="5952"/>
    <cellStyle name="常规 2 2 2 10 3 12" xfId="5961"/>
    <cellStyle name="常规 2 2 2 10 3 13" xfId="6429"/>
    <cellStyle name="常规 2 2 2 10 3 2" xfId="9294"/>
    <cellStyle name="常规 2 2 2 10 3 3" xfId="9304"/>
    <cellStyle name="常规 2 2 2 10 3 4" xfId="9316"/>
    <cellStyle name="常规 2 2 2 10 3 5" xfId="9327"/>
    <cellStyle name="常规 2 2 2 10 3 6" xfId="9334"/>
    <cellStyle name="常规 2 2 2 10 3 7" xfId="9338"/>
    <cellStyle name="常规 2 2 2 10 3 8" xfId="9341"/>
    <cellStyle name="常规 2 2 2 10 3 9" xfId="9346"/>
    <cellStyle name="常规 2 2 2 10 4" xfId="9348"/>
    <cellStyle name="常规 2 2 2 10 5" xfId="9353"/>
    <cellStyle name="常规 2 2 2 10 6" xfId="9360"/>
    <cellStyle name="常规 2 2 2 10 7" xfId="9366"/>
    <cellStyle name="常规 2 2 2 10 8" xfId="8253"/>
    <cellStyle name="常规 2 2 2 10 9" xfId="8271"/>
    <cellStyle name="常规 2 2 2 11" xfId="4372"/>
    <cellStyle name="常规 2 2 2 11 10" xfId="5159"/>
    <cellStyle name="常规 2 2 2 11 11" xfId="5172"/>
    <cellStyle name="常规 2 2 2 11 12" xfId="3155"/>
    <cellStyle name="常规 2 2 2 11 13" xfId="3182"/>
    <cellStyle name="常规 2 2 2 11 14" xfId="3198"/>
    <cellStyle name="常规 2 2 2 11 15" xfId="8131"/>
    <cellStyle name="常规 2 2 2 11 2" xfId="9372"/>
    <cellStyle name="常规 2 2 2 11 2 10" xfId="8933"/>
    <cellStyle name="常规 2 2 2 11 2 11" xfId="8936"/>
    <cellStyle name="常规 2 2 2 11 2 12" xfId="8945"/>
    <cellStyle name="常规 2 2 2 11 2 13" xfId="7639"/>
    <cellStyle name="常规 2 2 2 11 2 2" xfId="5209"/>
    <cellStyle name="常规 2 2 2 11 2 3" xfId="5217"/>
    <cellStyle name="常规 2 2 2 11 2 4" xfId="240"/>
    <cellStyle name="常规 2 2 2 11 2 5" xfId="168"/>
    <cellStyle name="常规 2 2 2 11 2 6" xfId="105"/>
    <cellStyle name="常规 2 2 2 11 2 7" xfId="276"/>
    <cellStyle name="常规 2 2 2 11 2 8" xfId="9376"/>
    <cellStyle name="常规 2 2 2 11 2 9" xfId="9378"/>
    <cellStyle name="常规 2 2 2 11 3" xfId="9380"/>
    <cellStyle name="常规 2 2 2 11 3 10" xfId="9388"/>
    <cellStyle name="常规 2 2 2 11 3 11" xfId="9390"/>
    <cellStyle name="常规 2 2 2 11 3 12" xfId="9391"/>
    <cellStyle name="常规 2 2 2 11 3 13" xfId="9392"/>
    <cellStyle name="常规 2 2 2 11 3 2" xfId="1152"/>
    <cellStyle name="常规 2 2 2 11 3 3" xfId="1166"/>
    <cellStyle name="常规 2 2 2 11 3 4" xfId="1180"/>
    <cellStyle name="常规 2 2 2 11 3 5" xfId="9393"/>
    <cellStyle name="常规 2 2 2 11 3 6" xfId="9394"/>
    <cellStyle name="常规 2 2 2 11 3 7" xfId="9395"/>
    <cellStyle name="常规 2 2 2 11 3 8" xfId="9398"/>
    <cellStyle name="常规 2 2 2 11 3 9" xfId="9401"/>
    <cellStyle name="常规 2 2 2 11 4" xfId="2717"/>
    <cellStyle name="常规 2 2 2 11 5" xfId="9406"/>
    <cellStyle name="常规 2 2 2 11 6" xfId="4174"/>
    <cellStyle name="常规 2 2 2 11 7" xfId="9413"/>
    <cellStyle name="常规 2 2 2 11 8" xfId="8304"/>
    <cellStyle name="常规 2 2 2 11 9" xfId="8316"/>
    <cellStyle name="常规 2 2 2 12" xfId="4106"/>
    <cellStyle name="常规 2 2 2 12 10" xfId="9421"/>
    <cellStyle name="常规 2 2 2 12 11" xfId="9427"/>
    <cellStyle name="常规 2 2 2 12 12" xfId="9433"/>
    <cellStyle name="常规 2 2 2 12 13" xfId="9440"/>
    <cellStyle name="常规 2 2 2 12 2" xfId="9443"/>
    <cellStyle name="常规 2 2 2 12 3" xfId="9444"/>
    <cellStyle name="常规 2 2 2 12 4" xfId="9445"/>
    <cellStyle name="常规 2 2 2 12 5" xfId="9447"/>
    <cellStyle name="常规 2 2 2 12 6" xfId="9453"/>
    <cellStyle name="常规 2 2 2 12 7" xfId="9464"/>
    <cellStyle name="常规 2 2 2 12 8" xfId="8380"/>
    <cellStyle name="常规 2 2 2 12 9" xfId="8612"/>
    <cellStyle name="常规 2 2 2 13" xfId="4126"/>
    <cellStyle name="常规 2 2 2 13 10" xfId="9469"/>
    <cellStyle name="常规 2 2 2 13 11" xfId="9474"/>
    <cellStyle name="常规 2 2 2 13 12" xfId="9480"/>
    <cellStyle name="常规 2 2 2 13 13" xfId="9487"/>
    <cellStyle name="常规 2 2 2 13 2" xfId="9490"/>
    <cellStyle name="常规 2 2 2 13 3" xfId="9493"/>
    <cellStyle name="常规 2 2 2 13 4" xfId="9496"/>
    <cellStyle name="常规 2 2 2 13 5" xfId="9500"/>
    <cellStyle name="常规 2 2 2 13 6" xfId="9504"/>
    <cellStyle name="常规 2 2 2 13 7" xfId="9513"/>
    <cellStyle name="常规 2 2 2 13 8" xfId="8915"/>
    <cellStyle name="常规 2 2 2 13 9" xfId="8948"/>
    <cellStyle name="常规 2 2 2 14" xfId="4136"/>
    <cellStyle name="常规 2 2 2 15" xfId="9521"/>
    <cellStyle name="常规 2 2 2 16" xfId="9524"/>
    <cellStyle name="常规 2 2 2 17" xfId="9527"/>
    <cellStyle name="常规 2 2 2 18" xfId="9530"/>
    <cellStyle name="常规 2 2 2 19" xfId="9533"/>
    <cellStyle name="常规 2 2 2 2" xfId="4182"/>
    <cellStyle name="常规 2 2 2 2 10" xfId="9535"/>
    <cellStyle name="常规 2 2 2 2 10 10" xfId="8330"/>
    <cellStyle name="常规 2 2 2 2 10 11" xfId="8339"/>
    <cellStyle name="常规 2 2 2 2 10 12" xfId="39"/>
    <cellStyle name="常规 2 2 2 2 10 13" xfId="8347"/>
    <cellStyle name="常规 2 2 2 2 10 2" xfId="9541"/>
    <cellStyle name="常规 2 2 2 2 10 3" xfId="9547"/>
    <cellStyle name="常规 2 2 2 2 10 4" xfId="9556"/>
    <cellStyle name="常规 2 2 2 2 10 5" xfId="9562"/>
    <cellStyle name="常规 2 2 2 2 10 6" xfId="9565"/>
    <cellStyle name="常规 2 2 2 2 10 7" xfId="9568"/>
    <cellStyle name="常规 2 2 2 2 10 8" xfId="9574"/>
    <cellStyle name="常规 2 2 2 2 10 9" xfId="9579"/>
    <cellStyle name="常规 2 2 2 2 11" xfId="9584"/>
    <cellStyle name="常规 2 2 2 2 11 10" xfId="164"/>
    <cellStyle name="常规 2 2 2 2 11 11" xfId="101"/>
    <cellStyle name="常规 2 2 2 2 11 12" xfId="272"/>
    <cellStyle name="常规 2 2 2 2 11 13" xfId="533"/>
    <cellStyle name="常规 2 2 2 2 11 2" xfId="9589"/>
    <cellStyle name="常规 2 2 2 2 11 3" xfId="9592"/>
    <cellStyle name="常规 2 2 2 2 11 4" xfId="9595"/>
    <cellStyle name="常规 2 2 2 2 11 5" xfId="9598"/>
    <cellStyle name="常规 2 2 2 2 11 6" xfId="115"/>
    <cellStyle name="常规 2 2 2 2 11 7" xfId="9601"/>
    <cellStyle name="常规 2 2 2 2 11 8" xfId="9605"/>
    <cellStyle name="常规 2 2 2 2 11 9" xfId="9609"/>
    <cellStyle name="常规 2 2 2 2 12" xfId="9614"/>
    <cellStyle name="常规 2 2 2 2 13" xfId="4328"/>
    <cellStyle name="常规 2 2 2 2 14" xfId="4340"/>
    <cellStyle name="常规 2 2 2 2 15" xfId="4349"/>
    <cellStyle name="常规 2 2 2 2 16" xfId="4360"/>
    <cellStyle name="常规 2 2 2 2 17" xfId="4371"/>
    <cellStyle name="常规 2 2 2 2 18" xfId="4105"/>
    <cellStyle name="常规 2 2 2 2 19" xfId="4124"/>
    <cellStyle name="常规 2 2 2 2 2" xfId="4539"/>
    <cellStyle name="常规 2 2 2 2 2 10" xfId="2694"/>
    <cellStyle name="常规 2 2 2 2 2 10 10" xfId="9618"/>
    <cellStyle name="常规 2 2 2 2 2 10 11" xfId="1682"/>
    <cellStyle name="常规 2 2 2 2 2 10 12" xfId="377"/>
    <cellStyle name="常规 2 2 2 2 2 10 13" xfId="1701"/>
    <cellStyle name="常规 2 2 2 2 2 10 2" xfId="395"/>
    <cellStyle name="常规 2 2 2 2 2 10 3" xfId="9621"/>
    <cellStyle name="常规 2 2 2 2 2 10 4" xfId="6781"/>
    <cellStyle name="常规 2 2 2 2 2 10 5" xfId="6842"/>
    <cellStyle name="常规 2 2 2 2 2 10 6" xfId="6866"/>
    <cellStyle name="常规 2 2 2 2 2 10 7" xfId="9623"/>
    <cellStyle name="常规 2 2 2 2 2 10 8" xfId="9626"/>
    <cellStyle name="常规 2 2 2 2 2 10 9" xfId="9629"/>
    <cellStyle name="常规 2 2 2 2 2 11" xfId="2680"/>
    <cellStyle name="常规 2 2 2 2 2 12" xfId="2697"/>
    <cellStyle name="常规 2 2 2 2 2 13" xfId="2703"/>
    <cellStyle name="常规 2 2 2 2 2 14" xfId="2708"/>
    <cellStyle name="常规 2 2 2 2 2 15" xfId="2711"/>
    <cellStyle name="常规 2 2 2 2 2 16" xfId="315"/>
    <cellStyle name="常规 2 2 2 2 2 17" xfId="3590"/>
    <cellStyle name="常规 2 2 2 2 2 18" xfId="9631"/>
    <cellStyle name="常规 2 2 2 2 2 19" xfId="9633"/>
    <cellStyle name="常规 2 2 2 2 2 2" xfId="9636"/>
    <cellStyle name="常规 2 2 2 2 2 2 10" xfId="9358"/>
    <cellStyle name="常规 2 2 2 2 2 2 11" xfId="9364"/>
    <cellStyle name="常规 2 2 2 2 2 2 12" xfId="8251"/>
    <cellStyle name="常规 2 2 2 2 2 2 13" xfId="8268"/>
    <cellStyle name="常规 2 2 2 2 2 2 14" xfId="8280"/>
    <cellStyle name="常规 2 2 2 2 2 2 15" xfId="8283"/>
    <cellStyle name="常规 2 2 2 2 2 2 2" xfId="9640"/>
    <cellStyle name="常规 2 2 2 2 2 2 2 10" xfId="7156"/>
    <cellStyle name="常规 2 2 2 2 2 2 2 11" xfId="1602"/>
    <cellStyle name="常规 2 2 2 2 2 2 2 12" xfId="948"/>
    <cellStyle name="常规 2 2 2 2 2 2 2 13" xfId="961"/>
    <cellStyle name="常规 2 2 2 2 2 2 2 2" xfId="9644"/>
    <cellStyle name="常规 2 2 2 2 2 2 2 3" xfId="9649"/>
    <cellStyle name="常规 2 2 2 2 2 2 2 4" xfId="9654"/>
    <cellStyle name="常规 2 2 2 2 2 2 2 5" xfId="9658"/>
    <cellStyle name="常规 2 2 2 2 2 2 2 6" xfId="9662"/>
    <cellStyle name="常规 2 2 2 2 2 2 2 7" xfId="9664"/>
    <cellStyle name="常规 2 2 2 2 2 2 2 8" xfId="9665"/>
    <cellStyle name="常规 2 2 2 2 2 2 2 9" xfId="5061"/>
    <cellStyle name="常规 2 2 2 2 2 2 3" xfId="9668"/>
    <cellStyle name="常规 2 2 2 2 2 2 3 10" xfId="9676"/>
    <cellStyle name="常规 2 2 2 2 2 2 3 11" xfId="9681"/>
    <cellStyle name="常规 2 2 2 2 2 2 3 12" xfId="9683"/>
    <cellStyle name="常规 2 2 2 2 2 2 3 13" xfId="9685"/>
    <cellStyle name="常规 2 2 2 2 2 2 3 2" xfId="9688"/>
    <cellStyle name="常规 2 2 2 2 2 2 3 3" xfId="9691"/>
    <cellStyle name="常规 2 2 2 2 2 2 3 4" xfId="3872"/>
    <cellStyle name="常规 2 2 2 2 2 2 3 5" xfId="3907"/>
    <cellStyle name="常规 2 2 2 2 2 2 3 6" xfId="2729"/>
    <cellStyle name="常规 2 2 2 2 2 2 3 7" xfId="2742"/>
    <cellStyle name="常规 2 2 2 2 2 2 3 8" xfId="2761"/>
    <cellStyle name="常规 2 2 2 2 2 2 3 9" xfId="2521"/>
    <cellStyle name="常规 2 2 2 2 2 2 4" xfId="9695"/>
    <cellStyle name="常规 2 2 2 2 2 2 5" xfId="3911"/>
    <cellStyle name="常规 2 2 2 2 2 2 6" xfId="3917"/>
    <cellStyle name="常规 2 2 2 2 2 2 7" xfId="3925"/>
    <cellStyle name="常规 2 2 2 2 2 2 8" xfId="9705"/>
    <cellStyle name="常规 2 2 2 2 2 2 9" xfId="9713"/>
    <cellStyle name="常规 2 2 2 2 2 20" xfId="2712"/>
    <cellStyle name="常规 2 2 2 2 2 21" xfId="314"/>
    <cellStyle name="常规 2 2 2 2 2 22" xfId="3591"/>
    <cellStyle name="常规 2 2 2 2 2 3" xfId="9719"/>
    <cellStyle name="常规 2 2 2 2 2 3 10" xfId="6508"/>
    <cellStyle name="常规 2 2 2 2 2 3 11" xfId="6510"/>
    <cellStyle name="常规 2 2 2 2 2 3 12" xfId="9091"/>
    <cellStyle name="常规 2 2 2 2 2 3 13" xfId="9094"/>
    <cellStyle name="常规 2 2 2 2 2 3 14" xfId="9101"/>
    <cellStyle name="常规 2 2 2 2 2 3 15" xfId="9108"/>
    <cellStyle name="常规 2 2 2 2 2 3 2" xfId="9725"/>
    <cellStyle name="常规 2 2 2 2 2 3 2 10" xfId="9729"/>
    <cellStyle name="常规 2 2 2 2 2 3 2 11" xfId="9742"/>
    <cellStyle name="常规 2 2 2 2 2 3 2 12" xfId="9749"/>
    <cellStyle name="常规 2 2 2 2 2 3 2 13" xfId="1574"/>
    <cellStyle name="常规 2 2 2 2 2 3 2 2" xfId="5426"/>
    <cellStyle name="常规 2 2 2 2 2 3 2 3" xfId="5431"/>
    <cellStyle name="常规 2 2 2 2 2 3 2 4" xfId="5437"/>
    <cellStyle name="常规 2 2 2 2 2 3 2 5" xfId="5445"/>
    <cellStyle name="常规 2 2 2 2 2 3 2 6" xfId="9752"/>
    <cellStyle name="常规 2 2 2 2 2 3 2 7" xfId="9757"/>
    <cellStyle name="常规 2 2 2 2 2 3 2 8" xfId="9761"/>
    <cellStyle name="常规 2 2 2 2 2 3 2 9" xfId="9765"/>
    <cellStyle name="常规 2 2 2 2 2 3 3" xfId="9768"/>
    <cellStyle name="常规 2 2 2 2 2 3 3 10" xfId="9774"/>
    <cellStyle name="常规 2 2 2 2 2 3 3 11" xfId="9784"/>
    <cellStyle name="常规 2 2 2 2 2 3 3 12" xfId="9795"/>
    <cellStyle name="常规 2 2 2 2 2 3 3 13" xfId="9806"/>
    <cellStyle name="常规 2 2 2 2 2 3 3 2" xfId="6153"/>
    <cellStyle name="常规 2 2 2 2 2 3 3 3" xfId="409"/>
    <cellStyle name="常规 2 2 2 2 2 3 3 4" xfId="9816"/>
    <cellStyle name="常规 2 2 2 2 2 3 3 5" xfId="6806"/>
    <cellStyle name="常规 2 2 2 2 2 3 3 6" xfId="6821"/>
    <cellStyle name="常规 2 2 2 2 2 3 3 7" xfId="6835"/>
    <cellStyle name="常规 2 2 2 2 2 3 3 8" xfId="593"/>
    <cellStyle name="常规 2 2 2 2 2 3 3 9" xfId="1921"/>
    <cellStyle name="常规 2 2 2 2 2 3 4" xfId="9819"/>
    <cellStyle name="常规 2 2 2 2 2 3 5" xfId="9827"/>
    <cellStyle name="常规 2 2 2 2 2 3 6" xfId="9829"/>
    <cellStyle name="常规 2 2 2 2 2 3 7" xfId="9831"/>
    <cellStyle name="常规 2 2 2 2 2 3 8" xfId="9834"/>
    <cellStyle name="常规 2 2 2 2 2 3 9" xfId="9837"/>
    <cellStyle name="常规 2 2 2 2 2 4" xfId="9840"/>
    <cellStyle name="常规 2 2 2 2 2 4 10" xfId="7283"/>
    <cellStyle name="常规 2 2 2 2 2 4 11" xfId="7290"/>
    <cellStyle name="常规 2 2 2 2 2 4 12" xfId="7302"/>
    <cellStyle name="常规 2 2 2 2 2 4 13" xfId="7310"/>
    <cellStyle name="常规 2 2 2 2 2 4 14" xfId="7319"/>
    <cellStyle name="常规 2 2 2 2 2 4 15" xfId="7330"/>
    <cellStyle name="常规 2 2 2 2 2 4 2" xfId="9849"/>
    <cellStyle name="常规 2 2 2 2 2 4 2 10" xfId="7702"/>
    <cellStyle name="常规 2 2 2 2 2 4 2 11" xfId="7709"/>
    <cellStyle name="常规 2 2 2 2 2 4 2 12" xfId="9851"/>
    <cellStyle name="常规 2 2 2 2 2 4 2 13" xfId="1645"/>
    <cellStyle name="常规 2 2 2 2 2 4 2 2" xfId="8763"/>
    <cellStyle name="常规 2 2 2 2 2 4 2 3" xfId="8767"/>
    <cellStyle name="常规 2 2 2 2 2 4 2 4" xfId="8771"/>
    <cellStyle name="常规 2 2 2 2 2 4 2 5" xfId="8775"/>
    <cellStyle name="常规 2 2 2 2 2 4 2 6" xfId="8779"/>
    <cellStyle name="常规 2 2 2 2 2 4 2 7" xfId="8783"/>
    <cellStyle name="常规 2 2 2 2 2 4 2 8" xfId="8787"/>
    <cellStyle name="常规 2 2 2 2 2 4 2 9" xfId="9857"/>
    <cellStyle name="常规 2 2 2 2 2 4 3" xfId="9865"/>
    <cellStyle name="常规 2 2 2 2 2 4 3 10" xfId="9868"/>
    <cellStyle name="常规 2 2 2 2 2 4 3 11" xfId="9871"/>
    <cellStyle name="常规 2 2 2 2 2 4 3 12" xfId="5673"/>
    <cellStyle name="常规 2 2 2 2 2 4 3 13" xfId="5678"/>
    <cellStyle name="常规 2 2 2 2 2 4 3 2" xfId="8803"/>
    <cellStyle name="常规 2 2 2 2 2 4 3 3" xfId="8809"/>
    <cellStyle name="常规 2 2 2 2 2 4 3 4" xfId="8813"/>
    <cellStyle name="常规 2 2 2 2 2 4 3 5" xfId="6913"/>
    <cellStyle name="常规 2 2 2 2 2 4 3 6" xfId="6922"/>
    <cellStyle name="常规 2 2 2 2 2 4 3 7" xfId="6931"/>
    <cellStyle name="常规 2 2 2 2 2 4 3 8" xfId="6941"/>
    <cellStyle name="常规 2 2 2 2 2 4 3 9" xfId="6954"/>
    <cellStyle name="常规 2 2 2 2 2 4 4" xfId="9881"/>
    <cellStyle name="常规 2 2 2 2 2 4 5" xfId="9888"/>
    <cellStyle name="常规 2 2 2 2 2 4 6" xfId="9891"/>
    <cellStyle name="常规 2 2 2 2 2 4 7" xfId="9897"/>
    <cellStyle name="常规 2 2 2 2 2 4 8" xfId="9903"/>
    <cellStyle name="常规 2 2 2 2 2 4 9" xfId="9909"/>
    <cellStyle name="常规 2 2 2 2 2 5" xfId="9912"/>
    <cellStyle name="常规 2 2 2 2 2 5 10" xfId="9915"/>
    <cellStyle name="常规 2 2 2 2 2 5 11" xfId="4573"/>
    <cellStyle name="常规 2 2 2 2 2 5 12" xfId="9916"/>
    <cellStyle name="常规 2 2 2 2 2 5 13" xfId="9917"/>
    <cellStyle name="常规 2 2 2 2 2 5 14" xfId="9919"/>
    <cellStyle name="常规 2 2 2 2 2 5 15" xfId="9921"/>
    <cellStyle name="常规 2 2 2 2 2 5 2" xfId="1462"/>
    <cellStyle name="常规 2 2 2 2 2 5 2 10" xfId="4783"/>
    <cellStyle name="常规 2 2 2 2 2 5 2 11" xfId="148"/>
    <cellStyle name="常规 2 2 2 2 2 5 2 12" xfId="4796"/>
    <cellStyle name="常规 2 2 2 2 2 5 2 13" xfId="4813"/>
    <cellStyle name="常规 2 2 2 2 2 5 2 2" xfId="8968"/>
    <cellStyle name="常规 2 2 2 2 2 5 2 3" xfId="8971"/>
    <cellStyle name="常规 2 2 2 2 2 5 2 4" xfId="1079"/>
    <cellStyle name="常规 2 2 2 2 2 5 2 5" xfId="432"/>
    <cellStyle name="常规 2 2 2 2 2 5 2 6" xfId="453"/>
    <cellStyle name="常规 2 2 2 2 2 5 2 7" xfId="6"/>
    <cellStyle name="常规 2 2 2 2 2 5 2 8" xfId="498"/>
    <cellStyle name="常规 2 2 2 2 2 5 2 9" xfId="412"/>
    <cellStyle name="常规 2 2 2 2 2 5 3" xfId="716"/>
    <cellStyle name="常规 2 2 2 2 2 5 3 10" xfId="1523"/>
    <cellStyle name="常规 2 2 2 2 2 5 3 11" xfId="1528"/>
    <cellStyle name="常规 2 2 2 2 2 5 3 12" xfId="1534"/>
    <cellStyle name="常规 2 2 2 2 2 5 3 13" xfId="1539"/>
    <cellStyle name="常规 2 2 2 2 2 5 3 2" xfId="2641"/>
    <cellStyle name="常规 2 2 2 2 2 5 3 3" xfId="8986"/>
    <cellStyle name="常规 2 2 2 2 2 5 3 4" xfId="2935"/>
    <cellStyle name="常规 2 2 2 2 2 5 3 5" xfId="2948"/>
    <cellStyle name="常规 2 2 2 2 2 5 3 6" xfId="2963"/>
    <cellStyle name="常规 2 2 2 2 2 5 3 7" xfId="2981"/>
    <cellStyle name="常规 2 2 2 2 2 5 3 8" xfId="1252"/>
    <cellStyle name="常规 2 2 2 2 2 5 3 9" xfId="2999"/>
    <cellStyle name="常规 2 2 2 2 2 5 4" xfId="618"/>
    <cellStyle name="常规 2 2 2 2 2 5 5" xfId="730"/>
    <cellStyle name="常规 2 2 2 2 2 5 6" xfId="9924"/>
    <cellStyle name="常规 2 2 2 2 2 5 7" xfId="9926"/>
    <cellStyle name="常规 2 2 2 2 2 5 8" xfId="9928"/>
    <cellStyle name="常规 2 2 2 2 2 5 9" xfId="9932"/>
    <cellStyle name="常规 2 2 2 2 2 6" xfId="9937"/>
    <cellStyle name="常规 2 2 2 2 2 6 10" xfId="9943"/>
    <cellStyle name="常规 2 2 2 2 2 6 11" xfId="9947"/>
    <cellStyle name="常规 2 2 2 2 2 6 12" xfId="9951"/>
    <cellStyle name="常规 2 2 2 2 2 6 13" xfId="9955"/>
    <cellStyle name="常规 2 2 2 2 2 6 14" xfId="9961"/>
    <cellStyle name="常规 2 2 2 2 2 6 15" xfId="9967"/>
    <cellStyle name="常规 2 2 2 2 2 6 2" xfId="9972"/>
    <cellStyle name="常规 2 2 2 2 2 6 2 10" xfId="9973"/>
    <cellStyle name="常规 2 2 2 2 2 6 2 11" xfId="9974"/>
    <cellStyle name="常规 2 2 2 2 2 6 2 12" xfId="9977"/>
    <cellStyle name="常规 2 2 2 2 2 6 2 13" xfId="9980"/>
    <cellStyle name="常规 2 2 2 2 2 6 2 2" xfId="9982"/>
    <cellStyle name="常规 2 2 2 2 2 6 2 3" xfId="9985"/>
    <cellStyle name="常规 2 2 2 2 2 6 2 4" xfId="9988"/>
    <cellStyle name="常规 2 2 2 2 2 6 2 5" xfId="9992"/>
    <cellStyle name="常规 2 2 2 2 2 6 2 6" xfId="9994"/>
    <cellStyle name="常规 2 2 2 2 2 6 2 7" xfId="9997"/>
    <cellStyle name="常规 2 2 2 2 2 6 2 8" xfId="10000"/>
    <cellStyle name="常规 2 2 2 2 2 6 2 9" xfId="10002"/>
    <cellStyle name="常规 2 2 2 2 2 6 3" xfId="10005"/>
    <cellStyle name="常规 2 2 2 2 2 6 3 10" xfId="10007"/>
    <cellStyle name="常规 2 2 2 2 2 6 3 11" xfId="10010"/>
    <cellStyle name="常规 2 2 2 2 2 6 3 12" xfId="10013"/>
    <cellStyle name="常规 2 2 2 2 2 6 3 13" xfId="10016"/>
    <cellStyle name="常规 2 2 2 2 2 6 3 2" xfId="3025"/>
    <cellStyle name="常规 2 2 2 2 2 6 3 3" xfId="3034"/>
    <cellStyle name="常规 2 2 2 2 2 6 3 4" xfId="10018"/>
    <cellStyle name="常规 2 2 2 2 2 6 3 5" xfId="3039"/>
    <cellStyle name="常规 2 2 2 2 2 6 3 6" xfId="3048"/>
    <cellStyle name="常规 2 2 2 2 2 6 3 7" xfId="7065"/>
    <cellStyle name="常规 2 2 2 2 2 6 3 8" xfId="3123"/>
    <cellStyle name="常规 2 2 2 2 2 6 3 9" xfId="3136"/>
    <cellStyle name="常规 2 2 2 2 2 6 4" xfId="10021"/>
    <cellStyle name="常规 2 2 2 2 2 6 5" xfId="10026"/>
    <cellStyle name="常规 2 2 2 2 2 6 6" xfId="10029"/>
    <cellStyle name="常规 2 2 2 2 2 6 7" xfId="4455"/>
    <cellStyle name="常规 2 2 2 2 2 6 8" xfId="10032"/>
    <cellStyle name="常规 2 2 2 2 2 6 9" xfId="10037"/>
    <cellStyle name="常规 2 2 2 2 2 7" xfId="10043"/>
    <cellStyle name="常规 2 2 2 2 2 7 10" xfId="10047"/>
    <cellStyle name="常规 2 2 2 2 2 7 11" xfId="10050"/>
    <cellStyle name="常规 2 2 2 2 2 7 12" xfId="10053"/>
    <cellStyle name="常规 2 2 2 2 2 7 13" xfId="10055"/>
    <cellStyle name="常规 2 2 2 2 2 7 14" xfId="10057"/>
    <cellStyle name="常规 2 2 2 2 2 7 15" xfId="10059"/>
    <cellStyle name="常规 2 2 2 2 2 7 2" xfId="10064"/>
    <cellStyle name="常规 2 2 2 2 2 7 2 10" xfId="10070"/>
    <cellStyle name="常规 2 2 2 2 2 7 2 11" xfId="10072"/>
    <cellStyle name="常规 2 2 2 2 2 7 2 12" xfId="10074"/>
    <cellStyle name="常规 2 2 2 2 2 7 2 13" xfId="10076"/>
    <cellStyle name="常规 2 2 2 2 2 7 2 2" xfId="10078"/>
    <cellStyle name="常规 2 2 2 2 2 7 2 3" xfId="10082"/>
    <cellStyle name="常规 2 2 2 2 2 7 2 4" xfId="3558"/>
    <cellStyle name="常规 2 2 2 2 2 7 2 5" xfId="3572"/>
    <cellStyle name="常规 2 2 2 2 2 7 2 6" xfId="3587"/>
    <cellStyle name="常规 2 2 2 2 2 7 2 7" xfId="4230"/>
    <cellStyle name="常规 2 2 2 2 2 7 2 8" xfId="4246"/>
    <cellStyle name="常规 2 2 2 2 2 7 2 9" xfId="4265"/>
    <cellStyle name="常规 2 2 2 2 2 7 3" xfId="10086"/>
    <cellStyle name="常规 2 2 2 2 2 7 3 10" xfId="10094"/>
    <cellStyle name="常规 2 2 2 2 2 7 3 11" xfId="10098"/>
    <cellStyle name="常规 2 2 2 2 2 7 3 12" xfId="10103"/>
    <cellStyle name="常规 2 2 2 2 2 7 3 13" xfId="10110"/>
    <cellStyle name="常规 2 2 2 2 2 7 3 2" xfId="9586"/>
    <cellStyle name="常规 2 2 2 2 2 7 3 3" xfId="9615"/>
    <cellStyle name="常规 2 2 2 2 2 7 3 4" xfId="4330"/>
    <cellStyle name="常规 2 2 2 2 2 7 3 5" xfId="4342"/>
    <cellStyle name="常规 2 2 2 2 2 7 3 6" xfId="4350"/>
    <cellStyle name="常规 2 2 2 2 2 7 3 7" xfId="4363"/>
    <cellStyle name="常规 2 2 2 2 2 7 3 8" xfId="4375"/>
    <cellStyle name="常规 2 2 2 2 2 7 3 9" xfId="4109"/>
    <cellStyle name="常规 2 2 2 2 2 7 4" xfId="10116"/>
    <cellStyle name="常规 2 2 2 2 2 7 5" xfId="4004"/>
    <cellStyle name="常规 2 2 2 2 2 7 6" xfId="1132"/>
    <cellStyle name="常规 2 2 2 2 2 7 7" xfId="1143"/>
    <cellStyle name="常规 2 2 2 2 2 7 8" xfId="10122"/>
    <cellStyle name="常规 2 2 2 2 2 7 9" xfId="10125"/>
    <cellStyle name="常规 2 2 2 2 2 8" xfId="10129"/>
    <cellStyle name="常规 2 2 2 2 2 8 10" xfId="10131"/>
    <cellStyle name="常规 2 2 2 2 2 8 11" xfId="9648"/>
    <cellStyle name="常规 2 2 2 2 2 8 12" xfId="9653"/>
    <cellStyle name="常规 2 2 2 2 2 8 13" xfId="9657"/>
    <cellStyle name="常规 2 2 2 2 2 8 14" xfId="9661"/>
    <cellStyle name="常规 2 2 2 2 2 8 15" xfId="9663"/>
    <cellStyle name="常规 2 2 2 2 2 8 2" xfId="10133"/>
    <cellStyle name="常规 2 2 2 2 2 8 2 10" xfId="10137"/>
    <cellStyle name="常规 2 2 2 2 2 8 2 11" xfId="10140"/>
    <cellStyle name="常规 2 2 2 2 2 8 2 12" xfId="10143"/>
    <cellStyle name="常规 2 2 2 2 2 8 2 13" xfId="10147"/>
    <cellStyle name="常规 2 2 2 2 2 8 2 2" xfId="10150"/>
    <cellStyle name="常规 2 2 2 2 2 8 2 3" xfId="10159"/>
    <cellStyle name="常规 2 2 2 2 2 8 2 4" xfId="10169"/>
    <cellStyle name="常规 2 2 2 2 2 8 2 5" xfId="10182"/>
    <cellStyle name="常规 2 2 2 2 2 8 2 6" xfId="10195"/>
    <cellStyle name="常规 2 2 2 2 2 8 2 7" xfId="10204"/>
    <cellStyle name="常规 2 2 2 2 2 8 2 8" xfId="10214"/>
    <cellStyle name="常规 2 2 2 2 2 8 2 9" xfId="10225"/>
    <cellStyle name="常规 2 2 2 2 2 8 3" xfId="10232"/>
    <cellStyle name="常规 2 2 2 2 2 8 3 10" xfId="10236"/>
    <cellStyle name="常规 2 2 2 2 2 8 3 11" xfId="10244"/>
    <cellStyle name="常规 2 2 2 2 2 8 3 12" xfId="10250"/>
    <cellStyle name="常规 2 2 2 2 2 8 3 13" xfId="10260"/>
    <cellStyle name="常规 2 2 2 2 2 8 3 2" xfId="10270"/>
    <cellStyle name="常规 2 2 2 2 2 8 3 3" xfId="10275"/>
    <cellStyle name="常规 2 2 2 2 2 8 3 4" xfId="10281"/>
    <cellStyle name="常规 2 2 2 2 2 8 3 5" xfId="7097"/>
    <cellStyle name="常规 2 2 2 2 2 8 3 6" xfId="7106"/>
    <cellStyle name="常规 2 2 2 2 2 8 3 7" xfId="7118"/>
    <cellStyle name="常规 2 2 2 2 2 8 3 8" xfId="755"/>
    <cellStyle name="常规 2 2 2 2 2 8 3 9" xfId="1989"/>
    <cellStyle name="常规 2 2 2 2 2 8 4" xfId="10286"/>
    <cellStyle name="常规 2 2 2 2 2 8 5" xfId="5252"/>
    <cellStyle name="常规 2 2 2 2 2 8 6" xfId="5258"/>
    <cellStyle name="常规 2 2 2 2 2 8 7" xfId="5262"/>
    <cellStyle name="常规 2 2 2 2 2 8 8" xfId="2861"/>
    <cellStyle name="常规 2 2 2 2 2 8 9" xfId="354"/>
    <cellStyle name="常规 2 2 2 2 2 9" xfId="10292"/>
    <cellStyle name="常规 2 2 2 2 2 9 10" xfId="8653"/>
    <cellStyle name="常规 2 2 2 2 2 9 11" xfId="8659"/>
    <cellStyle name="常规 2 2 2 2 2 9 12" xfId="8667"/>
    <cellStyle name="常规 2 2 2 2 2 9 13" xfId="8673"/>
    <cellStyle name="常规 2 2 2 2 2 9 2" xfId="10297"/>
    <cellStyle name="常规 2 2 2 2 2 9 3" xfId="10304"/>
    <cellStyle name="常规 2 2 2 2 2 9 4" xfId="10311"/>
    <cellStyle name="常规 2 2 2 2 2 9 5" xfId="5574"/>
    <cellStyle name="常规 2 2 2 2 2 9 6" xfId="5585"/>
    <cellStyle name="常规 2 2 2 2 2 9 7" xfId="365"/>
    <cellStyle name="常规 2 2 2 2 2 9 8" xfId="5591"/>
    <cellStyle name="常规 2 2 2 2 2 9 9" xfId="5600"/>
    <cellStyle name="常规 2 2 2 2 2_2018年第三季度银行代发人员花名册" xfId="10312"/>
    <cellStyle name="常规 2 2 2 2 20" xfId="4348"/>
    <cellStyle name="常规 2 2 2 2 21" xfId="4359"/>
    <cellStyle name="常规 2 2 2 2 22" xfId="4370"/>
    <cellStyle name="常规 2 2 2 2 23" xfId="4104"/>
    <cellStyle name="常规 2 2 2 2 24" xfId="4123"/>
    <cellStyle name="常规 2 2 2 2 25" xfId="4134"/>
    <cellStyle name="常规 2 2 2 2 3" xfId="4550"/>
    <cellStyle name="常规 2 2 2 2 3 10" xfId="10315"/>
    <cellStyle name="常规 2 2 2 2 3 11" xfId="10080"/>
    <cellStyle name="常规 2 2 2 2 3 12" xfId="10084"/>
    <cellStyle name="常规 2 2 2 2 3 13" xfId="3560"/>
    <cellStyle name="常规 2 2 2 2 3 14" xfId="3574"/>
    <cellStyle name="常规 2 2 2 2 3 15" xfId="3588"/>
    <cellStyle name="常规 2 2 2 2 3 2" xfId="10318"/>
    <cellStyle name="常规 2 2 2 2 3 2 10" xfId="10322"/>
    <cellStyle name="常规 2 2 2 2 3 2 11" xfId="10325"/>
    <cellStyle name="常规 2 2 2 2 3 2 12" xfId="4593"/>
    <cellStyle name="常规 2 2 2 2 3 2 13" xfId="10329"/>
    <cellStyle name="常规 2 2 2 2 3 2 2" xfId="3950"/>
    <cellStyle name="常规 2 2 2 2 3 2 3" xfId="3961"/>
    <cellStyle name="常规 2 2 2 2 3 2 4" xfId="3973"/>
    <cellStyle name="常规 2 2 2 2 3 2 5" xfId="3985"/>
    <cellStyle name="常规 2 2 2 2 3 2 6" xfId="3992"/>
    <cellStyle name="常规 2 2 2 2 3 2 7" xfId="3997"/>
    <cellStyle name="常规 2 2 2 2 3 2 8" xfId="4001"/>
    <cellStyle name="常规 2 2 2 2 3 2 9" xfId="2676"/>
    <cellStyle name="常规 2 2 2 2 3 3" xfId="10331"/>
    <cellStyle name="常规 2 2 2 2 3 3 10" xfId="10333"/>
    <cellStyle name="常规 2 2 2 2 3 3 11" xfId="9984"/>
    <cellStyle name="常规 2 2 2 2 3 3 12" xfId="9987"/>
    <cellStyle name="常规 2 2 2 2 3 3 13" xfId="9990"/>
    <cellStyle name="常规 2 2 2 2 3 3 2" xfId="4033"/>
    <cellStyle name="常规 2 2 2 2 3 3 3" xfId="4042"/>
    <cellStyle name="常规 2 2 2 2 3 3 4" xfId="4048"/>
    <cellStyle name="常规 2 2 2 2 3 3 5" xfId="4059"/>
    <cellStyle name="常规 2 2 2 2 3 3 6" xfId="4067"/>
    <cellStyle name="常规 2 2 2 2 3 3 7" xfId="4073"/>
    <cellStyle name="常规 2 2 2 2 3 3 8" xfId="4079"/>
    <cellStyle name="常规 2 2 2 2 3 3 9" xfId="10334"/>
    <cellStyle name="常规 2 2 2 2 3 4" xfId="10337"/>
    <cellStyle name="常规 2 2 2 2 3 5" xfId="10340"/>
    <cellStyle name="常规 2 2 2 2 3 6" xfId="4526"/>
    <cellStyle name="常规 2 2 2 2 3 7" xfId="4535"/>
    <cellStyle name="常规 2 2 2 2 3 8" xfId="4546"/>
    <cellStyle name="常规 2 2 2 2 3 9" xfId="10343"/>
    <cellStyle name="常规 2 2 2 2 4" xfId="10345"/>
    <cellStyle name="常规 2 2 2 2 4 10" xfId="7538"/>
    <cellStyle name="常规 2 2 2 2 4 11" xfId="7610"/>
    <cellStyle name="常规 2 2 2 2 4 12" xfId="7753"/>
    <cellStyle name="常规 2 2 2 2 4 13" xfId="3231"/>
    <cellStyle name="常规 2 2 2 2 4 14" xfId="3254"/>
    <cellStyle name="常规 2 2 2 2 4 15" xfId="3272"/>
    <cellStyle name="常规 2 2 2 2 4 2" xfId="10347"/>
    <cellStyle name="常规 2 2 2 2 4 2 10" xfId="133"/>
    <cellStyle name="常规 2 2 2 2 4 2 11" xfId="10353"/>
    <cellStyle name="常规 2 2 2 2 4 2 12" xfId="10363"/>
    <cellStyle name="常规 2 2 2 2 4 2 13" xfId="10374"/>
    <cellStyle name="常规 2 2 2 2 4 2 2" xfId="10377"/>
    <cellStyle name="常规 2 2 2 2 4 2 3" xfId="10381"/>
    <cellStyle name="常规 2 2 2 2 4 2 4" xfId="7363"/>
    <cellStyle name="常规 2 2 2 2 4 2 5" xfId="7452"/>
    <cellStyle name="常规 2 2 2 2 4 2 6" xfId="7477"/>
    <cellStyle name="常规 2 2 2 2 4 2 7" xfId="8431"/>
    <cellStyle name="常规 2 2 2 2 4 2 8" xfId="8440"/>
    <cellStyle name="常规 2 2 2 2 4 2 9" xfId="8449"/>
    <cellStyle name="常规 2 2 2 2 4 3" xfId="10385"/>
    <cellStyle name="常规 2 2 2 2 4 3 10" xfId="10389"/>
    <cellStyle name="常规 2 2 2 2 4 3 11" xfId="10390"/>
    <cellStyle name="常规 2 2 2 2 4 3 12" xfId="7209"/>
    <cellStyle name="常规 2 2 2 2 4 3 13" xfId="7216"/>
    <cellStyle name="常规 2 2 2 2 4 3 2" xfId="10397"/>
    <cellStyle name="常规 2 2 2 2 4 3 3" xfId="10404"/>
    <cellStyle name="常规 2 2 2 2 4 3 4" xfId="8498"/>
    <cellStyle name="常规 2 2 2 2 4 3 5" xfId="8507"/>
    <cellStyle name="常规 2 2 2 2 4 3 6" xfId="8512"/>
    <cellStyle name="常规 2 2 2 2 4 3 7" xfId="8521"/>
    <cellStyle name="常规 2 2 2 2 4 3 8" xfId="8526"/>
    <cellStyle name="常规 2 2 2 2 4 3 9" xfId="8535"/>
    <cellStyle name="常规 2 2 2 2 4 4" xfId="10407"/>
    <cellStyle name="常规 2 2 2 2 4 5" xfId="10093"/>
    <cellStyle name="常规 2 2 2 2 4 6" xfId="10101"/>
    <cellStyle name="常规 2 2 2 2 4 7" xfId="10105"/>
    <cellStyle name="常规 2 2 2 2 4 8" xfId="10112"/>
    <cellStyle name="常规 2 2 2 2 4 9" xfId="10410"/>
    <cellStyle name="常规 2 2 2 2 5" xfId="9538"/>
    <cellStyle name="常规 2 2 2 2 5 10" xfId="8325"/>
    <cellStyle name="常规 2 2 2 2 5 11" xfId="8335"/>
    <cellStyle name="常规 2 2 2 2 5 12" xfId="42"/>
    <cellStyle name="常规 2 2 2 2 5 13" xfId="8344"/>
    <cellStyle name="常规 2 2 2 2 5 14" xfId="8351"/>
    <cellStyle name="常规 2 2 2 2 5 15" xfId="8353"/>
    <cellStyle name="常规 2 2 2 2 5 2" xfId="9543"/>
    <cellStyle name="常规 2 2 2 2 5 2 10" xfId="10414"/>
    <cellStyle name="常规 2 2 2 2 5 2 11" xfId="8863"/>
    <cellStyle name="常规 2 2 2 2 5 2 12" xfId="8869"/>
    <cellStyle name="常规 2 2 2 2 5 2 13" xfId="8877"/>
    <cellStyle name="常规 2 2 2 2 5 2 2" xfId="10416"/>
    <cellStyle name="常规 2 2 2 2 5 2 3" xfId="10418"/>
    <cellStyle name="常规 2 2 2 2 5 2 4" xfId="8686"/>
    <cellStyle name="常规 2 2 2 2 5 2 5" xfId="8692"/>
    <cellStyle name="常规 2 2 2 2 5 2 6" xfId="8698"/>
    <cellStyle name="常规 2 2 2 2 5 2 7" xfId="8706"/>
    <cellStyle name="常规 2 2 2 2 5 2 8" xfId="8716"/>
    <cellStyle name="常规 2 2 2 2 5 2 9" xfId="5139"/>
    <cellStyle name="常规 2 2 2 2 5 3" xfId="9550"/>
    <cellStyle name="常规 2 2 2 2 5 3 10" xfId="10423"/>
    <cellStyle name="常规 2 2 2 2 5 3 11" xfId="9025"/>
    <cellStyle name="常规 2 2 2 2 5 3 12" xfId="9036"/>
    <cellStyle name="常规 2 2 2 2 5 3 13" xfId="9048"/>
    <cellStyle name="常规 2 2 2 2 5 3 2" xfId="10431"/>
    <cellStyle name="常规 2 2 2 2 5 3 3" xfId="10436"/>
    <cellStyle name="常规 2 2 2 2 5 3 4" xfId="8742"/>
    <cellStyle name="常规 2 2 2 2 5 3 5" xfId="5507"/>
    <cellStyle name="常规 2 2 2 2 5 3 6" xfId="5543"/>
    <cellStyle name="常规 2 2 2 2 5 3 7" xfId="5615"/>
    <cellStyle name="常规 2 2 2 2 5 3 8" xfId="4836"/>
    <cellStyle name="常规 2 2 2 2 5 3 9" xfId="4855"/>
    <cellStyle name="常规 2 2 2 2 5 4" xfId="9553"/>
    <cellStyle name="常规 2 2 2 2 5 5" xfId="9559"/>
    <cellStyle name="常规 2 2 2 2 5 6" xfId="9566"/>
    <cellStyle name="常规 2 2 2 2 5 7" xfId="9569"/>
    <cellStyle name="常规 2 2 2 2 5 8" xfId="9575"/>
    <cellStyle name="常规 2 2 2 2 5 9" xfId="9580"/>
    <cellStyle name="常规 2 2 2 2 6" xfId="9587"/>
    <cellStyle name="常规 2 2 2 2 6 10" xfId="161"/>
    <cellStyle name="常规 2 2 2 2 6 11" xfId="98"/>
    <cellStyle name="常规 2 2 2 2 6 12" xfId="269"/>
    <cellStyle name="常规 2 2 2 2 6 13" xfId="536"/>
    <cellStyle name="常规 2 2 2 2 6 14" xfId="568"/>
    <cellStyle name="常规 2 2 2 2 6 15" xfId="6594"/>
    <cellStyle name="常规 2 2 2 2 6 2" xfId="9590"/>
    <cellStyle name="常规 2 2 2 2 6 2 10" xfId="10438"/>
    <cellStyle name="常规 2 2 2 2 6 2 11" xfId="10442"/>
    <cellStyle name="常规 2 2 2 2 6 2 12" xfId="10446"/>
    <cellStyle name="常规 2 2 2 2 6 2 13" xfId="2236"/>
    <cellStyle name="常规 2 2 2 2 6 2 2" xfId="6526"/>
    <cellStyle name="常规 2 2 2 2 6 2 3" xfId="6536"/>
    <cellStyle name="常规 2 2 2 2 6 2 4" xfId="6546"/>
    <cellStyle name="常规 2 2 2 2 6 2 5" xfId="6557"/>
    <cellStyle name="常规 2 2 2 2 6 2 6" xfId="6564"/>
    <cellStyle name="常规 2 2 2 2 6 2 7" xfId="2870"/>
    <cellStyle name="常规 2 2 2 2 6 2 8" xfId="2876"/>
    <cellStyle name="常规 2 2 2 2 6 2 9" xfId="2137"/>
    <cellStyle name="常规 2 2 2 2 6 3" xfId="9593"/>
    <cellStyle name="常规 2 2 2 2 6 3 10" xfId="2024"/>
    <cellStyle name="常规 2 2 2 2 6 3 11" xfId="2050"/>
    <cellStyle name="常规 2 2 2 2 6 3 12" xfId="2077"/>
    <cellStyle name="常规 2 2 2 2 6 3 13" xfId="10449"/>
    <cellStyle name="常规 2 2 2 2 6 3 2" xfId="10456"/>
    <cellStyle name="常规 2 2 2 2 6 3 3" xfId="6250"/>
    <cellStyle name="常规 2 2 2 2 6 3 4" xfId="6254"/>
    <cellStyle name="常规 2 2 2 2 6 3 5" xfId="6262"/>
    <cellStyle name="常规 2 2 2 2 6 3 6" xfId="6269"/>
    <cellStyle name="常规 2 2 2 2 6 3 7" xfId="10464"/>
    <cellStyle name="常规 2 2 2 2 6 3 8" xfId="10468"/>
    <cellStyle name="常规 2 2 2 2 6 3 9" xfId="10479"/>
    <cellStyle name="常规 2 2 2 2 6 4" xfId="9596"/>
    <cellStyle name="常规 2 2 2 2 6 5" xfId="9599"/>
    <cellStyle name="常规 2 2 2 2 6 6" xfId="114"/>
    <cellStyle name="常规 2 2 2 2 6 7" xfId="9602"/>
    <cellStyle name="常规 2 2 2 2 6 8" xfId="9606"/>
    <cellStyle name="常规 2 2 2 2 6 9" xfId="9611"/>
    <cellStyle name="常规 2 2 2 2 7" xfId="9616"/>
    <cellStyle name="常规 2 2 2 2 7 10" xfId="8459"/>
    <cellStyle name="常规 2 2 2 2 7 11" xfId="8466"/>
    <cellStyle name="常规 2 2 2 2 7 12" xfId="10482"/>
    <cellStyle name="常规 2 2 2 2 7 13" xfId="10485"/>
    <cellStyle name="常规 2 2 2 2 7 14" xfId="10488"/>
    <cellStyle name="常规 2 2 2 2 7 15" xfId="10491"/>
    <cellStyle name="常规 2 2 2 2 7 2" xfId="10492"/>
    <cellStyle name="常规 2 2 2 2 7 2 10" xfId="10496"/>
    <cellStyle name="常规 2 2 2 2 7 2 11" xfId="10502"/>
    <cellStyle name="常规 2 2 2 2 7 2 12" xfId="10508"/>
    <cellStyle name="常规 2 2 2 2 7 2 13" xfId="10512"/>
    <cellStyle name="常规 2 2 2 2 7 2 2" xfId="10515"/>
    <cellStyle name="常规 2 2 2 2 7 2 3" xfId="10522"/>
    <cellStyle name="常规 2 2 2 2 7 2 4" xfId="10533"/>
    <cellStyle name="常规 2 2 2 2 7 2 5" xfId="10539"/>
    <cellStyle name="常规 2 2 2 2 7 2 6" xfId="10545"/>
    <cellStyle name="常规 2 2 2 2 7 2 7" xfId="10550"/>
    <cellStyle name="常规 2 2 2 2 7 2 8" xfId="10553"/>
    <cellStyle name="常规 2 2 2 2 7 2 9" xfId="10556"/>
    <cellStyle name="常规 2 2 2 2 7 3" xfId="10557"/>
    <cellStyle name="常规 2 2 2 2 7 3 10" xfId="10565"/>
    <cellStyle name="常规 2 2 2 2 7 3 11" xfId="10572"/>
    <cellStyle name="常规 2 2 2 2 7 3 12" xfId="10574"/>
    <cellStyle name="常规 2 2 2 2 7 3 13" xfId="10576"/>
    <cellStyle name="常规 2 2 2 2 7 3 2" xfId="6501"/>
    <cellStyle name="常规 2 2 2 2 7 3 3" xfId="670"/>
    <cellStyle name="常规 2 2 2 2 7 3 4" xfId="10580"/>
    <cellStyle name="常规 2 2 2 2 7 3 5" xfId="10590"/>
    <cellStyle name="常规 2 2 2 2 7 3 6" xfId="10592"/>
    <cellStyle name="常规 2 2 2 2 7 3 7" xfId="10593"/>
    <cellStyle name="常规 2 2 2 2 7 3 8" xfId="10594"/>
    <cellStyle name="常规 2 2 2 2 7 3 9" xfId="10595"/>
    <cellStyle name="常规 2 2 2 2 7 4" xfId="10596"/>
    <cellStyle name="常规 2 2 2 2 7 5" xfId="10597"/>
    <cellStyle name="常规 2 2 2 2 7 6" xfId="10598"/>
    <cellStyle name="常规 2 2 2 2 7 7" xfId="10599"/>
    <cellStyle name="常规 2 2 2 2 7 8" xfId="7182"/>
    <cellStyle name="常规 2 2 2 2 7 9" xfId="7347"/>
    <cellStyle name="常规 2 2 2 2 8" xfId="4329"/>
    <cellStyle name="常规 2 2 2 2 8 10" xfId="10605"/>
    <cellStyle name="常规 2 2 2 2 8 11" xfId="10155"/>
    <cellStyle name="常规 2 2 2 2 8 12" xfId="10164"/>
    <cellStyle name="常规 2 2 2 2 8 13" xfId="10175"/>
    <cellStyle name="常规 2 2 2 2 8 14" xfId="10188"/>
    <cellStyle name="常规 2 2 2 2 8 15" xfId="10200"/>
    <cellStyle name="常规 2 2 2 2 8 2" xfId="10608"/>
    <cellStyle name="常规 2 2 2 2 8 2 10" xfId="10614"/>
    <cellStyle name="常规 2 2 2 2 8 2 11" xfId="10618"/>
    <cellStyle name="常规 2 2 2 2 8 2 12" xfId="10622"/>
    <cellStyle name="常规 2 2 2 2 8 2 13" xfId="10625"/>
    <cellStyle name="常规 2 2 2 2 8 2 2" xfId="10627"/>
    <cellStyle name="常规 2 2 2 2 8 2 3" xfId="10631"/>
    <cellStyle name="常规 2 2 2 2 8 2 4" xfId="10636"/>
    <cellStyle name="常规 2 2 2 2 8 2 5" xfId="10639"/>
    <cellStyle name="常规 2 2 2 2 8 2 6" xfId="10643"/>
    <cellStyle name="常规 2 2 2 2 8 2 7" xfId="10649"/>
    <cellStyle name="常规 2 2 2 2 8 2 8" xfId="10652"/>
    <cellStyle name="常规 2 2 2 2 8 2 9" xfId="10655"/>
    <cellStyle name="常规 2 2 2 2 8 3" xfId="10656"/>
    <cellStyle name="常规 2 2 2 2 8 3 10" xfId="3679"/>
    <cellStyle name="常规 2 2 2 2 8 3 11" xfId="3685"/>
    <cellStyle name="常规 2 2 2 2 8 3 12" xfId="3691"/>
    <cellStyle name="常规 2 2 2 2 8 3 13" xfId="3695"/>
    <cellStyle name="常规 2 2 2 2 8 3 2" xfId="10661"/>
    <cellStyle name="常规 2 2 2 2 8 3 3" xfId="10668"/>
    <cellStyle name="常规 2 2 2 2 8 3 4" xfId="10675"/>
    <cellStyle name="常规 2 2 2 2 8 3 5" xfId="10681"/>
    <cellStyle name="常规 2 2 2 2 8 3 6" xfId="10683"/>
    <cellStyle name="常规 2 2 2 2 8 3 7" xfId="10685"/>
    <cellStyle name="常规 2 2 2 2 8 3 8" xfId="10687"/>
    <cellStyle name="常规 2 2 2 2 8 3 9" xfId="2927"/>
    <cellStyle name="常规 2 2 2 2 8 4" xfId="10689"/>
    <cellStyle name="常规 2 2 2 2 8 5" xfId="10692"/>
    <cellStyle name="常规 2 2 2 2 8 6" xfId="3881"/>
    <cellStyle name="常规 2 2 2 2 8 7" xfId="4561"/>
    <cellStyle name="常规 2 2 2 2 8 8" xfId="3394"/>
    <cellStyle name="常规 2 2 2 2 8 9" xfId="10695"/>
    <cellStyle name="常规 2 2 2 2 9" xfId="4341"/>
    <cellStyle name="常规 2 2 2 2 9 10" xfId="3855"/>
    <cellStyle name="常规 2 2 2 2 9 11" xfId="10703"/>
    <cellStyle name="常规 2 2 2 2 9 12" xfId="10709"/>
    <cellStyle name="常规 2 2 2 2 9 13" xfId="10715"/>
    <cellStyle name="常规 2 2 2 2 9 14" xfId="10724"/>
    <cellStyle name="常规 2 2 2 2 9 15" xfId="10735"/>
    <cellStyle name="常规 2 2 2 2 9 2" xfId="10745"/>
    <cellStyle name="常规 2 2 2 2 9 2 10" xfId="526"/>
    <cellStyle name="常规 2 2 2 2 9 2 11" xfId="555"/>
    <cellStyle name="常规 2 2 2 2 9 2 12" xfId="5465"/>
    <cellStyle name="常规 2 2 2 2 9 2 13" xfId="6144"/>
    <cellStyle name="常规 2 2 2 2 9 2 2" xfId="5299"/>
    <cellStyle name="常规 2 2 2 2 9 2 3" xfId="5347"/>
    <cellStyle name="常规 2 2 2 2 9 2 4" xfId="5358"/>
    <cellStyle name="常规 2 2 2 2 9 2 5" xfId="5367"/>
    <cellStyle name="常规 2 2 2 2 9 2 6" xfId="10750"/>
    <cellStyle name="常规 2 2 2 2 9 2 7" xfId="10751"/>
    <cellStyle name="常规 2 2 2 2 9 2 8" xfId="10753"/>
    <cellStyle name="常规 2 2 2 2 9 2 9" xfId="10755"/>
    <cellStyle name="常规 2 2 2 2 9 3" xfId="10758"/>
    <cellStyle name="常规 2 2 2 2 9 3 10" xfId="6522"/>
    <cellStyle name="常规 2 2 2 2 9 3 11" xfId="6531"/>
    <cellStyle name="常规 2 2 2 2 9 3 12" xfId="6540"/>
    <cellStyle name="常规 2 2 2 2 9 3 13" xfId="6549"/>
    <cellStyle name="常规 2 2 2 2 9 3 2" xfId="10764"/>
    <cellStyle name="常规 2 2 2 2 9 3 3" xfId="10767"/>
    <cellStyle name="常规 2 2 2 2 9 3 4" xfId="10769"/>
    <cellStyle name="常规 2 2 2 2 9 3 5" xfId="10772"/>
    <cellStyle name="常规 2 2 2 2 9 3 6" xfId="10773"/>
    <cellStyle name="常规 2 2 2 2 9 3 7" xfId="10774"/>
    <cellStyle name="常规 2 2 2 2 9 3 8" xfId="10777"/>
    <cellStyle name="常规 2 2 2 2 9 3 9" xfId="10780"/>
    <cellStyle name="常规 2 2 2 2 9 4" xfId="10783"/>
    <cellStyle name="常规 2 2 2 2 9 5" xfId="10787"/>
    <cellStyle name="常规 2 2 2 2 9 6" xfId="10791"/>
    <cellStyle name="常规 2 2 2 2 9 7" xfId="10794"/>
    <cellStyle name="常规 2 2 2 2 9 8" xfId="10801"/>
    <cellStyle name="常规 2 2 2 2 9 9" xfId="10808"/>
    <cellStyle name="常规 2 2 2 2_2018年第三季度银行代发人员花名册" xfId="10811"/>
    <cellStyle name="常规 2 2 2 20" xfId="9522"/>
    <cellStyle name="常规 2 2 2 21" xfId="9525"/>
    <cellStyle name="常规 2 2 2 22" xfId="9528"/>
    <cellStyle name="常规 2 2 2 23" xfId="9531"/>
    <cellStyle name="常规 2 2 2 24" xfId="9534"/>
    <cellStyle name="常规 2 2 2 25" xfId="10815"/>
    <cellStyle name="常规 2 2 2 26" xfId="10348"/>
    <cellStyle name="常规 2 2 2 27" xfId="10386"/>
    <cellStyle name="常规 2 2 2 28" xfId="10408"/>
    <cellStyle name="常规 2 2 2 29" xfId="10095"/>
    <cellStyle name="常规 2 2 2 3" xfId="4193"/>
    <cellStyle name="常规 2 2 2 3 10" xfId="10817"/>
    <cellStyle name="常规 2 2 2 3 10 10" xfId="10824"/>
    <cellStyle name="常规 2 2 2 3 10 11" xfId="10827"/>
    <cellStyle name="常规 2 2 2 3 10 12" xfId="10831"/>
    <cellStyle name="常规 2 2 2 3 10 13" xfId="10833"/>
    <cellStyle name="常规 2 2 2 3 10 2" xfId="10836"/>
    <cellStyle name="常规 2 2 2 3 10 3" xfId="10838"/>
    <cellStyle name="常规 2 2 2 3 10 4" xfId="10839"/>
    <cellStyle name="常规 2 2 2 3 10 5" xfId="10842"/>
    <cellStyle name="常规 2 2 2 3 10 6" xfId="4850"/>
    <cellStyle name="常规 2 2 2 3 10 7" xfId="4873"/>
    <cellStyle name="常规 2 2 2 3 10 8" xfId="4890"/>
    <cellStyle name="常规 2 2 2 3 10 9" xfId="4909"/>
    <cellStyle name="常规 2 2 2 3 11" xfId="10843"/>
    <cellStyle name="常规 2 2 2 3 12" xfId="10849"/>
    <cellStyle name="常规 2 2 2 3 13" xfId="3337"/>
    <cellStyle name="常规 2 2 2 3 14" xfId="3363"/>
    <cellStyle name="常规 2 2 2 3 15" xfId="2588"/>
    <cellStyle name="常规 2 2 2 3 16" xfId="2607"/>
    <cellStyle name="常规 2 2 2 3 17" xfId="2619"/>
    <cellStyle name="常规 2 2 2 3 18" xfId="2630"/>
    <cellStyle name="常规 2 2 2 3 19" xfId="2197"/>
    <cellStyle name="常规 2 2 2 3 2" xfId="10108"/>
    <cellStyle name="常规 2 2 2 3 2 10" xfId="7273"/>
    <cellStyle name="常规 2 2 2 3 2 11" xfId="2258"/>
    <cellStyle name="常规 2 2 2 3 2 12" xfId="2285"/>
    <cellStyle name="常规 2 2 2 3 2 13" xfId="1632"/>
    <cellStyle name="常规 2 2 2 3 2 14" xfId="2466"/>
    <cellStyle name="常规 2 2 2 3 2 15" xfId="1692"/>
    <cellStyle name="常规 2 2 2 3 2 2" xfId="10855"/>
    <cellStyle name="常规 2 2 2 3 2 2 10" xfId="8518"/>
    <cellStyle name="常规 2 2 2 3 2 2 11" xfId="8529"/>
    <cellStyle name="常规 2 2 2 3 2 2 12" xfId="8538"/>
    <cellStyle name="常规 2 2 2 3 2 2 13" xfId="8542"/>
    <cellStyle name="常规 2 2 2 3 2 2 2" xfId="2308"/>
    <cellStyle name="常规 2 2 2 3 2 2 3" xfId="2329"/>
    <cellStyle name="常规 2 2 2 3 2 2 4" xfId="2350"/>
    <cellStyle name="常规 2 2 2 3 2 2 5" xfId="5033"/>
    <cellStyle name="常规 2 2 2 3 2 2 6" xfId="5045"/>
    <cellStyle name="常规 2 2 2 3 2 2 7" xfId="8385"/>
    <cellStyle name="常规 2 2 2 3 2 2 8" xfId="8389"/>
    <cellStyle name="常规 2 2 2 3 2 2 9" xfId="10859"/>
    <cellStyle name="常规 2 2 2 3 2 3" xfId="10861"/>
    <cellStyle name="常规 2 2 2 3 2 3 10" xfId="10866"/>
    <cellStyle name="常规 2 2 2 3 2 3 11" xfId="10873"/>
    <cellStyle name="常规 2 2 2 3 2 3 12" xfId="10880"/>
    <cellStyle name="常规 2 2 2 3 2 3 13" xfId="10885"/>
    <cellStyle name="常规 2 2 2 3 2 3 2" xfId="10895"/>
    <cellStyle name="常规 2 2 2 3 2 3 3" xfId="10899"/>
    <cellStyle name="常规 2 2 2 3 2 3 4" xfId="2018"/>
    <cellStyle name="常规 2 2 2 3 2 3 5" xfId="2046"/>
    <cellStyle name="常规 2 2 2 3 2 3 6" xfId="2073"/>
    <cellStyle name="常规 2 2 2 3 2 3 7" xfId="2111"/>
    <cellStyle name="常规 2 2 2 3 2 3 8" xfId="2127"/>
    <cellStyle name="常规 2 2 2 3 2 3 9" xfId="1549"/>
    <cellStyle name="常规 2 2 2 3 2 4" xfId="10901"/>
    <cellStyle name="常规 2 2 2 3 2 5" xfId="10902"/>
    <cellStyle name="常规 2 2 2 3 2 6" xfId="10904"/>
    <cellStyle name="常规 2 2 2 3 2 7" xfId="10906"/>
    <cellStyle name="常规 2 2 2 3 2 8" xfId="10908"/>
    <cellStyle name="常规 2 2 2 3 2 9" xfId="10910"/>
    <cellStyle name="常规 2 2 2 3 20" xfId="2589"/>
    <cellStyle name="常规 2 2 2 3 21" xfId="2608"/>
    <cellStyle name="常规 2 2 2 3 22" xfId="2620"/>
    <cellStyle name="常规 2 2 2 3 3" xfId="10115"/>
    <cellStyle name="常规 2 2 2 3 3 10" xfId="10912"/>
    <cellStyle name="常规 2 2 2 3 3 11" xfId="10917"/>
    <cellStyle name="常规 2 2 2 3 3 12" xfId="10921"/>
    <cellStyle name="常规 2 2 2 3 3 13" xfId="10926"/>
    <cellStyle name="常规 2 2 2 3 3 14" xfId="10932"/>
    <cellStyle name="常规 2 2 2 3 3 15" xfId="10939"/>
    <cellStyle name="常规 2 2 2 3 3 2" xfId="10945"/>
    <cellStyle name="常规 2 2 2 3 3 2 10" xfId="10776"/>
    <cellStyle name="常规 2 2 2 3 3 2 11" xfId="10779"/>
    <cellStyle name="常规 2 2 2 3 3 2 12" xfId="10782"/>
    <cellStyle name="常规 2 2 2 3 3 2 13" xfId="10949"/>
    <cellStyle name="常规 2 2 2 3 3 2 2" xfId="5489"/>
    <cellStyle name="常规 2 2 2 3 3 2 3" xfId="10958"/>
    <cellStyle name="常规 2 2 2 3 3 2 4" xfId="10961"/>
    <cellStyle name="常规 2 2 2 3 3 2 5" xfId="10965"/>
    <cellStyle name="常规 2 2 2 3 3 2 6" xfId="10968"/>
    <cellStyle name="常规 2 2 2 3 3 2 7" xfId="10971"/>
    <cellStyle name="常规 2 2 2 3 3 2 8" xfId="10974"/>
    <cellStyle name="常规 2 2 2 3 3 2 9" xfId="10978"/>
    <cellStyle name="常规 2 2 2 3 3 3" xfId="10982"/>
    <cellStyle name="常规 2 2 2 3 3 3 10" xfId="9220"/>
    <cellStyle name="常规 2 2 2 3 3 3 11" xfId="9228"/>
    <cellStyle name="常规 2 2 2 3 3 3 12" xfId="10987"/>
    <cellStyle name="常规 2 2 2 3 3 3 13" xfId="10993"/>
    <cellStyle name="常规 2 2 2 3 3 3 2" xfId="10996"/>
    <cellStyle name="常规 2 2 2 3 3 3 3" xfId="11001"/>
    <cellStyle name="常规 2 2 2 3 3 3 4" xfId="2182"/>
    <cellStyle name="常规 2 2 2 3 3 3 5" xfId="2201"/>
    <cellStyle name="常规 2 2 2 3 3 3 6" xfId="1094"/>
    <cellStyle name="常规 2 2 2 3 3 3 7" xfId="2216"/>
    <cellStyle name="常规 2 2 2 3 3 3 8" xfId="1904"/>
    <cellStyle name="常规 2 2 2 3 3 3 9" xfId="1585"/>
    <cellStyle name="常规 2 2 2 3 3 4" xfId="11008"/>
    <cellStyle name="常规 2 2 2 3 3 5" xfId="11011"/>
    <cellStyle name="常规 2 2 2 3 3 6" xfId="11016"/>
    <cellStyle name="常规 2 2 2 3 3 7" xfId="10867"/>
    <cellStyle name="常规 2 2 2 3 3 8" xfId="10874"/>
    <cellStyle name="常规 2 2 2 3 3 9" xfId="10881"/>
    <cellStyle name="常规 2 2 2 3 4" xfId="10412"/>
    <cellStyle name="常规 2 2 2 3 4 10" xfId="6047"/>
    <cellStyle name="常规 2 2 2 3 4 11" xfId="6056"/>
    <cellStyle name="常规 2 2 2 3 4 12" xfId="6068"/>
    <cellStyle name="常规 2 2 2 3 4 13" xfId="6078"/>
    <cellStyle name="常规 2 2 2 3 4 14" xfId="11020"/>
    <cellStyle name="常规 2 2 2 3 4 15" xfId="11022"/>
    <cellStyle name="常规 2 2 2 3 4 2" xfId="11025"/>
    <cellStyle name="常规 2 2 2 3 4 2 10" xfId="11031"/>
    <cellStyle name="常规 2 2 2 3 4 2 11" xfId="11034"/>
    <cellStyle name="常规 2 2 2 3 4 2 12" xfId="11037"/>
    <cellStyle name="常规 2 2 2 3 4 2 13" xfId="11044"/>
    <cellStyle name="常规 2 2 2 3 4 2 2" xfId="11047"/>
    <cellStyle name="常规 2 2 2 3 4 2 3" xfId="11050"/>
    <cellStyle name="常规 2 2 2 3 4 2 4" xfId="11054"/>
    <cellStyle name="常规 2 2 2 3 4 2 5" xfId="907"/>
    <cellStyle name="常规 2 2 2 3 4 2 6" xfId="925"/>
    <cellStyle name="常规 2 2 2 3 4 2 7" xfId="932"/>
    <cellStyle name="常规 2 2 2 3 4 2 8" xfId="940"/>
    <cellStyle name="常规 2 2 2 3 4 2 9" xfId="11056"/>
    <cellStyle name="常规 2 2 2 3 4 3" xfId="11058"/>
    <cellStyle name="常规 2 2 2 3 4 3 10" xfId="8942"/>
    <cellStyle name="常规 2 2 2 3 4 3 11" xfId="7636"/>
    <cellStyle name="常规 2 2 2 3 4 3 12" xfId="7645"/>
    <cellStyle name="常规 2 2 2 3 4 3 13" xfId="7653"/>
    <cellStyle name="常规 2 2 2 3 4 3 2" xfId="88"/>
    <cellStyle name="常规 2 2 2 3 4 3 3" xfId="11062"/>
    <cellStyle name="常规 2 2 2 3 4 3 4" xfId="11067"/>
    <cellStyle name="常规 2 2 2 3 4 3 5" xfId="6013"/>
    <cellStyle name="常规 2 2 2 3 4 3 6" xfId="6022"/>
    <cellStyle name="常规 2 2 2 3 4 3 7" xfId="6029"/>
    <cellStyle name="常规 2 2 2 3 4 3 8" xfId="6035"/>
    <cellStyle name="常规 2 2 2 3 4 3 9" xfId="1653"/>
    <cellStyle name="常规 2 2 2 3 4 4" xfId="11071"/>
    <cellStyle name="常规 2 2 2 3 4 5" xfId="11074"/>
    <cellStyle name="常规 2 2 2 3 4 6" xfId="11076"/>
    <cellStyle name="常规 2 2 2 3 4 7" xfId="11078"/>
    <cellStyle name="常规 2 2 2 3 4 8" xfId="11082"/>
    <cellStyle name="常规 2 2 2 3 4 9" xfId="11086"/>
    <cellStyle name="常规 2 2 2 3 5" xfId="11090"/>
    <cellStyle name="常规 2 2 2 3 5 10" xfId="11093"/>
    <cellStyle name="常规 2 2 2 3 5 11" xfId="11102"/>
    <cellStyle name="常规 2 2 2 3 5 12" xfId="11110"/>
    <cellStyle name="常规 2 2 2 3 5 13" xfId="11118"/>
    <cellStyle name="常规 2 2 2 3 5 14" xfId="11124"/>
    <cellStyle name="常规 2 2 2 3 5 15" xfId="11129"/>
    <cellStyle name="常规 2 2 2 3 5 2" xfId="11134"/>
    <cellStyle name="常规 2 2 2 3 5 2 10" xfId="11135"/>
    <cellStyle name="常规 2 2 2 3 5 2 11" xfId="963"/>
    <cellStyle name="常规 2 2 2 3 5 2 12" xfId="11136"/>
    <cellStyle name="常规 2 2 2 3 5 2 13" xfId="976"/>
    <cellStyle name="常规 2 2 2 3 5 2 2" xfId="11137"/>
    <cellStyle name="常规 2 2 2 3 5 2 3" xfId="11138"/>
    <cellStyle name="常规 2 2 2 3 5 2 4" xfId="11142"/>
    <cellStyle name="常规 2 2 2 3 5 2 5" xfId="11146"/>
    <cellStyle name="常规 2 2 2 3 5 2 6" xfId="11150"/>
    <cellStyle name="常规 2 2 2 3 5 2 7" xfId="11153"/>
    <cellStyle name="常规 2 2 2 3 5 2 8" xfId="11155"/>
    <cellStyle name="常规 2 2 2 3 5 2 9" xfId="6572"/>
    <cellStyle name="常规 2 2 2 3 5 3" xfId="11160"/>
    <cellStyle name="常规 2 2 2 3 5 3 10" xfId="11162"/>
    <cellStyle name="常规 2 2 2 3 5 3 11" xfId="8054"/>
    <cellStyle name="常规 2 2 2 3 5 3 12" xfId="8061"/>
    <cellStyle name="常规 2 2 2 3 5 3 13" xfId="8066"/>
    <cellStyle name="常规 2 2 2 3 5 3 2" xfId="11168"/>
    <cellStyle name="常规 2 2 2 3 5 3 3" xfId="11175"/>
    <cellStyle name="常规 2 2 2 3 5 3 4" xfId="11182"/>
    <cellStyle name="常规 2 2 2 3 5 3 5" xfId="11189"/>
    <cellStyle name="常规 2 2 2 3 5 3 6" xfId="11196"/>
    <cellStyle name="常规 2 2 2 3 5 3 7" xfId="2690"/>
    <cellStyle name="常规 2 2 2 3 5 3 8" xfId="11203"/>
    <cellStyle name="常规 2 2 2 3 5 3 9" xfId="5870"/>
    <cellStyle name="常规 2 2 2 3 5 4" xfId="11209"/>
    <cellStyle name="常规 2 2 2 3 5 5" xfId="11214"/>
    <cellStyle name="常规 2 2 2 3 5 6" xfId="11216"/>
    <cellStyle name="常规 2 2 2 3 5 7" xfId="11218"/>
    <cellStyle name="常规 2 2 2 3 5 8" xfId="11222"/>
    <cellStyle name="常规 2 2 2 3 5 9" xfId="11226"/>
    <cellStyle name="常规 2 2 2 3 6" xfId="11230"/>
    <cellStyle name="常规 2 2 2 3 6 10" xfId="3042"/>
    <cellStyle name="常规 2 2 2 3 6 11" xfId="3050"/>
    <cellStyle name="常规 2 2 2 3 6 12" xfId="7063"/>
    <cellStyle name="常规 2 2 2 3 6 13" xfId="3127"/>
    <cellStyle name="常规 2 2 2 3 6 14" xfId="3139"/>
    <cellStyle name="常规 2 2 2 3 6 15" xfId="4687"/>
    <cellStyle name="常规 2 2 2 3 6 2" xfId="11231"/>
    <cellStyle name="常规 2 2 2 3 6 2 10" xfId="1800"/>
    <cellStyle name="常规 2 2 2 3 6 2 11" xfId="1582"/>
    <cellStyle name="常规 2 2 2 3 6 2 12" xfId="1299"/>
    <cellStyle name="常规 2 2 2 3 6 2 13" xfId="1313"/>
    <cellStyle name="常规 2 2 2 3 6 2 2" xfId="11234"/>
    <cellStyle name="常规 2 2 2 3 6 2 3" xfId="11237"/>
    <cellStyle name="常规 2 2 2 3 6 2 4" xfId="11242"/>
    <cellStyle name="常规 2 2 2 3 6 2 5" xfId="5513"/>
    <cellStyle name="常规 2 2 2 3 6 2 6" xfId="5519"/>
    <cellStyle name="常规 2 2 2 3 6 2 7" xfId="5524"/>
    <cellStyle name="常规 2 2 2 3 6 2 8" xfId="11243"/>
    <cellStyle name="常规 2 2 2 3 6 2 9" xfId="11244"/>
    <cellStyle name="常规 2 2 2 3 6 3" xfId="11246"/>
    <cellStyle name="常规 2 2 2 3 6 3 10" xfId="11250"/>
    <cellStyle name="常规 2 2 2 3 6 3 11" xfId="11252"/>
    <cellStyle name="常规 2 2 2 3 6 3 12" xfId="11255"/>
    <cellStyle name="常规 2 2 2 3 6 3 13" xfId="11258"/>
    <cellStyle name="常规 2 2 2 3 6 3 2" xfId="2848"/>
    <cellStyle name="常规 2 2 2 3 6 3 3" xfId="11261"/>
    <cellStyle name="常规 2 2 2 3 6 3 4" xfId="11265"/>
    <cellStyle name="常规 2 2 2 3 6 3 5" xfId="11269"/>
    <cellStyle name="常规 2 2 2 3 6 3 6" xfId="11275"/>
    <cellStyle name="常规 2 2 2 3 6 3 7" xfId="11282"/>
    <cellStyle name="常规 2 2 2 3 6 3 8" xfId="11289"/>
    <cellStyle name="常规 2 2 2 3 6 3 9" xfId="11295"/>
    <cellStyle name="常规 2 2 2 3 6 4" xfId="11299"/>
    <cellStyle name="常规 2 2 2 3 6 5" xfId="11302"/>
    <cellStyle name="常规 2 2 2 3 6 6" xfId="9940"/>
    <cellStyle name="常规 2 2 2 3 6 7" xfId="9944"/>
    <cellStyle name="常规 2 2 2 3 6 8" xfId="9948"/>
    <cellStyle name="常规 2 2 2 3 6 9" xfId="9952"/>
    <cellStyle name="常规 2 2 2 3 7" xfId="11305"/>
    <cellStyle name="常规 2 2 2 3 7 10" xfId="11306"/>
    <cellStyle name="常规 2 2 2 3 7 11" xfId="11310"/>
    <cellStyle name="常规 2 2 2 3 7 12" xfId="11315"/>
    <cellStyle name="常规 2 2 2 3 7 13" xfId="11320"/>
    <cellStyle name="常规 2 2 2 3 7 14" xfId="11325"/>
    <cellStyle name="常规 2 2 2 3 7 15" xfId="2037"/>
    <cellStyle name="常规 2 2 2 3 7 2" xfId="644"/>
    <cellStyle name="常规 2 2 2 3 7 2 10" xfId="6026"/>
    <cellStyle name="常规 2 2 2 3 7 2 11" xfId="6032"/>
    <cellStyle name="常规 2 2 2 3 7 2 12" xfId="1649"/>
    <cellStyle name="常规 2 2 2 3 7 2 13" xfId="1656"/>
    <cellStyle name="常规 2 2 2 3 7 2 2" xfId="8922"/>
    <cellStyle name="常规 2 2 2 3 7 2 3" xfId="8924"/>
    <cellStyle name="常规 2 2 2 3 7 2 4" xfId="2450"/>
    <cellStyle name="常规 2 2 2 3 7 2 5" xfId="2674"/>
    <cellStyle name="常规 2 2 2 3 7 2 6" xfId="441"/>
    <cellStyle name="常规 2 2 2 3 7 2 7" xfId="461"/>
    <cellStyle name="常规 2 2 2 3 7 2 8" xfId="71"/>
    <cellStyle name="常规 2 2 2 3 7 2 9" xfId="507"/>
    <cellStyle name="常规 2 2 2 3 7 3" xfId="337"/>
    <cellStyle name="常规 2 2 2 3 7 3 10" xfId="3705"/>
    <cellStyle name="常规 2 2 2 3 7 3 11" xfId="3720"/>
    <cellStyle name="常规 2 2 2 3 7 3 12" xfId="3735"/>
    <cellStyle name="常规 2 2 2 3 7 3 13" xfId="4019"/>
    <cellStyle name="常规 2 2 2 3 7 3 2" xfId="3475"/>
    <cellStyle name="常规 2 2 2 3 7 3 3" xfId="3490"/>
    <cellStyle name="常规 2 2 2 3 7 3 4" xfId="3499"/>
    <cellStyle name="常规 2 2 2 3 7 3 5" xfId="3507"/>
    <cellStyle name="常规 2 2 2 3 7 3 6" xfId="3523"/>
    <cellStyle name="常规 2 2 2 3 7 3 7" xfId="3528"/>
    <cellStyle name="常规 2 2 2 3 7 3 8" xfId="3751"/>
    <cellStyle name="常规 2 2 2 3 7 3 9" xfId="3758"/>
    <cellStyle name="常规 2 2 2 3 7 4" xfId="3763"/>
    <cellStyle name="常规 2 2 2 3 7 5" xfId="3801"/>
    <cellStyle name="常规 2 2 2 3 7 6" xfId="3823"/>
    <cellStyle name="常规 2 2 2 3 7 7" xfId="3829"/>
    <cellStyle name="常规 2 2 2 3 7 8" xfId="3837"/>
    <cellStyle name="常规 2 2 2 3 7 9" xfId="3846"/>
    <cellStyle name="常规 2 2 2 3 8" xfId="4399"/>
    <cellStyle name="常规 2 2 2 3 8 10" xfId="11328"/>
    <cellStyle name="常规 2 2 2 3 8 11" xfId="11332"/>
    <cellStyle name="常规 2 2 2 3 8 12" xfId="11340"/>
    <cellStyle name="常规 2 2 2 3 8 13" xfId="11346"/>
    <cellStyle name="常规 2 2 2 3 8 14" xfId="11358"/>
    <cellStyle name="常规 2 2 2 3 8 15" xfId="11370"/>
    <cellStyle name="常规 2 2 2 3 8 2" xfId="11378"/>
    <cellStyle name="常规 2 2 2 3 8 2 10" xfId="4789"/>
    <cellStyle name="常规 2 2 2 3 8 2 11" xfId="4801"/>
    <cellStyle name="常规 2 2 2 3 8 2 12" xfId="6238"/>
    <cellStyle name="常规 2 2 2 3 8 2 13" xfId="11383"/>
    <cellStyle name="常规 2 2 2 3 8 2 2" xfId="11385"/>
    <cellStyle name="常规 2 2 2 3 8 2 3" xfId="11387"/>
    <cellStyle name="常规 2 2 2 3 8 2 4" xfId="11389"/>
    <cellStyle name="常规 2 2 2 3 8 2 5" xfId="11391"/>
    <cellStyle name="常规 2 2 2 3 8 2 6" xfId="11392"/>
    <cellStyle name="常规 2 2 2 3 8 2 7" xfId="11393"/>
    <cellStyle name="常规 2 2 2 3 8 2 8" xfId="11395"/>
    <cellStyle name="常规 2 2 2 3 8 2 9" xfId="11397"/>
    <cellStyle name="常规 2 2 2 3 8 3" xfId="11399"/>
    <cellStyle name="常规 2 2 2 3 8 3 10" xfId="6406"/>
    <cellStyle name="常规 2 2 2 3 8 3 11" xfId="6418"/>
    <cellStyle name="常规 2 2 2 3 8 3 12" xfId="11407"/>
    <cellStyle name="常规 2 2 2 3 8 3 13" xfId="11410"/>
    <cellStyle name="常规 2 2 2 3 8 3 2" xfId="6716"/>
    <cellStyle name="常规 2 2 2 3 8 3 3" xfId="6720"/>
    <cellStyle name="常规 2 2 2 3 8 3 4" xfId="6724"/>
    <cellStyle name="常规 2 2 2 3 8 3 5" xfId="6733"/>
    <cellStyle name="常规 2 2 2 3 8 3 6" xfId="6741"/>
    <cellStyle name="常规 2 2 2 3 8 3 7" xfId="6750"/>
    <cellStyle name="常规 2 2 2 3 8 3 8" xfId="6759"/>
    <cellStyle name="常规 2 2 2 3 8 3 9" xfId="7183"/>
    <cellStyle name="常规 2 2 2 3 8 4" xfId="11416"/>
    <cellStyle name="常规 2 2 2 3 8 5" xfId="11419"/>
    <cellStyle name="常规 2 2 2 3 8 6" xfId="9235"/>
    <cellStyle name="常规 2 2 2 3 8 7" xfId="9238"/>
    <cellStyle name="常规 2 2 2 3 8 8" xfId="9246"/>
    <cellStyle name="常规 2 2 2 3 8 9" xfId="9253"/>
    <cellStyle name="常规 2 2 2 3 9" xfId="4401"/>
    <cellStyle name="常规 2 2 2 3 9 10" xfId="6328"/>
    <cellStyle name="常规 2 2 2 3 9 11" xfId="6338"/>
    <cellStyle name="常规 2 2 2 3 9 12" xfId="6346"/>
    <cellStyle name="常规 2 2 2 3 9 13" xfId="6357"/>
    <cellStyle name="常规 2 2 2 3 9 2" xfId="11423"/>
    <cellStyle name="常规 2 2 2 3 9 3" xfId="11427"/>
    <cellStyle name="常规 2 2 2 3 9 4" xfId="11433"/>
    <cellStyle name="常规 2 2 2 3 9 5" xfId="11439"/>
    <cellStyle name="常规 2 2 2 3 9 6" xfId="9293"/>
    <cellStyle name="常规 2 2 2 3 9 7" xfId="9299"/>
    <cellStyle name="常规 2 2 2 3 9 8" xfId="9312"/>
    <cellStyle name="常规 2 2 2 3 9 9" xfId="9323"/>
    <cellStyle name="常规 2 2 2 3_2018年第三季度银行代发人员花名册" xfId="11443"/>
    <cellStyle name="常规 2 2 2 30" xfId="10816"/>
    <cellStyle name="常规 2 2 2 31" xfId="10349"/>
    <cellStyle name="常规 2 2 2 32" xfId="10387"/>
    <cellStyle name="常规 2 2 2 33" xfId="10409"/>
    <cellStyle name="常规 2 2 2 34" xfId="10096"/>
    <cellStyle name="常规 2 2 2 35" xfId="10099"/>
    <cellStyle name="常规 2 2 2 36" xfId="10104"/>
    <cellStyle name="常规 2 2 2 37" xfId="10111"/>
    <cellStyle name="常规 2 2 2 38" xfId="10413"/>
    <cellStyle name="常规 2 2 2 39" xfId="11091"/>
    <cellStyle name="常规 2 2 2 4" xfId="417"/>
    <cellStyle name="常规 2 2 2 4 10" xfId="8755"/>
    <cellStyle name="常规 2 2 2 4 11" xfId="8791"/>
    <cellStyle name="常规 2 2 2 4 12" xfId="8822"/>
    <cellStyle name="常规 2 2 2 4 13" xfId="8852"/>
    <cellStyle name="常规 2 2 2 4 14" xfId="8855"/>
    <cellStyle name="常规 2 2 2 4 15" xfId="8858"/>
    <cellStyle name="常规 2 2 2 4 2" xfId="9571"/>
    <cellStyle name="常规 2 2 2 4 2 10" xfId="11445"/>
    <cellStyle name="常规 2 2 2 4 2 11" xfId="11447"/>
    <cellStyle name="常规 2 2 2 4 2 12" xfId="11450"/>
    <cellStyle name="常规 2 2 2 4 2 13" xfId="11452"/>
    <cellStyle name="常规 2 2 2 4 2 2" xfId="11454"/>
    <cellStyle name="常规 2 2 2 4 2 3" xfId="11457"/>
    <cellStyle name="常规 2 2 2 4 2 4" xfId="11460"/>
    <cellStyle name="常规 2 2 2 4 2 5" xfId="11462"/>
    <cellStyle name="常规 2 2 2 4 2 6" xfId="11465"/>
    <cellStyle name="常规 2 2 2 4 2 7" xfId="11468"/>
    <cellStyle name="常规 2 2 2 4 2 8" xfId="11474"/>
    <cellStyle name="常规 2 2 2 4 2 9" xfId="11481"/>
    <cellStyle name="常规 2 2 2 4 3" xfId="9577"/>
    <cellStyle name="常规 2 2 2 4 3 10" xfId="11487"/>
    <cellStyle name="常规 2 2 2 4 3 11" xfId="11495"/>
    <cellStyle name="常规 2 2 2 4 3 12" xfId="11501"/>
    <cellStyle name="常规 2 2 2 4 3 13" xfId="11505"/>
    <cellStyle name="常规 2 2 2 4 3 2" xfId="11506"/>
    <cellStyle name="常规 2 2 2 4 3 3" xfId="11509"/>
    <cellStyle name="常规 2 2 2 4 3 4" xfId="2594"/>
    <cellStyle name="常规 2 2 2 4 3 5" xfId="11513"/>
    <cellStyle name="常规 2 2 2 4 3 6" xfId="11516"/>
    <cellStyle name="常规 2 2 2 4 3 7" xfId="11518"/>
    <cellStyle name="常规 2 2 2 4 3 8" xfId="4957"/>
    <cellStyle name="常规 2 2 2 4 3 9" xfId="4970"/>
    <cellStyle name="常规 2 2 2 4 4" xfId="9582"/>
    <cellStyle name="常规 2 2 2 4 5" xfId="11528"/>
    <cellStyle name="常规 2 2 2 4 6" xfId="11531"/>
    <cellStyle name="常规 2 2 2 4 7" xfId="11533"/>
    <cellStyle name="常规 2 2 2 4 8" xfId="11534"/>
    <cellStyle name="常规 2 2 2 4 9" xfId="11535"/>
    <cellStyle name="常规 2 2 2 40" xfId="10100"/>
    <cellStyle name="常规 2 2 2 5" xfId="325"/>
    <cellStyle name="常规 2 2 2 5 10" xfId="1199"/>
    <cellStyle name="常规 2 2 2 5 11" xfId="1212"/>
    <cellStyle name="常规 2 2 2 5 12" xfId="1224"/>
    <cellStyle name="常规 2 2 2 5 13" xfId="208"/>
    <cellStyle name="常规 2 2 2 5 14" xfId="4595"/>
    <cellStyle name="常规 2 2 2 5 15" xfId="4606"/>
    <cellStyle name="常规 2 2 2 5 2" xfId="9604"/>
    <cellStyle name="常规 2 2 2 5 2 10" xfId="4117"/>
    <cellStyle name="常规 2 2 2 5 2 11" xfId="4142"/>
    <cellStyle name="常规 2 2 2 5 2 12" xfId="19"/>
    <cellStyle name="常规 2 2 2 5 2 13" xfId="4148"/>
    <cellStyle name="常规 2 2 2 5 2 2" xfId="4825"/>
    <cellStyle name="常规 2 2 2 5 2 3" xfId="6665"/>
    <cellStyle name="常规 2 2 2 5 2 4" xfId="6672"/>
    <cellStyle name="常规 2 2 2 5 2 5" xfId="6674"/>
    <cellStyle name="常规 2 2 2 5 2 6" xfId="11537"/>
    <cellStyle name="常规 2 2 2 5 2 7" xfId="1889"/>
    <cellStyle name="常规 2 2 2 5 2 8" xfId="1367"/>
    <cellStyle name="常规 2 2 2 5 2 9" xfId="1394"/>
    <cellStyle name="常规 2 2 2 5 3" xfId="9608"/>
    <cellStyle name="常规 2 2 2 5 3 10" xfId="11542"/>
    <cellStyle name="常规 2 2 2 5 3 11" xfId="11545"/>
    <cellStyle name="常规 2 2 2 5 3 12" xfId="1087"/>
    <cellStyle name="常规 2 2 2 5 3 13" xfId="11547"/>
    <cellStyle name="常规 2 2 2 5 3 2" xfId="27"/>
    <cellStyle name="常规 2 2 2 5 3 3" xfId="1123"/>
    <cellStyle name="常规 2 2 2 5 3 4" xfId="11549"/>
    <cellStyle name="常规 2 2 2 5 3 5" xfId="11551"/>
    <cellStyle name="常规 2 2 2 5 3 6" xfId="11554"/>
    <cellStyle name="常规 2 2 2 5 3 7" xfId="11560"/>
    <cellStyle name="常规 2 2 2 5 3 8" xfId="11566"/>
    <cellStyle name="常规 2 2 2 5 3 9" xfId="11573"/>
    <cellStyle name="常规 2 2 2 5 4" xfId="9613"/>
    <cellStyle name="常规 2 2 2 5 5" xfId="11574"/>
    <cellStyle name="常规 2 2 2 5 6" xfId="11575"/>
    <cellStyle name="常规 2 2 2 5 7" xfId="11576"/>
    <cellStyle name="常规 2 2 2 5 8" xfId="3163"/>
    <cellStyle name="常规 2 2 2 5 9" xfId="3189"/>
    <cellStyle name="常规 2 2 2 6" xfId="469"/>
    <cellStyle name="常规 2 2 2 6 10" xfId="8546"/>
    <cellStyle name="常规 2 2 2 6 11" xfId="8551"/>
    <cellStyle name="常规 2 2 2 6 12" xfId="11581"/>
    <cellStyle name="常规 2 2 2 6 13" xfId="4996"/>
    <cellStyle name="常规 2 2 2 6 14" xfId="5011"/>
    <cellStyle name="常规 2 2 2 6 15" xfId="5021"/>
    <cellStyle name="常规 2 2 2 6 2" xfId="10602"/>
    <cellStyle name="常规 2 2 2 6 2 10" xfId="11583"/>
    <cellStyle name="常规 2 2 2 6 2 11" xfId="11587"/>
    <cellStyle name="常规 2 2 2 6 2 12" xfId="11591"/>
    <cellStyle name="常规 2 2 2 6 2 13" xfId="11596"/>
    <cellStyle name="常规 2 2 2 6 2 2" xfId="11598"/>
    <cellStyle name="常规 2 2 2 6 2 3" xfId="11600"/>
    <cellStyle name="常规 2 2 2 6 2 4" xfId="11602"/>
    <cellStyle name="常规 2 2 2 6 2 5" xfId="11604"/>
    <cellStyle name="常规 2 2 2 6 2 6" xfId="11608"/>
    <cellStyle name="常规 2 2 2 6 2 7" xfId="11610"/>
    <cellStyle name="常规 2 2 2 6 2 8" xfId="11612"/>
    <cellStyle name="常规 2 2 2 6 2 9" xfId="11614"/>
    <cellStyle name="常规 2 2 2 6 3" xfId="7178"/>
    <cellStyle name="常规 2 2 2 6 3 10" xfId="6728"/>
    <cellStyle name="常规 2 2 2 6 3 11" xfId="6737"/>
    <cellStyle name="常规 2 2 2 6 3 12" xfId="6745"/>
    <cellStyle name="常规 2 2 2 6 3 13" xfId="6755"/>
    <cellStyle name="常规 2 2 2 6 3 2" xfId="7205"/>
    <cellStyle name="常规 2 2 2 6 3 3" xfId="7269"/>
    <cellStyle name="常规 2 2 2 6 3 4" xfId="7287"/>
    <cellStyle name="常规 2 2 2 6 3 5" xfId="7294"/>
    <cellStyle name="常规 2 2 2 6 3 6" xfId="7304"/>
    <cellStyle name="常规 2 2 2 6 3 7" xfId="7312"/>
    <cellStyle name="常规 2 2 2 6 3 8" xfId="7323"/>
    <cellStyle name="常规 2 2 2 6 3 9" xfId="7335"/>
    <cellStyle name="常规 2 2 2 6 4" xfId="7343"/>
    <cellStyle name="常规 2 2 2 6 5" xfId="7540"/>
    <cellStyle name="常规 2 2 2 6 6" xfId="7613"/>
    <cellStyle name="常规 2 2 2 6 7" xfId="7756"/>
    <cellStyle name="常规 2 2 2 6 8" xfId="3228"/>
    <cellStyle name="常规 2 2 2 6 9" xfId="3251"/>
    <cellStyle name="常规 2 2 2 7" xfId="486"/>
    <cellStyle name="常规 2 2 2 7 10" xfId="10890"/>
    <cellStyle name="常规 2 2 2 7 11" xfId="10273"/>
    <cellStyle name="常规 2 2 2 7 12" xfId="10278"/>
    <cellStyle name="常规 2 2 2 7 13" xfId="10284"/>
    <cellStyle name="常规 2 2 2 7 14" xfId="7094"/>
    <cellStyle name="常规 2 2 2 7 15" xfId="7104"/>
    <cellStyle name="常规 2 2 2 7 2" xfId="4558"/>
    <cellStyle name="常规 2 2 2 7 2 10" xfId="11619"/>
    <cellStyle name="常规 2 2 2 7 2 11" xfId="11620"/>
    <cellStyle name="常规 2 2 2 7 2 12" xfId="11621"/>
    <cellStyle name="常规 2 2 2 7 2 13" xfId="11622"/>
    <cellStyle name="常规 2 2 2 7 2 2" xfId="11623"/>
    <cellStyle name="常规 2 2 2 7 2 3" xfId="11625"/>
    <cellStyle name="常规 2 2 2 7 2 4" xfId="11628"/>
    <cellStyle name="常规 2 2 2 7 2 5" xfId="11630"/>
    <cellStyle name="常规 2 2 2 7 2 6" xfId="11633"/>
    <cellStyle name="常规 2 2 2 7 2 7" xfId="11636"/>
    <cellStyle name="常规 2 2 2 7 2 8" xfId="11638"/>
    <cellStyle name="常规 2 2 2 7 2 9" xfId="11640"/>
    <cellStyle name="常规 2 2 2 7 3" xfId="3397"/>
    <cellStyle name="常规 2 2 2 7 3 10" xfId="11642"/>
    <cellStyle name="常规 2 2 2 7 3 11" xfId="9642"/>
    <cellStyle name="常规 2 2 2 7 3 12" xfId="9674"/>
    <cellStyle name="常规 2 2 2 7 3 13" xfId="9700"/>
    <cellStyle name="常规 2 2 2 7 3 2" xfId="11644"/>
    <cellStyle name="常规 2 2 2 7 3 3" xfId="11646"/>
    <cellStyle name="常规 2 2 2 7 3 4" xfId="11648"/>
    <cellStyle name="常规 2 2 2 7 3 5" xfId="11650"/>
    <cellStyle name="常规 2 2 2 7 3 6" xfId="11652"/>
    <cellStyle name="常规 2 2 2 7 3 7" xfId="11657"/>
    <cellStyle name="常规 2 2 2 7 3 8" xfId="11662"/>
    <cellStyle name="常规 2 2 2 7 3 9" xfId="11667"/>
    <cellStyle name="常规 2 2 2 7 4" xfId="10698"/>
    <cellStyle name="常规 2 2 2 7 5" xfId="10820"/>
    <cellStyle name="常规 2 2 2 7 6" xfId="10846"/>
    <cellStyle name="常规 2 2 2 7 7" xfId="10852"/>
    <cellStyle name="常规 2 2 2 7 8" xfId="3342"/>
    <cellStyle name="常规 2 2 2 7 9" xfId="3368"/>
    <cellStyle name="常规 2 2 2 8" xfId="510"/>
    <cellStyle name="常规 2 2 2 8 10" xfId="9259"/>
    <cellStyle name="常规 2 2 2 8 11" xfId="9264"/>
    <cellStyle name="常规 2 2 2 8 12" xfId="9270"/>
    <cellStyle name="常规 2 2 2 8 13" xfId="9278"/>
    <cellStyle name="常规 2 2 2 8 14" xfId="11668"/>
    <cellStyle name="常规 2 2 2 8 15" xfId="11674"/>
    <cellStyle name="常规 2 2 2 8 2" xfId="10796"/>
    <cellStyle name="常规 2 2 2 8 2 10" xfId="11675"/>
    <cellStyle name="常规 2 2 2 8 2 11" xfId="11677"/>
    <cellStyle name="常规 2 2 2 8 2 12" xfId="11681"/>
    <cellStyle name="常规 2 2 2 8 2 13" xfId="11685"/>
    <cellStyle name="常规 2 2 2 8 2 2" xfId="11687"/>
    <cellStyle name="常规 2 2 2 8 2 3" xfId="5712"/>
    <cellStyle name="常规 2 2 2 8 2 4" xfId="5717"/>
    <cellStyle name="常规 2 2 2 8 2 5" xfId="5722"/>
    <cellStyle name="常规 2 2 2 8 2 6" xfId="11689"/>
    <cellStyle name="常规 2 2 2 8 2 7" xfId="11691"/>
    <cellStyle name="常规 2 2 2 8 2 8" xfId="11697"/>
    <cellStyle name="常规 2 2 2 8 2 9" xfId="11703"/>
    <cellStyle name="常规 2 2 2 8 3" xfId="10803"/>
    <cellStyle name="常规 2 2 2 8 3 10" xfId="11710"/>
    <cellStyle name="常规 2 2 2 8 3 11" xfId="10518"/>
    <cellStyle name="常规 2 2 2 8 3 12" xfId="10529"/>
    <cellStyle name="常规 2 2 2 8 3 13" xfId="10537"/>
    <cellStyle name="常规 2 2 2 8 3 2" xfId="11714"/>
    <cellStyle name="常规 2 2 2 8 3 3" xfId="11717"/>
    <cellStyle name="常规 2 2 2 8 3 4" xfId="11720"/>
    <cellStyle name="常规 2 2 2 8 3 5" xfId="9207"/>
    <cellStyle name="常规 2 2 2 8 3 6" xfId="9212"/>
    <cellStyle name="常规 2 2 2 8 3 7" xfId="9221"/>
    <cellStyle name="常规 2 2 2 8 3 8" xfId="9229"/>
    <cellStyle name="常规 2 2 2 8 3 9" xfId="10988"/>
    <cellStyle name="常规 2 2 2 8 4" xfId="10809"/>
    <cellStyle name="常规 2 2 2 8 5" xfId="11721"/>
    <cellStyle name="常规 2 2 2 8 6" xfId="11724"/>
    <cellStyle name="常规 2 2 2 8 7" xfId="11727"/>
    <cellStyle name="常规 2 2 2 8 8" xfId="2566"/>
    <cellStyle name="常规 2 2 2 8 9" xfId="11731"/>
    <cellStyle name="常规 2 2 2 9" xfId="540"/>
    <cellStyle name="常规 2 2 2 9 10" xfId="11736"/>
    <cellStyle name="常规 2 2 2 9 11" xfId="11740"/>
    <cellStyle name="常规 2 2 2 9 12" xfId="11741"/>
    <cellStyle name="常规 2 2 2 9 13" xfId="11746"/>
    <cellStyle name="常规 2 2 2 9 14" xfId="11750"/>
    <cellStyle name="常规 2 2 2 9 15" xfId="11755"/>
    <cellStyle name="常规 2 2 2 9 2" xfId="11760"/>
    <cellStyle name="常规 2 2 2 9 2 10" xfId="11512"/>
    <cellStyle name="常规 2 2 2 9 2 11" xfId="11514"/>
    <cellStyle name="常规 2 2 2 9 2 12" xfId="11526"/>
    <cellStyle name="常规 2 2 2 9 2 13" xfId="4961"/>
    <cellStyle name="常规 2 2 2 9 2 2" xfId="9449"/>
    <cellStyle name="常规 2 2 2 9 2 3" xfId="9455"/>
    <cellStyle name="常规 2 2 2 9 2 4" xfId="8373"/>
    <cellStyle name="常规 2 2 2 9 2 5" xfId="8605"/>
    <cellStyle name="常规 2 2 2 9 2 6" xfId="8749"/>
    <cellStyle name="常规 2 2 2 9 2 7" xfId="8788"/>
    <cellStyle name="常规 2 2 2 9 2 8" xfId="8814"/>
    <cellStyle name="常规 2 2 2 9 2 9" xfId="8844"/>
    <cellStyle name="常规 2 2 2 9 3" xfId="11762"/>
    <cellStyle name="常规 2 2 2 9 3 10" xfId="4458"/>
    <cellStyle name="常规 2 2 2 9 3 11" xfId="5206"/>
    <cellStyle name="常规 2 2 2 9 3 12" xfId="5214"/>
    <cellStyle name="常规 2 2 2 9 3 13" xfId="238"/>
    <cellStyle name="常规 2 2 2 9 3 2" xfId="9508"/>
    <cellStyle name="常规 2 2 2 9 3 3" xfId="9517"/>
    <cellStyle name="常规 2 2 2 9 3 4" xfId="8911"/>
    <cellStyle name="常规 2 2 2 9 3 5" xfId="8947"/>
    <cellStyle name="常规 2 2 2 9 3 6" xfId="8957"/>
    <cellStyle name="常规 2 2 2 9 3 7" xfId="8973"/>
    <cellStyle name="常规 2 2 2 9 3 8" xfId="8988"/>
    <cellStyle name="常规 2 2 2 9 3 9" xfId="8998"/>
    <cellStyle name="常规 2 2 2 9 4" xfId="11764"/>
    <cellStyle name="常规 2 2 2 9 5" xfId="11766"/>
    <cellStyle name="常规 2 2 2 9 6" xfId="11768"/>
    <cellStyle name="常规 2 2 2 9 7" xfId="11770"/>
    <cellStyle name="常规 2 2 2 9 8" xfId="11771"/>
    <cellStyle name="常规 2 2 2 9 9" xfId="11772"/>
    <cellStyle name="常规 2 2 2_2018年第三季度银行代发人员花名册" xfId="1498"/>
    <cellStyle name="常规 2 2 20" xfId="9082"/>
    <cellStyle name="常规 2 2 21" xfId="9132"/>
    <cellStyle name="常规 2 2 22" xfId="9163"/>
    <cellStyle name="常规 2 2 23" xfId="9196"/>
    <cellStyle name="常规 2 2 24" xfId="9201"/>
    <cellStyle name="常规 2 2 25" xfId="11773"/>
    <cellStyle name="常规 2 2 25 2" xfId="7299"/>
    <cellStyle name="常规 2 2 25 3" xfId="7307"/>
    <cellStyle name="常规 2 2 26" xfId="11777"/>
    <cellStyle name="常规 2 2 26 2" xfId="8443"/>
    <cellStyle name="常规 2 2 26 3" xfId="8454"/>
    <cellStyle name="常规 2 2 27" xfId="11780"/>
    <cellStyle name="常规 2 2 27 2" xfId="8533"/>
    <cellStyle name="常规 2 2 28" xfId="11783"/>
    <cellStyle name="常规 2 2 28 2" xfId="8593"/>
    <cellStyle name="常规 2 2 29" xfId="11787"/>
    <cellStyle name="常规 2 2 29 2" xfId="11792"/>
    <cellStyle name="常规 2 2 3" xfId="11794"/>
    <cellStyle name="常规 2 2 3 10" xfId="2609"/>
    <cellStyle name="常规 2 2 3 10 10" xfId="11798"/>
    <cellStyle name="常规 2 2 3 10 11" xfId="9374"/>
    <cellStyle name="常规 2 2 3 10 12" xfId="9384"/>
    <cellStyle name="常规 2 2 3 10 13" xfId="2722"/>
    <cellStyle name="常规 2 2 3 10 2" xfId="3921"/>
    <cellStyle name="常规 2 2 3 10 3" xfId="3931"/>
    <cellStyle name="常规 2 2 3 10 4" xfId="9703"/>
    <cellStyle name="常规 2 2 3 10 5" xfId="9711"/>
    <cellStyle name="常规 2 2 3 10 6" xfId="10321"/>
    <cellStyle name="常规 2 2 3 10 7" xfId="10324"/>
    <cellStyle name="常规 2 2 3 10 8" xfId="4589"/>
    <cellStyle name="常规 2 2 3 10 9" xfId="10328"/>
    <cellStyle name="常规 2 2 3 11" xfId="2621"/>
    <cellStyle name="常规 2 2 3 12" xfId="2631"/>
    <cellStyle name="常规 2 2 3 13" xfId="2198"/>
    <cellStyle name="常规 2 2 3 14" xfId="2214"/>
    <cellStyle name="常规 2 2 3 15" xfId="11799"/>
    <cellStyle name="常规 2 2 3 16" xfId="11801"/>
    <cellStyle name="常规 2 2 3 17" xfId="11803"/>
    <cellStyle name="常规 2 2 3 18" xfId="11805"/>
    <cellStyle name="常规 2 2 3 19" xfId="11807"/>
    <cellStyle name="常规 2 2 3 2" xfId="3066"/>
    <cellStyle name="常规 2 2 3 2 10" xfId="11812"/>
    <cellStyle name="常规 2 2 3 2 11" xfId="11819"/>
    <cellStyle name="常规 2 2 3 2 12" xfId="655"/>
    <cellStyle name="常规 2 2 3 2 13" xfId="11827"/>
    <cellStyle name="常规 2 2 3 2 14" xfId="11836"/>
    <cellStyle name="常规 2 2 3 2 15" xfId="11845"/>
    <cellStyle name="常规 2 2 3 2 2" xfId="10869"/>
    <cellStyle name="常规 2 2 3 2 2 10" xfId="11723"/>
    <cellStyle name="常规 2 2 3 2 2 11" xfId="11726"/>
    <cellStyle name="常规 2 2 3 2 2 12" xfId="2572"/>
    <cellStyle name="常规 2 2 3 2 2 13" xfId="11728"/>
    <cellStyle name="常规 2 2 3 2 2 2" xfId="3098"/>
    <cellStyle name="常规 2 2 3 2 2 3" xfId="4587"/>
    <cellStyle name="常规 2 2 3 2 2 4" xfId="11848"/>
    <cellStyle name="常规 2 2 3 2 2 5" xfId="11851"/>
    <cellStyle name="常规 2 2 3 2 2 6" xfId="11853"/>
    <cellStyle name="常规 2 2 3 2 2 7" xfId="11855"/>
    <cellStyle name="常规 2 2 3 2 2 8" xfId="11857"/>
    <cellStyle name="常规 2 2 3 2 2 9" xfId="11859"/>
    <cellStyle name="常规 2 2 3 2 3" xfId="10876"/>
    <cellStyle name="常规 2 2 3 2 3 10" xfId="8977"/>
    <cellStyle name="常规 2 2 3 2 3 11" xfId="8992"/>
    <cellStyle name="常规 2 2 3 2 3 12" xfId="9002"/>
    <cellStyle name="常规 2 2 3 2 3 13" xfId="9010"/>
    <cellStyle name="常规 2 2 3 2 3 2" xfId="11862"/>
    <cellStyle name="常规 2 2 3 2 3 3" xfId="11864"/>
    <cellStyle name="常规 2 2 3 2 3 4" xfId="11866"/>
    <cellStyle name="常规 2 2 3 2 3 5" xfId="11868"/>
    <cellStyle name="常规 2 2 3 2 3 6" xfId="11872"/>
    <cellStyle name="常规 2 2 3 2 3 7" xfId="11879"/>
    <cellStyle name="常规 2 2 3 2 3 8" xfId="11886"/>
    <cellStyle name="常规 2 2 3 2 3 9" xfId="11893"/>
    <cellStyle name="常规 2 2 3 2 4" xfId="10883"/>
    <cellStyle name="常规 2 2 3 2 5" xfId="10888"/>
    <cellStyle name="常规 2 2 3 2 6" xfId="10271"/>
    <cellStyle name="常规 2 2 3 2 7" xfId="10276"/>
    <cellStyle name="常规 2 2 3 2 8" xfId="10282"/>
    <cellStyle name="常规 2 2 3 2 9" xfId="7096"/>
    <cellStyle name="常规 2 2 3 20" xfId="11800"/>
    <cellStyle name="常规 2 2 3 21" xfId="11802"/>
    <cellStyle name="常规 2 2 3 22" xfId="11804"/>
    <cellStyle name="常规 2 2 3 23" xfId="11806"/>
    <cellStyle name="常规 2 2 3 24" xfId="11808"/>
    <cellStyle name="常规 2 2 3 25" xfId="11894"/>
    <cellStyle name="常规 2 2 3 26" xfId="10747"/>
    <cellStyle name="常规 2 2 3 27" xfId="10759"/>
    <cellStyle name="常规 2 2 3 28" xfId="10784"/>
    <cellStyle name="常规 2 2 3 29" xfId="10788"/>
    <cellStyle name="常规 2 2 3 3" xfId="3073"/>
    <cellStyle name="常规 2 2 3 3 10" xfId="4470"/>
    <cellStyle name="常规 2 2 3 3 11" xfId="4480"/>
    <cellStyle name="常规 2 2 3 3 12" xfId="4489"/>
    <cellStyle name="常规 2 2 3 3 13" xfId="4500"/>
    <cellStyle name="常规 2 2 3 3 14" xfId="4513"/>
    <cellStyle name="常规 2 2 3 3 15" xfId="4522"/>
    <cellStyle name="常规 2 2 3 3 2" xfId="11080"/>
    <cellStyle name="常规 2 2 3 3 2 10" xfId="4189"/>
    <cellStyle name="常规 2 2 3 3 2 11" xfId="427"/>
    <cellStyle name="常规 2 2 3 3 2 12" xfId="328"/>
    <cellStyle name="常规 2 2 3 3 2 13" xfId="481"/>
    <cellStyle name="常规 2 2 3 3 2 2" xfId="11898"/>
    <cellStyle name="常规 2 2 3 3 2 3" xfId="11900"/>
    <cellStyle name="常规 2 2 3 3 2 4" xfId="11902"/>
    <cellStyle name="常规 2 2 3 3 2 5" xfId="11903"/>
    <cellStyle name="常规 2 2 3 3 2 6" xfId="4413"/>
    <cellStyle name="常规 2 2 3 3 2 7" xfId="4424"/>
    <cellStyle name="常规 2 2 3 3 2 8" xfId="4434"/>
    <cellStyle name="常规 2 2 3 3 2 9" xfId="4444"/>
    <cellStyle name="常规 2 2 3 3 3" xfId="11084"/>
    <cellStyle name="常规 2 2 3 3 3 10" xfId="11905"/>
    <cellStyle name="常规 2 2 3 3 3 11" xfId="5278"/>
    <cellStyle name="常规 2 2 3 3 3 12" xfId="11910"/>
    <cellStyle name="常规 2 2 3 3 3 13" xfId="11913"/>
    <cellStyle name="常规 2 2 3 3 3 2" xfId="9632"/>
    <cellStyle name="常规 2 2 3 3 3 3" xfId="9634"/>
    <cellStyle name="常规 2 2 3 3 3 4" xfId="11917"/>
    <cellStyle name="常规 2 2 3 3 3 5" xfId="6088"/>
    <cellStyle name="常规 2 2 3 3 3 6" xfId="4977"/>
    <cellStyle name="常规 2 2 3 3 3 7" xfId="3706"/>
    <cellStyle name="常规 2 2 3 3 3 8" xfId="3721"/>
    <cellStyle name="常规 2 2 3 3 3 9" xfId="3736"/>
    <cellStyle name="常规 2 2 3 3 4" xfId="11088"/>
    <cellStyle name="常规 2 2 3 3 5" xfId="11919"/>
    <cellStyle name="常规 2 2 3 3 6" xfId="11922"/>
    <cellStyle name="常规 2 2 3 3 7" xfId="11924"/>
    <cellStyle name="常规 2 2 3 3 8" xfId="11926"/>
    <cellStyle name="常规 2 2 3 3 9" xfId="7155"/>
    <cellStyle name="常规 2 2 3 30" xfId="11895"/>
    <cellStyle name="常规 2 2 3 31" xfId="10748"/>
    <cellStyle name="常规 2 2 3 32" xfId="10760"/>
    <cellStyle name="常规 2 2 3 33" xfId="10785"/>
    <cellStyle name="常规 2 2 3 34" xfId="10789"/>
    <cellStyle name="常规 2 2 3 35" xfId="10792"/>
    <cellStyle name="常规 2 2 3 36" xfId="10798"/>
    <cellStyle name="常规 2 2 3 37" xfId="10805"/>
    <cellStyle name="常规 2 2 3 4" xfId="3081"/>
    <cellStyle name="常规 2 2 3 4 10" xfId="11932"/>
    <cellStyle name="常规 2 2 3 4 11" xfId="11939"/>
    <cellStyle name="常规 2 2 3 4 12" xfId="11942"/>
    <cellStyle name="常规 2 2 3 4 13" xfId="2399"/>
    <cellStyle name="常规 2 2 3 4 14" xfId="11948"/>
    <cellStyle name="常规 2 2 3 4 15" xfId="11954"/>
    <cellStyle name="常规 2 2 3 4 2" xfId="11220"/>
    <cellStyle name="常规 2 2 3 4 2 10" xfId="9086"/>
    <cellStyle name="常规 2 2 3 4 2 11" xfId="9135"/>
    <cellStyle name="常规 2 2 3 4 2 12" xfId="9166"/>
    <cellStyle name="常规 2 2 3 4 2 13" xfId="9199"/>
    <cellStyle name="常规 2 2 3 4 2 2" xfId="11795"/>
    <cellStyle name="常规 2 2 3 4 2 3" xfId="11960"/>
    <cellStyle name="常规 2 2 3 4 2 4" xfId="11965"/>
    <cellStyle name="常规 2 2 3 4 2 5" xfId="11970"/>
    <cellStyle name="常规 2 2 3 4 2 6" xfId="11977"/>
    <cellStyle name="常规 2 2 3 4 2 7" xfId="11983"/>
    <cellStyle name="常规 2 2 3 4 2 8" xfId="11988"/>
    <cellStyle name="常规 2 2 3 4 2 9" xfId="7050"/>
    <cellStyle name="常规 2 2 3 4 3" xfId="11224"/>
    <cellStyle name="常规 2 2 3 4 3 10" xfId="11996"/>
    <cellStyle name="常规 2 2 3 4 3 11" xfId="12007"/>
    <cellStyle name="常规 2 2 3 4 3 12" xfId="12017"/>
    <cellStyle name="常规 2 2 3 4 3 13" xfId="12026"/>
    <cellStyle name="常规 2 2 3 4 3 2" xfId="12029"/>
    <cellStyle name="常规 2 2 3 4 3 3" xfId="12038"/>
    <cellStyle name="常规 2 2 3 4 3 4" xfId="12047"/>
    <cellStyle name="常规 2 2 3 4 3 5" xfId="12057"/>
    <cellStyle name="常规 2 2 3 4 3 6" xfId="12066"/>
    <cellStyle name="常规 2 2 3 4 3 7" xfId="12073"/>
    <cellStyle name="常规 2 2 3 4 3 8" xfId="12083"/>
    <cellStyle name="常规 2 2 3 4 3 9" xfId="7074"/>
    <cellStyle name="常规 2 2 3 4 4" xfId="11228"/>
    <cellStyle name="常规 2 2 3 4 5" xfId="12091"/>
    <cellStyle name="常规 2 2 3 4 6" xfId="5537"/>
    <cellStyle name="常规 2 2 3 4 7" xfId="12092"/>
    <cellStyle name="常规 2 2 3 4 8" xfId="12093"/>
    <cellStyle name="常规 2 2 3 4 9" xfId="12094"/>
    <cellStyle name="常规 2 2 3 5" xfId="3092"/>
    <cellStyle name="常规 2 2 3 5 10" xfId="12096"/>
    <cellStyle name="常规 2 2 3 5 11" xfId="12100"/>
    <cellStyle name="常规 2 2 3 5 12" xfId="12103"/>
    <cellStyle name="常规 2 2 3 5 13" xfId="12106"/>
    <cellStyle name="常规 2 2 3 5 14" xfId="12109"/>
    <cellStyle name="常规 2 2 3 5 15" xfId="12112"/>
    <cellStyle name="常规 2 2 3 5 2" xfId="9946"/>
    <cellStyle name="常规 2 2 3 5 2 10" xfId="1874"/>
    <cellStyle name="常规 2 2 3 5 2 11" xfId="1896"/>
    <cellStyle name="常规 2 2 3 5 2 12" xfId="1386"/>
    <cellStyle name="常规 2 2 3 5 2 13" xfId="1409"/>
    <cellStyle name="常规 2 2 3 5 2 2" xfId="12114"/>
    <cellStyle name="常规 2 2 3 5 2 3" xfId="12116"/>
    <cellStyle name="常规 2 2 3 5 2 4" xfId="807"/>
    <cellStyle name="常规 2 2 3 5 2 5" xfId="5552"/>
    <cellStyle name="常规 2 2 3 5 2 6" xfId="5557"/>
    <cellStyle name="常规 2 2 3 5 2 7" xfId="5567"/>
    <cellStyle name="常规 2 2 3 5 2 8" xfId="12120"/>
    <cellStyle name="常规 2 2 3 5 2 9" xfId="12123"/>
    <cellStyle name="常规 2 2 3 5 3" xfId="9950"/>
    <cellStyle name="常规 2 2 3 5 3 10" xfId="12125"/>
    <cellStyle name="常规 2 2 3 5 3 11" xfId="12128"/>
    <cellStyle name="常规 2 2 3 5 3 12" xfId="12131"/>
    <cellStyle name="常规 2 2 3 5 3 13" xfId="12134"/>
    <cellStyle name="常规 2 2 3 5 3 2" xfId="12137"/>
    <cellStyle name="常规 2 2 3 5 3 3" xfId="12139"/>
    <cellStyle name="常规 2 2 3 5 3 4" xfId="900"/>
    <cellStyle name="常规 2 2 3 5 3 5" xfId="12141"/>
    <cellStyle name="常规 2 2 3 5 3 6" xfId="12146"/>
    <cellStyle name="常规 2 2 3 5 3 7" xfId="12151"/>
    <cellStyle name="常规 2 2 3 5 3 8" xfId="12157"/>
    <cellStyle name="常规 2 2 3 5 3 9" xfId="12163"/>
    <cellStyle name="常规 2 2 3 5 4" xfId="9954"/>
    <cellStyle name="常规 2 2 3 5 5" xfId="9960"/>
    <cellStyle name="常规 2 2 3 5 6" xfId="9966"/>
    <cellStyle name="常规 2 2 3 5 7" xfId="12170"/>
    <cellStyle name="常规 2 2 3 5 8" xfId="12175"/>
    <cellStyle name="常规 2 2 3 5 9" xfId="12181"/>
    <cellStyle name="常规 2 2 3 6" xfId="3105"/>
    <cellStyle name="常规 2 2 3 6 10" xfId="10951"/>
    <cellStyle name="常规 2 2 3 6 11" xfId="12183"/>
    <cellStyle name="常规 2 2 3 6 12" xfId="12189"/>
    <cellStyle name="常规 2 2 3 6 13" xfId="12197"/>
    <cellStyle name="常规 2 2 3 6 14" xfId="12205"/>
    <cellStyle name="常规 2 2 3 6 15" xfId="12209"/>
    <cellStyle name="常规 2 2 3 6 2" xfId="3832"/>
    <cellStyle name="常规 2 2 3 6 2 10" xfId="2689"/>
    <cellStyle name="常规 2 2 3 6 2 11" xfId="11202"/>
    <cellStyle name="常规 2 2 3 6 2 12" xfId="5872"/>
    <cellStyle name="常规 2 2 3 6 2 13" xfId="5881"/>
    <cellStyle name="常规 2 2 3 6 2 2" xfId="6114"/>
    <cellStyle name="常规 2 2 3 6 2 3" xfId="837"/>
    <cellStyle name="常规 2 2 3 6 2 4" xfId="2145"/>
    <cellStyle name="常规 2 2 3 6 2 5" xfId="2163"/>
    <cellStyle name="常规 2 2 3 6 2 6" xfId="5393"/>
    <cellStyle name="常规 2 2 3 6 2 7" xfId="5401"/>
    <cellStyle name="常规 2 2 3 6 2 8" xfId="6122"/>
    <cellStyle name="常规 2 2 3 6 2 9" xfId="6128"/>
    <cellStyle name="常规 2 2 3 6 3" xfId="3840"/>
    <cellStyle name="常规 2 2 3 6 3 10" xfId="12079"/>
    <cellStyle name="常规 2 2 3 6 3 11" xfId="12089"/>
    <cellStyle name="常规 2 2 3 6 3 12" xfId="7077"/>
    <cellStyle name="常规 2 2 3 6 3 13" xfId="4680"/>
    <cellStyle name="常规 2 2 3 6 3 2" xfId="12211"/>
    <cellStyle name="常规 2 2 3 6 3 3" xfId="12212"/>
    <cellStyle name="常规 2 2 3 6 3 4" xfId="12213"/>
    <cellStyle name="常规 2 2 3 6 3 5" xfId="12214"/>
    <cellStyle name="常规 2 2 3 6 3 6" xfId="1338"/>
    <cellStyle name="常规 2 2 3 6 3 7" xfId="7670"/>
    <cellStyle name="常规 2 2 3 6 3 8" xfId="7678"/>
    <cellStyle name="常规 2 2 3 6 3 9" xfId="7688"/>
    <cellStyle name="常规 2 2 3 6 4" xfId="3849"/>
    <cellStyle name="常规 2 2 3 6 5" xfId="3857"/>
    <cellStyle name="常规 2 2 3 6 6" xfId="10705"/>
    <cellStyle name="常规 2 2 3 6 7" xfId="10712"/>
    <cellStyle name="常规 2 2 3 6 8" xfId="10718"/>
    <cellStyle name="常规 2 2 3 6 9" xfId="10728"/>
    <cellStyle name="常规 2 2 3 7" xfId="4580"/>
    <cellStyle name="常规 2 2 3 7 10" xfId="10994"/>
    <cellStyle name="常规 2 2 3 7 11" xfId="12220"/>
    <cellStyle name="常规 2 2 3 7 12" xfId="12223"/>
    <cellStyle name="常规 2 2 3 7 13" xfId="12229"/>
    <cellStyle name="常规 2 2 3 7 14" xfId="12237"/>
    <cellStyle name="常规 2 2 3 7 15" xfId="12244"/>
    <cellStyle name="常规 2 2 3 7 2" xfId="9242"/>
    <cellStyle name="常规 2 2 3 7 2 10" xfId="10293"/>
    <cellStyle name="常规 2 2 3 7 2 11" xfId="10298"/>
    <cellStyle name="常规 2 2 3 7 2 12" xfId="10305"/>
    <cellStyle name="常规 2 2 3 7 2 13" xfId="5571"/>
    <cellStyle name="常规 2 2 3 7 2 2" xfId="12253"/>
    <cellStyle name="常规 2 2 3 7 2 3" xfId="12254"/>
    <cellStyle name="常规 2 2 3 7 2 4" xfId="12255"/>
    <cellStyle name="常规 2 2 3 7 2 5" xfId="12256"/>
    <cellStyle name="常规 2 2 3 7 2 6" xfId="12258"/>
    <cellStyle name="常规 2 2 3 7 2 7" xfId="12261"/>
    <cellStyle name="常规 2 2 3 7 2 8" xfId="12264"/>
    <cellStyle name="常规 2 2 3 7 2 9" xfId="12266"/>
    <cellStyle name="常规 2 2 3 7 3" xfId="9251"/>
    <cellStyle name="常规 2 2 3 7 3 10" xfId="12270"/>
    <cellStyle name="常规 2 2 3 7 3 11" xfId="12273"/>
    <cellStyle name="常规 2 2 3 7 3 12" xfId="12276"/>
    <cellStyle name="常规 2 2 3 7 3 13" xfId="12279"/>
    <cellStyle name="常规 2 2 3 7 3 2" xfId="1885"/>
    <cellStyle name="常规 2 2 3 7 3 3" xfId="5685"/>
    <cellStyle name="常规 2 2 3 7 3 4" xfId="5689"/>
    <cellStyle name="常规 2 2 3 7 3 5" xfId="5700"/>
    <cellStyle name="常规 2 2 3 7 3 6" xfId="7348"/>
    <cellStyle name="常规 2 2 3 7 3 7" xfId="6165"/>
    <cellStyle name="常规 2 2 3 7 3 8" xfId="12288"/>
    <cellStyle name="常规 2 2 3 7 3 9" xfId="6377"/>
    <cellStyle name="常规 2 2 3 7 4" xfId="9257"/>
    <cellStyle name="常规 2 2 3 7 5" xfId="9262"/>
    <cellStyle name="常规 2 2 3 7 6" xfId="9267"/>
    <cellStyle name="常规 2 2 3 7 7" xfId="9273"/>
    <cellStyle name="常规 2 2 3 7 8" xfId="9281"/>
    <cellStyle name="常规 2 2 3 7 9" xfId="11670"/>
    <cellStyle name="常规 2 2 3 8" xfId="11846"/>
    <cellStyle name="常规 2 2 3 8 10" xfId="6438"/>
    <cellStyle name="常规 2 2 3 8 11" xfId="2973"/>
    <cellStyle name="常规 2 2 3 8 12" xfId="1241"/>
    <cellStyle name="常规 2 2 3 8 13" xfId="2993"/>
    <cellStyle name="常规 2 2 3 8 14" xfId="3012"/>
    <cellStyle name="常规 2 2 3 8 15" xfId="12290"/>
    <cellStyle name="常规 2 2 3 8 2" xfId="9302"/>
    <cellStyle name="常规 2 2 3 8 2 10" xfId="7368"/>
    <cellStyle name="常规 2 2 3 8 2 11" xfId="7455"/>
    <cellStyle name="常规 2 2 3 8 2 12" xfId="7482"/>
    <cellStyle name="常规 2 2 3 8 2 13" xfId="7495"/>
    <cellStyle name="常规 2 2 3 8 2 2" xfId="5920"/>
    <cellStyle name="常规 2 2 3 8 2 3" xfId="5925"/>
    <cellStyle name="常规 2 2 3 8 2 4" xfId="12295"/>
    <cellStyle name="常规 2 2 3 8 2 5" xfId="12296"/>
    <cellStyle name="常规 2 2 3 8 2 6" xfId="12298"/>
    <cellStyle name="常规 2 2 3 8 2 7" xfId="4084"/>
    <cellStyle name="常规 2 2 3 8 2 8" xfId="12300"/>
    <cellStyle name="常规 2 2 3 8 2 9" xfId="12303"/>
    <cellStyle name="常规 2 2 3 8 3" xfId="9315"/>
    <cellStyle name="常规 2 2 3 8 3 10" xfId="7770"/>
    <cellStyle name="常规 2 2 3 8 3 11" xfId="7802"/>
    <cellStyle name="常规 2 2 3 8 3 12" xfId="7841"/>
    <cellStyle name="常规 2 2 3 8 3 13" xfId="7851"/>
    <cellStyle name="常规 2 2 3 8 3 2" xfId="1964"/>
    <cellStyle name="常规 2 2 3 8 3 3" xfId="6695"/>
    <cellStyle name="常规 2 2 3 8 3 4" xfId="6706"/>
    <cellStyle name="常规 2 2 3 8 3 5" xfId="6389"/>
    <cellStyle name="常规 2 2 3 8 3 6" xfId="6397"/>
    <cellStyle name="常规 2 2 3 8 3 7" xfId="6405"/>
    <cellStyle name="常规 2 2 3 8 3 8" xfId="6417"/>
    <cellStyle name="常规 2 2 3 8 3 9" xfId="11408"/>
    <cellStyle name="常规 2 2 3 8 4" xfId="9326"/>
    <cellStyle name="常规 2 2 3 8 5" xfId="9333"/>
    <cellStyle name="常规 2 2 3 8 6" xfId="9336"/>
    <cellStyle name="常规 2 2 3 8 7" xfId="9339"/>
    <cellStyle name="常规 2 2 3 8 8" xfId="9342"/>
    <cellStyle name="常规 2 2 3 8 9" xfId="9678"/>
    <cellStyle name="常规 2 2 3 9" xfId="11849"/>
    <cellStyle name="常规 2 2 3 9 10" xfId="12308"/>
    <cellStyle name="常规 2 2 3 9 11" xfId="2280"/>
    <cellStyle name="常规 2 2 3 9 12" xfId="1613"/>
    <cellStyle name="常规 2 2 3 9 13" xfId="2462"/>
    <cellStyle name="常规 2 2 3 9 2" xfId="256"/>
    <cellStyle name="常规 2 2 3 9 3" xfId="12312"/>
    <cellStyle name="常规 2 2 3 9 4" xfId="2647"/>
    <cellStyle name="常规 2 2 3 9 5" xfId="4645"/>
    <cellStyle name="常规 2 2 3 9 6" xfId="2941"/>
    <cellStyle name="常规 2 2 3 9 7" xfId="12313"/>
    <cellStyle name="常规 2 2 3 9 8" xfId="12314"/>
    <cellStyle name="常规 2 2 3 9 9" xfId="12319"/>
    <cellStyle name="常规 2 2 3_2018年第三季度银行代发人员花名册" xfId="12324"/>
    <cellStyle name="常规 2 2 30" xfId="11774"/>
    <cellStyle name="常规 2 2 30 2" xfId="7298"/>
    <cellStyle name="常规 2 2 31" xfId="11778"/>
    <cellStyle name="常规 2 2 31 2" xfId="8444"/>
    <cellStyle name="常规 2 2 32" xfId="11781"/>
    <cellStyle name="常规 2 2 32 2" xfId="8534"/>
    <cellStyle name="常规 2 2 33" xfId="11784"/>
    <cellStyle name="常规 2 2 33 2" xfId="8594"/>
    <cellStyle name="常规 2 2 34" xfId="11788"/>
    <cellStyle name="常规 2 2 35" xfId="12328"/>
    <cellStyle name="常规 2 2 36" xfId="12333"/>
    <cellStyle name="常规 2 2 37" xfId="12339"/>
    <cellStyle name="常规 2 2 38" xfId="12345"/>
    <cellStyle name="常规 2 2 39" xfId="12350"/>
    <cellStyle name="常规 2 2 4" xfId="11963"/>
    <cellStyle name="常规 2 2 4 10" xfId="12353"/>
    <cellStyle name="常规 2 2 4 10 10" xfId="12357"/>
    <cellStyle name="常规 2 2 4 10 11" xfId="7376"/>
    <cellStyle name="常规 2 2 4 10 12" xfId="7387"/>
    <cellStyle name="常规 2 2 4 10 13" xfId="7397"/>
    <cellStyle name="常规 2 2 4 10 2" xfId="10544"/>
    <cellStyle name="常规 2 2 4 10 3" xfId="10549"/>
    <cellStyle name="常规 2 2 4 10 4" xfId="10552"/>
    <cellStyle name="常规 2 2 4 10 5" xfId="10555"/>
    <cellStyle name="常规 2 2 4 10 6" xfId="130"/>
    <cellStyle name="常规 2 2 4 10 7" xfId="10350"/>
    <cellStyle name="常规 2 2 4 10 8" xfId="10358"/>
    <cellStyle name="常规 2 2 4 10 9" xfId="10368"/>
    <cellStyle name="常规 2 2 4 11" xfId="12358"/>
    <cellStyle name="常规 2 2 4 12" xfId="12360"/>
    <cellStyle name="常规 2 2 4 13" xfId="12362"/>
    <cellStyle name="常规 2 2 4 14" xfId="12364"/>
    <cellStyle name="常规 2 2 4 15" xfId="12365"/>
    <cellStyle name="常规 2 2 4 16" xfId="12367"/>
    <cellStyle name="常规 2 2 4 17" xfId="12369"/>
    <cellStyle name="常规 2 2 4 18" xfId="12371"/>
    <cellStyle name="常规 2 2 4 19" xfId="12373"/>
    <cellStyle name="常规 2 2 4 2" xfId="12377"/>
    <cellStyle name="常规 2 2 4 2 10" xfId="3288"/>
    <cellStyle name="常规 2 2 4 2 11" xfId="3299"/>
    <cellStyle name="常规 2 2 4 2 12" xfId="3304"/>
    <cellStyle name="常规 2 2 4 2 13" xfId="68"/>
    <cellStyle name="常规 2 2 4 2 14" xfId="3307"/>
    <cellStyle name="常规 2 2 4 2 15" xfId="7568"/>
    <cellStyle name="常规 2 2 4 2 2" xfId="11521"/>
    <cellStyle name="常规 2 2 4 2 2 10" xfId="12379"/>
    <cellStyle name="常规 2 2 4 2 2 11" xfId="12381"/>
    <cellStyle name="常规 2 2 4 2 2 12" xfId="12384"/>
    <cellStyle name="常规 2 2 4 2 2 13" xfId="12387"/>
    <cellStyle name="常规 2 2 4 2 2 2" xfId="7585"/>
    <cellStyle name="常规 2 2 4 2 2 3" xfId="7592"/>
    <cellStyle name="常规 2 2 4 2 2 4" xfId="7599"/>
    <cellStyle name="常规 2 2 4 2 2 5" xfId="7605"/>
    <cellStyle name="常规 2 2 4 2 2 6" xfId="7608"/>
    <cellStyle name="常规 2 2 4 2 2 7" xfId="12391"/>
    <cellStyle name="常规 2 2 4 2 2 8" xfId="12392"/>
    <cellStyle name="常规 2 2 4 2 2 9" xfId="12397"/>
    <cellStyle name="常规 2 2 4 2 3" xfId="4954"/>
    <cellStyle name="常规 2 2 4 2 3 10" xfId="12398"/>
    <cellStyle name="常规 2 2 4 2 3 11" xfId="581"/>
    <cellStyle name="常规 2 2 4 2 3 12" xfId="586"/>
    <cellStyle name="常规 2 2 4 2 3 13" xfId="1916"/>
    <cellStyle name="常规 2 2 4 2 3 2" xfId="7719"/>
    <cellStyle name="常规 2 2 4 2 3 3" xfId="7726"/>
    <cellStyle name="常规 2 2 4 2 3 4" xfId="7737"/>
    <cellStyle name="常规 2 2 4 2 3 5" xfId="7748"/>
    <cellStyle name="常规 2 2 4 2 3 6" xfId="1810"/>
    <cellStyle name="常规 2 2 4 2 3 7" xfId="1822"/>
    <cellStyle name="常规 2 2 4 2 3 8" xfId="1837"/>
    <cellStyle name="常规 2 2 4 2 3 9" xfId="12403"/>
    <cellStyle name="常规 2 2 4 2 4" xfId="4967"/>
    <cellStyle name="常规 2 2 4 2 5" xfId="4566"/>
    <cellStyle name="常规 2 2 4 2 6" xfId="47"/>
    <cellStyle name="常规 2 2 4 2 7" xfId="12404"/>
    <cellStyle name="常规 2 2 4 2 8" xfId="12407"/>
    <cellStyle name="常规 2 2 4 2 9" xfId="12410"/>
    <cellStyle name="常规 2 2 4 20" xfId="12366"/>
    <cellStyle name="常规 2 2 4 21" xfId="12368"/>
    <cellStyle name="常规 2 2 4 22" xfId="12370"/>
    <cellStyle name="常规 2 2 4 23" xfId="12372"/>
    <cellStyle name="常规 2 2 4 24" xfId="12374"/>
    <cellStyle name="常规 2 2 4 25" xfId="12411"/>
    <cellStyle name="常规 2 2 4 26" xfId="9491"/>
    <cellStyle name="常规 2 2 4 27" xfId="9494"/>
    <cellStyle name="常规 2 2 4 28" xfId="9497"/>
    <cellStyle name="常规 2 2 4 29" xfId="9501"/>
    <cellStyle name="常规 2 2 4 3" xfId="12416"/>
    <cellStyle name="常规 2 2 4 3 10" xfId="12418"/>
    <cellStyle name="常规 2 2 4 3 11" xfId="12419"/>
    <cellStyle name="常规 2 2 4 3 12" xfId="12420"/>
    <cellStyle name="常规 2 2 4 3 13" xfId="12421"/>
    <cellStyle name="常规 2 2 4 3 14" xfId="12428"/>
    <cellStyle name="常规 2 2 4 3 15" xfId="12433"/>
    <cellStyle name="常规 2 2 4 3 2" xfId="12439"/>
    <cellStyle name="常规 2 2 4 3 2 10" xfId="12442"/>
    <cellStyle name="常规 2 2 4 3 2 11" xfId="12444"/>
    <cellStyle name="常规 2 2 4 3 2 12" xfId="12446"/>
    <cellStyle name="常规 2 2 4 3 2 13" xfId="12448"/>
    <cellStyle name="常规 2 2 4 3 2 2" xfId="10841"/>
    <cellStyle name="常规 2 2 4 3 2 3" xfId="4845"/>
    <cellStyle name="常规 2 2 4 3 2 4" xfId="4867"/>
    <cellStyle name="常规 2 2 4 3 2 5" xfId="4885"/>
    <cellStyle name="常规 2 2 4 3 2 6" xfId="4904"/>
    <cellStyle name="常规 2 2 4 3 2 7" xfId="5457"/>
    <cellStyle name="常规 2 2 4 3 2 8" xfId="5313"/>
    <cellStyle name="常规 2 2 4 3 2 9" xfId="5470"/>
    <cellStyle name="常规 2 2 4 3 3" xfId="12450"/>
    <cellStyle name="常规 2 2 4 3 3 10" xfId="12457"/>
    <cellStyle name="常规 2 2 4 3 3 11" xfId="12465"/>
    <cellStyle name="常规 2 2 4 3 3 12" xfId="12471"/>
    <cellStyle name="常规 2 2 4 3 3 13" xfId="12476"/>
    <cellStyle name="常规 2 2 4 3 3 2" xfId="12478"/>
    <cellStyle name="常规 2 2 4 3 3 3" xfId="3431"/>
    <cellStyle name="常规 2 2 4 3 3 4" xfId="3437"/>
    <cellStyle name="常规 2 2 4 3 3 5" xfId="3443"/>
    <cellStyle name="常规 2 2 4 3 3 6" xfId="3449"/>
    <cellStyle name="常规 2 2 4 3 3 7" xfId="3345"/>
    <cellStyle name="常规 2 2 4 3 3 8" xfId="5989"/>
    <cellStyle name="常规 2 2 4 3 3 9" xfId="5999"/>
    <cellStyle name="常规 2 2 4 3 4" xfId="12480"/>
    <cellStyle name="常规 2 2 4 3 5" xfId="12483"/>
    <cellStyle name="常规 2 2 4 3 6" xfId="12487"/>
    <cellStyle name="常规 2 2 4 3 7" xfId="12490"/>
    <cellStyle name="常规 2 2 4 3 8" xfId="12493"/>
    <cellStyle name="常规 2 2 4 3 9" xfId="12496"/>
    <cellStyle name="常规 2 2 4 30" xfId="12412"/>
    <cellStyle name="常规 2 2 4 31" xfId="9492"/>
    <cellStyle name="常规 2 2 4 32" xfId="9495"/>
    <cellStyle name="常规 2 2 4 33" xfId="9498"/>
    <cellStyle name="常规 2 2 4 34" xfId="9502"/>
    <cellStyle name="常规 2 2 4 35" xfId="9505"/>
    <cellStyle name="常规 2 2 4 36" xfId="9514"/>
    <cellStyle name="常规 2 2 4 4" xfId="12499"/>
    <cellStyle name="常规 2 2 4 4 10" xfId="5772"/>
    <cellStyle name="常规 2 2 4 4 11" xfId="5799"/>
    <cellStyle name="常规 2 2 4 4 12" xfId="5805"/>
    <cellStyle name="常规 2 2 4 4 13" xfId="5811"/>
    <cellStyle name="常规 2 2 4 4 14" xfId="5817"/>
    <cellStyle name="常规 2 2 4 4 15" xfId="5823"/>
    <cellStyle name="常规 2 2 4 4 2" xfId="12502"/>
    <cellStyle name="常规 2 2 4 4 2 10" xfId="12507"/>
    <cellStyle name="常规 2 2 4 4 2 11" xfId="12512"/>
    <cellStyle name="常规 2 2 4 4 2 12" xfId="12515"/>
    <cellStyle name="常规 2 2 4 4 2 13" xfId="12516"/>
    <cellStyle name="常规 2 2 4 4 2 2" xfId="12520"/>
    <cellStyle name="常规 2 2 4 4 2 3" xfId="12524"/>
    <cellStyle name="常规 2 2 4 4 2 4" xfId="12528"/>
    <cellStyle name="常规 2 2 4 4 2 5" xfId="12532"/>
    <cellStyle name="常规 2 2 4 4 2 6" xfId="12534"/>
    <cellStyle name="常规 2 2 4 4 2 7" xfId="12536"/>
    <cellStyle name="常规 2 2 4 4 2 8" xfId="12540"/>
    <cellStyle name="常规 2 2 4 4 2 9" xfId="12543"/>
    <cellStyle name="常规 2 2 4 4 3" xfId="12546"/>
    <cellStyle name="常规 2 2 4 4 3 10" xfId="12548"/>
    <cellStyle name="常规 2 2 4 4 3 11" xfId="12552"/>
    <cellStyle name="常规 2 2 4 4 3 12" xfId="12555"/>
    <cellStyle name="常规 2 2 4 4 3 13" xfId="12558"/>
    <cellStyle name="常规 2 2 4 4 3 2" xfId="12561"/>
    <cellStyle name="常规 2 2 4 4 3 3" xfId="6193"/>
    <cellStyle name="常规 2 2 4 4 3 4" xfId="6200"/>
    <cellStyle name="常规 2 2 4 4 3 5" xfId="6207"/>
    <cellStyle name="常规 2 2 4 4 3 6" xfId="6212"/>
    <cellStyle name="常规 2 2 4 4 3 7" xfId="6217"/>
    <cellStyle name="常规 2 2 4 4 3 8" xfId="6219"/>
    <cellStyle name="常规 2 2 4 4 3 9" xfId="6223"/>
    <cellStyle name="常规 2 2 4 4 4" xfId="12566"/>
    <cellStyle name="常规 2 2 4 4 5" xfId="12568"/>
    <cellStyle name="常规 2 2 4 4 6" xfId="12570"/>
    <cellStyle name="常规 2 2 4 4 7" xfId="12571"/>
    <cellStyle name="常规 2 2 4 4 8" xfId="1036"/>
    <cellStyle name="常规 2 2 4 4 9" xfId="12572"/>
    <cellStyle name="常规 2 2 4 5" xfId="12576"/>
    <cellStyle name="常规 2 2 4 5 10" xfId="12578"/>
    <cellStyle name="常规 2 2 4 5 11" xfId="12583"/>
    <cellStyle name="常规 2 2 4 5 12" xfId="12589"/>
    <cellStyle name="常规 2 2 4 5 13" xfId="12595"/>
    <cellStyle name="常规 2 2 4 5 14" xfId="12601"/>
    <cellStyle name="常规 2 2 4 5 15" xfId="12607"/>
    <cellStyle name="常规 2 2 4 5 2" xfId="12612"/>
    <cellStyle name="常规 2 2 4 5 2 10" xfId="3634"/>
    <cellStyle name="常规 2 2 4 5 2 11" xfId="2478"/>
    <cellStyle name="常规 2 2 4 5 2 12" xfId="2485"/>
    <cellStyle name="常规 2 2 4 5 2 13" xfId="2491"/>
    <cellStyle name="常规 2 2 4 5 2 2" xfId="9096"/>
    <cellStyle name="常规 2 2 4 5 2 3" xfId="9103"/>
    <cellStyle name="常规 2 2 4 5 2 4" xfId="9111"/>
    <cellStyle name="常规 2 2 4 5 2 5" xfId="9116"/>
    <cellStyle name="常规 2 2 4 5 2 6" xfId="9120"/>
    <cellStyle name="常规 2 2 4 5 2 7" xfId="5008"/>
    <cellStyle name="常规 2 2 4 5 2 8" xfId="9126"/>
    <cellStyle name="常规 2 2 4 5 2 9" xfId="12614"/>
    <cellStyle name="常规 2 2 4 5 3" xfId="12615"/>
    <cellStyle name="常规 2 2 4 5 3 10" xfId="12617"/>
    <cellStyle name="常规 2 2 4 5 3 11" xfId="12618"/>
    <cellStyle name="常规 2 2 4 5 3 12" xfId="12619"/>
    <cellStyle name="常规 2 2 4 5 3 13" xfId="12622"/>
    <cellStyle name="常规 2 2 4 5 3 2" xfId="9157"/>
    <cellStyle name="常规 2 2 4 5 3 3" xfId="167"/>
    <cellStyle name="常规 2 2 4 5 3 4" xfId="104"/>
    <cellStyle name="常规 2 2 4 5 3 5" xfId="275"/>
    <cellStyle name="常规 2 2 4 5 3 6" xfId="529"/>
    <cellStyle name="常规 2 2 4 5 3 7" xfId="564"/>
    <cellStyle name="常规 2 2 4 5 3 8" xfId="6597"/>
    <cellStyle name="常规 2 2 4 5 3 9" xfId="5765"/>
    <cellStyle name="常规 2 2 4 5 4" xfId="12624"/>
    <cellStyle name="常规 2 2 4 5 5" xfId="12626"/>
    <cellStyle name="常规 2 2 4 5 6" xfId="12628"/>
    <cellStyle name="常规 2 2 4 5 7" xfId="12630"/>
    <cellStyle name="常规 2 2 4 5 8" xfId="12632"/>
    <cellStyle name="常规 2 2 4 5 9" xfId="12635"/>
    <cellStyle name="常规 2 2 4 6" xfId="12639"/>
    <cellStyle name="常规 2 2 4 6 10" xfId="11042"/>
    <cellStyle name="常规 2 2 4 6 11" xfId="12645"/>
    <cellStyle name="常规 2 2 4 6 12" xfId="12654"/>
    <cellStyle name="常规 2 2 4 6 13" xfId="12663"/>
    <cellStyle name="常规 2 2 4 6 14" xfId="12665"/>
    <cellStyle name="常规 2 2 4 6 15" xfId="12667"/>
    <cellStyle name="常规 2 2 4 6 2" xfId="12668"/>
    <cellStyle name="常规 2 2 4 6 2 10" xfId="12669"/>
    <cellStyle name="常规 2 2 4 6 2 11" xfId="12673"/>
    <cellStyle name="常规 2 2 4 6 2 12" xfId="12676"/>
    <cellStyle name="常规 2 2 4 6 2 13" xfId="12680"/>
    <cellStyle name="常规 2 2 4 6 2 2" xfId="12683"/>
    <cellStyle name="常规 2 2 4 6 2 3" xfId="12684"/>
    <cellStyle name="常规 2 2 4 6 2 4" xfId="12685"/>
    <cellStyle name="常规 2 2 4 6 2 5" xfId="12686"/>
    <cellStyle name="常规 2 2 4 6 2 6" xfId="12687"/>
    <cellStyle name="常规 2 2 4 6 2 7" xfId="12689"/>
    <cellStyle name="常规 2 2 4 6 2 8" xfId="12691"/>
    <cellStyle name="常规 2 2 4 6 2 9" xfId="12693"/>
    <cellStyle name="常规 2 2 4 6 3" xfId="608"/>
    <cellStyle name="常规 2 2 4 6 3 10" xfId="1026"/>
    <cellStyle name="常规 2 2 4 6 3 11" xfId="1031"/>
    <cellStyle name="常规 2 2 4 6 3 12" xfId="1038"/>
    <cellStyle name="常规 2 2 4 6 3 13" xfId="3862"/>
    <cellStyle name="常规 2 2 4 6 3 2" xfId="3870"/>
    <cellStyle name="常规 2 2 4 6 3 3" xfId="3902"/>
    <cellStyle name="常规 2 2 4 6 3 4" xfId="2723"/>
    <cellStyle name="常规 2 2 4 6 3 5" xfId="2735"/>
    <cellStyle name="常规 2 2 4 6 3 6" xfId="2753"/>
    <cellStyle name="常规 2 2 4 6 3 7" xfId="2507"/>
    <cellStyle name="常规 2 2 4 6 3 8" xfId="2778"/>
    <cellStyle name="常规 2 2 4 6 3 9" xfId="2797"/>
    <cellStyle name="常规 2 2 4 6 4" xfId="12694"/>
    <cellStyle name="常规 2 2 4 6 5" xfId="9468"/>
    <cellStyle name="常规 2 2 4 6 6" xfId="9473"/>
    <cellStyle name="常规 2 2 4 6 7" xfId="9479"/>
    <cellStyle name="常规 2 2 4 6 8" xfId="9486"/>
    <cellStyle name="常规 2 2 4 6 9" xfId="12699"/>
    <cellStyle name="常规 2 2 4 7" xfId="12706"/>
    <cellStyle name="常规 2 2 4 7 10" xfId="7652"/>
    <cellStyle name="常规 2 2 4 7 11" xfId="5072"/>
    <cellStyle name="常规 2 2 4 7 12" xfId="5083"/>
    <cellStyle name="常规 2 2 4 7 13" xfId="197"/>
    <cellStyle name="常规 2 2 4 7 14" xfId="909"/>
    <cellStyle name="常规 2 2 4 7 15" xfId="7660"/>
    <cellStyle name="常规 2 2 4 7 2" xfId="5222"/>
    <cellStyle name="常规 2 2 4 7 2 10" xfId="12707"/>
    <cellStyle name="常规 2 2 4 7 2 11" xfId="5670"/>
    <cellStyle name="常规 2 2 4 7 2 12" xfId="12708"/>
    <cellStyle name="常规 2 2 4 7 2 13" xfId="12709"/>
    <cellStyle name="常规 2 2 4 7 2 2" xfId="5441"/>
    <cellStyle name="常规 2 2 4 7 2 3" xfId="5448"/>
    <cellStyle name="常规 2 2 4 7 2 4" xfId="12710"/>
    <cellStyle name="常规 2 2 4 7 2 5" xfId="12711"/>
    <cellStyle name="常规 2 2 4 7 2 6" xfId="12712"/>
    <cellStyle name="常规 2 2 4 7 2 7" xfId="12713"/>
    <cellStyle name="常规 2 2 4 7 2 8" xfId="12714"/>
    <cellStyle name="常规 2 2 4 7 2 9" xfId="12715"/>
    <cellStyle name="常规 2 2 4 7 3" xfId="249"/>
    <cellStyle name="常规 2 2 4 7 3 10" xfId="1114"/>
    <cellStyle name="常规 2 2 4 7 3 11" xfId="23"/>
    <cellStyle name="常规 2 2 4 7 3 12" xfId="1121"/>
    <cellStyle name="常规 2 2 4 7 3 13" xfId="3893"/>
    <cellStyle name="常规 2 2 4 7 3 2" xfId="12716"/>
    <cellStyle name="常规 2 2 4 7 3 3" xfId="6812"/>
    <cellStyle name="常规 2 2 4 7 3 4" xfId="6826"/>
    <cellStyle name="常规 2 2 4 7 3 5" xfId="6841"/>
    <cellStyle name="常规 2 2 4 7 3 6" xfId="598"/>
    <cellStyle name="常规 2 2 4 7 3 7" xfId="1930"/>
    <cellStyle name="常规 2 2 4 7 3 8" xfId="1952"/>
    <cellStyle name="常规 2 2 4 7 3 9" xfId="3458"/>
    <cellStyle name="常规 2 2 4 7 4" xfId="12718"/>
    <cellStyle name="常规 2 2 4 7 5" xfId="12721"/>
    <cellStyle name="常规 2 2 4 7 6" xfId="12724"/>
    <cellStyle name="常规 2 2 4 7 7" xfId="12726"/>
    <cellStyle name="常规 2 2 4 7 8" xfId="12727"/>
    <cellStyle name="常规 2 2 4 7 9" xfId="12730"/>
    <cellStyle name="常规 2 2 4 8" xfId="12733"/>
    <cellStyle name="常规 2 2 4 8 10" xfId="12734"/>
    <cellStyle name="常规 2 2 4 8 11" xfId="12735"/>
    <cellStyle name="常规 2 2 4 8 12" xfId="12736"/>
    <cellStyle name="常规 2 2 4 8 13" xfId="12737"/>
    <cellStyle name="常规 2 2 4 8 14" xfId="12739"/>
    <cellStyle name="常规 2 2 4 8 15" xfId="12741"/>
    <cellStyle name="常规 2 2 4 8 2" xfId="1170"/>
    <cellStyle name="常规 2 2 4 8 2 10" xfId="12746"/>
    <cellStyle name="常规 2 2 4 8 2 11" xfId="12752"/>
    <cellStyle name="常规 2 2 4 8 2 12" xfId="12754"/>
    <cellStyle name="常规 2 2 4 8 2 13" xfId="12762"/>
    <cellStyle name="常规 2 2 4 8 2 2" xfId="12768"/>
    <cellStyle name="常规 2 2 4 8 2 3" xfId="12770"/>
    <cellStyle name="常规 2 2 4 8 2 4" xfId="12773"/>
    <cellStyle name="常规 2 2 4 8 2 5" xfId="12775"/>
    <cellStyle name="常规 2 2 4 8 2 6" xfId="12778"/>
    <cellStyle name="常规 2 2 4 8 2 7" xfId="12781"/>
    <cellStyle name="常规 2 2 4 8 2 8" xfId="12782"/>
    <cellStyle name="常规 2 2 4 8 2 9" xfId="12783"/>
    <cellStyle name="常规 2 2 4 8 3" xfId="1185"/>
    <cellStyle name="常规 2 2 4 8 3 10" xfId="12784"/>
    <cellStyle name="常规 2 2 4 8 3 11" xfId="12792"/>
    <cellStyle name="常规 2 2 4 8 3 12" xfId="12795"/>
    <cellStyle name="常规 2 2 4 8 3 13" xfId="12798"/>
    <cellStyle name="常规 2 2 4 8 3 2" xfId="12802"/>
    <cellStyle name="常规 2 2 4 8 3 3" xfId="6917"/>
    <cellStyle name="常规 2 2 4 8 3 4" xfId="6930"/>
    <cellStyle name="常规 2 2 4 8 3 5" xfId="6940"/>
    <cellStyle name="常规 2 2 4 8 3 6" xfId="6953"/>
    <cellStyle name="常规 2 2 4 8 3 7" xfId="6963"/>
    <cellStyle name="常规 2 2 4 8 3 8" xfId="6969"/>
    <cellStyle name="常规 2 2 4 8 3 9" xfId="6976"/>
    <cellStyle name="常规 2 2 4 8 4" xfId="12803"/>
    <cellStyle name="常规 2 2 4 8 5" xfId="12804"/>
    <cellStyle name="常规 2 2 4 8 6" xfId="12806"/>
    <cellStyle name="常规 2 2 4 8 7" xfId="12808"/>
    <cellStyle name="常规 2 2 4 8 8" xfId="12810"/>
    <cellStyle name="常规 2 2 4 8 9" xfId="12814"/>
    <cellStyle name="常规 2 2 4 9" xfId="12818"/>
    <cellStyle name="常规 2 2 4 9 10" xfId="2811"/>
    <cellStyle name="常规 2 2 4 9 11" xfId="2831"/>
    <cellStyle name="常规 2 2 4 9 12" xfId="2840"/>
    <cellStyle name="常规 2 2 4 9 13" xfId="12820"/>
    <cellStyle name="常规 2 2 4 9 2" xfId="353"/>
    <cellStyle name="常规 2 2 4 9 3" xfId="2918"/>
    <cellStyle name="常规 2 2 4 9 4" xfId="3027"/>
    <cellStyle name="常规 2 2 4 9 5" xfId="3035"/>
    <cellStyle name="常规 2 2 4 9 6" xfId="3037"/>
    <cellStyle name="常规 2 2 4 9 7" xfId="3046"/>
    <cellStyle name="常规 2 2 4 9 8" xfId="3054"/>
    <cellStyle name="常规 2 2 4 9 9" xfId="12821"/>
    <cellStyle name="常规 2 2 4_2018年第三季度银行代发人员花名册" xfId="12824"/>
    <cellStyle name="常规 2 2 40" xfId="12327"/>
    <cellStyle name="常规 2 2 41" xfId="12332"/>
    <cellStyle name="常规 2 2 42" xfId="12338"/>
    <cellStyle name="常规 2 2 43" xfId="12344"/>
    <cellStyle name="常规 2 2 44" xfId="12349"/>
    <cellStyle name="常规 2 2 45" xfId="12828"/>
    <cellStyle name="常规 2 2 46" xfId="12834"/>
    <cellStyle name="常规 2 2 47" xfId="12838"/>
    <cellStyle name="常规 2 2 48" xfId="12842"/>
    <cellStyle name="常规 2 2 49" xfId="12846"/>
    <cellStyle name="常规 2 2 5" xfId="11964"/>
    <cellStyle name="常规 2 2 5 10" xfId="4617"/>
    <cellStyle name="常规 2 2 5 11" xfId="6605"/>
    <cellStyle name="常规 2 2 5 12" xfId="12851"/>
    <cellStyle name="常规 2 2 5 13" xfId="12855"/>
    <cellStyle name="常规 2 2 5 14" xfId="12859"/>
    <cellStyle name="常规 2 2 5 15" xfId="12864"/>
    <cellStyle name="常规 2 2 5 16" xfId="12869"/>
    <cellStyle name="常规 2 2 5 17" xfId="12873"/>
    <cellStyle name="常规 2 2 5 18" xfId="12876"/>
    <cellStyle name="常规 2 2 5 19" xfId="6789"/>
    <cellStyle name="常规 2 2 5 2" xfId="11097"/>
    <cellStyle name="常规 2 2 5 2 10" xfId="7898"/>
    <cellStyle name="常规 2 2 5 2 11" xfId="7903"/>
    <cellStyle name="常规 2 2 5 2 12" xfId="7908"/>
    <cellStyle name="常规 2 2 5 2 13" xfId="7914"/>
    <cellStyle name="常规 2 2 5 2 2" xfId="11557"/>
    <cellStyle name="常规 2 2 5 2 3" xfId="11563"/>
    <cellStyle name="常规 2 2 5 2 4" xfId="11570"/>
    <cellStyle name="常规 2 2 5 2 5" xfId="12881"/>
    <cellStyle name="常规 2 2 5 2 6" xfId="12886"/>
    <cellStyle name="常规 2 2 5 2 7" xfId="12888"/>
    <cellStyle name="常规 2 2 5 2 8" xfId="12890"/>
    <cellStyle name="常规 2 2 5 2 9" xfId="1475"/>
    <cellStyle name="常规 2 2 5 20" xfId="12863"/>
    <cellStyle name="常规 2 2 5 21" xfId="12868"/>
    <cellStyle name="常规 2 2 5 22" xfId="12872"/>
    <cellStyle name="常规 2 2 5 23" xfId="12875"/>
    <cellStyle name="常规 2 2 5 24" xfId="6790"/>
    <cellStyle name="常规 2 2 5 25" xfId="6849"/>
    <cellStyle name="常规 2 2 5 26" xfId="6868"/>
    <cellStyle name="常规 2 2 5 27" xfId="12894"/>
    <cellStyle name="常规 2 2 5 3" xfId="11105"/>
    <cellStyle name="常规 2 2 5 3 10" xfId="12896"/>
    <cellStyle name="常规 2 2 5 3 11" xfId="12897"/>
    <cellStyle name="常规 2 2 5 3 12" xfId="12898"/>
    <cellStyle name="常规 2 2 5 3 13" xfId="12899"/>
    <cellStyle name="常规 2 2 5 3 2" xfId="12903"/>
    <cellStyle name="常规 2 2 5 3 3" xfId="12907"/>
    <cellStyle name="常规 2 2 5 3 4" xfId="12911"/>
    <cellStyle name="常规 2 2 5 3 5" xfId="12915"/>
    <cellStyle name="常规 2 2 5 3 6" xfId="12918"/>
    <cellStyle name="常规 2 2 5 3 7" xfId="12919"/>
    <cellStyle name="常规 2 2 5 3 8" xfId="12920"/>
    <cellStyle name="常规 2 2 5 3 9" xfId="313"/>
    <cellStyle name="常规 2 2 5 4" xfId="11113"/>
    <cellStyle name="常规 2 2 5 4 2" xfId="12922"/>
    <cellStyle name="常规 2 2 5 5" xfId="11119"/>
    <cellStyle name="常规 2 2 5 6" xfId="11125"/>
    <cellStyle name="常规 2 2 5 7" xfId="11130"/>
    <cellStyle name="常规 2 2 5 8" xfId="12923"/>
    <cellStyle name="常规 2 2 5 9" xfId="12925"/>
    <cellStyle name="常规 2 2 50" xfId="12827"/>
    <cellStyle name="常规 2 2 51" xfId="12833"/>
    <cellStyle name="常规 2 2 52" xfId="12837"/>
    <cellStyle name="常规 2 2 53" xfId="12841"/>
    <cellStyle name="常规 2 2 54" xfId="12845"/>
    <cellStyle name="常规 2 2 55" xfId="12928"/>
    <cellStyle name="常规 2 2 56" xfId="11442"/>
    <cellStyle name="常规 2 2 57" xfId="12932"/>
    <cellStyle name="常规 2 2 58" xfId="12935"/>
    <cellStyle name="常规 2 2 59" xfId="12939"/>
    <cellStyle name="常规 2 2 6" xfId="11968"/>
    <cellStyle name="常规 2 2 6 10" xfId="2317"/>
    <cellStyle name="常规 2 2 6 11" xfId="2332"/>
    <cellStyle name="常规 2 2 6 12" xfId="2352"/>
    <cellStyle name="常规 2 2 6 13" xfId="5042"/>
    <cellStyle name="常规 2 2 6 14" xfId="5053"/>
    <cellStyle name="常规 2 2 6 15" xfId="12941"/>
    <cellStyle name="常规 2 2 6 16" xfId="12945"/>
    <cellStyle name="常规 2 2 6 2" xfId="11934"/>
    <cellStyle name="常规 2 2 6 2 10" xfId="12950"/>
    <cellStyle name="常规 2 2 6 2 11" xfId="12952"/>
    <cellStyle name="常规 2 2 6 2 12" xfId="12954"/>
    <cellStyle name="常规 2 2 6 2 13" xfId="12956"/>
    <cellStyle name="常规 2 2 6 2 2" xfId="7317"/>
    <cellStyle name="常规 2 2 6 2 3" xfId="7328"/>
    <cellStyle name="常规 2 2 6 2 4" xfId="7340"/>
    <cellStyle name="常规 2 2 6 2 5" xfId="12961"/>
    <cellStyle name="常规 2 2 6 2 6" xfId="12964"/>
    <cellStyle name="常规 2 2 6 2 7" xfId="12966"/>
    <cellStyle name="常规 2 2 6 2 8" xfId="12969"/>
    <cellStyle name="常规 2 2 6 2 9" xfId="12971"/>
    <cellStyle name="常规 2 2 6 3" xfId="11940"/>
    <cellStyle name="常规 2 2 6 3 10" xfId="12972"/>
    <cellStyle name="常规 2 2 6 3 11" xfId="12974"/>
    <cellStyle name="常规 2 2 6 3 12" xfId="12976"/>
    <cellStyle name="常规 2 2 6 3 13" xfId="12983"/>
    <cellStyle name="常规 2 2 6 3 2" xfId="7515"/>
    <cellStyle name="常规 2 2 6 3 3" xfId="7525"/>
    <cellStyle name="常规 2 2 6 3 4" xfId="7535"/>
    <cellStyle name="常规 2 2 6 3 5" xfId="12987"/>
    <cellStyle name="常规 2 2 6 3 6" xfId="12990"/>
    <cellStyle name="常规 2 2 6 3 7" xfId="12992"/>
    <cellStyle name="常规 2 2 6 3 8" xfId="12994"/>
    <cellStyle name="常规 2 2 6 3 9" xfId="12995"/>
    <cellStyle name="常规 2 2 6 4" xfId="11946"/>
    <cellStyle name="常规 2 2 6 5" xfId="2403"/>
    <cellStyle name="常规 2 2 6 6" xfId="11952"/>
    <cellStyle name="常规 2 2 6 7" xfId="11958"/>
    <cellStyle name="常规 2 2 6 8" xfId="12999"/>
    <cellStyle name="常规 2 2 6 9" xfId="13004"/>
    <cellStyle name="常规 2 2 60" xfId="12927"/>
    <cellStyle name="常规 2 2 61" xfId="11441"/>
    <cellStyle name="常规 2 2 62" xfId="12931"/>
    <cellStyle name="常规 2 2 63" xfId="12934"/>
    <cellStyle name="常规 2 2 64" xfId="12938"/>
    <cellStyle name="常规 2 2 65" xfId="13006"/>
    <cellStyle name="常规 2 2 66" xfId="13008"/>
    <cellStyle name="常规 2 2 67" xfId="13011"/>
    <cellStyle name="常规 2 2 7" xfId="11973"/>
    <cellStyle name="常规 2 2 7 10" xfId="7114"/>
    <cellStyle name="常规 2 2 7 11" xfId="760"/>
    <cellStyle name="常规 2 2 7 12" xfId="1988"/>
    <cellStyle name="常规 2 2 7 13" xfId="2011"/>
    <cellStyle name="常规 2 2 7 14" xfId="13017"/>
    <cellStyle name="常规 2 2 7 15" xfId="13023"/>
    <cellStyle name="常规 2 2 7 16" xfId="13029"/>
    <cellStyle name="常规 2 2 7 2" xfId="13034"/>
    <cellStyle name="常规 2 2 7 2 10" xfId="13038"/>
    <cellStyle name="常规 2 2 7 2 11" xfId="9727"/>
    <cellStyle name="常规 2 2 7 2 12" xfId="9771"/>
    <cellStyle name="常规 2 2 7 2 13" xfId="9822"/>
    <cellStyle name="常规 2 2 7 2 2" xfId="11654"/>
    <cellStyle name="常规 2 2 7 2 3" xfId="11659"/>
    <cellStyle name="常规 2 2 7 2 4" xfId="11664"/>
    <cellStyle name="常规 2 2 7 2 5" xfId="11810"/>
    <cellStyle name="常规 2 2 7 2 6" xfId="11817"/>
    <cellStyle name="常规 2 2 7 2 7" xfId="657"/>
    <cellStyle name="常规 2 2 7 2 8" xfId="11831"/>
    <cellStyle name="常规 2 2 7 2 9" xfId="11838"/>
    <cellStyle name="常规 2 2 7 3" xfId="13040"/>
    <cellStyle name="常规 2 2 7 3 10" xfId="13043"/>
    <cellStyle name="常规 2 2 7 3 11" xfId="10135"/>
    <cellStyle name="常规 2 2 7 3 12" xfId="10235"/>
    <cellStyle name="常规 2 2 7 3 13" xfId="10288"/>
    <cellStyle name="常规 2 2 7 3 2" xfId="10254"/>
    <cellStyle name="常规 2 2 7 3 3" xfId="10264"/>
    <cellStyle name="常规 2 2 7 3 4" xfId="13051"/>
    <cellStyle name="常规 2 2 7 3 5" xfId="13059"/>
    <cellStyle name="常规 2 2 7 3 6" xfId="13068"/>
    <cellStyle name="常规 2 2 7 3 7" xfId="13078"/>
    <cellStyle name="常规 2 2 7 3 8" xfId="13087"/>
    <cellStyle name="常规 2 2 7 3 9" xfId="13094"/>
    <cellStyle name="常规 2 2 7 4" xfId="13097"/>
    <cellStyle name="常规 2 2 7 5" xfId="13101"/>
    <cellStyle name="常规 2 2 7 6" xfId="13106"/>
    <cellStyle name="常规 2 2 7 7" xfId="13111"/>
    <cellStyle name="常规 2 2 7 8" xfId="13115"/>
    <cellStyle name="常规 2 2 7 9" xfId="13119"/>
    <cellStyle name="常规 2 2 8" xfId="11979"/>
    <cellStyle name="常规 2 2 8 10" xfId="13124"/>
    <cellStyle name="常规 2 2 8 11" xfId="13127"/>
    <cellStyle name="常规 2 2 8 12" xfId="13129"/>
    <cellStyle name="常规 2 2 8 13" xfId="13132"/>
    <cellStyle name="常规 2 2 8 14" xfId="13135"/>
    <cellStyle name="常规 2 2 8 15" xfId="13139"/>
    <cellStyle name="常规 2 2 8 16" xfId="13144"/>
    <cellStyle name="常规 2 2 8 2" xfId="13145"/>
    <cellStyle name="常规 2 2 8 2 10" xfId="6447"/>
    <cellStyle name="常规 2 2 8 2 11" xfId="6493"/>
    <cellStyle name="常规 2 2 8 2 12" xfId="677"/>
    <cellStyle name="常规 2 2 8 2 13" xfId="10586"/>
    <cellStyle name="常规 2 2 8 2 2" xfId="9216"/>
    <cellStyle name="常规 2 2 8 2 3" xfId="9225"/>
    <cellStyle name="常规 2 2 8 2 4" xfId="10984"/>
    <cellStyle name="常规 2 2 8 2 5" xfId="10990"/>
    <cellStyle name="常规 2 2 8 2 6" xfId="12218"/>
    <cellStyle name="常规 2 2 8 2 7" xfId="12226"/>
    <cellStyle name="常规 2 2 8 2 8" xfId="12234"/>
    <cellStyle name="常规 2 2 8 2 9" xfId="12241"/>
    <cellStyle name="常规 2 2 8 3" xfId="13146"/>
    <cellStyle name="常规 2 2 8 3 10" xfId="13149"/>
    <cellStyle name="常规 2 2 8 3 11" xfId="7207"/>
    <cellStyle name="常规 2 2 8 3 12" xfId="7271"/>
    <cellStyle name="常规 2 2 8 3 13" xfId="7289"/>
    <cellStyle name="常规 2 2 8 3 2" xfId="13151"/>
    <cellStyle name="常规 2 2 8 3 3" xfId="13153"/>
    <cellStyle name="常规 2 2 8 3 4" xfId="13155"/>
    <cellStyle name="常规 2 2 8 3 5" xfId="13159"/>
    <cellStyle name="常规 2 2 8 3 6" xfId="13163"/>
    <cellStyle name="常规 2 2 8 3 7" xfId="13168"/>
    <cellStyle name="常规 2 2 8 3 8" xfId="13174"/>
    <cellStyle name="常规 2 2 8 3 9" xfId="9735"/>
    <cellStyle name="常规 2 2 8 4" xfId="13176"/>
    <cellStyle name="常规 2 2 8 5" xfId="13177"/>
    <cellStyle name="常规 2 2 8 6" xfId="13178"/>
    <cellStyle name="常规 2 2 8 7" xfId="13179"/>
    <cellStyle name="常规 2 2 8 8" xfId="13180"/>
    <cellStyle name="常规 2 2 8 9" xfId="13181"/>
    <cellStyle name="常规 2 2 9" xfId="11984"/>
    <cellStyle name="常规 2 2 9 10" xfId="13184"/>
    <cellStyle name="常规 2 2 9 11" xfId="13191"/>
    <cellStyle name="常规 2 2 9 12" xfId="13197"/>
    <cellStyle name="常规 2 2 9 13" xfId="13203"/>
    <cellStyle name="常规 2 2 9 14" xfId="13210"/>
    <cellStyle name="常规 2 2 9 15" xfId="13213"/>
    <cellStyle name="常规 2 2 9 16" xfId="13216"/>
    <cellStyle name="常规 2 2 9 2" xfId="13217"/>
    <cellStyle name="常规 2 2 9 2 10" xfId="13219"/>
    <cellStyle name="常规 2 2 9 2 11" xfId="1151"/>
    <cellStyle name="常规 2 2 9 2 12" xfId="1165"/>
    <cellStyle name="常规 2 2 9 2 13" xfId="1181"/>
    <cellStyle name="常规 2 2 9 2 2" xfId="8976"/>
    <cellStyle name="常规 2 2 9 2 3" xfId="8991"/>
    <cellStyle name="常规 2 2 9 2 4" xfId="9001"/>
    <cellStyle name="常规 2 2 9 2 5" xfId="9009"/>
    <cellStyle name="常规 2 2 9 2 6" xfId="13221"/>
    <cellStyle name="常规 2 2 9 2 7" xfId="13223"/>
    <cellStyle name="常规 2 2 9 2 8" xfId="13225"/>
    <cellStyle name="常规 2 2 9 2 9" xfId="13226"/>
    <cellStyle name="常规 2 2 9 3" xfId="13227"/>
    <cellStyle name="常规 2 2 9 3 10" xfId="5326"/>
    <cellStyle name="常规 2 2 9 3 11" xfId="5340"/>
    <cellStyle name="常规 2 2 9 3 12" xfId="1271"/>
    <cellStyle name="常规 2 2 9 3 13" xfId="1279"/>
    <cellStyle name="常规 2 2 9 3 2" xfId="13231"/>
    <cellStyle name="常规 2 2 9 3 3" xfId="13235"/>
    <cellStyle name="常规 2 2 9 3 4" xfId="13237"/>
    <cellStyle name="常规 2 2 9 3 5" xfId="13242"/>
    <cellStyle name="常规 2 2 9 3 6" xfId="13248"/>
    <cellStyle name="常规 2 2 9 3 7" xfId="13253"/>
    <cellStyle name="常规 2 2 9 3 8" xfId="13262"/>
    <cellStyle name="常规 2 2 9 3 9" xfId="13268"/>
    <cellStyle name="常规 2 2 9 4" xfId="13270"/>
    <cellStyle name="常规 2 2 9 5" xfId="13271"/>
    <cellStyle name="常规 2 2 9 6" xfId="13272"/>
    <cellStyle name="常规 2 2 9 7" xfId="13273"/>
    <cellStyle name="常规 2 2 9 8" xfId="13274"/>
    <cellStyle name="常规 2 2 9 9" xfId="13277"/>
    <cellStyle name="常规 2 2_2018年第三季度银行代发人员花名册" xfId="7364"/>
    <cellStyle name="常规 2 20" xfId="3226"/>
    <cellStyle name="常规 2 20 10" xfId="13280"/>
    <cellStyle name="常规 2 20 11" xfId="13287"/>
    <cellStyle name="常规 2 20 12" xfId="13292"/>
    <cellStyle name="常规 2 20 13" xfId="13298"/>
    <cellStyle name="常规 2 20 14" xfId="13304"/>
    <cellStyle name="常规 2 20 2" xfId="3235"/>
    <cellStyle name="常规 2 20 3" xfId="7760"/>
    <cellStyle name="常规 2 20 4" xfId="13310"/>
    <cellStyle name="常规 2 20 5" xfId="13314"/>
    <cellStyle name="常规 2 20 6" xfId="13318"/>
    <cellStyle name="常规 2 20 7" xfId="13322"/>
    <cellStyle name="常规 2 20 8" xfId="13327"/>
    <cellStyle name="常规 2 20 9" xfId="685"/>
    <cellStyle name="常规 2 21" xfId="3249"/>
    <cellStyle name="常规 2 21 10" xfId="6704"/>
    <cellStyle name="常规 2 21 11" xfId="6387"/>
    <cellStyle name="常规 2 21 12" xfId="6395"/>
    <cellStyle name="常规 2 21 13" xfId="6404"/>
    <cellStyle name="常规 2 21 14" xfId="6416"/>
    <cellStyle name="常规 2 21 15" xfId="7766"/>
    <cellStyle name="常规 2 21 2" xfId="7773"/>
    <cellStyle name="常规 2 21 2 10" xfId="7779"/>
    <cellStyle name="常规 2 21 2 11" xfId="7788"/>
    <cellStyle name="常规 2 21 2 12" xfId="7797"/>
    <cellStyle name="常规 2 21 2 13" xfId="5784"/>
    <cellStyle name="常规 2 21 2 2" xfId="5099"/>
    <cellStyle name="常规 2 21 2 3" xfId="5114"/>
    <cellStyle name="常规 2 21 2 4" xfId="5119"/>
    <cellStyle name="常规 2 21 2 5" xfId="2422"/>
    <cellStyle name="常规 2 21 2 6" xfId="2431"/>
    <cellStyle name="常规 2 21 2 7" xfId="2438"/>
    <cellStyle name="常规 2 21 2 8" xfId="7623"/>
    <cellStyle name="常规 2 21 2 9" xfId="443"/>
    <cellStyle name="常规 2 21 3" xfId="7805"/>
    <cellStyle name="常规 2 21 4" xfId="7847"/>
    <cellStyle name="常规 2 21 5" xfId="7857"/>
    <cellStyle name="常规 2 21 6" xfId="7865"/>
    <cellStyle name="常规 2 21 7" xfId="7871"/>
    <cellStyle name="常规 2 21 8" xfId="1772"/>
    <cellStyle name="常规 2 21 9" xfId="155"/>
    <cellStyle name="常规 2 22" xfId="3266"/>
    <cellStyle name="常规 2 22 10" xfId="7878"/>
    <cellStyle name="常规 2 22 11" xfId="6460"/>
    <cellStyle name="常规 2 22 12" xfId="6466"/>
    <cellStyle name="常规 2 22 13" xfId="6474"/>
    <cellStyle name="常规 2 22 14" xfId="6482"/>
    <cellStyle name="常规 2 22 2" xfId="7886"/>
    <cellStyle name="常规 2 22 3" xfId="7943"/>
    <cellStyle name="常规 2 22 4" xfId="7971"/>
    <cellStyle name="常规 2 22 5" xfId="7977"/>
    <cellStyle name="常规 2 22 6" xfId="7982"/>
    <cellStyle name="常规 2 22 7" xfId="7987"/>
    <cellStyle name="常规 2 22 8" xfId="1807"/>
    <cellStyle name="常规 2 22 9" xfId="5247"/>
    <cellStyle name="常规 2 23" xfId="3280"/>
    <cellStyle name="常规 2 23 10" xfId="7927"/>
    <cellStyle name="常规 2 23 11" xfId="7938"/>
    <cellStyle name="常规 2 23 12" xfId="7994"/>
    <cellStyle name="常规 2 23 13" xfId="5500"/>
    <cellStyle name="常规 2 23 14" xfId="8002"/>
    <cellStyle name="常规 2 23 2" xfId="8022"/>
    <cellStyle name="常规 2 23 3" xfId="8098"/>
    <cellStyle name="常规 2 23 4" xfId="8120"/>
    <cellStyle name="常规 2 23 5" xfId="8168"/>
    <cellStyle name="常规 2 23 6" xfId="8176"/>
    <cellStyle name="常规 2 23 7" xfId="8185"/>
    <cellStyle name="常规 2 23 8" xfId="1912"/>
    <cellStyle name="常规 2 23 9" xfId="8193"/>
    <cellStyle name="常规 2 24" xfId="3290"/>
    <cellStyle name="常规 2 24 10" xfId="8198"/>
    <cellStyle name="常规 2 24 11" xfId="8202"/>
    <cellStyle name="常规 2 24 12" xfId="8206"/>
    <cellStyle name="常规 2 24 13" xfId="8211"/>
    <cellStyle name="常规 2 24 14" xfId="8217"/>
    <cellStyle name="常规 2 24 2" xfId="8221"/>
    <cellStyle name="常规 2 24 3" xfId="8225"/>
    <cellStyle name="常规 2 24 4" xfId="8230"/>
    <cellStyle name="常规 2 24 5" xfId="8235"/>
    <cellStyle name="常规 2 24 6" xfId="8240"/>
    <cellStyle name="常规 2 24 7" xfId="8244"/>
    <cellStyle name="常规 2 24 8" xfId="1978"/>
    <cellStyle name="常规 2 24 9" xfId="5535"/>
    <cellStyle name="常规 2 25" xfId="13332"/>
    <cellStyle name="常规 2 25 10" xfId="13334"/>
    <cellStyle name="常规 2 25 11" xfId="13336"/>
    <cellStyle name="常规 2 25 12" xfId="13338"/>
    <cellStyle name="常规 2 25 13" xfId="13340"/>
    <cellStyle name="常规 2 25 14" xfId="13342"/>
    <cellStyle name="常规 2 25 2" xfId="13345"/>
    <cellStyle name="常规 2 25 3" xfId="13348"/>
    <cellStyle name="常规 2 25 4" xfId="13351"/>
    <cellStyle name="常规 2 25 5" xfId="13355"/>
    <cellStyle name="常规 2 25 6" xfId="13359"/>
    <cellStyle name="常规 2 25 7" xfId="13363"/>
    <cellStyle name="常规 2 25 8" xfId="13367"/>
    <cellStyle name="常规 2 25 9" xfId="13370"/>
    <cellStyle name="常规 2 26" xfId="13373"/>
    <cellStyle name="常规 2 26 10" xfId="13375"/>
    <cellStyle name="常规 2 26 11" xfId="13379"/>
    <cellStyle name="常规 2 26 12" xfId="13383"/>
    <cellStyle name="常规 2 26 13" xfId="13387"/>
    <cellStyle name="常规 2 26 14" xfId="13391"/>
    <cellStyle name="常规 2 26 2" xfId="13397"/>
    <cellStyle name="常规 2 26 3" xfId="13402"/>
    <cellStyle name="常规 2 26 4" xfId="13407"/>
    <cellStyle name="常规 2 26 5" xfId="13412"/>
    <cellStyle name="常规 2 26 6" xfId="13416"/>
    <cellStyle name="常规 2 26 7" xfId="13418"/>
    <cellStyle name="常规 2 26 8" xfId="13420"/>
    <cellStyle name="常规 2 26 9" xfId="8932"/>
    <cellStyle name="常规 2 27" xfId="13423"/>
    <cellStyle name="常规 2 27 10" xfId="13425"/>
    <cellStyle name="常规 2 27 11" xfId="13427"/>
    <cellStyle name="常规 2 27 12" xfId="13429"/>
    <cellStyle name="常规 2 27 13" xfId="13431"/>
    <cellStyle name="常规 2 27 14" xfId="13433"/>
    <cellStyle name="常规 2 27 2" xfId="13435"/>
    <cellStyle name="常规 2 27 3" xfId="13438"/>
    <cellStyle name="常规 2 27 4" xfId="13441"/>
    <cellStyle name="常规 2 27 5" xfId="7782"/>
    <cellStyle name="常规 2 27 6" xfId="7790"/>
    <cellStyle name="常规 2 27 7" xfId="7799"/>
    <cellStyle name="常规 2 27 8" xfId="5786"/>
    <cellStyle name="常规 2 27 9" xfId="2884"/>
    <cellStyle name="常规 2 28" xfId="13444"/>
    <cellStyle name="常规 2 28 10" xfId="13448"/>
    <cellStyle name="常规 2 28 11" xfId="13454"/>
    <cellStyle name="常规 2 28 12" xfId="13460"/>
    <cellStyle name="常规 2 28 13" xfId="13466"/>
    <cellStyle name="常规 2 28 14" xfId="13472"/>
    <cellStyle name="常规 2 28 2" xfId="13477"/>
    <cellStyle name="常规 2 28 3" xfId="12744"/>
    <cellStyle name="常规 2 28 4" xfId="12749"/>
    <cellStyle name="常规 2 28 5" xfId="12757"/>
    <cellStyle name="常规 2 28 6" xfId="12765"/>
    <cellStyle name="常规 2 28 7" xfId="13482"/>
    <cellStyle name="常规 2 28 8" xfId="13487"/>
    <cellStyle name="常规 2 28 9" xfId="1081"/>
    <cellStyle name="常规 2 29" xfId="13492"/>
    <cellStyle name="常规 2 29 10" xfId="13496"/>
    <cellStyle name="常规 2 29 11" xfId="13499"/>
    <cellStyle name="常规 2 29 12" xfId="13502"/>
    <cellStyle name="常规 2 29 13" xfId="13505"/>
    <cellStyle name="常规 2 29 14" xfId="13508"/>
    <cellStyle name="常规 2 29 2" xfId="13511"/>
    <cellStyle name="常规 2 29 3" xfId="213"/>
    <cellStyle name="常规 2 29 4" xfId="220"/>
    <cellStyle name="常规 2 29 5" xfId="251"/>
    <cellStyle name="常规 2 29 6" xfId="174"/>
    <cellStyle name="常规 2 29 7" xfId="2636"/>
    <cellStyle name="常规 2 29 8" xfId="13515"/>
    <cellStyle name="常规 2 29 9" xfId="2934"/>
    <cellStyle name="常规 2 3" xfId="765"/>
    <cellStyle name="常规 2 3 10" xfId="1222"/>
    <cellStyle name="常规 2 3 10 10" xfId="9451"/>
    <cellStyle name="常规 2 3 10 11" xfId="9457"/>
    <cellStyle name="常规 2 3 10 12" xfId="8375"/>
    <cellStyle name="常规 2 3 10 13" xfId="8607"/>
    <cellStyle name="常规 2 3 10 14" xfId="8750"/>
    <cellStyle name="常规 2 3 10 15" xfId="8789"/>
    <cellStyle name="常规 2 3 10 2" xfId="4592"/>
    <cellStyle name="常规 2 3 10 2 10" xfId="13518"/>
    <cellStyle name="常规 2 3 10 2 11" xfId="13519"/>
    <cellStyle name="常规 2 3 10 2 12" xfId="13521"/>
    <cellStyle name="常规 2 3 10 2 13" xfId="13523"/>
    <cellStyle name="常规 2 3 10 2 2" xfId="13525"/>
    <cellStyle name="常规 2 3 10 2 3" xfId="13526"/>
    <cellStyle name="常规 2 3 10 2 4" xfId="13527"/>
    <cellStyle name="常规 2 3 10 2 5" xfId="13528"/>
    <cellStyle name="常规 2 3 10 2 6" xfId="13529"/>
    <cellStyle name="常规 2 3 10 2 7" xfId="13530"/>
    <cellStyle name="常规 2 3 10 2 8" xfId="13531"/>
    <cellStyle name="常规 2 3 10 2 9" xfId="13533"/>
    <cellStyle name="常规 2 3 10 3" xfId="10326"/>
    <cellStyle name="常规 2 3 10 3 10" xfId="13537"/>
    <cellStyle name="常规 2 3 10 3 11" xfId="13539"/>
    <cellStyle name="常规 2 3 10 3 12" xfId="13546"/>
    <cellStyle name="常规 2 3 10 3 13" xfId="13553"/>
    <cellStyle name="常规 2 3 10 3 2" xfId="11466"/>
    <cellStyle name="常规 2 3 10 3 3" xfId="11475"/>
    <cellStyle name="常规 2 3 10 3 4" xfId="11482"/>
    <cellStyle name="常规 2 3 10 3 5" xfId="9422"/>
    <cellStyle name="常规 2 3 10 3 6" xfId="9428"/>
    <cellStyle name="常规 2 3 10 3 7" xfId="9434"/>
    <cellStyle name="常规 2 3 10 3 8" xfId="9441"/>
    <cellStyle name="常规 2 3 10 3 9" xfId="13557"/>
    <cellStyle name="常规 2 3 10 4" xfId="12375"/>
    <cellStyle name="常规 2 3 10 5" xfId="12413"/>
    <cellStyle name="常规 2 3 10 6" xfId="12497"/>
    <cellStyle name="常规 2 3 10 7" xfId="12574"/>
    <cellStyle name="常规 2 3 10 8" xfId="12636"/>
    <cellStyle name="常规 2 3 10 9" xfId="12705"/>
    <cellStyle name="常规 2 3 11" xfId="203"/>
    <cellStyle name="常规 2 3 11 10" xfId="1148"/>
    <cellStyle name="常规 2 3 11 11" xfId="1160"/>
    <cellStyle name="常规 2 3 11 12" xfId="1179"/>
    <cellStyle name="常规 2 3 11 13" xfId="1195"/>
    <cellStyle name="常规 2 3 11 14" xfId="1207"/>
    <cellStyle name="常规 2 3 11 15" xfId="1218"/>
    <cellStyle name="常规 2 3 11 2" xfId="13559"/>
    <cellStyle name="常规 2 3 11 2 10" xfId="387"/>
    <cellStyle name="常规 2 3 11 2 11" xfId="1710"/>
    <cellStyle name="常规 2 3 11 2 12" xfId="1961"/>
    <cellStyle name="常规 2 3 11 2 13" xfId="13563"/>
    <cellStyle name="常规 2 3 11 2 2" xfId="13565"/>
    <cellStyle name="常规 2 3 11 2 3" xfId="13567"/>
    <cellStyle name="常规 2 3 11 2 4" xfId="13569"/>
    <cellStyle name="常规 2 3 11 2 5" xfId="13570"/>
    <cellStyle name="常规 2 3 11 2 6" xfId="13571"/>
    <cellStyle name="常规 2 3 11 2 7" xfId="13573"/>
    <cellStyle name="常规 2 3 11 2 8" xfId="13575"/>
    <cellStyle name="常规 2 3 11 2 9" xfId="1235"/>
    <cellStyle name="常规 2 3 11 3" xfId="13579"/>
    <cellStyle name="常规 2 3 11 3 10" xfId="13585"/>
    <cellStyle name="常规 2 3 11 3 11" xfId="13588"/>
    <cellStyle name="常规 2 3 11 3 12" xfId="13591"/>
    <cellStyle name="常规 2 3 11 3 13" xfId="13592"/>
    <cellStyle name="常规 2 3 11 3 2" xfId="1891"/>
    <cellStyle name="常规 2 3 11 3 3" xfId="1370"/>
    <cellStyle name="常规 2 3 11 3 4" xfId="1397"/>
    <cellStyle name="常规 2 3 11 3 5" xfId="13596"/>
    <cellStyle name="常规 2 3 11 3 6" xfId="13601"/>
    <cellStyle name="常规 2 3 11 3 7" xfId="13605"/>
    <cellStyle name="常规 2 3 11 3 8" xfId="13607"/>
    <cellStyle name="常规 2 3 11 3 9" xfId="630"/>
    <cellStyle name="常规 2 3 11 4" xfId="11092"/>
    <cellStyle name="常规 2 3 11 5" xfId="11101"/>
    <cellStyle name="常规 2 3 11 6" xfId="11109"/>
    <cellStyle name="常规 2 3 11 7" xfId="11117"/>
    <cellStyle name="常规 2 3 11 8" xfId="11123"/>
    <cellStyle name="常规 2 3 11 9" xfId="11128"/>
    <cellStyle name="常规 2 3 12" xfId="4603"/>
    <cellStyle name="常规 2 3 12 10" xfId="8510"/>
    <cellStyle name="常规 2 3 12 11" xfId="8519"/>
    <cellStyle name="常规 2 3 12 12" xfId="8530"/>
    <cellStyle name="常规 2 3 12 13" xfId="8539"/>
    <cellStyle name="常规 2 3 12 14" xfId="8543"/>
    <cellStyle name="常规 2 3 12 2" xfId="13614"/>
    <cellStyle name="常规 2 3 12 2 10" xfId="13616"/>
    <cellStyle name="常规 2 3 12 2 11" xfId="13617"/>
    <cellStyle name="常规 2 3 12 2 12" xfId="13618"/>
    <cellStyle name="常规 2 3 12 2 13" xfId="13619"/>
    <cellStyle name="常规 2 3 12 2 2" xfId="13621"/>
    <cellStyle name="常规 2 3 12 2 3" xfId="13622"/>
    <cellStyle name="常规 2 3 12 2 4" xfId="13623"/>
    <cellStyle name="常规 2 3 12 2 5" xfId="13624"/>
    <cellStyle name="常规 2 3 12 2 6" xfId="13625"/>
    <cellStyle name="常规 2 3 12 2 7" xfId="13626"/>
    <cellStyle name="常规 2 3 12 2 8" xfId="13627"/>
    <cellStyle name="常规 2 3 12 2 9" xfId="13632"/>
    <cellStyle name="常规 2 3 12 3" xfId="13636"/>
    <cellStyle name="常规 2 3 12 4" xfId="11928"/>
    <cellStyle name="常规 2 3 12 5" xfId="11937"/>
    <cellStyle name="常规 2 3 12 6" xfId="11943"/>
    <cellStyle name="常规 2 3 12 7" xfId="2400"/>
    <cellStyle name="常规 2 3 12 8" xfId="11949"/>
    <cellStyle name="常规 2 3 12 9" xfId="11955"/>
    <cellStyle name="常规 2 3 13" xfId="4614"/>
    <cellStyle name="常规 2 3 13 10" xfId="11013"/>
    <cellStyle name="常规 2 3 13 11" xfId="10863"/>
    <cellStyle name="常规 2 3 13 12" xfId="10871"/>
    <cellStyle name="常规 2 3 13 13" xfId="10878"/>
    <cellStyle name="常规 2 3 13 2" xfId="13638"/>
    <cellStyle name="常规 2 3 13 3" xfId="13639"/>
    <cellStyle name="常规 2 3 13 4" xfId="13033"/>
    <cellStyle name="常规 2 3 13 5" xfId="13039"/>
    <cellStyle name="常规 2 3 13 6" xfId="13095"/>
    <cellStyle name="常规 2 3 13 7" xfId="13099"/>
    <cellStyle name="常规 2 3 13 8" xfId="13104"/>
    <cellStyle name="常规 2 3 13 9" xfId="13109"/>
    <cellStyle name="常规 2 3 14" xfId="4624"/>
    <cellStyle name="常规 2 3 15" xfId="11990"/>
    <cellStyle name="常规 2 3 16" xfId="12002"/>
    <cellStyle name="常规 2 3 17" xfId="12013"/>
    <cellStyle name="常规 2 3 18" xfId="12024"/>
    <cellStyle name="常规 2 3 19" xfId="13642"/>
    <cellStyle name="常规 2 3 2" xfId="3653"/>
    <cellStyle name="常规 2 3 2 10" xfId="13646"/>
    <cellStyle name="常规 2 3 2 10 10" xfId="7234"/>
    <cellStyle name="常规 2 3 2 10 11" xfId="13651"/>
    <cellStyle name="常规 2 3 2 10 12" xfId="13653"/>
    <cellStyle name="常规 2 3 2 10 13" xfId="13655"/>
    <cellStyle name="常规 2 3 2 10 2" xfId="13657"/>
    <cellStyle name="常规 2 3 2 10 3" xfId="13659"/>
    <cellStyle name="常规 2 3 2 10 4" xfId="13660"/>
    <cellStyle name="常规 2 3 2 10 5" xfId="13661"/>
    <cellStyle name="常规 2 3 2 10 6" xfId="13662"/>
    <cellStyle name="常规 2 3 2 10 7" xfId="13663"/>
    <cellStyle name="常规 2 3 2 10 8" xfId="13664"/>
    <cellStyle name="常规 2 3 2 10 9" xfId="13666"/>
    <cellStyle name="常规 2 3 2 11" xfId="13673"/>
    <cellStyle name="常规 2 3 2 11 10" xfId="5106"/>
    <cellStyle name="常规 2 3 2 11 11" xfId="12506"/>
    <cellStyle name="常规 2 3 2 11 12" xfId="12511"/>
    <cellStyle name="常规 2 3 2 11 13" xfId="12514"/>
    <cellStyle name="常规 2 3 2 11 2" xfId="13678"/>
    <cellStyle name="常规 2 3 2 11 3" xfId="13684"/>
    <cellStyle name="常规 2 3 2 11 4" xfId="13690"/>
    <cellStyle name="常规 2 3 2 11 5" xfId="13696"/>
    <cellStyle name="常规 2 3 2 11 6" xfId="13699"/>
    <cellStyle name="常规 2 3 2 11 7" xfId="13702"/>
    <cellStyle name="常规 2 3 2 11 8" xfId="13705"/>
    <cellStyle name="常规 2 3 2 11 9" xfId="13708"/>
    <cellStyle name="常规 2 3 2 12" xfId="13717"/>
    <cellStyle name="常规 2 3 2 12 2" xfId="13722"/>
    <cellStyle name="常规 2 3 2 13" xfId="13729"/>
    <cellStyle name="常规 2 3 2 14" xfId="13741"/>
    <cellStyle name="常规 2 3 2 15" xfId="13753"/>
    <cellStyle name="常规 2 3 2 16" xfId="13760"/>
    <cellStyle name="常规 2 3 2 17" xfId="13763"/>
    <cellStyle name="常规 2 3 2 18" xfId="13766"/>
    <cellStyle name="常规 2 3 2 19" xfId="13768"/>
    <cellStyle name="常规 2 3 2 2" xfId="13773"/>
    <cellStyle name="常规 2 3 2 2 10" xfId="13229"/>
    <cellStyle name="常规 2 3 2 2 10 10" xfId="11271"/>
    <cellStyle name="常规 2 3 2 2 10 11" xfId="11273"/>
    <cellStyle name="常规 2 3 2 2 10 12" xfId="11278"/>
    <cellStyle name="常规 2 3 2 2 10 13" xfId="11285"/>
    <cellStyle name="常规 2 3 2 2 10 2" xfId="2915"/>
    <cellStyle name="常规 2 3 2 2 10 3" xfId="3022"/>
    <cellStyle name="常规 2 3 2 2 10 4" xfId="3032"/>
    <cellStyle name="常规 2 3 2 2 10 5" xfId="13777"/>
    <cellStyle name="常规 2 3 2 2 10 6" xfId="3044"/>
    <cellStyle name="常规 2 3 2 2 10 7" xfId="3052"/>
    <cellStyle name="常规 2 3 2 2 10 8" xfId="7061"/>
    <cellStyle name="常规 2 3 2 2 10 9" xfId="3124"/>
    <cellStyle name="常规 2 3 2 2 11" xfId="13232"/>
    <cellStyle name="常规 2 3 2 2 12" xfId="13238"/>
    <cellStyle name="常规 2 3 2 2 13" xfId="13244"/>
    <cellStyle name="常规 2 3 2 2 14" xfId="13250"/>
    <cellStyle name="常规 2 3 2 2 15" xfId="13256"/>
    <cellStyle name="常规 2 3 2 2 16" xfId="13260"/>
    <cellStyle name="常规 2 3 2 2 17" xfId="13266"/>
    <cellStyle name="常规 2 3 2 2 18" xfId="13779"/>
    <cellStyle name="常规 2 3 2 2 19" xfId="13783"/>
    <cellStyle name="常规 2 3 2 2 2" xfId="11875"/>
    <cellStyle name="常规 2 3 2 2 2 10" xfId="470"/>
    <cellStyle name="常规 2 3 2 2 2 11" xfId="487"/>
    <cellStyle name="常规 2 3 2 2 2 12" xfId="514"/>
    <cellStyle name="常规 2 3 2 2 2 13" xfId="545"/>
    <cellStyle name="常规 2 3 2 2 2 14" xfId="13786"/>
    <cellStyle name="常规 2 3 2 2 2 15" xfId="13790"/>
    <cellStyle name="常规 2 3 2 2 2 2" xfId="4211"/>
    <cellStyle name="常规 2 3 2 2 2 2 10" xfId="2272"/>
    <cellStyle name="常规 2 3 2 2 2 2 11" xfId="1623"/>
    <cellStyle name="常规 2 3 2 2 2 2 12" xfId="2453"/>
    <cellStyle name="常规 2 3 2 2 2 2 13" xfId="1680"/>
    <cellStyle name="常规 2 3 2 2 2 2 2" xfId="3556"/>
    <cellStyle name="常规 2 3 2 2 2 2 3" xfId="3570"/>
    <cellStyle name="常规 2 3 2 2 2 2 4" xfId="3585"/>
    <cellStyle name="常规 2 3 2 2 2 2 5" xfId="4233"/>
    <cellStyle name="常规 2 3 2 2 2 2 6" xfId="4251"/>
    <cellStyle name="常规 2 3 2 2 2 2 7" xfId="4269"/>
    <cellStyle name="常规 2 3 2 2 2 2 8" xfId="4284"/>
    <cellStyle name="常规 2 3 2 2 2 2 9" xfId="4290"/>
    <cellStyle name="常规 2 3 2 2 2 3" xfId="2374"/>
    <cellStyle name="常规 2 3 2 2 2 3 10" xfId="4296"/>
    <cellStyle name="常规 2 3 2 2 2 3 11" xfId="4306"/>
    <cellStyle name="常规 2 3 2 2 2 3 12" xfId="4314"/>
    <cellStyle name="常规 2 3 2 2 2 3 13" xfId="4323"/>
    <cellStyle name="常规 2 3 2 2 2 3 2" xfId="4332"/>
    <cellStyle name="常规 2 3 2 2 2 3 3" xfId="4344"/>
    <cellStyle name="常规 2 3 2 2 2 3 4" xfId="4352"/>
    <cellStyle name="常规 2 3 2 2 2 3 5" xfId="4365"/>
    <cellStyle name="常规 2 3 2 2 2 3 6" xfId="4377"/>
    <cellStyle name="常规 2 3 2 2 2 3 7" xfId="4111"/>
    <cellStyle name="常规 2 3 2 2 2 3 8" xfId="4131"/>
    <cellStyle name="常规 2 3 2 2 2 3 9" xfId="4139"/>
    <cellStyle name="常规 2 3 2 2 2 4" xfId="4384"/>
    <cellStyle name="常规 2 3 2 2 2 5" xfId="291"/>
    <cellStyle name="常规 2 3 2 2 2 6" xfId="3112"/>
    <cellStyle name="常规 2 3 2 2 2 7" xfId="3216"/>
    <cellStyle name="常规 2 3 2 2 2 8" xfId="3328"/>
    <cellStyle name="常规 2 3 2 2 2 9" xfId="13797"/>
    <cellStyle name="常规 2 3 2 2 20" xfId="13255"/>
    <cellStyle name="常规 2 3 2 2 21" xfId="13259"/>
    <cellStyle name="常规 2 3 2 2 22" xfId="13265"/>
    <cellStyle name="常规 2 3 2 2 3" xfId="11882"/>
    <cellStyle name="常规 2 3 2 2 3 10" xfId="13103"/>
    <cellStyle name="常规 2 3 2 2 3 11" xfId="13108"/>
    <cellStyle name="常规 2 3 2 2 3 12" xfId="13113"/>
    <cellStyle name="常规 2 3 2 2 3 13" xfId="13117"/>
    <cellStyle name="常规 2 3 2 2 3 14" xfId="13799"/>
    <cellStyle name="常规 2 3 2 2 3 15" xfId="13803"/>
    <cellStyle name="常规 2 3 2 2 3 2" xfId="1778"/>
    <cellStyle name="常规 2 3 2 2 3 2 10" xfId="13808"/>
    <cellStyle name="常规 2 3 2 2 3 2 11" xfId="13810"/>
    <cellStyle name="常规 2 3 2 2 3 2 12" xfId="13812"/>
    <cellStyle name="常规 2 3 2 2 3 2 13" xfId="13814"/>
    <cellStyle name="常规 2 3 2 2 3 2 2" xfId="10168"/>
    <cellStyle name="常规 2 3 2 2 3 2 3" xfId="10180"/>
    <cellStyle name="常规 2 3 2 2 3 2 4" xfId="10193"/>
    <cellStyle name="常规 2 3 2 2 3 2 5" xfId="10209"/>
    <cellStyle name="常规 2 3 2 2 3 2 6" xfId="10220"/>
    <cellStyle name="常规 2 3 2 2 3 2 7" xfId="10230"/>
    <cellStyle name="常规 2 3 2 2 3 2 8" xfId="13823"/>
    <cellStyle name="常规 2 3 2 2 3 2 9" xfId="13832"/>
    <cellStyle name="常规 2 3 2 2 3 3" xfId="1783"/>
    <cellStyle name="常规 2 3 2 2 3 3 10" xfId="13837"/>
    <cellStyle name="常规 2 3 2 2 3 3 11" xfId="13841"/>
    <cellStyle name="常规 2 3 2 2 3 3 12" xfId="13846"/>
    <cellStyle name="常规 2 3 2 2 3 3 13" xfId="13852"/>
    <cellStyle name="常规 2 3 2 2 3 3 2" xfId="10280"/>
    <cellStyle name="常规 2 3 2 2 3 3 3" xfId="7098"/>
    <cellStyle name="常规 2 3 2 2 3 3 4" xfId="7107"/>
    <cellStyle name="常规 2 3 2 2 3 3 5" xfId="7119"/>
    <cellStyle name="常规 2 3 2 2 3 3 6" xfId="754"/>
    <cellStyle name="常规 2 3 2 2 3 3 7" xfId="1990"/>
    <cellStyle name="常规 2 3 2 2 3 3 8" xfId="2009"/>
    <cellStyle name="常规 2 3 2 2 3 3 9" xfId="13015"/>
    <cellStyle name="常规 2 3 2 2 3 4" xfId="1790"/>
    <cellStyle name="常规 2 3 2 2 3 5" xfId="5135"/>
    <cellStyle name="常规 2 3 2 2 3 6" xfId="13858"/>
    <cellStyle name="常规 2 3 2 2 3 7" xfId="13862"/>
    <cellStyle name="常规 2 3 2 2 3 8" xfId="13868"/>
    <cellStyle name="常规 2 3 2 2 3 9" xfId="10422"/>
    <cellStyle name="常规 2 3 2 2 4" xfId="11889"/>
    <cellStyle name="常规 2 3 2 2 4 10" xfId="13874"/>
    <cellStyle name="常规 2 3 2 2 4 11" xfId="13879"/>
    <cellStyle name="常规 2 3 2 2 4 12" xfId="13883"/>
    <cellStyle name="常规 2 3 2 2 4 13" xfId="13886"/>
    <cellStyle name="常规 2 3 2 2 4 14" xfId="10498"/>
    <cellStyle name="常规 2 3 2 2 4 15" xfId="10504"/>
    <cellStyle name="常规 2 3 2 2 4 2" xfId="1270"/>
    <cellStyle name="常规 2 3 2 2 4 2 10" xfId="13888"/>
    <cellStyle name="常规 2 3 2 2 4 2 11" xfId="13890"/>
    <cellStyle name="常规 2 3 2 2 4 2 12" xfId="13892"/>
    <cellStyle name="常规 2 3 2 2 4 2 13" xfId="13900"/>
    <cellStyle name="常规 2 3 2 2 4 2 2" xfId="9438"/>
    <cellStyle name="常规 2 3 2 2 4 2 3" xfId="13556"/>
    <cellStyle name="常规 2 3 2 2 4 2 4" xfId="13908"/>
    <cellStyle name="常规 2 3 2 2 4 2 5" xfId="13912"/>
    <cellStyle name="常规 2 3 2 2 4 2 6" xfId="13917"/>
    <cellStyle name="常规 2 3 2 2 4 2 7" xfId="13922"/>
    <cellStyle name="常规 2 3 2 2 4 2 8" xfId="13927"/>
    <cellStyle name="常规 2 3 2 2 4 2 9" xfId="13933"/>
    <cellStyle name="常规 2 3 2 2 4 3" xfId="1278"/>
    <cellStyle name="常规 2 3 2 2 4 3 10" xfId="1103"/>
    <cellStyle name="常规 2 3 2 2 4 3 11" xfId="13936"/>
    <cellStyle name="常规 2 3 2 2 4 3 12" xfId="13937"/>
    <cellStyle name="常规 2 3 2 2 4 3 13" xfId="13943"/>
    <cellStyle name="常规 2 3 2 2 4 3 2" xfId="12406"/>
    <cellStyle name="常规 2 3 2 2 4 3 3" xfId="12409"/>
    <cellStyle name="常规 2 3 2 2 4 3 4" xfId="3083"/>
    <cellStyle name="常规 2 3 2 2 4 3 5" xfId="3093"/>
    <cellStyle name="常规 2 3 2 2 4 3 6" xfId="4579"/>
    <cellStyle name="常规 2 3 2 2 4 3 7" xfId="8355"/>
    <cellStyle name="常规 2 3 2 2 4 3 8" xfId="1"/>
    <cellStyle name="常规 2 3 2 2 4 3 9" xfId="8360"/>
    <cellStyle name="常规 2 3 2 2 4 4" xfId="1292"/>
    <cellStyle name="常规 2 3 2 2 4 5" xfId="80"/>
    <cellStyle name="常规 2 3 2 2 4 6" xfId="8312"/>
    <cellStyle name="常规 2 3 2 2 4 7" xfId="7419"/>
    <cellStyle name="常规 2 3 2 2 4 8" xfId="7429"/>
    <cellStyle name="常规 2 3 2 2 4 9" xfId="7437"/>
    <cellStyle name="常规 2 3 2 2 5" xfId="13037"/>
    <cellStyle name="常规 2 3 2 2 5 10" xfId="13948"/>
    <cellStyle name="常规 2 3 2 2 5 11" xfId="13952"/>
    <cellStyle name="常规 2 3 2 2 5 12" xfId="13957"/>
    <cellStyle name="常规 2 3 2 2 5 13" xfId="13962"/>
    <cellStyle name="常规 2 3 2 2 5 14" xfId="10560"/>
    <cellStyle name="常规 2 3 2 2 5 15" xfId="10567"/>
    <cellStyle name="常规 2 3 2 2 5 2" xfId="5364"/>
    <cellStyle name="常规 2 3 2 2 5 2 10" xfId="5569"/>
    <cellStyle name="常规 2 3 2 2 5 2 11" xfId="12118"/>
    <cellStyle name="常规 2 3 2 2 5 2 12" xfId="12121"/>
    <cellStyle name="常规 2 3 2 2 5 2 13" xfId="13967"/>
    <cellStyle name="常规 2 3 2 2 5 2 2" xfId="13612"/>
    <cellStyle name="常规 2 3 2 2 5 2 3" xfId="635"/>
    <cellStyle name="常规 2 3 2 2 5 2 4" xfId="13971"/>
    <cellStyle name="常规 2 3 2 2 5 2 5" xfId="8141"/>
    <cellStyle name="常规 2 3 2 2 5 2 6" xfId="8148"/>
    <cellStyle name="常规 2 3 2 2 5 2 7" xfId="8154"/>
    <cellStyle name="常规 2 3 2 2 5 2 8" xfId="8160"/>
    <cellStyle name="常规 2 3 2 2 5 2 9" xfId="4918"/>
    <cellStyle name="常规 2 3 2 2 5 3" xfId="5377"/>
    <cellStyle name="常规 2 3 2 2 5 3 10" xfId="5645"/>
    <cellStyle name="常规 2 3 2 2 5 3 11" xfId="13973"/>
    <cellStyle name="常规 2 3 2 2 5 3 12" xfId="13974"/>
    <cellStyle name="常规 2 3 2 2 5 3 13" xfId="13976"/>
    <cellStyle name="常规 2 3 2 2 5 3 2" xfId="12891"/>
    <cellStyle name="常规 2 3 2 2 5 3 3" xfId="1474"/>
    <cellStyle name="常规 2 3 2 2 5 3 4" xfId="9173"/>
    <cellStyle name="常规 2 3 2 2 5 3 5" xfId="9176"/>
    <cellStyle name="常规 2 3 2 2 5 3 6" xfId="9181"/>
    <cellStyle name="常规 2 3 2 2 5 3 7" xfId="9184"/>
    <cellStyle name="常规 2 3 2 2 5 3 8" xfId="9190"/>
    <cellStyle name="常规 2 3 2 2 5 3 9" xfId="13979"/>
    <cellStyle name="常规 2 3 2 2 5 4" xfId="5381"/>
    <cellStyle name="常规 2 3 2 2 5 5" xfId="5387"/>
    <cellStyle name="常规 2 3 2 2 5 6" xfId="8322"/>
    <cellStyle name="常规 2 3 2 2 5 7" xfId="7471"/>
    <cellStyle name="常规 2 3 2 2 5 8" xfId="2498"/>
    <cellStyle name="常规 2 3 2 2 5 9" xfId="2541"/>
    <cellStyle name="常规 2 3 2 2 6" xfId="9723"/>
    <cellStyle name="常规 2 3 2 2 6 10" xfId="9733"/>
    <cellStyle name="常规 2 3 2 2 6 11" xfId="9739"/>
    <cellStyle name="常规 2 3 2 2 6 12" xfId="9746"/>
    <cellStyle name="常规 2 3 2 2 6 13" xfId="1578"/>
    <cellStyle name="常规 2 3 2 2 6 14" xfId="1310"/>
    <cellStyle name="常规 2 3 2 2 6 15" xfId="1325"/>
    <cellStyle name="常规 2 3 2 2 6 2" xfId="5424"/>
    <cellStyle name="常规 2 3 2 2 6 2 10" xfId="13986"/>
    <cellStyle name="常规 2 3 2 2 6 2 11" xfId="13990"/>
    <cellStyle name="常规 2 3 2 2 6 2 12" xfId="13994"/>
    <cellStyle name="常规 2 3 2 2 6 2 13" xfId="13995"/>
    <cellStyle name="常规 2 3 2 2 6 2 2" xfId="7218"/>
    <cellStyle name="常规 2 3 2 2 6 2 3" xfId="13997"/>
    <cellStyle name="常规 2 3 2 2 6 2 4" xfId="14000"/>
    <cellStyle name="常规 2 3 2 2 6 2 5" xfId="14003"/>
    <cellStyle name="常规 2 3 2 2 6 2 6" xfId="14007"/>
    <cellStyle name="常规 2 3 2 2 6 2 7" xfId="14009"/>
    <cellStyle name="常规 2 3 2 2 6 2 8" xfId="14014"/>
    <cellStyle name="常规 2 3 2 2 6 2 9" xfId="8471"/>
    <cellStyle name="常规 2 3 2 2 6 3" xfId="5433"/>
    <cellStyle name="常规 2 3 2 2 6 3 10" xfId="14022"/>
    <cellStyle name="常规 2 3 2 2 6 3 11" xfId="14027"/>
    <cellStyle name="常规 2 3 2 2 6 3 12" xfId="14031"/>
    <cellStyle name="常规 2 3 2 2 6 3 13" xfId="14032"/>
    <cellStyle name="常规 2 3 2 2 6 3 2" xfId="12968"/>
    <cellStyle name="常规 2 3 2 2 6 3 3" xfId="12970"/>
    <cellStyle name="常规 2 3 2 2 6 3 4" xfId="14035"/>
    <cellStyle name="常规 2 3 2 2 6 3 5" xfId="14040"/>
    <cellStyle name="常规 2 3 2 2 6 3 6" xfId="14045"/>
    <cellStyle name="常规 2 3 2 2 6 3 7" xfId="14052"/>
    <cellStyle name="常规 2 3 2 2 6 3 8" xfId="14061"/>
    <cellStyle name="常规 2 3 2 2 6 3 9" xfId="14069"/>
    <cellStyle name="常规 2 3 2 2 6 4" xfId="5439"/>
    <cellStyle name="常规 2 3 2 2 6 5" xfId="5443"/>
    <cellStyle name="常规 2 3 2 2 6 6" xfId="9753"/>
    <cellStyle name="常规 2 3 2 2 6 7" xfId="9755"/>
    <cellStyle name="常规 2 3 2 2 6 8" xfId="9759"/>
    <cellStyle name="常规 2 3 2 2 6 9" xfId="9763"/>
    <cellStyle name="常规 2 3 2 2 7" xfId="9766"/>
    <cellStyle name="常规 2 3 2 2 7 10" xfId="9773"/>
    <cellStyle name="常规 2 3 2 2 7 11" xfId="9783"/>
    <cellStyle name="常规 2 3 2 2 7 12" xfId="9794"/>
    <cellStyle name="常规 2 3 2 2 7 13" xfId="9805"/>
    <cellStyle name="常规 2 3 2 2 7 14" xfId="14077"/>
    <cellStyle name="常规 2 3 2 2 7 15" xfId="14082"/>
    <cellStyle name="常规 2 3 2 2 7 2" xfId="6158"/>
    <cellStyle name="常规 2 3 2 2 7 2 10" xfId="819"/>
    <cellStyle name="常规 2 3 2 2 7 2 11" xfId="14088"/>
    <cellStyle name="常规 2 3 2 2 7 2 12" xfId="14092"/>
    <cellStyle name="常规 2 3 2 2 7 2 13" xfId="14096"/>
    <cellStyle name="常规 2 3 2 2 7 2 2" xfId="10931"/>
    <cellStyle name="常规 2 3 2 2 7 2 3" xfId="10936"/>
    <cellStyle name="常规 2 3 2 2 7 2 4" xfId="10938"/>
    <cellStyle name="常规 2 3 2 2 7 2 5" xfId="14098"/>
    <cellStyle name="常规 2 3 2 2 7 2 6" xfId="14104"/>
    <cellStyle name="常规 2 3 2 2 7 2 7" xfId="14108"/>
    <cellStyle name="常规 2 3 2 2 7 2 8" xfId="14114"/>
    <cellStyle name="常规 2 3 2 2 7 2 9" xfId="14120"/>
    <cellStyle name="常规 2 3 2 2 7 3" xfId="403"/>
    <cellStyle name="常规 2 3 2 2 7 3 10" xfId="9893"/>
    <cellStyle name="常规 2 3 2 2 7 3 11" xfId="9894"/>
    <cellStyle name="常规 2 3 2 2 7 3 12" xfId="9899"/>
    <cellStyle name="常规 2 3 2 2 7 3 13" xfId="9905"/>
    <cellStyle name="常规 2 3 2 2 7 3 2" xfId="11830"/>
    <cellStyle name="常规 2 3 2 2 7 3 3" xfId="11837"/>
    <cellStyle name="常规 2 3 2 2 7 3 4" xfId="11839"/>
    <cellStyle name="常规 2 3 2 2 7 3 5" xfId="13643"/>
    <cellStyle name="常规 2 3 2 2 7 3 6" xfId="13669"/>
    <cellStyle name="常规 2 3 2 2 7 3 7" xfId="13712"/>
    <cellStyle name="常规 2 3 2 2 7 3 8" xfId="13724"/>
    <cellStyle name="常规 2 3 2 2 7 3 9" xfId="13736"/>
    <cellStyle name="常规 2 3 2 2 7 4" xfId="9811"/>
    <cellStyle name="常规 2 3 2 2 7 5" xfId="6808"/>
    <cellStyle name="常规 2 3 2 2 7 6" xfId="6823"/>
    <cellStyle name="常规 2 3 2 2 7 7" xfId="6838"/>
    <cellStyle name="常规 2 3 2 2 7 8" xfId="595"/>
    <cellStyle name="常规 2 3 2 2 7 9" xfId="1923"/>
    <cellStyle name="常规 2 3 2 2 8" xfId="9817"/>
    <cellStyle name="常规 2 3 2 2 8 10" xfId="14131"/>
    <cellStyle name="常规 2 3 2 2 8 11" xfId="14139"/>
    <cellStyle name="常规 2 3 2 2 8 12" xfId="14148"/>
    <cellStyle name="常规 2 3 2 2 8 13" xfId="14152"/>
    <cellStyle name="常规 2 3 2 2 8 14" xfId="14155"/>
    <cellStyle name="常规 2 3 2 2 8 15" xfId="14158"/>
    <cellStyle name="常规 2 3 2 2 8 2" xfId="14160"/>
    <cellStyle name="常规 2 3 2 2 8 2 10" xfId="14165"/>
    <cellStyle name="常规 2 3 2 2 8 2 11" xfId="14167"/>
    <cellStyle name="常规 2 3 2 2 8 2 12" xfId="14169"/>
    <cellStyle name="常规 2 3 2 2 8 2 13" xfId="14171"/>
    <cellStyle name="常规 2 3 2 2 8 2 2" xfId="11345"/>
    <cellStyle name="常规 2 3 2 2 8 2 3" xfId="11355"/>
    <cellStyle name="常规 2 3 2 2 8 2 4" xfId="11366"/>
    <cellStyle name="常规 2 3 2 2 8 2 5" xfId="14174"/>
    <cellStyle name="常规 2 3 2 2 8 2 6" xfId="14184"/>
    <cellStyle name="常规 2 3 2 2 8 2 7" xfId="14193"/>
    <cellStyle name="常规 2 3 2 2 8 2 8" xfId="14201"/>
    <cellStyle name="常规 2 3 2 2 8 2 9" xfId="14209"/>
    <cellStyle name="常规 2 3 2 2 8 3" xfId="14213"/>
    <cellStyle name="常规 2 3 2 2 8 3 10" xfId="14217"/>
    <cellStyle name="常规 2 3 2 2 8 3 11" xfId="14218"/>
    <cellStyle name="常规 2 3 2 2 8 3 12" xfId="14219"/>
    <cellStyle name="常规 2 3 2 2 8 3 13" xfId="14221"/>
    <cellStyle name="常规 2 3 2 2 8 3 2" xfId="12235"/>
    <cellStyle name="常规 2 3 2 2 8 3 3" xfId="12242"/>
    <cellStyle name="常规 2 3 2 2 8 3 4" xfId="12252"/>
    <cellStyle name="常规 2 3 2 2 8 3 5" xfId="14234"/>
    <cellStyle name="常规 2 3 2 2 8 3 6" xfId="850"/>
    <cellStyle name="常规 2 3 2 2 8 3 7" xfId="2157"/>
    <cellStyle name="常规 2 3 2 2 8 3 8" xfId="2178"/>
    <cellStyle name="常规 2 3 2 2 8 3 9" xfId="14235"/>
    <cellStyle name="常规 2 3 2 2 8 4" xfId="14245"/>
    <cellStyle name="常规 2 3 2 2 8 5" xfId="14246"/>
    <cellStyle name="常规 2 3 2 2 8 6" xfId="14247"/>
    <cellStyle name="常规 2 3 2 2 8 7" xfId="14248"/>
    <cellStyle name="常规 2 3 2 2 8 8" xfId="1480"/>
    <cellStyle name="常规 2 3 2 2 8 9" xfId="1486"/>
    <cellStyle name="常规 2 3 2 2 9" xfId="9826"/>
    <cellStyle name="常规 2 3 2 2 9 10" xfId="14251"/>
    <cellStyle name="常规 2 3 2 2 9 11" xfId="14254"/>
    <cellStyle name="常规 2 3 2 2 9 12" xfId="14257"/>
    <cellStyle name="常规 2 3 2 2 9 13" xfId="14260"/>
    <cellStyle name="常规 2 3 2 2 9 2" xfId="14263"/>
    <cellStyle name="常规 2 3 2 2 9 3" xfId="14264"/>
    <cellStyle name="常规 2 3 2 2 9 4" xfId="14265"/>
    <cellStyle name="常规 2 3 2 2 9 5" xfId="14266"/>
    <cellStyle name="常规 2 3 2 2 9 6" xfId="14267"/>
    <cellStyle name="常规 2 3 2 2 9 7" xfId="14268"/>
    <cellStyle name="常规 2 3 2 2 9 8" xfId="578"/>
    <cellStyle name="常规 2 3 2 2 9 9" xfId="738"/>
    <cellStyle name="常规 2 3 2 2_2018年第三季度银行代发人员花名册" xfId="3319"/>
    <cellStyle name="常规 2 3 2 20" xfId="13752"/>
    <cellStyle name="常规 2 3 2 21" xfId="13759"/>
    <cellStyle name="常规 2 3 2 22" xfId="13762"/>
    <cellStyle name="常规 2 3 2 23" xfId="13765"/>
    <cellStyle name="常规 2 3 2 24" xfId="13767"/>
    <cellStyle name="常规 2 3 2 25" xfId="14272"/>
    <cellStyle name="常规 2 3 2 26" xfId="14279"/>
    <cellStyle name="常规 2 3 2 27" xfId="14287"/>
    <cellStyle name="常规 2 3 2 28" xfId="14298"/>
    <cellStyle name="常规 2 3 2 29" xfId="10238"/>
    <cellStyle name="常规 2 3 2 3" xfId="14300"/>
    <cellStyle name="常规 2 3 2 3 10" xfId="14303"/>
    <cellStyle name="常规 2 3 2 3 11" xfId="14305"/>
    <cellStyle name="常规 2 3 2 3 12" xfId="14307"/>
    <cellStyle name="常规 2 3 2 3 13" xfId="14314"/>
    <cellStyle name="常规 2 3 2 3 14" xfId="14322"/>
    <cellStyle name="常规 2 3 2 3 15" xfId="14330"/>
    <cellStyle name="常规 2 3 2 3 2" xfId="14334"/>
    <cellStyle name="常规 2 3 2 3 2 10" xfId="14337"/>
    <cellStyle name="常规 2 3 2 3 2 11" xfId="14341"/>
    <cellStyle name="常规 2 3 2 3 2 12" xfId="14346"/>
    <cellStyle name="常规 2 3 2 3 2 13" xfId="14351"/>
    <cellStyle name="常规 2 3 2 3 2 2" xfId="2435"/>
    <cellStyle name="常规 2 3 2 3 2 3" xfId="2656"/>
    <cellStyle name="常规 2 3 2 3 2 4" xfId="648"/>
    <cellStyle name="常规 2 3 2 3 2 5" xfId="650"/>
    <cellStyle name="常规 2 3 2 3 2 6" xfId="14356"/>
    <cellStyle name="常规 2 3 2 3 2 7" xfId="14358"/>
    <cellStyle name="常规 2 3 2 3 2 8" xfId="14362"/>
    <cellStyle name="常规 2 3 2 3 2 9" xfId="14366"/>
    <cellStyle name="常规 2 3 2 3 3" xfId="14369"/>
    <cellStyle name="常规 2 3 2 3 3 10" xfId="14371"/>
    <cellStyle name="常规 2 3 2 3 3 11" xfId="14374"/>
    <cellStyle name="常规 2 3 2 3 3 12" xfId="14377"/>
    <cellStyle name="常规 2 3 2 3 3 13" xfId="14379"/>
    <cellStyle name="常规 2 3 2 3 3 2" xfId="14381"/>
    <cellStyle name="常规 2 3 2 3 3 3" xfId="14385"/>
    <cellStyle name="常规 2 3 2 3 3 4" xfId="14389"/>
    <cellStyle name="常规 2 3 2 3 3 5" xfId="14393"/>
    <cellStyle name="常规 2 3 2 3 3 6" xfId="14397"/>
    <cellStyle name="常规 2 3 2 3 3 7" xfId="14401"/>
    <cellStyle name="常规 2 3 2 3 3 8" xfId="14405"/>
    <cellStyle name="常规 2 3 2 3 3 9" xfId="11490"/>
    <cellStyle name="常规 2 3 2 3 4" xfId="14407"/>
    <cellStyle name="常规 2 3 2 3 5" xfId="14411"/>
    <cellStyle name="常规 2 3 2 3 6" xfId="9847"/>
    <cellStyle name="常规 2 3 2 3 7" xfId="9861"/>
    <cellStyle name="常规 2 3 2 3 8" xfId="9877"/>
    <cellStyle name="常规 2 3 2 3 9" xfId="9884"/>
    <cellStyle name="常规 2 3 2 30" xfId="14271"/>
    <cellStyle name="常规 2 3 2 31" xfId="14278"/>
    <cellStyle name="常规 2 3 2 32" xfId="14286"/>
    <cellStyle name="常规 2 3 2 33" xfId="14297"/>
    <cellStyle name="常规 2 3 2 34" xfId="10237"/>
    <cellStyle name="常规 2 3 2 35" xfId="10241"/>
    <cellStyle name="常规 2 3 2 36" xfId="10247"/>
    <cellStyle name="常规 2 3 2 37" xfId="10258"/>
    <cellStyle name="常规 2 3 2 38" xfId="13045"/>
    <cellStyle name="常规 2 3 2 39" xfId="13054"/>
    <cellStyle name="常规 2 3 2 4" xfId="14415"/>
    <cellStyle name="常规 2 3 2 4 10" xfId="14417"/>
    <cellStyle name="常规 2 3 2 4 11" xfId="14419"/>
    <cellStyle name="常规 2 3 2 4 12" xfId="14422"/>
    <cellStyle name="常规 2 3 2 4 13" xfId="14428"/>
    <cellStyle name="常规 2 3 2 4 14" xfId="14436"/>
    <cellStyle name="常规 2 3 2 4 15" xfId="14444"/>
    <cellStyle name="常规 2 3 2 4 2" xfId="14453"/>
    <cellStyle name="常规 2 3 2 4 2 10" xfId="14454"/>
    <cellStyle name="常规 2 3 2 4 2 11" xfId="14455"/>
    <cellStyle name="常规 2 3 2 4 2 12" xfId="14456"/>
    <cellStyle name="常规 2 3 2 4 2 13" xfId="14457"/>
    <cellStyle name="常规 2 3 2 4 2 2" xfId="14458"/>
    <cellStyle name="常规 2 3 2 4 2 3" xfId="1976"/>
    <cellStyle name="常规 2 3 2 4 2 4" xfId="14459"/>
    <cellStyle name="常规 2 3 2 4 2 5" xfId="14462"/>
    <cellStyle name="常规 2 3 2 4 2 6" xfId="14467"/>
    <cellStyle name="常规 2 3 2 4 2 7" xfId="8397"/>
    <cellStyle name="常规 2 3 2 4 2 8" xfId="8399"/>
    <cellStyle name="常规 2 3 2 4 2 9" xfId="8404"/>
    <cellStyle name="常规 2 3 2 4 3" xfId="14469"/>
    <cellStyle name="常规 2 3 2 4 3 10" xfId="14472"/>
    <cellStyle name="常规 2 3 2 4 3 11" xfId="14476"/>
    <cellStyle name="常规 2 3 2 4 3 12" xfId="14480"/>
    <cellStyle name="常规 2 3 2 4 3 13" xfId="5860"/>
    <cellStyle name="常规 2 3 2 4 3 2" xfId="14481"/>
    <cellStyle name="常规 2 3 2 4 3 3" xfId="2132"/>
    <cellStyle name="常规 2 3 2 4 3 4" xfId="2879"/>
    <cellStyle name="常规 2 3 2 4 3 5" xfId="5182"/>
    <cellStyle name="常规 2 3 2 4 3 6" xfId="5188"/>
    <cellStyle name="常规 2 3 2 4 3 7" xfId="14487"/>
    <cellStyle name="常规 2 3 2 4 3 8" xfId="14494"/>
    <cellStyle name="常规 2 3 2 4 3 9" xfId="14502"/>
    <cellStyle name="常规 2 3 2 4 4" xfId="14505"/>
    <cellStyle name="常规 2 3 2 4 5" xfId="14508"/>
    <cellStyle name="常规 2 3 2 4 6" xfId="1463"/>
    <cellStyle name="常规 2 3 2 4 7" xfId="715"/>
    <cellStyle name="常规 2 3 2 4 8" xfId="619"/>
    <cellStyle name="常规 2 3 2 4 9" xfId="729"/>
    <cellStyle name="常规 2 3 2 40" xfId="10240"/>
    <cellStyle name="常规 2 3 2 41" xfId="10246"/>
    <cellStyle name="常规 2 3 2 42" xfId="10257"/>
    <cellStyle name="常规 2 3 2 43" xfId="13044"/>
    <cellStyle name="常规 2 3 2 44" xfId="13053"/>
    <cellStyle name="常规 2 3 2 45" xfId="13062"/>
    <cellStyle name="常规 2 3 2 46" xfId="13071"/>
    <cellStyle name="常规 2 3 2 47" xfId="13080"/>
    <cellStyle name="常规 2 3 2 48" xfId="13089"/>
    <cellStyle name="常规 2 3 2 49" xfId="13835"/>
    <cellStyle name="常规 2 3 2 5" xfId="14512"/>
    <cellStyle name="常规 2 3 2 5 10" xfId="5541"/>
    <cellStyle name="常规 2 3 2 5 11" xfId="14516"/>
    <cellStyle name="常规 2 3 2 5 12" xfId="14517"/>
    <cellStyle name="常规 2 3 2 5 13" xfId="14518"/>
    <cellStyle name="常规 2 3 2 5 14" xfId="14519"/>
    <cellStyle name="常规 2 3 2 5 15" xfId="14520"/>
    <cellStyle name="常规 2 3 2 5 2" xfId="14521"/>
    <cellStyle name="常规 2 3 2 5 2 10" xfId="14523"/>
    <cellStyle name="常规 2 3 2 5 2 11" xfId="14527"/>
    <cellStyle name="常规 2 3 2 5 2 12" xfId="300"/>
    <cellStyle name="常规 2 3 2 5 2 13" xfId="14531"/>
    <cellStyle name="常规 2 3 2 5 2 2" xfId="14532"/>
    <cellStyle name="常规 2 3 2 5 2 3" xfId="14534"/>
    <cellStyle name="常规 2 3 2 5 2 4" xfId="14536"/>
    <cellStyle name="常规 2 3 2 5 2 5" xfId="14540"/>
    <cellStyle name="常规 2 3 2 5 2 6" xfId="14545"/>
    <cellStyle name="常规 2 3 2 5 2 7" xfId="14550"/>
    <cellStyle name="常规 2 3 2 5 2 8" xfId="14556"/>
    <cellStyle name="常规 2 3 2 5 2 9" xfId="14561"/>
    <cellStyle name="常规 2 3 2 5 3" xfId="14563"/>
    <cellStyle name="常规 2 3 2 5 3 10" xfId="4683"/>
    <cellStyle name="常规 2 3 2 5 3 11" xfId="14565"/>
    <cellStyle name="常规 2 3 2 5 3 12" xfId="13656"/>
    <cellStyle name="常规 2 3 2 5 3 13" xfId="13658"/>
    <cellStyle name="常规 2 3 2 5 3 2" xfId="14566"/>
    <cellStyle name="常规 2 3 2 5 3 3" xfId="14567"/>
    <cellStyle name="常规 2 3 2 5 3 4" xfId="14568"/>
    <cellStyle name="常规 2 3 2 5 3 5" xfId="14571"/>
    <cellStyle name="常规 2 3 2 5 3 6" xfId="14575"/>
    <cellStyle name="常规 2 3 2 5 3 7" xfId="14580"/>
    <cellStyle name="常规 2 3 2 5 3 8" xfId="2394"/>
    <cellStyle name="常规 2 3 2 5 3 9" xfId="14588"/>
    <cellStyle name="常规 2 3 2 5 4" xfId="14592"/>
    <cellStyle name="常规 2 3 2 5 5" xfId="14593"/>
    <cellStyle name="常规 2 3 2 5 6" xfId="9971"/>
    <cellStyle name="常规 2 3 2 5 7" xfId="10004"/>
    <cellStyle name="常规 2 3 2 5 8" xfId="10020"/>
    <cellStyle name="常规 2 3 2 5 9" xfId="10025"/>
    <cellStyle name="常规 2 3 2 50" xfId="13061"/>
    <cellStyle name="常规 2 3 2 51" xfId="13070"/>
    <cellStyle name="常规 2 3 2 52" xfId="13079"/>
    <cellStyle name="常规 2 3 2 53" xfId="13088"/>
    <cellStyle name="常规 2 3 2 54" xfId="13834"/>
    <cellStyle name="常规 2 3 2 55" xfId="13839"/>
    <cellStyle name="常规 2 3 2 56" xfId="13844"/>
    <cellStyle name="常规 2 3 2 57" xfId="13849"/>
    <cellStyle name="常规 2 3 2 58" xfId="14596"/>
    <cellStyle name="常规 2 3 2 59" xfId="14603"/>
    <cellStyle name="常规 2 3 2 6" xfId="9777"/>
    <cellStyle name="常规 2 3 2 6 10" xfId="14607"/>
    <cellStyle name="常规 2 3 2 6 11" xfId="14609"/>
    <cellStyle name="常规 2 3 2 6 12" xfId="14610"/>
    <cellStyle name="常规 2 3 2 6 13" xfId="14611"/>
    <cellStyle name="常规 2 3 2 6 14" xfId="14612"/>
    <cellStyle name="常规 2 3 2 6 15" xfId="14614"/>
    <cellStyle name="常规 2 3 2 6 2" xfId="14616"/>
    <cellStyle name="常规 2 3 2 6 2 10" xfId="5573"/>
    <cellStyle name="常规 2 3 2 6 2 11" xfId="5583"/>
    <cellStyle name="常规 2 3 2 6 2 12" xfId="367"/>
    <cellStyle name="常规 2 3 2 6 2 13" xfId="5593"/>
    <cellStyle name="常规 2 3 2 6 2 2" xfId="14617"/>
    <cellStyle name="常规 2 3 2 6 2 3" xfId="14618"/>
    <cellStyle name="常规 2 3 2 6 2 4" xfId="14619"/>
    <cellStyle name="常规 2 3 2 6 2 5" xfId="14620"/>
    <cellStyle name="常规 2 3 2 6 2 6" xfId="14622"/>
    <cellStyle name="常规 2 3 2 6 2 7" xfId="14624"/>
    <cellStyle name="常规 2 3 2 6 2 8" xfId="14627"/>
    <cellStyle name="常规 2 3 2 6 2 9" xfId="14630"/>
    <cellStyle name="常规 2 3 2 6 3" xfId="14633"/>
    <cellStyle name="常规 2 3 2 6 3 10" xfId="14634"/>
    <cellStyle name="常规 2 3 2 6 3 11" xfId="14635"/>
    <cellStyle name="常规 2 3 2 6 3 12" xfId="14637"/>
    <cellStyle name="常规 2 3 2 6 3 13" xfId="14641"/>
    <cellStyle name="常规 2 3 2 6 3 2" xfId="14644"/>
    <cellStyle name="常规 2 3 2 6 3 3" xfId="14648"/>
    <cellStyle name="常规 2 3 2 6 3 4" xfId="14651"/>
    <cellStyle name="常规 2 3 2 6 3 5" xfId="14655"/>
    <cellStyle name="常规 2 3 2 6 3 6" xfId="2277"/>
    <cellStyle name="常规 2 3 2 6 3 7" xfId="1617"/>
    <cellStyle name="常规 2 3 2 6 3 8" xfId="2458"/>
    <cellStyle name="常规 2 3 2 6 3 9" xfId="1675"/>
    <cellStyle name="常规 2 3 2 6 4" xfId="14658"/>
    <cellStyle name="常规 2 3 2 6 5" xfId="14661"/>
    <cellStyle name="常规 2 3 2 6 6" xfId="10063"/>
    <cellStyle name="常规 2 3 2 6 7" xfId="10090"/>
    <cellStyle name="常规 2 3 2 6 8" xfId="10119"/>
    <cellStyle name="常规 2 3 2 6 9" xfId="4007"/>
    <cellStyle name="常规 2 3 2 7" xfId="9788"/>
    <cellStyle name="常规 2 3 2 7 10" xfId="4663"/>
    <cellStyle name="常规 2 3 2 7 11" xfId="7280"/>
    <cellStyle name="常规 2 3 2 7 12" xfId="2260"/>
    <cellStyle name="常规 2 3 2 7 13" xfId="2286"/>
    <cellStyle name="常规 2 3 2 7 14" xfId="1631"/>
    <cellStyle name="常规 2 3 2 7 15" xfId="2467"/>
    <cellStyle name="常规 2 3 2 7 2" xfId="14662"/>
    <cellStyle name="常规 2 3 2 7 2 10" xfId="7501"/>
    <cellStyle name="常规 2 3 2 7 2 11" xfId="7512"/>
    <cellStyle name="常规 2 3 2 7 2 12" xfId="7522"/>
    <cellStyle name="常规 2 3 2 7 2 13" xfId="7532"/>
    <cellStyle name="常规 2 3 2 7 2 2" xfId="8548"/>
    <cellStyle name="常规 2 3 2 7 2 3" xfId="11578"/>
    <cellStyle name="常规 2 3 2 7 2 4" xfId="5002"/>
    <cellStyle name="常规 2 3 2 7 2 5" xfId="5018"/>
    <cellStyle name="常规 2 3 2 7 2 6" xfId="5028"/>
    <cellStyle name="常规 2 3 2 7 2 7" xfId="2310"/>
    <cellStyle name="常规 2 3 2 7 2 8" xfId="2335"/>
    <cellStyle name="常规 2 3 2 7 2 9" xfId="2358"/>
    <cellStyle name="常规 2 3 2 7 3" xfId="14666"/>
    <cellStyle name="常规 2 3 2 7 3 10" xfId="7852"/>
    <cellStyle name="常规 2 3 2 7 3 11" xfId="7861"/>
    <cellStyle name="常规 2 3 2 7 3 12" xfId="7873"/>
    <cellStyle name="常规 2 3 2 7 3 13" xfId="1775"/>
    <cellStyle name="常规 2 3 2 7 3 2" xfId="1820"/>
    <cellStyle name="常规 2 3 2 7 3 3" xfId="1834"/>
    <cellStyle name="常规 2 3 2 7 3 4" xfId="1836"/>
    <cellStyle name="常规 2 3 2 7 3 5" xfId="2495"/>
    <cellStyle name="常规 2 3 2 7 3 6" xfId="2537"/>
    <cellStyle name="常规 2 3 2 7 3 7" xfId="1728"/>
    <cellStyle name="常规 2 3 2 7 3 8" xfId="2554"/>
    <cellStyle name="常规 2 3 2 7 3 9" xfId="2023"/>
    <cellStyle name="常规 2 3 2 7 4" xfId="14669"/>
    <cellStyle name="常规 2 3 2 7 5" xfId="13042"/>
    <cellStyle name="常规 2 3 2 7 6" xfId="10132"/>
    <cellStyle name="常规 2 3 2 7 7" xfId="10231"/>
    <cellStyle name="常规 2 3 2 7 8" xfId="10285"/>
    <cellStyle name="常规 2 3 2 7 9" xfId="5253"/>
    <cellStyle name="常规 2 3 2 8" xfId="9799"/>
    <cellStyle name="常规 2 3 2 8 10" xfId="4693"/>
    <cellStyle name="常规 2 3 2 8 11" xfId="14673"/>
    <cellStyle name="常规 2 3 2 8 12" xfId="14677"/>
    <cellStyle name="常规 2 3 2 8 13" xfId="14682"/>
    <cellStyle name="常规 2 3 2 8 14" xfId="14688"/>
    <cellStyle name="常规 2 3 2 8 15" xfId="14695"/>
    <cellStyle name="常规 2 3 2 8 2" xfId="14697"/>
    <cellStyle name="常规 2 3 2 8 2 10" xfId="5384"/>
    <cellStyle name="常规 2 3 2 8 2 11" xfId="5391"/>
    <cellStyle name="常规 2 3 2 8 2 12" xfId="8321"/>
    <cellStyle name="常规 2 3 2 8 2 13" xfId="7468"/>
    <cellStyle name="常规 2 3 2 8 2 2" xfId="4897"/>
    <cellStyle name="常规 2 3 2 8 2 3" xfId="5452"/>
    <cellStyle name="常规 2 3 2 8 2 4" xfId="14699"/>
    <cellStyle name="常规 2 3 2 8 2 5" xfId="14702"/>
    <cellStyle name="常规 2 3 2 8 2 6" xfId="5479"/>
    <cellStyle name="常规 2 3 2 8 2 7" xfId="5486"/>
    <cellStyle name="常规 2 3 2 8 2 8" xfId="8291"/>
    <cellStyle name="常规 2 3 2 8 2 9" xfId="61"/>
    <cellStyle name="常规 2 3 2 8 3" xfId="14705"/>
    <cellStyle name="常规 2 3 2 8 3 10" xfId="14708"/>
    <cellStyle name="常规 2 3 2 8 3 11" xfId="14710"/>
    <cellStyle name="常规 2 3 2 8 3 12" xfId="14711"/>
    <cellStyle name="常规 2 3 2 8 3 13" xfId="14713"/>
    <cellStyle name="常规 2 3 2 8 3 2" xfId="14715"/>
    <cellStyle name="常规 2 3 2 8 3 3" xfId="14719"/>
    <cellStyle name="常规 2 3 2 8 3 4" xfId="14721"/>
    <cellStyle name="常规 2 3 2 8 3 5" xfId="14723"/>
    <cellStyle name="常规 2 3 2 8 3 6" xfId="14726"/>
    <cellStyle name="常规 2 3 2 8 3 7" xfId="14729"/>
    <cellStyle name="常规 2 3 2 8 3 8" xfId="14733"/>
    <cellStyle name="常规 2 3 2 8 3 9" xfId="11539"/>
    <cellStyle name="常规 2 3 2 8 4" xfId="14734"/>
    <cellStyle name="常规 2 3 2 8 5" xfId="14739"/>
    <cellStyle name="常规 2 3 2 8 6" xfId="10294"/>
    <cellStyle name="常规 2 3 2 8 7" xfId="10299"/>
    <cellStyle name="常规 2 3 2 8 8" xfId="10306"/>
    <cellStyle name="常规 2 3 2 8 9" xfId="5579"/>
    <cellStyle name="常规 2 3 2 9" xfId="9810"/>
    <cellStyle name="常规 2 3 2 9 10" xfId="14741"/>
    <cellStyle name="常规 2 3 2 9 11" xfId="14744"/>
    <cellStyle name="常规 2 3 2 9 12" xfId="14747"/>
    <cellStyle name="常规 2 3 2 9 13" xfId="14749"/>
    <cellStyle name="常规 2 3 2 9 14" xfId="14752"/>
    <cellStyle name="常规 2 3 2 9 15" xfId="14755"/>
    <cellStyle name="常规 2 3 2 9 2" xfId="5303"/>
    <cellStyle name="常规 2 3 2 9 2 10" xfId="583"/>
    <cellStyle name="常规 2 3 2 9 2 11" xfId="588"/>
    <cellStyle name="常规 2 3 2 9 2 12" xfId="1918"/>
    <cellStyle name="常规 2 3 2 9 2 13" xfId="1941"/>
    <cellStyle name="常规 2 3 2 9 2 2" xfId="4712"/>
    <cellStyle name="常规 2 3 2 9 2 3" xfId="14760"/>
    <cellStyle name="常规 2 3 2 9 2 4" xfId="14763"/>
    <cellStyle name="常规 2 3 2 9 2 5" xfId="14766"/>
    <cellStyle name="常规 2 3 2 9 2 6" xfId="9139"/>
    <cellStyle name="常规 2 3 2 9 2 7" xfId="9144"/>
    <cellStyle name="常规 2 3 2 9 2 8" xfId="9149"/>
    <cellStyle name="常规 2 3 2 9 2 9" xfId="187"/>
    <cellStyle name="常规 2 3 2 9 3" xfId="5305"/>
    <cellStyle name="常规 2 3 2 9 3 10" xfId="12174"/>
    <cellStyle name="常规 2 3 2 9 3 11" xfId="12180"/>
    <cellStyle name="常规 2 3 2 9 3 12" xfId="14773"/>
    <cellStyle name="常规 2 3 2 9 3 13" xfId="14777"/>
    <cellStyle name="常规 2 3 2 9 3 2" xfId="14780"/>
    <cellStyle name="常规 2 3 2 9 3 3" xfId="14782"/>
    <cellStyle name="常规 2 3 2 9 3 4" xfId="14785"/>
    <cellStyle name="常规 2 3 2 9 3 5" xfId="14788"/>
    <cellStyle name="常规 2 3 2 9 3 6" xfId="14791"/>
    <cellStyle name="常规 2 3 2 9 3 7" xfId="14796"/>
    <cellStyle name="常规 2 3 2 9 3 8" xfId="14801"/>
    <cellStyle name="常规 2 3 2 9 3 9" xfId="14803"/>
    <cellStyle name="常规 2 3 2 9 4" xfId="5307"/>
    <cellStyle name="常规 2 3 2 9 5" xfId="14806"/>
    <cellStyle name="常规 2 3 2 9 6" xfId="14808"/>
    <cellStyle name="常规 2 3 2 9 7" xfId="14810"/>
    <cellStyle name="常规 2 3 2 9 8" xfId="14812"/>
    <cellStyle name="常规 2 3 2 9 9" xfId="14814"/>
    <cellStyle name="常规 2 3 2_2018年第三季度银行代发人员花名册" xfId="14819"/>
    <cellStyle name="常规 2 3 20" xfId="11989"/>
    <cellStyle name="常规 2 3 21" xfId="12001"/>
    <cellStyle name="常规 2 3 22" xfId="12012"/>
    <cellStyle name="常规 2 3 23" xfId="12023"/>
    <cellStyle name="常规 2 3 24" xfId="13641"/>
    <cellStyle name="常规 2 3 25" xfId="14822"/>
    <cellStyle name="常规 2 3 26" xfId="14825"/>
    <cellStyle name="常规 2 3 27" xfId="14827"/>
    <cellStyle name="常规 2 3 28" xfId="14829"/>
    <cellStyle name="常规 2 3 29" xfId="14831"/>
    <cellStyle name="常规 2 3 3" xfId="12028"/>
    <cellStyle name="常规 2 3 3 10" xfId="14835"/>
    <cellStyle name="常规 2 3 3 10 10" xfId="14839"/>
    <cellStyle name="常规 2 3 3 10 11" xfId="2869"/>
    <cellStyle name="常规 2 3 3 10 12" xfId="2875"/>
    <cellStyle name="常规 2 3 3 10 13" xfId="2136"/>
    <cellStyle name="常规 2 3 3 10 2" xfId="14639"/>
    <cellStyle name="常规 2 3 3 10 3" xfId="14643"/>
    <cellStyle name="常规 2 3 3 10 4" xfId="14842"/>
    <cellStyle name="常规 2 3 3 10 5" xfId="14847"/>
    <cellStyle name="常规 2 3 3 10 6" xfId="14852"/>
    <cellStyle name="常规 2 3 3 10 7" xfId="14857"/>
    <cellStyle name="常规 2 3 3 10 8" xfId="14862"/>
    <cellStyle name="常规 2 3 3 10 9" xfId="14865"/>
    <cellStyle name="常规 2 3 3 11" xfId="14869"/>
    <cellStyle name="常规 2 3 3 12" xfId="14872"/>
    <cellStyle name="常规 2 3 3 13" xfId="14875"/>
    <cellStyle name="常规 2 3 3 14" xfId="14878"/>
    <cellStyle name="常规 2 3 3 15" xfId="14882"/>
    <cellStyle name="常规 2 3 3 16" xfId="14887"/>
    <cellStyle name="常规 2 3 3 17" xfId="14890"/>
    <cellStyle name="常规 2 3 3 18" xfId="14895"/>
    <cellStyle name="常规 2 3 3 19" xfId="14900"/>
    <cellStyle name="常规 2 3 3 2" xfId="14903"/>
    <cellStyle name="常规 2 3 3 2 10" xfId="14906"/>
    <cellStyle name="常规 2 3 3 2 11" xfId="14909"/>
    <cellStyle name="常规 2 3 3 2 12" xfId="14914"/>
    <cellStyle name="常规 2 3 3 2 13" xfId="14920"/>
    <cellStyle name="常规 2 3 3 2 14" xfId="14925"/>
    <cellStyle name="常规 2 3 3 2 15" xfId="14928"/>
    <cellStyle name="常规 2 3 3 2 16" xfId="14934"/>
    <cellStyle name="常规 2 3 3 2 2" xfId="3703"/>
    <cellStyle name="常规 2 3 3 2 2 10" xfId="14938"/>
    <cellStyle name="常规 2 3 3 2 2 11" xfId="14940"/>
    <cellStyle name="常规 2 3 3 2 2 12" xfId="14942"/>
    <cellStyle name="常规 2 3 3 2 2 13" xfId="14950"/>
    <cellStyle name="常规 2 3 3 2 2 2" xfId="1332"/>
    <cellStyle name="常规 2 3 3 2 2 3" xfId="1343"/>
    <cellStyle name="常规 2 3 3 2 2 4" xfId="1346"/>
    <cellStyle name="常规 2 3 3 2 2 5" xfId="1348"/>
    <cellStyle name="常规 2 3 3 2 2 6" xfId="641"/>
    <cellStyle name="常规 2 3 3 2 2 7" xfId="342"/>
    <cellStyle name="常规 2 3 3 2 2 8" xfId="14954"/>
    <cellStyle name="常规 2 3 3 2 2 9" xfId="14956"/>
    <cellStyle name="常规 2 3 3 2 3" xfId="3718"/>
    <cellStyle name="常规 2 3 3 2 3 10" xfId="14957"/>
    <cellStyle name="常规 2 3 3 2 3 11" xfId="14958"/>
    <cellStyle name="常规 2 3 3 2 3 12" xfId="14959"/>
    <cellStyle name="常规 2 3 3 2 3 13" xfId="14962"/>
    <cellStyle name="常规 2 3 3 2 3 2" xfId="14963"/>
    <cellStyle name="常规 2 3 3 2 3 3" xfId="14964"/>
    <cellStyle name="常规 2 3 3 2 3 4" xfId="14965"/>
    <cellStyle name="常规 2 3 3 2 3 5" xfId="14966"/>
    <cellStyle name="常规 2 3 3 2 3 6" xfId="14967"/>
    <cellStyle name="常规 2 3 3 2 3 7" xfId="14968"/>
    <cellStyle name="常规 2 3 3 2 3 8" xfId="14969"/>
    <cellStyle name="常规 2 3 3 2 3 9" xfId="14971"/>
    <cellStyle name="常规 2 3 3 2 4" xfId="3733"/>
    <cellStyle name="常规 2 3 3 2 4 10" xfId="11064"/>
    <cellStyle name="常规 2 3 3 2 4 11" xfId="11069"/>
    <cellStyle name="常规 2 3 3 2 4 12" xfId="6011"/>
    <cellStyle name="常规 2 3 3 2 4 13" xfId="6019"/>
    <cellStyle name="常规 2 3 3 2 4 2" xfId="14978"/>
    <cellStyle name="常规 2 3 3 2 4 3" xfId="14979"/>
    <cellStyle name="常规 2 3 3 2 4 4" xfId="14980"/>
    <cellStyle name="常规 2 3 3 2 4 5" xfId="14981"/>
    <cellStyle name="常规 2 3 3 2 4 6" xfId="14982"/>
    <cellStyle name="常规 2 3 3 2 4 7" xfId="14987"/>
    <cellStyle name="常规 2 3 3 2 4 8" xfId="14993"/>
    <cellStyle name="常规 2 3 3 2 4 9" xfId="14998"/>
    <cellStyle name="常规 2 3 3 2 5" xfId="4017"/>
    <cellStyle name="常规 2 3 3 2 6" xfId="4027"/>
    <cellStyle name="常规 2 3 3 2 7" xfId="4037"/>
    <cellStyle name="常规 2 3 3 2 8" xfId="4053"/>
    <cellStyle name="常规 2 3 3 2 9" xfId="4063"/>
    <cellStyle name="常规 2 3 3 20" xfId="14881"/>
    <cellStyle name="常规 2 3 3 21" xfId="14886"/>
    <cellStyle name="常规 2 3 3 22" xfId="14889"/>
    <cellStyle name="常规 2 3 3 23" xfId="14894"/>
    <cellStyle name="常规 2 3 3 3" xfId="15004"/>
    <cellStyle name="常规 2 3 3 3 10" xfId="15006"/>
    <cellStyle name="常规 2 3 3 3 11" xfId="15007"/>
    <cellStyle name="常规 2 3 3 3 12" xfId="12355"/>
    <cellStyle name="常规 2 3 3 3 13" xfId="7378"/>
    <cellStyle name="常规 2 3 3 3 14" xfId="7389"/>
    <cellStyle name="常规 2 3 3 3 15" xfId="7403"/>
    <cellStyle name="常规 2 3 3 3 2" xfId="15009"/>
    <cellStyle name="常规 2 3 3 3 2 10" xfId="15011"/>
    <cellStyle name="常规 2 3 3 3 2 11" xfId="8557"/>
    <cellStyle name="常规 2 3 3 3 2 12" xfId="8561"/>
    <cellStyle name="常规 2 3 3 3 2 13" xfId="8565"/>
    <cellStyle name="常规 2 3 3 3 2 2" xfId="1442"/>
    <cellStyle name="常规 2 3 3 3 2 3" xfId="1455"/>
    <cellStyle name="常规 2 3 3 3 2 4" xfId="1472"/>
    <cellStyle name="常规 2 3 3 3 2 5" xfId="702"/>
    <cellStyle name="常规 2 3 3 3 2 6" xfId="626"/>
    <cellStyle name="常规 2 3 3 3 2 7" xfId="720"/>
    <cellStyle name="常规 2 3 3 3 2 8" xfId="679"/>
    <cellStyle name="常规 2 3 3 3 2 9" xfId="691"/>
    <cellStyle name="常规 2 3 3 3 3" xfId="15013"/>
    <cellStyle name="常规 2 3 3 3 3 10" xfId="15016"/>
    <cellStyle name="常规 2 3 3 3 3 11" xfId="15017"/>
    <cellStyle name="常规 2 3 3 3 3 12" xfId="15018"/>
    <cellStyle name="常规 2 3 3 3 3 13" xfId="15019"/>
    <cellStyle name="常规 2 3 3 3 3 2" xfId="15020"/>
    <cellStyle name="常规 2 3 3 3 3 3" xfId="15021"/>
    <cellStyle name="常规 2 3 3 3 3 4" xfId="15022"/>
    <cellStyle name="常规 2 3 3 3 3 5" xfId="15023"/>
    <cellStyle name="常规 2 3 3 3 3 6" xfId="15024"/>
    <cellStyle name="常规 2 3 3 3 3 7" xfId="15025"/>
    <cellStyle name="常规 2 3 3 3 3 8" xfId="15026"/>
    <cellStyle name="常规 2 3 3 3 3 9" xfId="4461"/>
    <cellStyle name="常规 2 3 3 3 4" xfId="15028"/>
    <cellStyle name="常规 2 3 3 3 5" xfId="4094"/>
    <cellStyle name="常规 2 3 3 3 6" xfId="15032"/>
    <cellStyle name="常规 2 3 3 3 7" xfId="15039"/>
    <cellStyle name="常规 2 3 3 3 8" xfId="15045"/>
    <cellStyle name="常规 2 3 3 3 9" xfId="10066"/>
    <cellStyle name="常规 2 3 3 4" xfId="15049"/>
    <cellStyle name="常规 2 3 3 4 10" xfId="15050"/>
    <cellStyle name="常规 2 3 3 4 11" xfId="15051"/>
    <cellStyle name="常规 2 3 3 4 12" xfId="15052"/>
    <cellStyle name="常规 2 3 3 4 13" xfId="15053"/>
    <cellStyle name="常规 2 3 3 4 14" xfId="15054"/>
    <cellStyle name="常规 2 3 3 4 15" xfId="15055"/>
    <cellStyle name="常规 2 3 3 4 2" xfId="15056"/>
    <cellStyle name="常规 2 3 3 4 2 10" xfId="15058"/>
    <cellStyle name="常规 2 3 3 4 2 11" xfId="15059"/>
    <cellStyle name="常规 2 3 3 4 2 12" xfId="15060"/>
    <cellStyle name="常规 2 3 3 4 2 13" xfId="15062"/>
    <cellStyle name="常规 2 3 3 4 2 2" xfId="1531"/>
    <cellStyle name="常规 2 3 3 4 2 3" xfId="1537"/>
    <cellStyle name="常规 2 3 3 4 2 4" xfId="1542"/>
    <cellStyle name="常规 2 3 3 4 2 5" xfId="769"/>
    <cellStyle name="常规 2 3 3 4 2 6" xfId="774"/>
    <cellStyle name="常规 2 3 3 4 2 7" xfId="779"/>
    <cellStyle name="常规 2 3 3 4 2 8" xfId="785"/>
    <cellStyle name="常规 2 3 3 4 2 9" xfId="789"/>
    <cellStyle name="常规 2 3 3 4 3" xfId="15063"/>
    <cellStyle name="常规 2 3 3 4 3 10" xfId="15065"/>
    <cellStyle name="常规 2 3 3 4 3 11" xfId="15067"/>
    <cellStyle name="常规 2 3 3 4 3 12" xfId="15069"/>
    <cellStyle name="常规 2 3 3 4 3 13" xfId="15071"/>
    <cellStyle name="常规 2 3 3 4 3 2" xfId="15072"/>
    <cellStyle name="常规 2 3 3 4 3 3" xfId="15073"/>
    <cellStyle name="常规 2 3 3 4 3 4" xfId="15074"/>
    <cellStyle name="常规 2 3 3 4 3 5" xfId="15075"/>
    <cellStyle name="常规 2 3 3 4 3 6" xfId="3171"/>
    <cellStyle name="常规 2 3 3 4 3 7" xfId="15077"/>
    <cellStyle name="常规 2 3 3 4 3 8" xfId="15081"/>
    <cellStyle name="常规 2 3 3 4 3 9" xfId="35"/>
    <cellStyle name="常规 2 3 3 4 4" xfId="15088"/>
    <cellStyle name="常规 2 3 3 4 5" xfId="15092"/>
    <cellStyle name="常规 2 3 3 4 6" xfId="15098"/>
    <cellStyle name="常规 2 3 3 4 7" xfId="15104"/>
    <cellStyle name="常规 2 3 3 4 8" xfId="15108"/>
    <cellStyle name="常规 2 3 3 4 9" xfId="15112"/>
    <cellStyle name="常规 2 3 3 5" xfId="15113"/>
    <cellStyle name="常规 2 3 3 5 10" xfId="12537"/>
    <cellStyle name="常规 2 3 3 5 11" xfId="12541"/>
    <cellStyle name="常规 2 3 3 5 12" xfId="15114"/>
    <cellStyle name="常规 2 3 3 5 13" xfId="11045"/>
    <cellStyle name="常规 2 3 3 5 14" xfId="11048"/>
    <cellStyle name="常规 2 3 3 5 15" xfId="11052"/>
    <cellStyle name="常规 2 3 3 5 2" xfId="15116"/>
    <cellStyle name="常规 2 3 3 5 2 10" xfId="11133"/>
    <cellStyle name="常规 2 3 3 5 2 11" xfId="11158"/>
    <cellStyle name="常规 2 3 3 5 2 12" xfId="11207"/>
    <cellStyle name="常规 2 3 3 5 2 13" xfId="11212"/>
    <cellStyle name="常规 2 3 3 5 2 2" xfId="1561"/>
    <cellStyle name="常规 2 3 3 5 2 3" xfId="1565"/>
    <cellStyle name="常规 2 3 3 5 2 4" xfId="1569"/>
    <cellStyle name="常规 2 3 3 5 2 5" xfId="854"/>
    <cellStyle name="常规 2 3 3 5 2 6" xfId="863"/>
    <cellStyle name="常规 2 3 3 5 2 7" xfId="873"/>
    <cellStyle name="常规 2 3 3 5 2 8" xfId="879"/>
    <cellStyle name="常规 2 3 3 5 2 9" xfId="885"/>
    <cellStyle name="常规 2 3 3 5 3" xfId="15117"/>
    <cellStyle name="常规 2 3 3 5 3 10" xfId="15120"/>
    <cellStyle name="常规 2 3 3 5 3 11" xfId="15124"/>
    <cellStyle name="常规 2 3 3 5 3 12" xfId="15130"/>
    <cellStyle name="常规 2 3 3 5 3 13" xfId="15136"/>
    <cellStyle name="常规 2 3 3 5 3 2" xfId="15139"/>
    <cellStyle name="常规 2 3 3 5 3 3" xfId="15141"/>
    <cellStyle name="常规 2 3 3 5 3 4" xfId="15143"/>
    <cellStyle name="常规 2 3 3 5 3 5" xfId="15145"/>
    <cellStyle name="常规 2 3 3 5 3 6" xfId="3239"/>
    <cellStyle name="常规 2 3 3 5 3 7" xfId="15148"/>
    <cellStyle name="常规 2 3 3 5 3 8" xfId="15154"/>
    <cellStyle name="常规 2 3 3 5 3 9" xfId="15160"/>
    <cellStyle name="常规 2 3 3 5 4" xfId="15164"/>
    <cellStyle name="常规 2 3 3 5 5" xfId="15168"/>
    <cellStyle name="常规 2 3 3 5 6" xfId="15173"/>
    <cellStyle name="常规 2 3 3 5 7" xfId="15178"/>
    <cellStyle name="常规 2 3 3 5 8" xfId="15183"/>
    <cellStyle name="常规 2 3 3 5 9" xfId="15188"/>
    <cellStyle name="常规 2 3 3 6" xfId="15189"/>
    <cellStyle name="常规 2 3 3 6 10" xfId="15190"/>
    <cellStyle name="常规 2 3 3 6 11" xfId="15191"/>
    <cellStyle name="常规 2 3 3 6 12" xfId="15192"/>
    <cellStyle name="常规 2 3 3 6 13" xfId="11897"/>
    <cellStyle name="常规 2 3 3 6 14" xfId="11899"/>
    <cellStyle name="常规 2 3 3 6 15" xfId="11901"/>
    <cellStyle name="常规 2 3 3 6 2" xfId="15193"/>
    <cellStyle name="常规 2 3 3 6 2 10" xfId="15199"/>
    <cellStyle name="常规 2 3 3 6 2 11" xfId="15203"/>
    <cellStyle name="常规 2 3 3 6 2 12" xfId="15207"/>
    <cellStyle name="常规 2 3 3 6 2 13" xfId="15210"/>
    <cellStyle name="常规 2 3 3 6 2 2" xfId="1597"/>
    <cellStyle name="常规 2 3 3 6 2 3" xfId="1600"/>
    <cellStyle name="常规 2 3 3 6 2 4" xfId="1611"/>
    <cellStyle name="常规 2 3 3 6 2 5" xfId="949"/>
    <cellStyle name="常规 2 3 3 6 2 6" xfId="964"/>
    <cellStyle name="常规 2 3 3 6 2 7" xfId="968"/>
    <cellStyle name="常规 2 3 3 6 2 8" xfId="985"/>
    <cellStyle name="常规 2 3 3 6 2 9" xfId="996"/>
    <cellStyle name="常规 2 3 3 6 3" xfId="15211"/>
    <cellStyle name="常规 2 3 3 6 3 10" xfId="15214"/>
    <cellStyle name="常规 2 3 3 6 3 11" xfId="15216"/>
    <cellStyle name="常规 2 3 3 6 3 12" xfId="15219"/>
    <cellStyle name="常规 2 3 3 6 3 13" xfId="15223"/>
    <cellStyle name="常规 2 3 3 6 3 2" xfId="15227"/>
    <cellStyle name="常规 2 3 3 6 3 3" xfId="15229"/>
    <cellStyle name="常规 2 3 3 6 3 4" xfId="15231"/>
    <cellStyle name="常规 2 3 3 6 3 5" xfId="15233"/>
    <cellStyle name="常规 2 3 3 6 3 6" xfId="818"/>
    <cellStyle name="常规 2 3 3 6 3 7" xfId="14086"/>
    <cellStyle name="常规 2 3 3 6 3 8" xfId="14090"/>
    <cellStyle name="常规 2 3 3 6 3 9" xfId="14094"/>
    <cellStyle name="常规 2 3 3 6 4" xfId="15234"/>
    <cellStyle name="常规 2 3 3 6 5" xfId="15237"/>
    <cellStyle name="常规 2 3 3 6 6" xfId="9635"/>
    <cellStyle name="常规 2 3 3 6 7" xfId="9718"/>
    <cellStyle name="常规 2 3 3 6 8" xfId="9839"/>
    <cellStyle name="常规 2 3 3 6 9" xfId="9911"/>
    <cellStyle name="常规 2 3 3 7" xfId="15239"/>
    <cellStyle name="常规 2 3 3 7 10" xfId="2527"/>
    <cellStyle name="常规 2 3 3 7 11" xfId="2787"/>
    <cellStyle name="常规 2 3 3 7 12" xfId="2815"/>
    <cellStyle name="常规 2 3 3 7 13" xfId="2835"/>
    <cellStyle name="常规 2 3 3 7 14" xfId="2852"/>
    <cellStyle name="常规 2 3 3 7 15" xfId="4208"/>
    <cellStyle name="常规 2 3 3 7 2" xfId="3773"/>
    <cellStyle name="常规 2 3 3 7 2 10" xfId="8962"/>
    <cellStyle name="常规 2 3 3 7 2 11" xfId="8965"/>
    <cellStyle name="常规 2 3 3 7 2 12" xfId="8969"/>
    <cellStyle name="常规 2 3 3 7 2 13" xfId="1080"/>
    <cellStyle name="常规 2 3 3 7 2 2" xfId="1662"/>
    <cellStyle name="常规 2 3 3 7 2 3" xfId="1665"/>
    <cellStyle name="常规 2 3 3 7 2 4" xfId="1671"/>
    <cellStyle name="常规 2 3 3 7 2 5" xfId="1045"/>
    <cellStyle name="常规 2 3 3 7 2 6" xfId="1049"/>
    <cellStyle name="常规 2 3 3 7 2 7" xfId="1054"/>
    <cellStyle name="常规 2 3 3 7 2 8" xfId="1060"/>
    <cellStyle name="常规 2 3 3 7 2 9" xfId="1066"/>
    <cellStyle name="常规 2 3 3 7 3" xfId="3782"/>
    <cellStyle name="常规 2 3 3 7 3 10" xfId="15240"/>
    <cellStyle name="常规 2 3 3 7 3 11" xfId="15241"/>
    <cellStyle name="常规 2 3 3 7 3 12" xfId="15242"/>
    <cellStyle name="常规 2 3 3 7 3 13" xfId="15243"/>
    <cellStyle name="常规 2 3 3 7 3 2" xfId="15244"/>
    <cellStyle name="常规 2 3 3 7 3 3" xfId="15246"/>
    <cellStyle name="常规 2 3 3 7 3 4" xfId="15248"/>
    <cellStyle name="常规 2 3 3 7 3 5" xfId="15250"/>
    <cellStyle name="常规 2 3 3 7 3 6" xfId="15252"/>
    <cellStyle name="常规 2 3 3 7 3 7" xfId="15254"/>
    <cellStyle name="常规 2 3 3 7 3 8" xfId="15257"/>
    <cellStyle name="常规 2 3 3 7 3 9" xfId="5947"/>
    <cellStyle name="常规 2 3 3 7 4" xfId="3790"/>
    <cellStyle name="常规 2 3 3 7 5" xfId="15262"/>
    <cellStyle name="常规 2 3 3 7 6" xfId="10317"/>
    <cellStyle name="常规 2 3 3 7 7" xfId="10330"/>
    <cellStyle name="常规 2 3 3 7 8" xfId="10336"/>
    <cellStyle name="常规 2 3 3 7 9" xfId="10339"/>
    <cellStyle name="常规 2 3 3 8" xfId="15264"/>
    <cellStyle name="常规 2 3 3 8 10" xfId="15265"/>
    <cellStyle name="常规 2 3 3 8 11" xfId="15266"/>
    <cellStyle name="常规 2 3 3 8 12" xfId="15267"/>
    <cellStyle name="常规 2 3 3 8 13" xfId="15268"/>
    <cellStyle name="常规 2 3 3 8 14" xfId="15270"/>
    <cellStyle name="常规 2 3 3 8 15" xfId="15272"/>
    <cellStyle name="常规 2 3 3 8 2" xfId="9526"/>
    <cellStyle name="常规 2 3 3 8 2 10" xfId="13594"/>
    <cellStyle name="常规 2 3 3 8 2 11" xfId="13598"/>
    <cellStyle name="常规 2 3 3 8 2 12" xfId="13603"/>
    <cellStyle name="常规 2 3 3 8 2 13" xfId="13610"/>
    <cellStyle name="常规 2 3 3 8 2 2" xfId="5889"/>
    <cellStyle name="常规 2 3 3 8 2 3" xfId="306"/>
    <cellStyle name="常规 2 3 3 8 2 4" xfId="5895"/>
    <cellStyle name="常规 2 3 3 8 2 5" xfId="1137"/>
    <cellStyle name="常规 2 3 3 8 2 6" xfId="1150"/>
    <cellStyle name="常规 2 3 3 8 2 7" xfId="1163"/>
    <cellStyle name="常规 2 3 3 8 2 8" xfId="1177"/>
    <cellStyle name="常规 2 3 3 8 2 9" xfId="1193"/>
    <cellStyle name="常规 2 3 3 8 3" xfId="9529"/>
    <cellStyle name="常规 2 3 3 8 3 10" xfId="15273"/>
    <cellStyle name="常规 2 3 3 8 3 11" xfId="5857"/>
    <cellStyle name="常规 2 3 3 8 3 12" xfId="6140"/>
    <cellStyle name="常规 2 3 3 8 3 13" xfId="6518"/>
    <cellStyle name="常规 2 3 3 8 3 2" xfId="6872"/>
    <cellStyle name="常规 2 3 3 8 3 3" xfId="12892"/>
    <cellStyle name="常规 2 3 3 8 3 4" xfId="15275"/>
    <cellStyle name="常规 2 3 3 8 3 5" xfId="15277"/>
    <cellStyle name="常规 2 3 3 8 3 6" xfId="15279"/>
    <cellStyle name="常规 2 3 3 8 3 7" xfId="15281"/>
    <cellStyle name="常规 2 3 3 8 3 8" xfId="349"/>
    <cellStyle name="常规 2 3 3 8 3 9" xfId="8258"/>
    <cellStyle name="常规 2 3 3 8 4" xfId="9532"/>
    <cellStyle name="常规 2 3 3 8 5" xfId="10814"/>
    <cellStyle name="常规 2 3 3 8 6" xfId="10346"/>
    <cellStyle name="常规 2 3 3 8 7" xfId="10384"/>
    <cellStyle name="常规 2 3 3 8 8" xfId="10406"/>
    <cellStyle name="常规 2 3 3 8 9" xfId="10092"/>
    <cellStyle name="常规 2 3 3 9" xfId="15284"/>
    <cellStyle name="常规 2 3 3 9 10" xfId="7011"/>
    <cellStyle name="常规 2 3 3 9 11" xfId="15285"/>
    <cellStyle name="常规 2 3 3 9 12" xfId="15289"/>
    <cellStyle name="常规 2 3 3 9 13" xfId="15293"/>
    <cellStyle name="常规 2 3 3 9 2" xfId="15296"/>
    <cellStyle name="常规 2 3 3 9 3" xfId="15297"/>
    <cellStyle name="常规 2 3 3 9 4" xfId="15299"/>
    <cellStyle name="常规 2 3 3 9 5" xfId="15302"/>
    <cellStyle name="常规 2 3 3 9 6" xfId="9544"/>
    <cellStyle name="常规 2 3 3 9 7" xfId="9551"/>
    <cellStyle name="常规 2 3 3 9 8" xfId="9554"/>
    <cellStyle name="常规 2 3 3 9 9" xfId="9560"/>
    <cellStyle name="常规 2 3 3_2018年第三季度银行代发人员花名册" xfId="15305"/>
    <cellStyle name="常规 2 3 30" xfId="14821"/>
    <cellStyle name="常规 2 3 31" xfId="14824"/>
    <cellStyle name="常规 2 3 32" xfId="14826"/>
    <cellStyle name="常规 2 3 33" xfId="14828"/>
    <cellStyle name="常规 2 3 34" xfId="14830"/>
    <cellStyle name="常规 2 3 35" xfId="15307"/>
    <cellStyle name="常规 2 3 36" xfId="15309"/>
    <cellStyle name="常规 2 3 37" xfId="15312"/>
    <cellStyle name="常规 2 3 38" xfId="15316"/>
    <cellStyle name="常规 2 3 39" xfId="15320"/>
    <cellStyle name="常规 2 3 4" xfId="12037"/>
    <cellStyle name="常规 2 3 4 10" xfId="12996"/>
    <cellStyle name="常规 2 3 4 11" xfId="13001"/>
    <cellStyle name="常规 2 3 4 12" xfId="15324"/>
    <cellStyle name="常规 2 3 4 13" xfId="1381"/>
    <cellStyle name="常规 2 3 4 14" xfId="1406"/>
    <cellStyle name="常规 2 3 4 15" xfId="1433"/>
    <cellStyle name="常规 2 3 4 16" xfId="1451"/>
    <cellStyle name="常规 2 3 4 2" xfId="15327"/>
    <cellStyle name="常规 2 3 4 2 10" xfId="15328"/>
    <cellStyle name="常规 2 3 4 2 11" xfId="15333"/>
    <cellStyle name="常规 2 3 4 2 12" xfId="15339"/>
    <cellStyle name="常规 2 3 4 2 13" xfId="15346"/>
    <cellStyle name="常规 2 3 4 2 2" xfId="12078"/>
    <cellStyle name="常规 2 3 4 2 3" xfId="12088"/>
    <cellStyle name="常规 2 3 4 2 4" xfId="7078"/>
    <cellStyle name="常规 2 3 4 2 5" xfId="4681"/>
    <cellStyle name="常规 2 3 4 2 6" xfId="10391"/>
    <cellStyle name="常规 2 3 4 2 7" xfId="10398"/>
    <cellStyle name="常规 2 3 4 2 8" xfId="8491"/>
    <cellStyle name="常规 2 3 4 2 9" xfId="8501"/>
    <cellStyle name="常规 2 3 4 3" xfId="15354"/>
    <cellStyle name="常规 2 3 4 3 10" xfId="15356"/>
    <cellStyle name="常规 2 3 4 3 11" xfId="15358"/>
    <cellStyle name="常规 2 3 4 3 12" xfId="15360"/>
    <cellStyle name="常规 2 3 4 3 13" xfId="15362"/>
    <cellStyle name="常规 2 3 4 3 2" xfId="15367"/>
    <cellStyle name="常规 2 3 4 3 3" xfId="15371"/>
    <cellStyle name="常规 2 3 4 3 4" xfId="7084"/>
    <cellStyle name="常规 2 3 4 3 5" xfId="7136"/>
    <cellStyle name="常规 2 3 4 3 6" xfId="7171"/>
    <cellStyle name="常规 2 3 4 3 7" xfId="15372"/>
    <cellStyle name="常规 2 3 4 3 8" xfId="8574"/>
    <cellStyle name="常规 2 3 4 3 9" xfId="8579"/>
    <cellStyle name="常规 2 3 4 4" xfId="15376"/>
    <cellStyle name="常规 2 3 4 5" xfId="15378"/>
    <cellStyle name="常规 2 3 4 6" xfId="15380"/>
    <cellStyle name="常规 2 3 4 7" xfId="15382"/>
    <cellStyle name="常规 2 3 4 8" xfId="15383"/>
    <cellStyle name="常规 2 3 4 9" xfId="6090"/>
    <cellStyle name="常规 2 3 40" xfId="15306"/>
    <cellStyle name="常规 2 3 41" xfId="15308"/>
    <cellStyle name="常规 2 3 42" xfId="15311"/>
    <cellStyle name="常规 2 3 43" xfId="15315"/>
    <cellStyle name="常规 2 3 44" xfId="15319"/>
    <cellStyle name="常规 2 3 45" xfId="15385"/>
    <cellStyle name="常规 2 3 46" xfId="15388"/>
    <cellStyle name="常规 2 3 5" xfId="12046"/>
    <cellStyle name="常规 2 3 5 10" xfId="15391"/>
    <cellStyle name="常规 2 3 5 11" xfId="15393"/>
    <cellStyle name="常规 2 3 5 12" xfId="15397"/>
    <cellStyle name="常规 2 3 5 13" xfId="15400"/>
    <cellStyle name="常规 2 3 5 14" xfId="15403"/>
    <cellStyle name="常规 2 3 5 15" xfId="15406"/>
    <cellStyle name="常规 2 3 5 16" xfId="15411"/>
    <cellStyle name="常规 2 3 5 2" xfId="15413"/>
    <cellStyle name="常规 2 3 5 2 10" xfId="15415"/>
    <cellStyle name="常规 2 3 5 2 11" xfId="2301"/>
    <cellStyle name="常规 2 3 5 2 12" xfId="15418"/>
    <cellStyle name="常规 2 3 5 2 13" xfId="15423"/>
    <cellStyle name="常规 2 3 5 2 2" xfId="12149"/>
    <cellStyle name="常规 2 3 5 2 3" xfId="12155"/>
    <cellStyle name="常规 2 3 5 2 4" xfId="12161"/>
    <cellStyle name="常规 2 3 5 2 5" xfId="15429"/>
    <cellStyle name="常规 2 3 5 2 6" xfId="10427"/>
    <cellStyle name="常规 2 3 5 2 7" xfId="10432"/>
    <cellStyle name="常规 2 3 5 2 8" xfId="8737"/>
    <cellStyle name="常规 2 3 5 2 9" xfId="5511"/>
    <cellStyle name="常规 2 3 5 3" xfId="15434"/>
    <cellStyle name="常规 2 3 5 3 10" xfId="15436"/>
    <cellStyle name="常规 2 3 5 3 11" xfId="15437"/>
    <cellStyle name="常规 2 3 5 3 12" xfId="15438"/>
    <cellStyle name="常规 2 3 5 3 13" xfId="3514"/>
    <cellStyle name="常规 2 3 5 3 2" xfId="15439"/>
    <cellStyle name="常规 2 3 5 3 3" xfId="15441"/>
    <cellStyle name="常规 2 3 5 3 4" xfId="15443"/>
    <cellStyle name="常规 2 3 5 3 5" xfId="15445"/>
    <cellStyle name="常规 2 3 5 3 6" xfId="15447"/>
    <cellStyle name="常规 2 3 5 3 7" xfId="15448"/>
    <cellStyle name="常规 2 3 5 3 8" xfId="15450"/>
    <cellStyle name="常规 2 3 5 3 9" xfId="15453"/>
    <cellStyle name="常规 2 3 5 4" xfId="15455"/>
    <cellStyle name="常规 2 3 5 5" xfId="15457"/>
    <cellStyle name="常规 2 3 5 6" xfId="15459"/>
    <cellStyle name="常规 2 3 5 7" xfId="15461"/>
    <cellStyle name="常规 2 3 5 8" xfId="15463"/>
    <cellStyle name="常规 2 3 5 9" xfId="15465"/>
    <cellStyle name="常规 2 3 6" xfId="12055"/>
    <cellStyle name="常规 2 3 6 10" xfId="15468"/>
    <cellStyle name="常规 2 3 6 11" xfId="15478"/>
    <cellStyle name="常规 2 3 6 12" xfId="15482"/>
    <cellStyle name="常规 2 3 6 13" xfId="2663"/>
    <cellStyle name="常规 2 3 6 14" xfId="15491"/>
    <cellStyle name="常规 2 3 6 15" xfId="15498"/>
    <cellStyle name="常规 2 3 6 2" xfId="12306"/>
    <cellStyle name="常规 2 3 6 2 10" xfId="15366"/>
    <cellStyle name="常规 2 3 6 2 11" xfId="15369"/>
    <cellStyle name="常规 2 3 6 2 12" xfId="7080"/>
    <cellStyle name="常规 2 3 6 2 13" xfId="7132"/>
    <cellStyle name="常规 2 3 6 2 2" xfId="7669"/>
    <cellStyle name="常规 2 3 6 2 3" xfId="7677"/>
    <cellStyle name="常规 2 3 6 2 4" xfId="7687"/>
    <cellStyle name="常规 2 3 6 2 5" xfId="15503"/>
    <cellStyle name="常规 2 3 6 2 6" xfId="10458"/>
    <cellStyle name="常规 2 3 6 2 7" xfId="6248"/>
    <cellStyle name="常规 2 3 6 2 8" xfId="6259"/>
    <cellStyle name="常规 2 3 6 2 9" xfId="6263"/>
    <cellStyle name="常规 2 3 6 3" xfId="2278"/>
    <cellStyle name="常规 2 3 6 3 10" xfId="15507"/>
    <cellStyle name="常规 2 3 6 3 11" xfId="15510"/>
    <cellStyle name="常规 2 3 6 3 12" xfId="15515"/>
    <cellStyle name="常规 2 3 6 3 13" xfId="15520"/>
    <cellStyle name="常规 2 3 6 3 2" xfId="12621"/>
    <cellStyle name="常规 2 3 6 3 3" xfId="15522"/>
    <cellStyle name="常规 2 3 6 3 4" xfId="6575"/>
    <cellStyle name="常规 2 3 6 3 5" xfId="6578"/>
    <cellStyle name="常规 2 3 6 3 6" xfId="6582"/>
    <cellStyle name="常规 2 3 6 3 7" xfId="6585"/>
    <cellStyle name="常规 2 3 6 3 8" xfId="15525"/>
    <cellStyle name="常规 2 3 6 3 9" xfId="15530"/>
    <cellStyle name="常规 2 3 6 4" xfId="1615"/>
    <cellStyle name="常规 2 3 6 5" xfId="2460"/>
    <cellStyle name="常规 2 3 6 6" xfId="15533"/>
    <cellStyle name="常规 2 3 6 7" xfId="15535"/>
    <cellStyle name="常规 2 3 6 8" xfId="15539"/>
    <cellStyle name="常规 2 3 6 9" xfId="15547"/>
    <cellStyle name="常规 2 3 7" xfId="12063"/>
    <cellStyle name="常规 2 3 7 10" xfId="14222"/>
    <cellStyle name="常规 2 3 7 11" xfId="842"/>
    <cellStyle name="常规 2 3 7 12" xfId="2149"/>
    <cellStyle name="常规 2 3 7 13" xfId="2171"/>
    <cellStyle name="常规 2 3 7 14" xfId="14240"/>
    <cellStyle name="常规 2 3 7 15" xfId="15554"/>
    <cellStyle name="常规 2 3 7 2" xfId="15558"/>
    <cellStyle name="常规 2 3 7 2 10" xfId="15565"/>
    <cellStyle name="常规 2 3 7 2 11" xfId="15569"/>
    <cellStyle name="常规 2 3 7 2 12" xfId="15574"/>
    <cellStyle name="常规 2 3 7 2 13" xfId="15580"/>
    <cellStyle name="常规 2 3 7 2 2" xfId="6169"/>
    <cellStyle name="常规 2 3 7 2 3" xfId="12283"/>
    <cellStyle name="常规 2 3 7 2 4" xfId="6382"/>
    <cellStyle name="常规 2 3 7 2 5" xfId="6457"/>
    <cellStyle name="常规 2 3 7 2 6" xfId="6505"/>
    <cellStyle name="常规 2 3 7 2 7" xfId="666"/>
    <cellStyle name="常规 2 3 7 2 8" xfId="10577"/>
    <cellStyle name="常规 2 3 7 2 9" xfId="10589"/>
    <cellStyle name="常规 2 3 7 3" xfId="15585"/>
    <cellStyle name="常规 2 3 7 3 10" xfId="15592"/>
    <cellStyle name="常规 2 3 7 3 11" xfId="15597"/>
    <cellStyle name="常规 2 3 7 3 12" xfId="15603"/>
    <cellStyle name="常规 2 3 7 3 13" xfId="15609"/>
    <cellStyle name="常规 2 3 7 3 2" xfId="15614"/>
    <cellStyle name="常规 2 3 7 3 3" xfId="15621"/>
    <cellStyle name="常规 2 3 7 3 4" xfId="15628"/>
    <cellStyle name="常规 2 3 7 3 5" xfId="15634"/>
    <cellStyle name="常规 2 3 7 3 6" xfId="15641"/>
    <cellStyle name="常规 2 3 7 3 7" xfId="15648"/>
    <cellStyle name="常规 2 3 7 3 8" xfId="15655"/>
    <cellStyle name="常规 2 3 7 3 9" xfId="15661"/>
    <cellStyle name="常规 2 3 7 4" xfId="15666"/>
    <cellStyle name="常规 2 3 7 5" xfId="15673"/>
    <cellStyle name="常规 2 3 7 6" xfId="14123"/>
    <cellStyle name="常规 2 3 7 7" xfId="14132"/>
    <cellStyle name="常规 2 3 7 8" xfId="14141"/>
    <cellStyle name="常规 2 3 7 9" xfId="14150"/>
    <cellStyle name="常规 2 3 8" xfId="12070"/>
    <cellStyle name="常规 2 3 8 10" xfId="15683"/>
    <cellStyle name="常规 2 3 8 11" xfId="15687"/>
    <cellStyle name="常规 2 3 8 12" xfId="15691"/>
    <cellStyle name="常规 2 3 8 13" xfId="15698"/>
    <cellStyle name="常规 2 3 8 14" xfId="15703"/>
    <cellStyle name="常规 2 3 8 15" xfId="145"/>
    <cellStyle name="常规 2 3 8 2" xfId="15707"/>
    <cellStyle name="常规 2 3 8 2 10" xfId="15711"/>
    <cellStyle name="常规 2 3 8 2 11" xfId="15714"/>
    <cellStyle name="常规 2 3 8 2 12" xfId="15717"/>
    <cellStyle name="常规 2 3 8 2 13" xfId="15720"/>
    <cellStyle name="常规 2 3 8 2 2" xfId="6409"/>
    <cellStyle name="常规 2 3 8 2 3" xfId="6421"/>
    <cellStyle name="常规 2 3 8 2 4" xfId="11404"/>
    <cellStyle name="常规 2 3 8 2 5" xfId="11411"/>
    <cellStyle name="常规 2 3 8 2 6" xfId="10662"/>
    <cellStyle name="常规 2 3 8 2 7" xfId="10669"/>
    <cellStyle name="常规 2 3 8 2 8" xfId="10676"/>
    <cellStyle name="常规 2 3 8 2 9" xfId="10680"/>
    <cellStyle name="常规 2 3 8 3" xfId="15721"/>
    <cellStyle name="常规 2 3 8 3 10" xfId="15724"/>
    <cellStyle name="常规 2 3 8 3 11" xfId="15727"/>
    <cellStyle name="常规 2 3 8 3 12" xfId="15729"/>
    <cellStyle name="常规 2 3 8 3 13" xfId="15730"/>
    <cellStyle name="常规 2 3 8 3 2" xfId="15731"/>
    <cellStyle name="常规 2 3 8 3 3" xfId="15733"/>
    <cellStyle name="常规 2 3 8 3 4" xfId="15735"/>
    <cellStyle name="常规 2 3 8 3 5" xfId="15736"/>
    <cellStyle name="常规 2 3 8 3 6" xfId="15737"/>
    <cellStyle name="常规 2 3 8 3 7" xfId="15741"/>
    <cellStyle name="常规 2 3 8 3 8" xfId="15744"/>
    <cellStyle name="常规 2 3 8 3 9" xfId="10136"/>
    <cellStyle name="常规 2 3 8 4" xfId="15745"/>
    <cellStyle name="常规 2 3 8 5" xfId="15748"/>
    <cellStyle name="常规 2 3 8 6" xfId="15751"/>
    <cellStyle name="常规 2 3 8 7" xfId="15754"/>
    <cellStyle name="常规 2 3 8 8" xfId="15757"/>
    <cellStyle name="常规 2 3 8 9" xfId="15758"/>
    <cellStyle name="常规 2 3 9" xfId="12080"/>
    <cellStyle name="常规 2 3 9 10" xfId="15538"/>
    <cellStyle name="常规 2 3 9 11" xfId="15550"/>
    <cellStyle name="常规 2 3 9 12" xfId="15765"/>
    <cellStyle name="常规 2 3 9 13" xfId="15772"/>
    <cellStyle name="常规 2 3 9 14" xfId="15778"/>
    <cellStyle name="常规 2 3 9 15" xfId="15781"/>
    <cellStyle name="常规 2 3 9 2" xfId="15783"/>
    <cellStyle name="常规 2 3 9 2 10" xfId="15785"/>
    <cellStyle name="常规 2 3 9 2 11" xfId="15786"/>
    <cellStyle name="常规 2 3 9 2 12" xfId="15787"/>
    <cellStyle name="常规 2 3 9 2 13" xfId="15789"/>
    <cellStyle name="常规 2 3 9 2 2" xfId="12269"/>
    <cellStyle name="常规 2 3 9 2 3" xfId="12272"/>
    <cellStyle name="常规 2 3 9 2 4" xfId="12275"/>
    <cellStyle name="常规 2 3 9 2 5" xfId="12278"/>
    <cellStyle name="常规 2 3 9 2 6" xfId="10762"/>
    <cellStyle name="常规 2 3 9 2 7" xfId="10765"/>
    <cellStyle name="常规 2 3 9 2 8" xfId="10768"/>
    <cellStyle name="常规 2 3 9 2 9" xfId="10771"/>
    <cellStyle name="常规 2 3 9 3" xfId="15792"/>
    <cellStyle name="常规 2 3 9 3 10" xfId="15794"/>
    <cellStyle name="常规 2 3 9 3 11" xfId="13564"/>
    <cellStyle name="常规 2 3 9 3 12" xfId="13566"/>
    <cellStyle name="常规 2 3 9 3 13" xfId="13568"/>
    <cellStyle name="常规 2 3 9 3 2" xfId="15566"/>
    <cellStyle name="常规 2 3 9 3 3" xfId="15572"/>
    <cellStyle name="常规 2 3 9 3 4" xfId="15578"/>
    <cellStyle name="常规 2 3 9 3 5" xfId="15584"/>
    <cellStyle name="常规 2 3 9 3 6" xfId="15798"/>
    <cellStyle name="常规 2 3 9 3 7" xfId="15801"/>
    <cellStyle name="常规 2 3 9 3 8" xfId="15803"/>
    <cellStyle name="常规 2 3 9 3 9" xfId="15805"/>
    <cellStyle name="常规 2 3 9 4" xfId="15807"/>
    <cellStyle name="常规 2 3 9 5" xfId="15810"/>
    <cellStyle name="常规 2 3 9 6" xfId="15813"/>
    <cellStyle name="常规 2 3 9 7" xfId="15815"/>
    <cellStyle name="常规 2 3 9 8" xfId="15817"/>
    <cellStyle name="常规 2 3 9 9" xfId="6098"/>
    <cellStyle name="常规 2 3_2018年第三季度银行代发人员花名册" xfId="15822"/>
    <cellStyle name="常规 2 30" xfId="13331"/>
    <cellStyle name="常规 2 30 10" xfId="13333"/>
    <cellStyle name="常规 2 30 11" xfId="13335"/>
    <cellStyle name="常规 2 30 12" xfId="13337"/>
    <cellStyle name="常规 2 30 13" xfId="13339"/>
    <cellStyle name="常规 2 30 14" xfId="13341"/>
    <cellStyle name="常规 2 30 2" xfId="13344"/>
    <cellStyle name="常规 2 30 3" xfId="13347"/>
    <cellStyle name="常规 2 30 4" xfId="13350"/>
    <cellStyle name="常规 2 30 5" xfId="13354"/>
    <cellStyle name="常规 2 30 6" xfId="13358"/>
    <cellStyle name="常规 2 30 7" xfId="13362"/>
    <cellStyle name="常规 2 30 8" xfId="13366"/>
    <cellStyle name="常规 2 30 9" xfId="13369"/>
    <cellStyle name="常规 2 31" xfId="13372"/>
    <cellStyle name="常规 2 31 10" xfId="13374"/>
    <cellStyle name="常规 2 31 11" xfId="13378"/>
    <cellStyle name="常规 2 31 12" xfId="13382"/>
    <cellStyle name="常规 2 31 13" xfId="13386"/>
    <cellStyle name="常规 2 31 14" xfId="13390"/>
    <cellStyle name="常规 2 31 2" xfId="13396"/>
    <cellStyle name="常规 2 31 3" xfId="13401"/>
    <cellStyle name="常规 2 31 4" xfId="13406"/>
    <cellStyle name="常规 2 31 5" xfId="13411"/>
    <cellStyle name="常规 2 31 6" xfId="13415"/>
    <cellStyle name="常规 2 31 7" xfId="13417"/>
    <cellStyle name="常规 2 31 8" xfId="13419"/>
    <cellStyle name="常规 2 31 9" xfId="8931"/>
    <cellStyle name="常规 2 32" xfId="13422"/>
    <cellStyle name="常规 2 32 10" xfId="13424"/>
    <cellStyle name="常规 2 32 11" xfId="13426"/>
    <cellStyle name="常规 2 32 12" xfId="13428"/>
    <cellStyle name="常规 2 32 13" xfId="13430"/>
    <cellStyle name="常规 2 32 14" xfId="13432"/>
    <cellStyle name="常规 2 32 2" xfId="13434"/>
    <cellStyle name="常规 2 32 3" xfId="13437"/>
    <cellStyle name="常规 2 32 4" xfId="13440"/>
    <cellStyle name="常规 2 32 5" xfId="7783"/>
    <cellStyle name="常规 2 32 6" xfId="7791"/>
    <cellStyle name="常规 2 32 7" xfId="7800"/>
    <cellStyle name="常规 2 32 8" xfId="5787"/>
    <cellStyle name="常规 2 32 9" xfId="2883"/>
    <cellStyle name="常规 2 33" xfId="13443"/>
    <cellStyle name="常规 2 33 10" xfId="13447"/>
    <cellStyle name="常规 2 33 11" xfId="13453"/>
    <cellStyle name="常规 2 33 12" xfId="13459"/>
    <cellStyle name="常规 2 33 13" xfId="13465"/>
    <cellStyle name="常规 2 33 14" xfId="13471"/>
    <cellStyle name="常规 2 33 2" xfId="13476"/>
    <cellStyle name="常规 2 33 3" xfId="12743"/>
    <cellStyle name="常规 2 33 4" xfId="12748"/>
    <cellStyle name="常规 2 33 5" xfId="12756"/>
    <cellStyle name="常规 2 33 6" xfId="12764"/>
    <cellStyle name="常规 2 33 7" xfId="13481"/>
    <cellStyle name="常规 2 33 8" xfId="13486"/>
    <cellStyle name="常规 2 33 9" xfId="1082"/>
    <cellStyle name="常规 2 34" xfId="13491"/>
    <cellStyle name="常规 2 34 10" xfId="13495"/>
    <cellStyle name="常规 2 34 11" xfId="13498"/>
    <cellStyle name="常规 2 34 12" xfId="13501"/>
    <cellStyle name="常规 2 34 13" xfId="13504"/>
    <cellStyle name="常规 2 34 14" xfId="13507"/>
    <cellStyle name="常规 2 34 2" xfId="13510"/>
    <cellStyle name="常规 2 34 3" xfId="214"/>
    <cellStyle name="常规 2 34 4" xfId="221"/>
    <cellStyle name="常规 2 34 5" xfId="252"/>
    <cellStyle name="常规 2 34 6" xfId="175"/>
    <cellStyle name="常规 2 34 7" xfId="2635"/>
    <cellStyle name="常规 2 34 8" xfId="13514"/>
    <cellStyle name="常规 2 34 9" xfId="2933"/>
    <cellStyle name="常规 2 35" xfId="3806"/>
    <cellStyle name="常规 2 35 10" xfId="13897"/>
    <cellStyle name="常规 2 35 11" xfId="15824"/>
    <cellStyle name="常规 2 35 12" xfId="15828"/>
    <cellStyle name="常规 2 35 13" xfId="15832"/>
    <cellStyle name="常规 2 35 14" xfId="15835"/>
    <cellStyle name="常规 2 35 2" xfId="15838"/>
    <cellStyle name="常规 2 35 3" xfId="15843"/>
    <cellStyle name="常规 2 35 4" xfId="15848"/>
    <cellStyle name="常规 2 35 5" xfId="15854"/>
    <cellStyle name="常规 2 35 6" xfId="15860"/>
    <cellStyle name="常规 2 35 7" xfId="15870"/>
    <cellStyle name="常规 2 35 8" xfId="15880"/>
    <cellStyle name="常规 2 35 9" xfId="1419"/>
    <cellStyle name="常规 2 36" xfId="3813"/>
    <cellStyle name="常规 2 36 10" xfId="13938"/>
    <cellStyle name="常规 2 36 11" xfId="15883"/>
    <cellStyle name="常规 2 36 12" xfId="15886"/>
    <cellStyle name="常规 2 36 13" xfId="15890"/>
    <cellStyle name="常规 2 36 14" xfId="15894"/>
    <cellStyle name="常规 2 36 2" xfId="15899"/>
    <cellStyle name="常规 2 36 3" xfId="15903"/>
    <cellStyle name="常规 2 36 4" xfId="15907"/>
    <cellStyle name="常规 2 36 5" xfId="15911"/>
    <cellStyle name="常规 2 36 6" xfId="15914"/>
    <cellStyle name="常规 2 36 7" xfId="15916"/>
    <cellStyle name="常规 2 36 8" xfId="15918"/>
    <cellStyle name="常规 2 36 9" xfId="9385"/>
    <cellStyle name="常规 2 37" xfId="3818"/>
    <cellStyle name="常规 2 37 10" xfId="15921"/>
    <cellStyle name="常规 2 37 11" xfId="15926"/>
    <cellStyle name="常规 2 37 12" xfId="15929"/>
    <cellStyle name="常规 2 37 13" xfId="15932"/>
    <cellStyle name="常规 2 37 14" xfId="15934"/>
    <cellStyle name="常规 2 37 2" xfId="15936"/>
    <cellStyle name="常规 2 37 3" xfId="15939"/>
    <cellStyle name="常规 2 37 4" xfId="15943"/>
    <cellStyle name="常规 2 37 5" xfId="7816"/>
    <cellStyle name="常规 2 37 6" xfId="7823"/>
    <cellStyle name="常规 2 37 7" xfId="7831"/>
    <cellStyle name="常规 2 37 8" xfId="7840"/>
    <cellStyle name="常规 2 37 9" xfId="15946"/>
    <cellStyle name="常规 2 38" xfId="15949"/>
    <cellStyle name="常规 2 38 10" xfId="15952"/>
    <cellStyle name="常规 2 38 11" xfId="15956"/>
    <cellStyle name="常规 2 38 12" xfId="15960"/>
    <cellStyle name="常规 2 38 13" xfId="15964"/>
    <cellStyle name="常规 2 38 14" xfId="15968"/>
    <cellStyle name="常规 2 38 2" xfId="15971"/>
    <cellStyle name="常规 2 38 3" xfId="12786"/>
    <cellStyle name="常规 2 38 4" xfId="12790"/>
    <cellStyle name="常规 2 38 5" xfId="12793"/>
    <cellStyle name="常规 2 38 6" xfId="12796"/>
    <cellStyle name="常规 2 38 7" xfId="15975"/>
    <cellStyle name="常规 2 38 8" xfId="6886"/>
    <cellStyle name="常规 2 38 9" xfId="6890"/>
    <cellStyle name="常规 2 39" xfId="10609"/>
    <cellStyle name="常规 2 39 10" xfId="10612"/>
    <cellStyle name="常规 2 39 11" xfId="10616"/>
    <cellStyle name="常规 2 39 12" xfId="10620"/>
    <cellStyle name="常规 2 39 13" xfId="10624"/>
    <cellStyle name="常规 2 39 14" xfId="15978"/>
    <cellStyle name="常规 2 39 2" xfId="10628"/>
    <cellStyle name="常规 2 39 3" xfId="10632"/>
    <cellStyle name="常规 2 39 4" xfId="10637"/>
    <cellStyle name="常规 2 39 5" xfId="10641"/>
    <cellStyle name="常规 2 39 6" xfId="10645"/>
    <cellStyle name="常规 2 39 7" xfId="10648"/>
    <cellStyle name="常规 2 39 8" xfId="10651"/>
    <cellStyle name="常规 2 39 9" xfId="10654"/>
    <cellStyle name="常规 2 4" xfId="1983"/>
    <cellStyle name="常规 2 4 10" xfId="15979"/>
    <cellStyle name="常规 2 4 10 10" xfId="14948"/>
    <cellStyle name="常规 2 4 10 11" xfId="15983"/>
    <cellStyle name="常规 2 4 10 12" xfId="15988"/>
    <cellStyle name="常规 2 4 10 13" xfId="15991"/>
    <cellStyle name="常规 2 4 10 14" xfId="15994"/>
    <cellStyle name="常规 2 4 10 15" xfId="4219"/>
    <cellStyle name="常规 2 4 10 2" xfId="10356"/>
    <cellStyle name="常规 2 4 10 2 10" xfId="13802"/>
    <cellStyle name="常规 2 4 10 2 11" xfId="15996"/>
    <cellStyle name="常规 2 4 10 2 12" xfId="15999"/>
    <cellStyle name="常规 2 4 10 2 13" xfId="16002"/>
    <cellStyle name="常规 2 4 10 2 2" xfId="1785"/>
    <cellStyle name="常规 2 4 10 2 3" xfId="1792"/>
    <cellStyle name="常规 2 4 10 2 4" xfId="5137"/>
    <cellStyle name="常规 2 4 10 2 5" xfId="13855"/>
    <cellStyle name="常规 2 4 10 2 6" xfId="13859"/>
    <cellStyle name="常规 2 4 10 2 7" xfId="13866"/>
    <cellStyle name="常规 2 4 10 2 8" xfId="10420"/>
    <cellStyle name="常规 2 4 10 2 9" xfId="9023"/>
    <cellStyle name="常规 2 4 10 3" xfId="10366"/>
    <cellStyle name="常规 2 4 10 3 10" xfId="10501"/>
    <cellStyle name="常规 2 4 10 3 11" xfId="10507"/>
    <cellStyle name="常规 2 4 10 3 12" xfId="10511"/>
    <cellStyle name="常规 2 4 10 3 13" xfId="16007"/>
    <cellStyle name="常规 2 4 10 3 2" xfId="1285"/>
    <cellStyle name="常规 2 4 10 3 3" xfId="1297"/>
    <cellStyle name="常规 2 4 10 3 4" xfId="81"/>
    <cellStyle name="常规 2 4 10 3 5" xfId="8308"/>
    <cellStyle name="常规 2 4 10 3 6" xfId="7422"/>
    <cellStyle name="常规 2 4 10 3 7" xfId="7431"/>
    <cellStyle name="常规 2 4 10 3 8" xfId="7438"/>
    <cellStyle name="常规 2 4 10 3 9" xfId="2319"/>
    <cellStyle name="常规 2 4 10 4" xfId="2407"/>
    <cellStyle name="常规 2 4 10 5" xfId="1851"/>
    <cellStyle name="常规 2 4 10 6" xfId="1861"/>
    <cellStyle name="常规 2 4 10 7" xfId="1871"/>
    <cellStyle name="常规 2 4 10 8" xfId="1888"/>
    <cellStyle name="常规 2 4 10 9" xfId="5688"/>
    <cellStyle name="常规 2 4 11" xfId="16009"/>
    <cellStyle name="常规 2 4 11 10" xfId="14960"/>
    <cellStyle name="常规 2 4 11 11" xfId="16010"/>
    <cellStyle name="常规 2 4 11 12" xfId="16012"/>
    <cellStyle name="常规 2 4 11 13" xfId="16013"/>
    <cellStyle name="常规 2 4 11 14" xfId="16014"/>
    <cellStyle name="常规 2 4 11 15" xfId="16015"/>
    <cellStyle name="常规 2 4 11 2" xfId="16017"/>
    <cellStyle name="常规 2 4 11 2 10" xfId="15955"/>
    <cellStyle name="常规 2 4 11 2 11" xfId="15959"/>
    <cellStyle name="常规 2 4 11 2 12" xfId="15963"/>
    <cellStyle name="常规 2 4 11 2 13" xfId="15967"/>
    <cellStyle name="常规 2 4 11 2 2" xfId="14382"/>
    <cellStyle name="常规 2 4 11 2 3" xfId="14386"/>
    <cellStyle name="常规 2 4 11 2 4" xfId="14390"/>
    <cellStyle name="常规 2 4 11 2 5" xfId="14394"/>
    <cellStyle name="常规 2 4 11 2 6" xfId="14398"/>
    <cellStyle name="常规 2 4 11 2 7" xfId="14402"/>
    <cellStyle name="常规 2 4 11 2 8" xfId="11483"/>
    <cellStyle name="常规 2 4 11 2 9" xfId="11491"/>
    <cellStyle name="常规 2 4 11 3" xfId="5414"/>
    <cellStyle name="常规 2 4 11 3 10" xfId="10615"/>
    <cellStyle name="常规 2 4 11 3 11" xfId="10619"/>
    <cellStyle name="常规 2 4 11 3 12" xfId="10623"/>
    <cellStyle name="常规 2 4 11 3 13" xfId="15977"/>
    <cellStyle name="常规 2 4 11 3 2" xfId="8468"/>
    <cellStyle name="常规 2 4 11 3 3" xfId="8552"/>
    <cellStyle name="常规 2 4 11 3 4" xfId="8597"/>
    <cellStyle name="常规 2 4 11 3 5" xfId="8601"/>
    <cellStyle name="常规 2 4 11 3 6" xfId="3255"/>
    <cellStyle name="常规 2 4 11 3 7" xfId="3273"/>
    <cellStyle name="常规 2 4 11 3 8" xfId="3284"/>
    <cellStyle name="常规 2 4 11 3 9" xfId="3294"/>
    <cellStyle name="常规 2 4 11 4" xfId="5730"/>
    <cellStyle name="常规 2 4 11 5" xfId="5741"/>
    <cellStyle name="常规 2 4 11 6" xfId="5746"/>
    <cellStyle name="常规 2 4 11 7" xfId="5749"/>
    <cellStyle name="常规 2 4 11 8" xfId="5752"/>
    <cellStyle name="常规 2 4 11 9" xfId="5755"/>
    <cellStyle name="常规 2 4 12" xfId="16018"/>
    <cellStyle name="常规 2 4 12 10" xfId="6023"/>
    <cellStyle name="常规 2 4 12 11" xfId="6027"/>
    <cellStyle name="常规 2 4 12 12" xfId="6033"/>
    <cellStyle name="常规 2 4 12 13" xfId="1651"/>
    <cellStyle name="常规 2 4 12 14" xfId="1658"/>
    <cellStyle name="常规 2 4 12 15" xfId="1663"/>
    <cellStyle name="常规 2 4 12 2" xfId="559"/>
    <cellStyle name="常规 2 4 12 2 10" xfId="5865"/>
    <cellStyle name="常规 2 4 12 2 11" xfId="5647"/>
    <cellStyle name="常规 2 4 12 2 12" xfId="5657"/>
    <cellStyle name="常规 2 4 12 2 13" xfId="5664"/>
    <cellStyle name="常规 2 4 12 2 2" xfId="2130"/>
    <cellStyle name="常规 2 4 12 2 3" xfId="2878"/>
    <cellStyle name="常规 2 4 12 2 4" xfId="5179"/>
    <cellStyle name="常规 2 4 12 2 5" xfId="5183"/>
    <cellStyle name="常规 2 4 12 2 6" xfId="14488"/>
    <cellStyle name="常规 2 4 12 2 7" xfId="14495"/>
    <cellStyle name="常规 2 4 12 2 8" xfId="14503"/>
    <cellStyle name="常规 2 4 12 2 9" xfId="16023"/>
    <cellStyle name="常规 2 4 12 3" xfId="16024"/>
    <cellStyle name="常规 2 4 12 3 10" xfId="552"/>
    <cellStyle name="常规 2 4 12 3 11" xfId="5468"/>
    <cellStyle name="常规 2 4 12 3 12" xfId="6146"/>
    <cellStyle name="常规 2 4 12 3 13" xfId="6149"/>
    <cellStyle name="常规 2 4 12 3 2" xfId="8929"/>
    <cellStyle name="常规 2 4 12 3 3" xfId="8934"/>
    <cellStyle name="常规 2 4 12 3 4" xfId="8937"/>
    <cellStyle name="常规 2 4 12 3 5" xfId="8940"/>
    <cellStyle name="常规 2 4 12 3 6" xfId="7637"/>
    <cellStyle name="常规 2 4 12 3 7" xfId="7646"/>
    <cellStyle name="常规 2 4 12 3 8" xfId="7655"/>
    <cellStyle name="常规 2 4 12 3 9" xfId="5073"/>
    <cellStyle name="常规 2 4 12 4" xfId="5775"/>
    <cellStyle name="常规 2 4 12 5" xfId="5802"/>
    <cellStyle name="常规 2 4 12 6" xfId="5808"/>
    <cellStyle name="常规 2 4 12 7" xfId="5814"/>
    <cellStyle name="常规 2 4 12 8" xfId="5820"/>
    <cellStyle name="常规 2 4 12 9" xfId="5825"/>
    <cellStyle name="常规 2 4 13" xfId="16025"/>
    <cellStyle name="常规 2 4 13 10" xfId="4978"/>
    <cellStyle name="常规 2 4 13 11" xfId="3708"/>
    <cellStyle name="常规 2 4 13 12" xfId="3725"/>
    <cellStyle name="常规 2 4 13 13" xfId="3740"/>
    <cellStyle name="常规 2 4 13 2" xfId="16026"/>
    <cellStyle name="常规 2 4 13 3" xfId="16028"/>
    <cellStyle name="常规 2 4 13 4" xfId="4627"/>
    <cellStyle name="常规 2 4 13 5" xfId="16029"/>
    <cellStyle name="常规 2 4 13 6" xfId="16030"/>
    <cellStyle name="常规 2 4 13 7" xfId="16031"/>
    <cellStyle name="常规 2 4 13 8" xfId="14372"/>
    <cellStyle name="常规 2 4 13 9" xfId="14375"/>
    <cellStyle name="常规 2 4 14" xfId="16033"/>
    <cellStyle name="常规 2 4 14 10" xfId="16036"/>
    <cellStyle name="常规 2 4 14 11" xfId="3768"/>
    <cellStyle name="常规 2 4 14 12" xfId="3780"/>
    <cellStyle name="常规 2 4 14 13" xfId="3788"/>
    <cellStyle name="常规 2 4 14 14" xfId="15260"/>
    <cellStyle name="常规 2 4 14 2" xfId="16039"/>
    <cellStyle name="常规 2 4 14 2 10" xfId="14844"/>
    <cellStyle name="常规 2 4 14 2 11" xfId="14849"/>
    <cellStyle name="常规 2 4 14 2 12" xfId="14854"/>
    <cellStyle name="常规 2 4 14 2 13" xfId="14859"/>
    <cellStyle name="常规 2 4 14 2 2" xfId="14647"/>
    <cellStyle name="常规 2 4 14 2 3" xfId="14649"/>
    <cellStyle name="常规 2 4 14 2 4" xfId="14653"/>
    <cellStyle name="常规 2 4 14 2 5" xfId="2271"/>
    <cellStyle name="常规 2 4 14 2 6" xfId="1624"/>
    <cellStyle name="常规 2 4 14 2 7" xfId="2452"/>
    <cellStyle name="常规 2 4 14 2 8" xfId="1681"/>
    <cellStyle name="常规 2 4 14 2 9" xfId="16042"/>
    <cellStyle name="常规 2 4 14 3" xfId="16044"/>
    <cellStyle name="常规 2 4 14 4" xfId="16047"/>
    <cellStyle name="常规 2 4 14 5" xfId="16050"/>
    <cellStyle name="常规 2 4 14 6" xfId="16053"/>
    <cellStyle name="常规 2 4 14 7" xfId="16055"/>
    <cellStyle name="常规 2 4 14 8" xfId="16058"/>
    <cellStyle name="常规 2 4 14 9" xfId="16061"/>
    <cellStyle name="常规 2 4 15" xfId="16063"/>
    <cellStyle name="常规 2 4 15 10" xfId="13490"/>
    <cellStyle name="常规 2 4 15 11" xfId="3805"/>
    <cellStyle name="常规 2 4 15 12" xfId="3812"/>
    <cellStyle name="常规 2 4 15 13" xfId="3817"/>
    <cellStyle name="常规 2 4 15 2" xfId="7212"/>
    <cellStyle name="常规 2 4 15 3" xfId="7221"/>
    <cellStyle name="常规 2 4 15 4" xfId="7227"/>
    <cellStyle name="常规 2 4 15 5" xfId="7233"/>
    <cellStyle name="常规 2 4 15 6" xfId="13650"/>
    <cellStyle name="常规 2 4 15 7" xfId="13652"/>
    <cellStyle name="常规 2 4 15 8" xfId="13654"/>
    <cellStyle name="常规 2 4 15 9" xfId="16065"/>
    <cellStyle name="常规 2 4 16" xfId="16067"/>
    <cellStyle name="常规 2 4 16 10" xfId="16072"/>
    <cellStyle name="常规 2 4 16 11" xfId="16076"/>
    <cellStyle name="常规 2 4 16 12" xfId="16080"/>
    <cellStyle name="常规 2 4 16 13" xfId="16084"/>
    <cellStyle name="常规 2 4 16 2" xfId="16086"/>
    <cellStyle name="常规 2 4 16 3" xfId="16088"/>
    <cellStyle name="常规 2 4 16 4" xfId="16092"/>
    <cellStyle name="常规 2 4 16 5" xfId="16096"/>
    <cellStyle name="常规 2 4 16 6" xfId="16099"/>
    <cellStyle name="常规 2 4 16 7" xfId="16102"/>
    <cellStyle name="常规 2 4 16 8" xfId="16105"/>
    <cellStyle name="常规 2 4 16 9" xfId="16108"/>
    <cellStyle name="常规 2 4 17" xfId="16110"/>
    <cellStyle name="常规 2 4 17 10" xfId="11194"/>
    <cellStyle name="常规 2 4 17 11" xfId="2687"/>
    <cellStyle name="常规 2 4 17 12" xfId="11200"/>
    <cellStyle name="常规 2 4 17 13" xfId="5874"/>
    <cellStyle name="常规 2 4 17 2" xfId="16113"/>
    <cellStyle name="常规 2 4 17 3" xfId="16114"/>
    <cellStyle name="常规 2 4 17 4" xfId="12581"/>
    <cellStyle name="常规 2 4 17 5" xfId="12585"/>
    <cellStyle name="常规 2 4 17 6" xfId="12591"/>
    <cellStyle name="常规 2 4 17 7" xfId="12597"/>
    <cellStyle name="常规 2 4 17 8" xfId="12603"/>
    <cellStyle name="常规 2 4 17 9" xfId="12609"/>
    <cellStyle name="常规 2 4 18" xfId="16117"/>
    <cellStyle name="常规 2 4 18 2" xfId="12395"/>
    <cellStyle name="常规 2 4 19" xfId="16123"/>
    <cellStyle name="常规 2 4 2" xfId="2331"/>
    <cellStyle name="常规 2 4 2 10" xfId="16128"/>
    <cellStyle name="常规 2 4 2 10 10" xfId="16132"/>
    <cellStyle name="常规 2 4 2 10 11" xfId="16134"/>
    <cellStyle name="常规 2 4 2 10 12" xfId="16136"/>
    <cellStyle name="常规 2 4 2 10 13" xfId="16138"/>
    <cellStyle name="常规 2 4 2 10 14" xfId="16139"/>
    <cellStyle name="常规 2 4 2 10 15" xfId="16140"/>
    <cellStyle name="常规 2 4 2 10 2" xfId="15128"/>
    <cellStyle name="常规 2 4 2 10 2 10" xfId="16141"/>
    <cellStyle name="常规 2 4 2 10 2 11" xfId="16142"/>
    <cellStyle name="常规 2 4 2 10 2 12" xfId="16143"/>
    <cellStyle name="常规 2 4 2 10 2 13" xfId="16145"/>
    <cellStyle name="常规 2 4 2 10 2 2" xfId="15396"/>
    <cellStyle name="常规 2 4 2 10 2 3" xfId="15399"/>
    <cellStyle name="常规 2 4 2 10 2 4" xfId="15402"/>
    <cellStyle name="常规 2 4 2 10 2 5" xfId="15405"/>
    <cellStyle name="常规 2 4 2 10 2 6" xfId="15410"/>
    <cellStyle name="常规 2 4 2 10 2 7" xfId="16147"/>
    <cellStyle name="常规 2 4 2 10 2 8" xfId="16150"/>
    <cellStyle name="常规 2 4 2 10 2 9" xfId="16154"/>
    <cellStyle name="常规 2 4 2 10 3" xfId="15134"/>
    <cellStyle name="常规 2 4 2 10 3 10" xfId="16158"/>
    <cellStyle name="常规 2 4 2 10 3 11" xfId="12500"/>
    <cellStyle name="常规 2 4 2 10 3 12" xfId="12544"/>
    <cellStyle name="常规 2 4 2 10 3 13" xfId="12564"/>
    <cellStyle name="常规 2 4 2 10 3 2" xfId="10495"/>
    <cellStyle name="常规 2 4 2 10 3 3" xfId="10500"/>
    <cellStyle name="常规 2 4 2 10 3 4" xfId="10506"/>
    <cellStyle name="常规 2 4 2 10 3 5" xfId="10510"/>
    <cellStyle name="常规 2 4 2 10 3 6" xfId="16006"/>
    <cellStyle name="常规 2 4 2 10 3 7" xfId="16160"/>
    <cellStyle name="常规 2 4 2 10 3 8" xfId="16162"/>
    <cellStyle name="常规 2 4 2 10 3 9" xfId="16164"/>
    <cellStyle name="常规 2 4 2 10 4" xfId="16168"/>
    <cellStyle name="常规 2 4 2 10 5" xfId="258"/>
    <cellStyle name="常规 2 4 2 10 6" xfId="12310"/>
    <cellStyle name="常规 2 4 2 10 7" xfId="2644"/>
    <cellStyle name="常规 2 4 2 10 8" xfId="4644"/>
    <cellStyle name="常规 2 4 2 10 9" xfId="2942"/>
    <cellStyle name="常规 2 4 2 11" xfId="16172"/>
    <cellStyle name="常规 2 4 2 11 10" xfId="16174"/>
    <cellStyle name="常规 2 4 2 11 11" xfId="16177"/>
    <cellStyle name="常规 2 4 2 11 12" xfId="16181"/>
    <cellStyle name="常规 2 4 2 11 13" xfId="16184"/>
    <cellStyle name="常规 2 4 2 11 14" xfId="16186"/>
    <cellStyle name="常规 2 4 2 11 15" xfId="16188"/>
    <cellStyle name="常规 2 4 2 11 2" xfId="16194"/>
    <cellStyle name="常规 2 4 2 11 2 10" xfId="8279"/>
    <cellStyle name="常规 2 4 2 11 2 11" xfId="8282"/>
    <cellStyle name="常规 2 4 2 11 2 12" xfId="16195"/>
    <cellStyle name="常规 2 4 2 11 2 13" xfId="16197"/>
    <cellStyle name="常规 2 4 2 11 2 2" xfId="16198"/>
    <cellStyle name="常规 2 4 2 11 2 3" xfId="16201"/>
    <cellStyle name="常规 2 4 2 11 2 4" xfId="16204"/>
    <cellStyle name="常规 2 4 2 11 2 5" xfId="16207"/>
    <cellStyle name="常规 2 4 2 11 2 6" xfId="16208"/>
    <cellStyle name="常规 2 4 2 11 2 7" xfId="16209"/>
    <cellStyle name="常规 2 4 2 11 2 8" xfId="16211"/>
    <cellStyle name="常规 2 4 2 11 2 9" xfId="16213"/>
    <cellStyle name="常规 2 4 2 11 3" xfId="16219"/>
    <cellStyle name="常规 2 4 2 11 3 10" xfId="9099"/>
    <cellStyle name="常规 2 4 2 11 3 11" xfId="9106"/>
    <cellStyle name="常规 2 4 2 11 3 12" xfId="16220"/>
    <cellStyle name="常规 2 4 2 11 3 13" xfId="16221"/>
    <cellStyle name="常规 2 4 2 11 3 2" xfId="11585"/>
    <cellStyle name="常规 2 4 2 11 3 3" xfId="11589"/>
    <cellStyle name="常规 2 4 2 11 3 4" xfId="11593"/>
    <cellStyle name="常规 2 4 2 11 3 5" xfId="11595"/>
    <cellStyle name="常规 2 4 2 11 3 6" xfId="16223"/>
    <cellStyle name="常规 2 4 2 11 3 7" xfId="16225"/>
    <cellStyle name="常规 2 4 2 11 3 8" xfId="16227"/>
    <cellStyle name="常规 2 4 2 11 3 9" xfId="16228"/>
    <cellStyle name="常规 2 4 2 11 4" xfId="16234"/>
    <cellStyle name="常规 2 4 2 11 5" xfId="16238"/>
    <cellStyle name="常规 2 4 2 11 6" xfId="16240"/>
    <cellStyle name="常规 2 4 2 11 7" xfId="16242"/>
    <cellStyle name="常规 2 4 2 11 8" xfId="16244"/>
    <cellStyle name="常规 2 4 2 11 9" xfId="16246"/>
    <cellStyle name="常规 2 4 2 12" xfId="16248"/>
    <cellStyle name="常规 2 4 2 12 10" xfId="16251"/>
    <cellStyle name="常规 2 4 2 12 11" xfId="16254"/>
    <cellStyle name="常规 2 4 2 12 12" xfId="16258"/>
    <cellStyle name="常规 2 4 2 12 13" xfId="16263"/>
    <cellStyle name="常规 2 4 2 12 2" xfId="16268"/>
    <cellStyle name="常规 2 4 2 12 3" xfId="16276"/>
    <cellStyle name="常规 2 4 2 12 4" xfId="16285"/>
    <cellStyle name="常规 2 4 2 12 5" xfId="16294"/>
    <cellStyle name="常规 2 4 2 12 6" xfId="16302"/>
    <cellStyle name="常规 2 4 2 12 7" xfId="16307"/>
    <cellStyle name="常规 2 4 2 12 8" xfId="16314"/>
    <cellStyle name="常规 2 4 2 12 9" xfId="16320"/>
    <cellStyle name="常规 2 4 2 13" xfId="16324"/>
    <cellStyle name="常规 2 4 2 13 10" xfId="16325"/>
    <cellStyle name="常规 2 4 2 13 11" xfId="16328"/>
    <cellStyle name="常规 2 4 2 13 12" xfId="16332"/>
    <cellStyle name="常规 2 4 2 13 13" xfId="16335"/>
    <cellStyle name="常规 2 4 2 13 2" xfId="16338"/>
    <cellStyle name="常规 2 4 2 13 3" xfId="16342"/>
    <cellStyle name="常规 2 4 2 13 4" xfId="16346"/>
    <cellStyle name="常规 2 4 2 13 5" xfId="16353"/>
    <cellStyle name="常规 2 4 2 13 6" xfId="16357"/>
    <cellStyle name="常规 2 4 2 13 7" xfId="16360"/>
    <cellStyle name="常规 2 4 2 13 8" xfId="11733"/>
    <cellStyle name="常规 2 4 2 13 9" xfId="11737"/>
    <cellStyle name="常规 2 4 2 14" xfId="16362"/>
    <cellStyle name="常规 2 4 2 15" xfId="16364"/>
    <cellStyle name="常规 2 4 2 16" xfId="16367"/>
    <cellStyle name="常规 2 4 2 17" xfId="16370"/>
    <cellStyle name="常规 2 4 2 18" xfId="16372"/>
    <cellStyle name="常规 2 4 2 19" xfId="16374"/>
    <cellStyle name="常规 2 4 2 2" xfId="14311"/>
    <cellStyle name="常规 2 4 2 2 10" xfId="10158"/>
    <cellStyle name="常规 2 4 2 2 10 10" xfId="10463"/>
    <cellStyle name="常规 2 4 2 2 10 11" xfId="10467"/>
    <cellStyle name="常规 2 4 2 2 10 12" xfId="10478"/>
    <cellStyle name="常规 2 4 2 2 10 13" xfId="16377"/>
    <cellStyle name="常规 2 4 2 2 10 2" xfId="2903"/>
    <cellStyle name="常规 2 4 2 2 10 3" xfId="93"/>
    <cellStyle name="常规 2 4 2 2 10 4" xfId="2909"/>
    <cellStyle name="常规 2 4 2 2 10 5" xfId="7696"/>
    <cellStyle name="常规 2 4 2 2 10 6" xfId="7700"/>
    <cellStyle name="常规 2 4 2 2 10 7" xfId="7705"/>
    <cellStyle name="常规 2 4 2 2 10 8" xfId="9855"/>
    <cellStyle name="常规 2 4 2 2 10 9" xfId="1642"/>
    <cellStyle name="常规 2 4 2 2 11" xfId="10167"/>
    <cellStyle name="常规 2 4 2 2 11 10" xfId="11558"/>
    <cellStyle name="常规 2 4 2 2 11 11" xfId="11564"/>
    <cellStyle name="常规 2 4 2 2 11 12" xfId="11571"/>
    <cellStyle name="常规 2 4 2 2 11 13" xfId="12882"/>
    <cellStyle name="常规 2 4 2 2 11 2" xfId="413"/>
    <cellStyle name="常规 2 4 2 2 11 3" xfId="16383"/>
    <cellStyle name="常规 2 4 2 2 11 4" xfId="16385"/>
    <cellStyle name="常规 2 4 2 2 11 5" xfId="16387"/>
    <cellStyle name="常规 2 4 2 2 11 6" xfId="16389"/>
    <cellStyle name="常规 2 4 2 2 11 7" xfId="16392"/>
    <cellStyle name="常规 2 4 2 2 11 8" xfId="16397"/>
    <cellStyle name="常规 2 4 2 2 11 9" xfId="1021"/>
    <cellStyle name="常规 2 4 2 2 12" xfId="10179"/>
    <cellStyle name="常规 2 4 2 2 13" xfId="10192"/>
    <cellStyle name="常规 2 4 2 2 14" xfId="10208"/>
    <cellStyle name="常规 2 4 2 2 15" xfId="10219"/>
    <cellStyle name="常规 2 4 2 2 16" xfId="10229"/>
    <cellStyle name="常规 2 4 2 2 17" xfId="13822"/>
    <cellStyle name="常规 2 4 2 2 18" xfId="13831"/>
    <cellStyle name="常规 2 4 2 2 19" xfId="16402"/>
    <cellStyle name="常规 2 4 2 2 2" xfId="1824"/>
    <cellStyle name="常规 2 4 2 2 2 10" xfId="16408"/>
    <cellStyle name="常规 2 4 2 2 2 10 10" xfId="14270"/>
    <cellStyle name="常规 2 4 2 2 2 10 11" xfId="14277"/>
    <cellStyle name="常规 2 4 2 2 2 10 12" xfId="14285"/>
    <cellStyle name="常规 2 4 2 2 2 10 13" xfId="14293"/>
    <cellStyle name="常规 2 4 2 2 2 10 2" xfId="14412"/>
    <cellStyle name="常规 2 4 2 2 2 10 3" xfId="14509"/>
    <cellStyle name="常规 2 4 2 2 2 10 4" xfId="9772"/>
    <cellStyle name="常规 2 4 2 2 2 10 5" xfId="9782"/>
    <cellStyle name="常规 2 4 2 2 2 10 6" xfId="9793"/>
    <cellStyle name="常规 2 4 2 2 2 10 7" xfId="9804"/>
    <cellStyle name="常规 2 4 2 2 2 10 8" xfId="14076"/>
    <cellStyle name="常规 2 4 2 2 2 10 9" xfId="14081"/>
    <cellStyle name="常规 2 4 2 2 2 11" xfId="15138"/>
    <cellStyle name="常规 2 4 2 2 2 12" xfId="15140"/>
    <cellStyle name="常规 2 4 2 2 2 13" xfId="15142"/>
    <cellStyle name="常规 2 4 2 2 2 14" xfId="15144"/>
    <cellStyle name="常规 2 4 2 2 2 15" xfId="3238"/>
    <cellStyle name="常规 2 4 2 2 2 16" xfId="15150"/>
    <cellStyle name="常规 2 4 2 2 2 17" xfId="15156"/>
    <cellStyle name="常规 2 4 2 2 2 18" xfId="15161"/>
    <cellStyle name="常规 2 4 2 2 2 19" xfId="16411"/>
    <cellStyle name="常规 2 4 2 2 2 2" xfId="2283"/>
    <cellStyle name="常规 2 4 2 2 2 2 10" xfId="3642"/>
    <cellStyle name="常规 2 4 2 2 2 2 11" xfId="3669"/>
    <cellStyle name="常规 2 4 2 2 2 2 12" xfId="16413"/>
    <cellStyle name="常规 2 4 2 2 2 2 13" xfId="16415"/>
    <cellStyle name="常规 2 4 2 2 2 2 14" xfId="16416"/>
    <cellStyle name="常规 2 4 2 2 2 2 15" xfId="16417"/>
    <cellStyle name="常规 2 4 2 2 2 2 2" xfId="16419"/>
    <cellStyle name="常规 2 4 2 2 2 2 2 10" xfId="8488"/>
    <cellStyle name="常规 2 4 2 2 2 2 2 11" xfId="16421"/>
    <cellStyle name="常规 2 4 2 2 2 2 2 12" xfId="16423"/>
    <cellStyle name="常规 2 4 2 2 2 2 2 13" xfId="13147"/>
    <cellStyle name="常规 2 4 2 2 2 2 2 2" xfId="16425"/>
    <cellStyle name="常规 2 4 2 2 2 2 2 3" xfId="16427"/>
    <cellStyle name="常规 2 4 2 2 2 2 2 4" xfId="16429"/>
    <cellStyle name="常规 2 4 2 2 2 2 2 5" xfId="16431"/>
    <cellStyle name="常规 2 4 2 2 2 2 2 6" xfId="16433"/>
    <cellStyle name="常规 2 4 2 2 2 2 2 7" xfId="16435"/>
    <cellStyle name="常规 2 4 2 2 2 2 2 8" xfId="16439"/>
    <cellStyle name="常规 2 4 2 2 2 2 2 9" xfId="16444"/>
    <cellStyle name="常规 2 4 2 2 2 2 3" xfId="16445"/>
    <cellStyle name="常规 2 4 2 2 2 2 3 10" xfId="8567"/>
    <cellStyle name="常规 2 4 2 2 2 2 3 11" xfId="16449"/>
    <cellStyle name="常规 2 4 2 2 2 2 3 12" xfId="16452"/>
    <cellStyle name="常规 2 4 2 2 2 2 3 13" xfId="16455"/>
    <cellStyle name="常规 2 4 2 2 2 2 3 2" xfId="16460"/>
    <cellStyle name="常规 2 4 2 2 2 2 3 3" xfId="16462"/>
    <cellStyle name="常规 2 4 2 2 2 2 3 4" xfId="16464"/>
    <cellStyle name="常规 2 4 2 2 2 2 3 5" xfId="16466"/>
    <cellStyle name="常规 2 4 2 2 2 2 3 6" xfId="16467"/>
    <cellStyle name="常规 2 4 2 2 2 2 3 7" xfId="16468"/>
    <cellStyle name="常规 2 4 2 2 2 2 3 8" xfId="16469"/>
    <cellStyle name="常规 2 4 2 2 2 2 3 9" xfId="16470"/>
    <cellStyle name="常规 2 4 2 2 2 2 4" xfId="16473"/>
    <cellStyle name="常规 2 4 2 2 2 2 5" xfId="11380"/>
    <cellStyle name="常规 2 4 2 2 2 2 6" xfId="11401"/>
    <cellStyle name="常规 2 4 2 2 2 2 7" xfId="11415"/>
    <cellStyle name="常规 2 4 2 2 2 2 8" xfId="11418"/>
    <cellStyle name="常规 2 4 2 2 2 2 9" xfId="9234"/>
    <cellStyle name="常规 2 4 2 2 2 20" xfId="3237"/>
    <cellStyle name="常规 2 4 2 2 2 21" xfId="15149"/>
    <cellStyle name="常规 2 4 2 2 2 22" xfId="15155"/>
    <cellStyle name="常规 2 4 2 2 2 3" xfId="1633"/>
    <cellStyle name="常规 2 4 2 2 2 3 10" xfId="6038"/>
    <cellStyle name="常规 2 4 2 2 2 3 11" xfId="16474"/>
    <cellStyle name="常规 2 4 2 2 2 3 12" xfId="16476"/>
    <cellStyle name="常规 2 4 2 2 2 3 13" xfId="16478"/>
    <cellStyle name="常规 2 4 2 2 2 3 14" xfId="16479"/>
    <cellStyle name="常规 2 4 2 2 2 3 15" xfId="16480"/>
    <cellStyle name="常规 2 4 2 2 2 3 2" xfId="16481"/>
    <cellStyle name="常规 2 4 2 2 2 3 2 10" xfId="8731"/>
    <cellStyle name="常规 2 4 2 2 2 3 2 11" xfId="16483"/>
    <cellStyle name="常规 2 4 2 2 2 3 2 12" xfId="5321"/>
    <cellStyle name="常规 2 4 2 2 2 3 2 13" xfId="5330"/>
    <cellStyle name="常规 2 4 2 2 2 3 2 2" xfId="16486"/>
    <cellStyle name="常规 2 4 2 2 2 3 2 3" xfId="16488"/>
    <cellStyle name="常规 2 4 2 2 2 3 2 4" xfId="16489"/>
    <cellStyle name="常规 2 4 2 2 2 3 2 5" xfId="16490"/>
    <cellStyle name="常规 2 4 2 2 2 3 2 6" xfId="16491"/>
    <cellStyle name="常规 2 4 2 2 2 3 2 7" xfId="16492"/>
    <cellStyle name="常规 2 4 2 2 2 3 2 8" xfId="16493"/>
    <cellStyle name="常规 2 4 2 2 2 3 2 9" xfId="16494"/>
    <cellStyle name="常规 2 4 2 2 2 3 3" xfId="16496"/>
    <cellStyle name="常规 2 4 2 2 2 3 3 10" xfId="16499"/>
    <cellStyle name="常规 2 4 2 2 2 3 3 11" xfId="16500"/>
    <cellStyle name="常规 2 4 2 2 2 3 3 12" xfId="16501"/>
    <cellStyle name="常规 2 4 2 2 2 3 3 13" xfId="16502"/>
    <cellStyle name="常规 2 4 2 2 2 3 3 2" xfId="914"/>
    <cellStyle name="常规 2 4 2 2 2 3 3 3" xfId="16503"/>
    <cellStyle name="常规 2 4 2 2 2 3 3 4" xfId="16504"/>
    <cellStyle name="常规 2 4 2 2 2 3 3 5" xfId="16505"/>
    <cellStyle name="常规 2 4 2 2 2 3 3 6" xfId="16506"/>
    <cellStyle name="常规 2 4 2 2 2 3 3 7" xfId="16507"/>
    <cellStyle name="常规 2 4 2 2 2 3 3 8" xfId="16508"/>
    <cellStyle name="常规 2 4 2 2 2 3 3 9" xfId="16509"/>
    <cellStyle name="常规 2 4 2 2 2 3 4" xfId="16510"/>
    <cellStyle name="常规 2 4 2 2 2 3 5" xfId="11421"/>
    <cellStyle name="常规 2 4 2 2 2 3 6" xfId="11425"/>
    <cellStyle name="常规 2 4 2 2 2 3 7" xfId="11429"/>
    <cellStyle name="常规 2 4 2 2 2 3 8" xfId="11435"/>
    <cellStyle name="常规 2 4 2 2 2 3 9" xfId="9289"/>
    <cellStyle name="常规 2 4 2 2 2 4" xfId="2465"/>
    <cellStyle name="常规 2 4 2 2 2 4 10" xfId="3715"/>
    <cellStyle name="常规 2 4 2 2 2 4 11" xfId="16511"/>
    <cellStyle name="常规 2 4 2 2 2 4 12" xfId="4014"/>
    <cellStyle name="常规 2 4 2 2 2 4 13" xfId="16513"/>
    <cellStyle name="常规 2 4 2 2 2 4 14" xfId="16514"/>
    <cellStyle name="常规 2 4 2 2 2 4 15" xfId="16515"/>
    <cellStyle name="常规 2 4 2 2 2 4 2" xfId="16516"/>
    <cellStyle name="常规 2 4 2 2 2 4 2 10" xfId="16517"/>
    <cellStyle name="常规 2 4 2 2 2 4 2 11" xfId="16518"/>
    <cellStyle name="常规 2 4 2 2 2 4 2 12" xfId="11791"/>
    <cellStyle name="常规 2 4 2 2 2 4 2 13" xfId="16520"/>
    <cellStyle name="常规 2 4 2 2 2 4 2 2" xfId="15323"/>
    <cellStyle name="常规 2 4 2 2 2 4 2 3" xfId="1384"/>
    <cellStyle name="常规 2 4 2 2 2 4 2 4" xfId="1407"/>
    <cellStyle name="常规 2 4 2 2 2 4 2 5" xfId="1434"/>
    <cellStyle name="常规 2 4 2 2 2 4 2 6" xfId="1452"/>
    <cellStyle name="常规 2 4 2 2 2 4 2 7" xfId="1469"/>
    <cellStyle name="常规 2 4 2 2 2 4 2 8" xfId="709"/>
    <cellStyle name="常规 2 4 2 2 2 4 2 9" xfId="611"/>
    <cellStyle name="常规 2 4 2 2 2 4 3" xfId="16521"/>
    <cellStyle name="常规 2 4 2 2 2 4 3 10" xfId="11215"/>
    <cellStyle name="常规 2 4 2 2 2 4 3 11" xfId="11217"/>
    <cellStyle name="常规 2 4 2 2 2 4 3 12" xfId="11221"/>
    <cellStyle name="常规 2 4 2 2 2 4 3 13" xfId="11225"/>
    <cellStyle name="常规 2 4 2 2 2 4 3 2" xfId="13798"/>
    <cellStyle name="常规 2 4 2 2 2 4 3 3" xfId="13801"/>
    <cellStyle name="常规 2 4 2 2 2 4 3 4" xfId="15997"/>
    <cellStyle name="常规 2 4 2 2 2 4 3 5" xfId="16000"/>
    <cellStyle name="常规 2 4 2 2 2 4 3 6" xfId="16004"/>
    <cellStyle name="常规 2 4 2 2 2 4 3 7" xfId="16522"/>
    <cellStyle name="常规 2 4 2 2 2 4 3 8" xfId="16526"/>
    <cellStyle name="常规 2 4 2 2 2 4 3 9" xfId="16530"/>
    <cellStyle name="常规 2 4 2 2 2 4 4" xfId="16533"/>
    <cellStyle name="常规 2 4 2 2 2 4 5" xfId="15119"/>
    <cellStyle name="常规 2 4 2 2 2 4 6" xfId="15123"/>
    <cellStyle name="常规 2 4 2 2 2 4 7" xfId="15127"/>
    <cellStyle name="常规 2 4 2 2 2 4 8" xfId="15133"/>
    <cellStyle name="常规 2 4 2 2 2 4 9" xfId="16167"/>
    <cellStyle name="常规 2 4 2 2 2 5" xfId="1693"/>
    <cellStyle name="常规 2 4 2 2 2 5 10" xfId="3777"/>
    <cellStyle name="常规 2 4 2 2 2 5 11" xfId="16534"/>
    <cellStyle name="常规 2 4 2 2 2 5 12" xfId="16535"/>
    <cellStyle name="常规 2 4 2 2 2 5 13" xfId="16539"/>
    <cellStyle name="常规 2 4 2 2 2 5 14" xfId="16541"/>
    <cellStyle name="常规 2 4 2 2 2 5 15" xfId="16546"/>
    <cellStyle name="常规 2 4 2 2 2 5 2" xfId="16551"/>
    <cellStyle name="常规 2 4 2 2 2 5 2 10" xfId="16553"/>
    <cellStyle name="常规 2 4 2 2 2 5 2 11" xfId="16557"/>
    <cellStyle name="常规 2 4 2 2 2 5 2 12" xfId="16559"/>
    <cellStyle name="常规 2 4 2 2 2 5 2 13" xfId="16561"/>
    <cellStyle name="常规 2 4 2 2 2 5 2 2" xfId="15763"/>
    <cellStyle name="常规 2 4 2 2 2 5 2 3" xfId="15771"/>
    <cellStyle name="常规 2 4 2 2 2 5 2 4" xfId="15777"/>
    <cellStyle name="常规 2 4 2 2 2 5 2 5" xfId="15780"/>
    <cellStyle name="常规 2 4 2 2 2 5 2 6" xfId="16563"/>
    <cellStyle name="常规 2 4 2 2 2 5 2 7" xfId="16564"/>
    <cellStyle name="常规 2 4 2 2 2 5 2 8" xfId="16565"/>
    <cellStyle name="常规 2 4 2 2 2 5 2 9" xfId="16566"/>
    <cellStyle name="常规 2 4 2 2 2 5 3" xfId="16568"/>
    <cellStyle name="常规 2 4 2 2 2 5 3 10" xfId="16569"/>
    <cellStyle name="常规 2 4 2 2 2 5 3 11" xfId="16570"/>
    <cellStyle name="常规 2 4 2 2 2 5 3 12" xfId="16571"/>
    <cellStyle name="常规 2 4 2 2 2 5 3 13" xfId="16572"/>
    <cellStyle name="常规 2 4 2 2 2 5 3 2" xfId="14154"/>
    <cellStyle name="常规 2 4 2 2 2 5 3 3" xfId="14157"/>
    <cellStyle name="常规 2 4 2 2 2 5 3 4" xfId="16573"/>
    <cellStyle name="常规 2 4 2 2 2 5 3 5" xfId="16574"/>
    <cellStyle name="常规 2 4 2 2 2 5 3 6" xfId="16575"/>
    <cellStyle name="常规 2 4 2 2 2 5 3 7" xfId="16576"/>
    <cellStyle name="常规 2 4 2 2 2 5 3 8" xfId="16577"/>
    <cellStyle name="常规 2 4 2 2 2 5 3 9" xfId="16578"/>
    <cellStyle name="常规 2 4 2 2 2 5 4" xfId="16580"/>
    <cellStyle name="常规 2 4 2 2 2 5 5" xfId="16581"/>
    <cellStyle name="常规 2 4 2 2 2 5 6" xfId="16585"/>
    <cellStyle name="常规 2 4 2 2 2 5 7" xfId="16193"/>
    <cellStyle name="常规 2 4 2 2 2 5 8" xfId="16218"/>
    <cellStyle name="常规 2 4 2 2 2 5 9" xfId="16233"/>
    <cellStyle name="常规 2 4 2 2 2 6" xfId="392"/>
    <cellStyle name="常规 2 4 2 2 2 6 10" xfId="16587"/>
    <cellStyle name="常规 2 4 2 2 2 6 11" xfId="16589"/>
    <cellStyle name="常规 2 4 2 2 2 6 12" xfId="16591"/>
    <cellStyle name="常规 2 4 2 2 2 6 13" xfId="13982"/>
    <cellStyle name="常规 2 4 2 2 2 6 14" xfId="13987"/>
    <cellStyle name="常规 2 4 2 2 2 6 15" xfId="13991"/>
    <cellStyle name="常规 2 4 2 2 2 6 2" xfId="16592"/>
    <cellStyle name="常规 2 4 2 2 2 6 2 10" xfId="16596"/>
    <cellStyle name="常规 2 4 2 2 2 6 2 11" xfId="16601"/>
    <cellStyle name="常规 2 4 2 2 2 6 2 12" xfId="16606"/>
    <cellStyle name="常规 2 4 2 2 2 6 2 13" xfId="16611"/>
    <cellStyle name="常规 2 4 2 2 2 6 2 2" xfId="16613"/>
    <cellStyle name="常规 2 4 2 2 2 6 2 3" xfId="16614"/>
    <cellStyle name="常规 2 4 2 2 2 6 2 4" xfId="16615"/>
    <cellStyle name="常规 2 4 2 2 2 6 2 5" xfId="16616"/>
    <cellStyle name="常规 2 4 2 2 2 6 2 6" xfId="16617"/>
    <cellStyle name="常规 2 4 2 2 2 6 2 7" xfId="16618"/>
    <cellStyle name="常规 2 4 2 2 2 6 2 8" xfId="13720"/>
    <cellStyle name="常规 2 4 2 2 2 6 2 9" xfId="16619"/>
    <cellStyle name="常规 2 4 2 2 2 6 3" xfId="16620"/>
    <cellStyle name="常规 2 4 2 2 2 6 3 10" xfId="431"/>
    <cellStyle name="常规 2 4 2 2 2 6 3 11" xfId="452"/>
    <cellStyle name="常规 2 4 2 2 2 6 3 12" xfId="7"/>
    <cellStyle name="常规 2 4 2 2 2 6 3 13" xfId="497"/>
    <cellStyle name="常规 2 4 2 2 2 6 3 2" xfId="7618"/>
    <cellStyle name="常规 2 4 2 2 2 6 3 3" xfId="449"/>
    <cellStyle name="常规 2 4 2 2 2 6 3 4" xfId="464"/>
    <cellStyle name="常规 2 4 2 2 2 6 3 5" xfId="70"/>
    <cellStyle name="常规 2 4 2 2 2 6 3 6" xfId="509"/>
    <cellStyle name="常规 2 4 2 2 2 6 3 7" xfId="528"/>
    <cellStyle name="常规 2 4 2 2 2 6 3 8" xfId="558"/>
    <cellStyle name="常规 2 4 2 2 2 6 3 9" xfId="16622"/>
    <cellStyle name="常规 2 4 2 2 2 6 4" xfId="16623"/>
    <cellStyle name="常规 2 4 2 2 2 6 5" xfId="16624"/>
    <cellStyle name="常规 2 4 2 2 2 6 6" xfId="16625"/>
    <cellStyle name="常规 2 4 2 2 2 6 7" xfId="16267"/>
    <cellStyle name="常规 2 4 2 2 2 6 8" xfId="16275"/>
    <cellStyle name="常规 2 4 2 2 2 6 9" xfId="16284"/>
    <cellStyle name="常规 2 4 2 2 2 7" xfId="1715"/>
    <cellStyle name="常规 2 4 2 2 2 7 10" xfId="16628"/>
    <cellStyle name="常规 2 4 2 2 2 7 11" xfId="16630"/>
    <cellStyle name="常规 2 4 2 2 2 7 12" xfId="16632"/>
    <cellStyle name="常规 2 4 2 2 2 7 13" xfId="14018"/>
    <cellStyle name="常规 2 4 2 2 2 7 14" xfId="14023"/>
    <cellStyle name="常规 2 4 2 2 2 7 15" xfId="14028"/>
    <cellStyle name="常规 2 4 2 2 2 7 2" xfId="16633"/>
    <cellStyle name="常规 2 4 2 2 2 7 2 10" xfId="16635"/>
    <cellStyle name="常规 2 4 2 2 2 7 2 11" xfId="16637"/>
    <cellStyle name="常规 2 4 2 2 2 7 2 12" xfId="16639"/>
    <cellStyle name="常规 2 4 2 2 2 7 2 13" xfId="16640"/>
    <cellStyle name="常规 2 4 2 2 2 7 2 2" xfId="16641"/>
    <cellStyle name="常规 2 4 2 2 2 7 2 3" xfId="16644"/>
    <cellStyle name="常规 2 4 2 2 2 7 2 4" xfId="16647"/>
    <cellStyle name="常规 2 4 2 2 2 7 2 5" xfId="16652"/>
    <cellStyle name="常规 2 4 2 2 2 7 2 6" xfId="16657"/>
    <cellStyle name="常规 2 4 2 2 2 7 2 7" xfId="16662"/>
    <cellStyle name="常规 2 4 2 2 2 7 2 8" xfId="16666"/>
    <cellStyle name="常规 2 4 2 2 2 7 2 9" xfId="16670"/>
    <cellStyle name="常规 2 4 2 2 2 7 3" xfId="16674"/>
    <cellStyle name="常规 2 4 2 2 2 7 3 10" xfId="636"/>
    <cellStyle name="常规 2 4 2 2 2 7 3 11" xfId="13970"/>
    <cellStyle name="常规 2 4 2 2 2 7 3 12" xfId="8144"/>
    <cellStyle name="常规 2 4 2 2 2 7 3 13" xfId="8152"/>
    <cellStyle name="常规 2 4 2 2 2 7 3 2" xfId="7921"/>
    <cellStyle name="常规 2 4 2 2 2 7 3 3" xfId="7933"/>
    <cellStyle name="常规 2 4 2 2 2 7 3 4" xfId="7989"/>
    <cellStyle name="常规 2 4 2 2 2 7 3 5" xfId="5496"/>
    <cellStyle name="常规 2 4 2 2 2 7 3 6" xfId="7998"/>
    <cellStyle name="常规 2 4 2 2 2 7 3 7" xfId="8006"/>
    <cellStyle name="常规 2 4 2 2 2 7 3 8" xfId="8012"/>
    <cellStyle name="常规 2 4 2 2 2 7 3 9" xfId="813"/>
    <cellStyle name="常规 2 4 2 2 2 7 4" xfId="16675"/>
    <cellStyle name="常规 2 4 2 2 2 7 5" xfId="16677"/>
    <cellStyle name="常规 2 4 2 2 2 7 6" xfId="16679"/>
    <cellStyle name="常规 2 4 2 2 2 7 7" xfId="16339"/>
    <cellStyle name="常规 2 4 2 2 2 7 8" xfId="16343"/>
    <cellStyle name="常规 2 4 2 2 2 7 9" xfId="16347"/>
    <cellStyle name="常规 2 4 2 2 2 8" xfId="1966"/>
    <cellStyle name="常规 2 4 2 2 2 8 10" xfId="16681"/>
    <cellStyle name="常规 2 4 2 2 2 8 11" xfId="16682"/>
    <cellStyle name="常规 2 4 2 2 2 8 12" xfId="14522"/>
    <cellStyle name="常规 2 4 2 2 2 8 13" xfId="14524"/>
    <cellStyle name="常规 2 4 2 2 2 8 14" xfId="303"/>
    <cellStyle name="常规 2 4 2 2 2 8 15" xfId="14528"/>
    <cellStyle name="常规 2 4 2 2 2 8 2" xfId="16683"/>
    <cellStyle name="常规 2 4 2 2 2 8 2 10" xfId="16687"/>
    <cellStyle name="常规 2 4 2 2 2 8 2 11" xfId="16691"/>
    <cellStyle name="常规 2 4 2 2 2 8 2 12" xfId="16695"/>
    <cellStyle name="常规 2 4 2 2 2 8 2 13" xfId="16701"/>
    <cellStyle name="常规 2 4 2 2 2 8 2 2" xfId="16703"/>
    <cellStyle name="常规 2 4 2 2 2 8 2 3" xfId="16707"/>
    <cellStyle name="常规 2 4 2 2 2 8 2 4" xfId="16714"/>
    <cellStyle name="常规 2 4 2 2 2 8 2 5" xfId="16720"/>
    <cellStyle name="常规 2 4 2 2 2 8 2 6" xfId="16726"/>
    <cellStyle name="常规 2 4 2 2 2 8 2 7" xfId="16731"/>
    <cellStyle name="常规 2 4 2 2 2 8 2 8" xfId="16733"/>
    <cellStyle name="常规 2 4 2 2 2 8 2 9" xfId="16737"/>
    <cellStyle name="常规 2 4 2 2 2 8 3" xfId="16741"/>
    <cellStyle name="常规 2 4 2 2 2 8 3 10" xfId="16745"/>
    <cellStyle name="常规 2 4 2 2 2 8 3 11" xfId="16748"/>
    <cellStyle name="常规 2 4 2 2 2 8 3 12" xfId="16751"/>
    <cellStyle name="常规 2 4 2 2 2 8 3 13" xfId="16755"/>
    <cellStyle name="常规 2 4 2 2 2 8 3 2" xfId="13451"/>
    <cellStyle name="常规 2 4 2 2 2 8 3 3" xfId="13456"/>
    <cellStyle name="常规 2 4 2 2 2 8 3 4" xfId="13462"/>
    <cellStyle name="常规 2 4 2 2 2 8 3 5" xfId="13468"/>
    <cellStyle name="常规 2 4 2 2 2 8 3 6" xfId="13474"/>
    <cellStyle name="常规 2 4 2 2 2 8 3 7" xfId="2232"/>
    <cellStyle name="常规 2 4 2 2 2 8 3 8" xfId="16756"/>
    <cellStyle name="常规 2 4 2 2 2 8 3 9" xfId="16759"/>
    <cellStyle name="常规 2 4 2 2 2 8 4" xfId="16762"/>
    <cellStyle name="常规 2 4 2 2 2 8 5" xfId="16764"/>
    <cellStyle name="常规 2 4 2 2 2 8 6" xfId="16766"/>
    <cellStyle name="常规 2 4 2 2 2 8 7" xfId="16768"/>
    <cellStyle name="常规 2 4 2 2 2 8 8" xfId="16770"/>
    <cellStyle name="常规 2 4 2 2 2 8 9" xfId="16772"/>
    <cellStyle name="常规 2 4 2 2 2 9" xfId="6697"/>
    <cellStyle name="常规 2 4 2 2 2 9 10" xfId="16774"/>
    <cellStyle name="常规 2 4 2 2 2 9 11" xfId="16775"/>
    <cellStyle name="常规 2 4 2 2 2 9 12" xfId="4684"/>
    <cellStyle name="常规 2 4 2 2 2 9 13" xfId="14564"/>
    <cellStyle name="常规 2 4 2 2 2 9 2" xfId="16776"/>
    <cellStyle name="常规 2 4 2 2 2 9 3" xfId="16777"/>
    <cellStyle name="常规 2 4 2 2 2 9 4" xfId="16778"/>
    <cellStyle name="常规 2 4 2 2 2 9 5" xfId="16780"/>
    <cellStyle name="常规 2 4 2 2 2 9 6" xfId="16782"/>
    <cellStyle name="常规 2 4 2 2 2 9 7" xfId="16784"/>
    <cellStyle name="常规 2 4 2 2 2 9 8" xfId="16786"/>
    <cellStyle name="常规 2 4 2 2 2 9 9" xfId="16788"/>
    <cellStyle name="常规 2 4 2 2 2_2018年第三季度银行代发人员花名册" xfId="16790"/>
    <cellStyle name="常规 2 4 2 2 20" xfId="10218"/>
    <cellStyle name="常规 2 4 2 2 21" xfId="10228"/>
    <cellStyle name="常规 2 4 2 2 22" xfId="13821"/>
    <cellStyle name="常规 2 4 2 2 23" xfId="13830"/>
    <cellStyle name="常规 2 4 2 2 3" xfId="1839"/>
    <cellStyle name="常规 2 4 2 2 3 10" xfId="6182"/>
    <cellStyle name="常规 2 4 2 2 3 11" xfId="6184"/>
    <cellStyle name="常规 2 4 2 2 3 12" xfId="6187"/>
    <cellStyle name="常规 2 4 2 2 3 13" xfId="16792"/>
    <cellStyle name="常规 2 4 2 2 3 14" xfId="16794"/>
    <cellStyle name="常规 2 4 2 2 3 15" xfId="16796"/>
    <cellStyle name="常规 2 4 2 2 3 2" xfId="5057"/>
    <cellStyle name="常规 2 4 2 2 3 2 10" xfId="6188"/>
    <cellStyle name="常规 2 4 2 2 3 2 11" xfId="16793"/>
    <cellStyle name="常规 2 4 2 2 3 2 12" xfId="16795"/>
    <cellStyle name="常规 2 4 2 2 3 2 13" xfId="16797"/>
    <cellStyle name="常规 2 4 2 2 3 2 2" xfId="14815"/>
    <cellStyle name="常规 2 4 2 2 3 2 3" xfId="16800"/>
    <cellStyle name="常规 2 4 2 2 3 2 4" xfId="5192"/>
    <cellStyle name="常规 2 4 2 2 3 2 5" xfId="5196"/>
    <cellStyle name="常规 2 4 2 2 3 2 6" xfId="5200"/>
    <cellStyle name="常规 2 4 2 2 3 2 7" xfId="5205"/>
    <cellStyle name="常规 2 4 2 2 3 2 8" xfId="4464"/>
    <cellStyle name="常规 2 4 2 2 3 2 9" xfId="5212"/>
    <cellStyle name="常规 2 4 2 2 3 3" xfId="8412"/>
    <cellStyle name="常规 2 4 2 2 3 3 10" xfId="4806"/>
    <cellStyle name="常规 2 4 2 2 3 3 11" xfId="6242"/>
    <cellStyle name="常规 2 4 2 2 3 3 12" xfId="16801"/>
    <cellStyle name="常规 2 4 2 2 3 3 13" xfId="16805"/>
    <cellStyle name="常规 2 4 2 2 3 3 2" xfId="16810"/>
    <cellStyle name="常规 2 4 2 2 3 3 3" xfId="16812"/>
    <cellStyle name="常规 2 4 2 2 3 3 4" xfId="5226"/>
    <cellStyle name="常规 2 4 2 2 3 3 5" xfId="310"/>
    <cellStyle name="常规 2 4 2 2 3 3 6" xfId="4011"/>
    <cellStyle name="常规 2 4 2 2 3 3 7" xfId="1128"/>
    <cellStyle name="常规 2 4 2 2 3 3 8" xfId="1141"/>
    <cellStyle name="常规 2 4 2 2 3 3 9" xfId="1157"/>
    <cellStyle name="常规 2 4 2 2 3 4" xfId="8417"/>
    <cellStyle name="常规 2 4 2 2 3 5" xfId="8421"/>
    <cellStyle name="常规 2 4 2 2 3 6" xfId="8422"/>
    <cellStyle name="常规 2 4 2 2 3 7" xfId="8424"/>
    <cellStyle name="常规 2 4 2 2 3 8" xfId="16813"/>
    <cellStyle name="常规 2 4 2 2 3 9" xfId="16814"/>
    <cellStyle name="常规 2 4 2 2 4" xfId="12401"/>
    <cellStyle name="常规 2 4 2 2 4 10" xfId="138"/>
    <cellStyle name="常规 2 4 2 2 4 11" xfId="4792"/>
    <cellStyle name="常规 2 4 2 2 4 12" xfId="4804"/>
    <cellStyle name="常规 2 4 2 2 4 13" xfId="6240"/>
    <cellStyle name="常规 2 4 2 2 4 14" xfId="16802"/>
    <cellStyle name="常规 2 4 2 2 4 15" xfId="16806"/>
    <cellStyle name="常规 2 4 2 2 4 2" xfId="16818"/>
    <cellStyle name="常规 2 4 2 2 4 2 10" xfId="6587"/>
    <cellStyle name="常规 2 4 2 2 4 2 11" xfId="15526"/>
    <cellStyle name="常规 2 4 2 2 4 2 12" xfId="15531"/>
    <cellStyle name="常规 2 4 2 2 4 2 13" xfId="16823"/>
    <cellStyle name="常规 2 4 2 2 4 2 2" xfId="6311"/>
    <cellStyle name="常规 2 4 2 2 4 2 3" xfId="6316"/>
    <cellStyle name="常规 2 4 2 2 4 2 4" xfId="6321"/>
    <cellStyle name="常规 2 4 2 2 4 2 5" xfId="16827"/>
    <cellStyle name="常规 2 4 2 2 4 2 6" xfId="16831"/>
    <cellStyle name="常规 2 4 2 2 4 2 7" xfId="16835"/>
    <cellStyle name="常规 2 4 2 2 4 2 8" xfId="16839"/>
    <cellStyle name="常规 2 4 2 2 4 2 9" xfId="16843"/>
    <cellStyle name="常规 2 4 2 2 4 3" xfId="16845"/>
    <cellStyle name="常规 2 4 2 2 4 3 10" xfId="3979"/>
    <cellStyle name="常规 2 4 2 2 4 3 11" xfId="16848"/>
    <cellStyle name="常规 2 4 2 2 4 3 12" xfId="16852"/>
    <cellStyle name="常规 2 4 2 2 4 3 13" xfId="16856"/>
    <cellStyle name="常规 2 4 2 2 4 3 2" xfId="16862"/>
    <cellStyle name="常规 2 4 2 2 4 3 3" xfId="4729"/>
    <cellStyle name="常规 2 4 2 2 4 3 4" xfId="287"/>
    <cellStyle name="常规 2 4 2 2 4 3 5" xfId="4737"/>
    <cellStyle name="常规 2 4 2 2 4 3 6" xfId="4746"/>
    <cellStyle name="常规 2 4 2 2 4 3 7" xfId="16865"/>
    <cellStyle name="常规 2 4 2 2 4 3 8" xfId="16869"/>
    <cellStyle name="常规 2 4 2 2 4 3 9" xfId="16872"/>
    <cellStyle name="常规 2 4 2 2 4 4" xfId="16874"/>
    <cellStyle name="常规 2 4 2 2 4 5" xfId="13807"/>
    <cellStyle name="常规 2 4 2 2 4 6" xfId="13809"/>
    <cellStyle name="常规 2 4 2 2 4 7" xfId="13811"/>
    <cellStyle name="常规 2 4 2 2 4 8" xfId="13813"/>
    <cellStyle name="常规 2 4 2 2 4 9" xfId="16878"/>
    <cellStyle name="常规 2 4 2 2 5" xfId="16880"/>
    <cellStyle name="常规 2 4 2 2 5 10" xfId="6400"/>
    <cellStyle name="常规 2 4 2 2 5 11" xfId="6411"/>
    <cellStyle name="常规 2 4 2 2 5 12" xfId="6423"/>
    <cellStyle name="常规 2 4 2 2 5 13" xfId="16883"/>
    <cellStyle name="常规 2 4 2 2 5 14" xfId="16884"/>
    <cellStyle name="常规 2 4 2 2 5 15" xfId="16885"/>
    <cellStyle name="常规 2 4 2 2 5 2" xfId="16886"/>
    <cellStyle name="常规 2 4 2 2 5 2 10" xfId="262"/>
    <cellStyle name="常规 2 4 2 2 5 2 11" xfId="16888"/>
    <cellStyle name="常规 2 4 2 2 5 2 12" xfId="16890"/>
    <cellStyle name="常规 2 4 2 2 5 2 13" xfId="16891"/>
    <cellStyle name="常规 2 4 2 2 5 2 2" xfId="16450"/>
    <cellStyle name="常规 2 4 2 2 5 2 3" xfId="16453"/>
    <cellStyle name="常规 2 4 2 2 5 2 4" xfId="16457"/>
    <cellStyle name="常规 2 4 2 2 5 2 5" xfId="3233"/>
    <cellStyle name="常规 2 4 2 2 5 2 6" xfId="7762"/>
    <cellStyle name="常规 2 4 2 2 5 2 7" xfId="13308"/>
    <cellStyle name="常规 2 4 2 2 5 2 8" xfId="13312"/>
    <cellStyle name="常规 2 4 2 2 5 2 9" xfId="13316"/>
    <cellStyle name="常规 2 4 2 2 5 3" xfId="16892"/>
    <cellStyle name="常规 2 4 2 2 5 3 10" xfId="6687"/>
    <cellStyle name="常规 2 4 2 2 5 3 11" xfId="8275"/>
    <cellStyle name="常规 2 4 2 2 5 3 12" xfId="4650"/>
    <cellStyle name="常规 2 4 2 2 5 3 13" xfId="4656"/>
    <cellStyle name="常规 2 4 2 2 5 3 2" xfId="16894"/>
    <cellStyle name="常规 2 4 2 2 5 3 3" xfId="16895"/>
    <cellStyle name="常规 2 4 2 2 5 3 4" xfId="16897"/>
    <cellStyle name="常规 2 4 2 2 5 3 5" xfId="7776"/>
    <cellStyle name="常规 2 4 2 2 5 3 6" xfId="7809"/>
    <cellStyle name="常规 2 4 2 2 5 3 7" xfId="7849"/>
    <cellStyle name="常规 2 4 2 2 5 3 8" xfId="7859"/>
    <cellStyle name="常规 2 4 2 2 5 3 9" xfId="7867"/>
    <cellStyle name="常规 2 4 2 2 5 4" xfId="16898"/>
    <cellStyle name="常规 2 4 2 2 5 5" xfId="16900"/>
    <cellStyle name="常规 2 4 2 2 5 6" xfId="16902"/>
    <cellStyle name="常规 2 4 2 2 5 7" xfId="16904"/>
    <cellStyle name="常规 2 4 2 2 5 8" xfId="16906"/>
    <cellStyle name="常规 2 4 2 2 5 9" xfId="16908"/>
    <cellStyle name="常规 2 4 2 2 6" xfId="10893"/>
    <cellStyle name="常规 2 4 2 2 6 10" xfId="6470"/>
    <cellStyle name="常规 2 4 2 2 6 11" xfId="6478"/>
    <cellStyle name="常规 2 4 2 2 6 12" xfId="6484"/>
    <cellStyle name="常规 2 4 2 2 6 13" xfId="16910"/>
    <cellStyle name="常规 2 4 2 2 6 14" xfId="16913"/>
    <cellStyle name="常规 2 4 2 2 6 15" xfId="16917"/>
    <cellStyle name="常规 2 4 2 2 6 2" xfId="16922"/>
    <cellStyle name="常规 2 4 2 2 6 2 10" xfId="6803"/>
    <cellStyle name="常规 2 4 2 2 6 2 11" xfId="16926"/>
    <cellStyle name="常规 2 4 2 2 6 2 12" xfId="16928"/>
    <cellStyle name="常规 2 4 2 2 6 2 13" xfId="16929"/>
    <cellStyle name="常规 2 4 2 2 6 2 2" xfId="16930"/>
    <cellStyle name="常规 2 4 2 2 6 2 3" xfId="16931"/>
    <cellStyle name="常规 2 4 2 2 6 2 4" xfId="16932"/>
    <cellStyle name="常规 2 4 2 2 6 2 5" xfId="16933"/>
    <cellStyle name="常规 2 4 2 2 6 2 6" xfId="16934"/>
    <cellStyle name="常规 2 4 2 2 6 2 7" xfId="16935"/>
    <cellStyle name="常规 2 4 2 2 6 2 8" xfId="16936"/>
    <cellStyle name="常规 2 4 2 2 6 2 9" xfId="16937"/>
    <cellStyle name="常规 2 4 2 2 6 3" xfId="16941"/>
    <cellStyle name="常规 2 4 2 2 6 3 10" xfId="6857"/>
    <cellStyle name="常规 2 4 2 2 6 3 11" xfId="16944"/>
    <cellStyle name="常规 2 4 2 2 6 3 12" xfId="2745"/>
    <cellStyle name="常规 2 4 2 2 6 3 13" xfId="2764"/>
    <cellStyle name="常规 2 4 2 2 6 3 2" xfId="14891"/>
    <cellStyle name="常规 2 4 2 2 6 3 3" xfId="14897"/>
    <cellStyle name="常规 2 4 2 2 6 3 4" xfId="16946"/>
    <cellStyle name="常规 2 4 2 2 6 3 5" xfId="16949"/>
    <cellStyle name="常规 2 4 2 2 6 3 6" xfId="16952"/>
    <cellStyle name="常规 2 4 2 2 6 3 7" xfId="16956"/>
    <cellStyle name="常规 2 4 2 2 6 3 8" xfId="16964"/>
    <cellStyle name="常规 2 4 2 2 6 3 9" xfId="16971"/>
    <cellStyle name="常规 2 4 2 2 6 4" xfId="16980"/>
    <cellStyle name="常规 2 4 2 2 6 5" xfId="16982"/>
    <cellStyle name="常规 2 4 2 2 6 6" xfId="16984"/>
    <cellStyle name="常规 2 4 2 2 6 7" xfId="16986"/>
    <cellStyle name="常规 2 4 2 2 6 8" xfId="16988"/>
    <cellStyle name="常规 2 4 2 2 6 9" xfId="16990"/>
    <cellStyle name="常规 2 4 2 2 7" xfId="10897"/>
    <cellStyle name="常规 2 4 2 2 7 10" xfId="16991"/>
    <cellStyle name="常规 2 4 2 2 7 11" xfId="15226"/>
    <cellStyle name="常规 2 4 2 2 7 12" xfId="15228"/>
    <cellStyle name="常规 2 4 2 2 7 13" xfId="15230"/>
    <cellStyle name="常规 2 4 2 2 7 14" xfId="15232"/>
    <cellStyle name="常规 2 4 2 2 7 15" xfId="816"/>
    <cellStyle name="常规 2 4 2 2 7 2" xfId="10924"/>
    <cellStyle name="常规 2 4 2 2 7 2 10" xfId="6909"/>
    <cellStyle name="常规 2 4 2 2 7 2 11" xfId="7242"/>
    <cellStyle name="常规 2 4 2 2 7 2 12" xfId="7247"/>
    <cellStyle name="常规 2 4 2 2 7 2 13" xfId="7253"/>
    <cellStyle name="常规 2 4 2 2 7 2 2" xfId="16992"/>
    <cellStyle name="常规 2 4 2 2 7 2 3" xfId="2225"/>
    <cellStyle name="常规 2 4 2 2 7 2 4" xfId="5934"/>
    <cellStyle name="常规 2 4 2 2 7 2 5" xfId="5937"/>
    <cellStyle name="常规 2 4 2 2 7 2 6" xfId="5939"/>
    <cellStyle name="常规 2 4 2 2 7 2 7" xfId="5941"/>
    <cellStyle name="常规 2 4 2 2 7 2 8" xfId="5949"/>
    <cellStyle name="常规 2 4 2 2 7 2 9" xfId="5955"/>
    <cellStyle name="常规 2 4 2 2 7 3" xfId="10928"/>
    <cellStyle name="常规 2 4 2 2 7 3 10" xfId="4334"/>
    <cellStyle name="常规 2 4 2 2 7 3 11" xfId="16921"/>
    <cellStyle name="常规 2 4 2 2 7 3 12" xfId="16939"/>
    <cellStyle name="常规 2 4 2 2 7 3 13" xfId="16978"/>
    <cellStyle name="常规 2 4 2 2 7 3 2" xfId="16994"/>
    <cellStyle name="常规 2 4 2 2 7 3 3" xfId="16996"/>
    <cellStyle name="常规 2 4 2 2 7 3 4" xfId="16998"/>
    <cellStyle name="常规 2 4 2 2 7 3 5" xfId="17000"/>
    <cellStyle name="常规 2 4 2 2 7 3 6" xfId="17002"/>
    <cellStyle name="常规 2 4 2 2 7 3 7" xfId="17004"/>
    <cellStyle name="常规 2 4 2 2 7 3 8" xfId="17006"/>
    <cellStyle name="常规 2 4 2 2 7 3 9" xfId="17008"/>
    <cellStyle name="常规 2 4 2 2 7 4" xfId="10933"/>
    <cellStyle name="常规 2 4 2 2 7 5" xfId="10940"/>
    <cellStyle name="常规 2 4 2 2 7 6" xfId="14099"/>
    <cellStyle name="常规 2 4 2 2 7 7" xfId="14105"/>
    <cellStyle name="常规 2 4 2 2 7 8" xfId="14111"/>
    <cellStyle name="常规 2 4 2 2 7 9" xfId="14117"/>
    <cellStyle name="常规 2 4 2 2 8" xfId="2017"/>
    <cellStyle name="常规 2 4 2 2 8 10" xfId="14409"/>
    <cellStyle name="常规 2 4 2 2 8 11" xfId="9848"/>
    <cellStyle name="常规 2 4 2 2 8 12" xfId="9864"/>
    <cellStyle name="常规 2 4 2 2 8 13" xfId="9880"/>
    <cellStyle name="常规 2 4 2 2 8 14" xfId="9887"/>
    <cellStyle name="常规 2 4 2 2 8 15" xfId="9890"/>
    <cellStyle name="常规 2 4 2 2 8 2" xfId="652"/>
    <cellStyle name="常规 2 4 2 2 8 2 10" xfId="17012"/>
    <cellStyle name="常规 2 4 2 2 8 2 11" xfId="17013"/>
    <cellStyle name="常规 2 4 2 2 8 2 12" xfId="17015"/>
    <cellStyle name="常规 2 4 2 2 8 2 13" xfId="17016"/>
    <cellStyle name="常规 2 4 2 2 8 2 2" xfId="9622"/>
    <cellStyle name="常规 2 4 2 2 8 2 3" xfId="9625"/>
    <cellStyle name="常规 2 4 2 2 8 2 4" xfId="9628"/>
    <cellStyle name="常规 2 4 2 2 8 2 5" xfId="17017"/>
    <cellStyle name="常规 2 4 2 2 8 2 6" xfId="17018"/>
    <cellStyle name="常规 2 4 2 2 8 2 7" xfId="17019"/>
    <cellStyle name="常规 2 4 2 2 8 2 8" xfId="17020"/>
    <cellStyle name="常规 2 4 2 2 8 2 9" xfId="17021"/>
    <cellStyle name="常规 2 4 2 2 8 3" xfId="11824"/>
    <cellStyle name="常规 2 4 2 2 8 3 10" xfId="17025"/>
    <cellStyle name="常规 2 4 2 2 8 3 11" xfId="17027"/>
    <cellStyle name="常规 2 4 2 2 8 3 12" xfId="17032"/>
    <cellStyle name="常规 2 4 2 2 8 3 13" xfId="17035"/>
    <cellStyle name="常规 2 4 2 2 8 3 2" xfId="17036"/>
    <cellStyle name="常规 2 4 2 2 8 3 3" xfId="17039"/>
    <cellStyle name="常规 2 4 2 2 8 3 4" xfId="1698"/>
    <cellStyle name="常规 2 4 2 2 8 3 5" xfId="374"/>
    <cellStyle name="常规 2 4 2 2 8 3 6" xfId="1720"/>
    <cellStyle name="常规 2 4 2 2 8 3 7" xfId="17042"/>
    <cellStyle name="常规 2 4 2 2 8 3 8" xfId="17043"/>
    <cellStyle name="常规 2 4 2 2 8 3 9" xfId="17044"/>
    <cellStyle name="常规 2 4 2 2 8 4" xfId="11833"/>
    <cellStyle name="常规 2 4 2 2 8 5" xfId="11843"/>
    <cellStyle name="常规 2 4 2 2 8 6" xfId="13648"/>
    <cellStyle name="常规 2 4 2 2 8 7" xfId="13674"/>
    <cellStyle name="常规 2 4 2 2 8 8" xfId="13718"/>
    <cellStyle name="常规 2 4 2 2 8 9" xfId="13733"/>
    <cellStyle name="常规 2 4 2 2 9" xfId="2045"/>
    <cellStyle name="常规 2 4 2 2 9 10" xfId="14738"/>
    <cellStyle name="常规 2 4 2 2 9 11" xfId="10296"/>
    <cellStyle name="常规 2 4 2 2 9 12" xfId="10303"/>
    <cellStyle name="常规 2 4 2 2 9 13" xfId="10310"/>
    <cellStyle name="常规 2 4 2 2 9 14" xfId="5575"/>
    <cellStyle name="常规 2 4 2 2 9 15" xfId="5586"/>
    <cellStyle name="常规 2 4 2 2 9 2" xfId="13072"/>
    <cellStyle name="常规 2 4 2 2 9 2 10" xfId="7059"/>
    <cellStyle name="常规 2 4 2 2 9 2 11" xfId="1260"/>
    <cellStyle name="常规 2 4 2 2 9 2 12" xfId="8248"/>
    <cellStyle name="常规 2 4 2 2 9 2 13" xfId="17047"/>
    <cellStyle name="常规 2 4 2 2 9 2 2" xfId="17048"/>
    <cellStyle name="常规 2 4 2 2 9 2 3" xfId="17049"/>
    <cellStyle name="常规 2 4 2 2 9 2 4" xfId="17050"/>
    <cellStyle name="常规 2 4 2 2 9 2 5" xfId="17051"/>
    <cellStyle name="常规 2 4 2 2 9 2 6" xfId="17052"/>
    <cellStyle name="常规 2 4 2 2 9 2 7" xfId="17053"/>
    <cellStyle name="常规 2 4 2 2 9 2 8" xfId="17054"/>
    <cellStyle name="常规 2 4 2 2 9 2 9" xfId="17055"/>
    <cellStyle name="常规 2 4 2 2 9 3" xfId="13081"/>
    <cellStyle name="常规 2 4 2 2 9 3 10" xfId="8297"/>
    <cellStyle name="常规 2 4 2 2 9 3 11" xfId="1014"/>
    <cellStyle name="常规 2 4 2 2 9 3 12" xfId="8300"/>
    <cellStyle name="常规 2 4 2 2 9 3 13" xfId="17057"/>
    <cellStyle name="常规 2 4 2 2 9 3 2" xfId="17058"/>
    <cellStyle name="常规 2 4 2 2 9 3 3" xfId="17059"/>
    <cellStyle name="常规 2 4 2 2 9 3 4" xfId="17060"/>
    <cellStyle name="常规 2 4 2 2 9 3 5" xfId="17061"/>
    <cellStyle name="常规 2 4 2 2 9 3 6" xfId="17062"/>
    <cellStyle name="常规 2 4 2 2 9 3 7" xfId="17063"/>
    <cellStyle name="常规 2 4 2 2 9 3 8" xfId="17064"/>
    <cellStyle name="常规 2 4 2 2 9 3 9" xfId="17065"/>
    <cellStyle name="常规 2 4 2 2 9 4" xfId="13090"/>
    <cellStyle name="常规 2 4 2 2 9 5" xfId="13836"/>
    <cellStyle name="常规 2 4 2 2 9 6" xfId="13840"/>
    <cellStyle name="常规 2 4 2 2 9 7" xfId="13845"/>
    <cellStyle name="常规 2 4 2 2 9 8" xfId="13851"/>
    <cellStyle name="常规 2 4 2 2 9 9" xfId="14598"/>
    <cellStyle name="常规 2 4 2 2_2018年第三季度银行代发人员花名册" xfId="17067"/>
    <cellStyle name="常规 2 4 2 20" xfId="16365"/>
    <cellStyle name="常规 2 4 2 21" xfId="16368"/>
    <cellStyle name="常规 2 4 2 22" xfId="16371"/>
    <cellStyle name="常规 2 4 2 23" xfId="16373"/>
    <cellStyle name="常规 2 4 2 24" xfId="16375"/>
    <cellStyle name="常规 2 4 2 25" xfId="17068"/>
    <cellStyle name="常规 2 4 2 3" xfId="14318"/>
    <cellStyle name="常规 2 4 2 3 10" xfId="10711"/>
    <cellStyle name="常规 2 4 2 3 10 10" xfId="11281"/>
    <cellStyle name="常规 2 4 2 3 10 11" xfId="11288"/>
    <cellStyle name="常规 2 4 2 3 10 12" xfId="11294"/>
    <cellStyle name="常规 2 4 2 3 10 13" xfId="17072"/>
    <cellStyle name="常规 2 4 2 3 10 2" xfId="8108"/>
    <cellStyle name="常规 2 4 2 3 10 3" xfId="8113"/>
    <cellStyle name="常规 2 4 2 3 10 4" xfId="4765"/>
    <cellStyle name="常规 2 4 2 3 10 5" xfId="4777"/>
    <cellStyle name="常规 2 4 2 3 10 6" xfId="4786"/>
    <cellStyle name="常规 2 4 2 3 10 7" xfId="151"/>
    <cellStyle name="常规 2 4 2 3 10 8" xfId="4797"/>
    <cellStyle name="常规 2 4 2 3 10 9" xfId="4814"/>
    <cellStyle name="常规 2 4 2 3 11" xfId="10717"/>
    <cellStyle name="常规 2 4 2 3 12" xfId="10726"/>
    <cellStyle name="常规 2 4 2 3 13" xfId="10739"/>
    <cellStyle name="常规 2 4 2 3 14" xfId="17081"/>
    <cellStyle name="常规 2 4 2 3 15" xfId="17091"/>
    <cellStyle name="常规 2 4 2 3 16" xfId="17098"/>
    <cellStyle name="常规 2 4 2 3 17" xfId="17105"/>
    <cellStyle name="常规 2 4 2 3 18" xfId="17112"/>
    <cellStyle name="常规 2 4 2 3 19" xfId="17114"/>
    <cellStyle name="常规 2 4 2 3 2" xfId="17117"/>
    <cellStyle name="常规 2 4 2 3 2 10" xfId="17119"/>
    <cellStyle name="常规 2 4 2 3 2 11" xfId="17121"/>
    <cellStyle name="常规 2 4 2 3 2 12" xfId="17123"/>
    <cellStyle name="常规 2 4 2 3 2 13" xfId="17125"/>
    <cellStyle name="常规 2 4 2 3 2 14" xfId="17127"/>
    <cellStyle name="常规 2 4 2 3 2 15" xfId="17129"/>
    <cellStyle name="常规 2 4 2 3 2 2" xfId="11314"/>
    <cellStyle name="常规 2 4 2 3 2 2 10" xfId="15086"/>
    <cellStyle name="常规 2 4 2 3 2 2 11" xfId="15089"/>
    <cellStyle name="常规 2 4 2 3 2 2 12" xfId="15094"/>
    <cellStyle name="常规 2 4 2 3 2 2 13" xfId="15099"/>
    <cellStyle name="常规 2 4 2 3 2 2 2" xfId="3583"/>
    <cellStyle name="常规 2 4 2 3 2 2 3" xfId="4236"/>
    <cellStyle name="常规 2 4 2 3 2 2 4" xfId="4254"/>
    <cellStyle name="常规 2 4 2 3 2 2 5" xfId="4272"/>
    <cellStyle name="常规 2 4 2 3 2 2 6" xfId="4286"/>
    <cellStyle name="常规 2 4 2 3 2 2 7" xfId="4292"/>
    <cellStyle name="常规 2 4 2 3 2 2 8" xfId="17131"/>
    <cellStyle name="常规 2 4 2 3 2 2 9" xfId="16034"/>
    <cellStyle name="常规 2 4 2 3 2 3" xfId="11319"/>
    <cellStyle name="常规 2 4 2 3 2 3 10" xfId="15298"/>
    <cellStyle name="常规 2 4 2 3 2 3 11" xfId="15301"/>
    <cellStyle name="常规 2 4 2 3 2 3 12" xfId="9540"/>
    <cellStyle name="常规 2 4 2 3 2 3 13" xfId="9546"/>
    <cellStyle name="常规 2 4 2 3 2 3 2" xfId="4353"/>
    <cellStyle name="常规 2 4 2 3 2 3 3" xfId="4362"/>
    <cellStyle name="常规 2 4 2 3 2 3 4" xfId="4374"/>
    <cellStyle name="常规 2 4 2 3 2 3 5" xfId="4108"/>
    <cellStyle name="常规 2 4 2 3 2 3 6" xfId="4128"/>
    <cellStyle name="常规 2 4 2 3 2 3 7" xfId="4141"/>
    <cellStyle name="常规 2 4 2 3 2 3 8" xfId="9520"/>
    <cellStyle name="常规 2 4 2 3 2 3 9" xfId="9523"/>
    <cellStyle name="常规 2 4 2 3 2 4" xfId="11324"/>
    <cellStyle name="常规 2 4 2 3 2 5" xfId="2036"/>
    <cellStyle name="常规 2 4 2 3 2 6" xfId="2062"/>
    <cellStyle name="常规 2 4 2 3 2 7" xfId="2090"/>
    <cellStyle name="常规 2 4 2 3 2 8" xfId="2104"/>
    <cellStyle name="常规 2 4 2 3 2 9" xfId="2119"/>
    <cellStyle name="常规 2 4 2 3 20" xfId="17092"/>
    <cellStyle name="常规 2 4 2 3 21" xfId="17099"/>
    <cellStyle name="常规 2 4 2 3 22" xfId="17106"/>
    <cellStyle name="常规 2 4 2 3 3" xfId="17132"/>
    <cellStyle name="常规 2 4 2 3 3 10" xfId="6580"/>
    <cellStyle name="常规 2 4 2 3 3 11" xfId="6584"/>
    <cellStyle name="常规 2 4 2 3 3 12" xfId="6590"/>
    <cellStyle name="常规 2 4 2 3 3 13" xfId="15523"/>
    <cellStyle name="常规 2 4 2 3 3 14" xfId="15528"/>
    <cellStyle name="常规 2 4 2 3 3 15" xfId="16825"/>
    <cellStyle name="常规 2 4 2 3 3 2" xfId="12190"/>
    <cellStyle name="常规 2 4 2 3 3 2 10" xfId="17134"/>
    <cellStyle name="常规 2 4 2 3 3 2 11" xfId="17138"/>
    <cellStyle name="常规 2 4 2 3 3 2 12" xfId="17142"/>
    <cellStyle name="常规 2 4 2 3 3 2 13" xfId="17143"/>
    <cellStyle name="常规 2 4 2 3 3 2 2" xfId="10189"/>
    <cellStyle name="常规 2 4 2 3 3 2 3" xfId="10201"/>
    <cellStyle name="常规 2 4 2 3 3 2 4" xfId="10211"/>
    <cellStyle name="常规 2 4 2 3 3 2 5" xfId="10223"/>
    <cellStyle name="常规 2 4 2 3 3 2 6" xfId="13817"/>
    <cellStyle name="常规 2 4 2 3 3 2 7" xfId="13826"/>
    <cellStyle name="常规 2 4 2 3 3 2 8" xfId="16406"/>
    <cellStyle name="常规 2 4 2 3 3 2 9" xfId="17144"/>
    <cellStyle name="常规 2 4 2 3 3 3" xfId="12198"/>
    <cellStyle name="常规 2 4 2 3 3 3 10" xfId="17146"/>
    <cellStyle name="常规 2 4 2 3 3 3 11" xfId="17148"/>
    <cellStyle name="常规 2 4 2 3 3 3 12" xfId="10835"/>
    <cellStyle name="常规 2 4 2 3 3 3 13" xfId="10837"/>
    <cellStyle name="常规 2 4 2 3 3 3 2" xfId="7109"/>
    <cellStyle name="常规 2 4 2 3 3 3 3" xfId="7121"/>
    <cellStyle name="常规 2 4 2 3 3 3 4" xfId="753"/>
    <cellStyle name="常规 2 4 2 3 3 3 5" xfId="1991"/>
    <cellStyle name="常规 2 4 2 3 3 3 6" xfId="2008"/>
    <cellStyle name="常规 2 4 2 3 3 3 7" xfId="13014"/>
    <cellStyle name="常规 2 4 2 3 3 3 8" xfId="13022"/>
    <cellStyle name="常规 2 4 2 3 3 3 9" xfId="13028"/>
    <cellStyle name="常规 2 4 2 3 3 4" xfId="12206"/>
    <cellStyle name="常规 2 4 2 3 3 5" xfId="12210"/>
    <cellStyle name="常规 2 4 2 3 3 6" xfId="15467"/>
    <cellStyle name="常规 2 4 2 3 3 7" xfId="15473"/>
    <cellStyle name="常规 2 4 2 3 3 8" xfId="15487"/>
    <cellStyle name="常规 2 4 2 3 3 9" xfId="2668"/>
    <cellStyle name="常规 2 4 2 3 4" xfId="1365"/>
    <cellStyle name="常规 2 4 2 3 4 10" xfId="3953"/>
    <cellStyle name="常规 2 4 2 3 4 11" xfId="3965"/>
    <cellStyle name="常规 2 4 2 3 4 12" xfId="3977"/>
    <cellStyle name="常规 2 4 2 3 4 13" xfId="16849"/>
    <cellStyle name="常规 2 4 2 3 4 14" xfId="16853"/>
    <cellStyle name="常规 2 4 2 3 4 15" xfId="16857"/>
    <cellStyle name="常规 2 4 2 3 4 2" xfId="1935"/>
    <cellStyle name="常规 2 4 2 3 4 2 10" xfId="17153"/>
    <cellStyle name="常规 2 4 2 3 4 2 11" xfId="17160"/>
    <cellStyle name="常规 2 4 2 3 4 2 12" xfId="17165"/>
    <cellStyle name="常规 2 4 2 3 4 2 13" xfId="17166"/>
    <cellStyle name="常规 2 4 2 3 4 2 2" xfId="13905"/>
    <cellStyle name="常规 2 4 2 3 4 2 3" xfId="13909"/>
    <cellStyle name="常规 2 4 2 3 4 2 4" xfId="13913"/>
    <cellStyle name="常规 2 4 2 3 4 2 5" xfId="13919"/>
    <cellStyle name="常规 2 4 2 3 4 2 6" xfId="13924"/>
    <cellStyle name="常规 2 4 2 3 4 2 7" xfId="13930"/>
    <cellStyle name="常规 2 4 2 3 4 2 8" xfId="17171"/>
    <cellStyle name="常规 2 4 2 3 4 2 9" xfId="17177"/>
    <cellStyle name="常规 2 4 2 3 4 3" xfId="17183"/>
    <cellStyle name="常规 2 4 2 3 4 3 10" xfId="17186"/>
    <cellStyle name="常规 2 4 2 3 4 3 11" xfId="17187"/>
    <cellStyle name="常规 2 4 2 3 4 3 12" xfId="8758"/>
    <cellStyle name="常规 2 4 2 3 4 3 13" xfId="8762"/>
    <cellStyle name="常规 2 4 2 3 4 3 2" xfId="3082"/>
    <cellStyle name="常规 2 4 2 3 4 3 3" xfId="3095"/>
    <cellStyle name="常规 2 4 2 3 4 3 4" xfId="4577"/>
    <cellStyle name="常规 2 4 2 3 4 3 5" xfId="8357"/>
    <cellStyle name="常规 2 4 2 3 4 3 6" xfId="4"/>
    <cellStyle name="常规 2 4 2 3 4 3 7" xfId="8359"/>
    <cellStyle name="常规 2 4 2 3 4 3 8" xfId="8362"/>
    <cellStyle name="常规 2 4 2 3 4 3 9" xfId="8364"/>
    <cellStyle name="常规 2 4 2 3 4 4" xfId="13947"/>
    <cellStyle name="常规 2 4 2 3 4 5" xfId="13951"/>
    <cellStyle name="常规 2 4 2 3 4 6" xfId="13956"/>
    <cellStyle name="常规 2 4 2 3 4 7" xfId="13961"/>
    <cellStyle name="常规 2 4 2 3 4 8" xfId="10559"/>
    <cellStyle name="常规 2 4 2 3 4 9" xfId="10566"/>
    <cellStyle name="常规 2 4 2 3 5" xfId="5085"/>
    <cellStyle name="常规 2 4 2 3 5 10" xfId="288"/>
    <cellStyle name="常规 2 4 2 3 5 11" xfId="4738"/>
    <cellStyle name="常规 2 4 2 3 5 12" xfId="4747"/>
    <cellStyle name="常规 2 4 2 3 5 13" xfId="16866"/>
    <cellStyle name="常规 2 4 2 3 5 14" xfId="16870"/>
    <cellStyle name="常规 2 4 2 3 5 15" xfId="16873"/>
    <cellStyle name="常规 2 4 2 3 5 2" xfId="17192"/>
    <cellStyle name="常规 2 4 2 3 5 2 10" xfId="8715"/>
    <cellStyle name="常规 2 4 2 3 5 2 11" xfId="5141"/>
    <cellStyle name="常规 2 4 2 3 5 2 12" xfId="5154"/>
    <cellStyle name="常规 2 4 2 3 5 2 13" xfId="5167"/>
    <cellStyle name="常规 2 4 2 3 5 2 2" xfId="13969"/>
    <cellStyle name="常规 2 4 2 3 5 2 3" xfId="8140"/>
    <cellStyle name="常规 2 4 2 3 5 2 4" xfId="8146"/>
    <cellStyle name="常规 2 4 2 3 5 2 5" xfId="8157"/>
    <cellStyle name="常规 2 4 2 3 5 2 6" xfId="8163"/>
    <cellStyle name="常规 2 4 2 3 5 2 7" xfId="4915"/>
    <cellStyle name="常规 2 4 2 3 5 2 8" xfId="4930"/>
    <cellStyle name="常规 2 4 2 3 5 2 9" xfId="4938"/>
    <cellStyle name="常规 2 4 2 3 5 3" xfId="17198"/>
    <cellStyle name="常规 2 4 2 3 5 3 10" xfId="11470"/>
    <cellStyle name="常规 2 4 2 3 5 3 11" xfId="11477"/>
    <cellStyle name="常规 2 4 2 3 5 3 12" xfId="9418"/>
    <cellStyle name="常规 2 4 2 3 5 3 13" xfId="9424"/>
    <cellStyle name="常规 2 4 2 3 5 3 2" xfId="9170"/>
    <cellStyle name="常规 2 4 2 3 5 3 3" xfId="9174"/>
    <cellStyle name="常规 2 4 2 3 5 3 4" xfId="9178"/>
    <cellStyle name="常规 2 4 2 3 5 3 5" xfId="9186"/>
    <cellStyle name="常规 2 4 2 3 5 3 6" xfId="9192"/>
    <cellStyle name="常规 2 4 2 3 5 3 7" xfId="13980"/>
    <cellStyle name="常规 2 4 2 3 5 3 8" xfId="17201"/>
    <cellStyle name="常规 2 4 2 3 5 3 9" xfId="17203"/>
    <cellStyle name="常规 2 4 2 3 5 4" xfId="1512"/>
    <cellStyle name="常规 2 4 2 3 5 5" xfId="3594"/>
    <cellStyle name="常规 2 4 2 3 5 6" xfId="3606"/>
    <cellStyle name="常规 2 4 2 3 5 7" xfId="3620"/>
    <cellStyle name="常规 2 4 2 3 5 8" xfId="17210"/>
    <cellStyle name="常规 2 4 2 3 5 9" xfId="17217"/>
    <cellStyle name="常规 2 4 2 3 6" xfId="5093"/>
    <cellStyle name="常规 2 4 2 3 6 10" xfId="17222"/>
    <cellStyle name="常规 2 4 2 3 6 11" xfId="17230"/>
    <cellStyle name="常规 2 4 2 3 6 12" xfId="17238"/>
    <cellStyle name="常规 2 4 2 3 6 13" xfId="17245"/>
    <cellStyle name="常规 2 4 2 3 6 14" xfId="17248"/>
    <cellStyle name="常规 2 4 2 3 6 15" xfId="17252"/>
    <cellStyle name="常规 2 4 2 3 6 2" xfId="12454"/>
    <cellStyle name="常规 2 4 2 3 6 2 10" xfId="17255"/>
    <cellStyle name="常规 2 4 2 3 6 2 11" xfId="3334"/>
    <cellStyle name="常规 2 4 2 3 6 2 12" xfId="3360"/>
    <cellStyle name="常规 2 4 2 3 6 2 13" xfId="2585"/>
    <cellStyle name="常规 2 4 2 3 6 2 2" xfId="13999"/>
    <cellStyle name="常规 2 4 2 3 6 2 3" xfId="14002"/>
    <cellStyle name="常规 2 4 2 3 6 2 4" xfId="14005"/>
    <cellStyle name="常规 2 4 2 3 6 2 5" xfId="14011"/>
    <cellStyle name="常规 2 4 2 3 6 2 6" xfId="14016"/>
    <cellStyle name="常规 2 4 2 3 6 2 7" xfId="8473"/>
    <cellStyle name="常规 2 4 2 3 6 2 8" xfId="8481"/>
    <cellStyle name="常规 2 4 2 3 6 2 9" xfId="8485"/>
    <cellStyle name="常规 2 4 2 3 6 3" xfId="12461"/>
    <cellStyle name="常规 2 4 2 3 6 3 10" xfId="8816"/>
    <cellStyle name="常规 2 4 2 3 6 3 11" xfId="8846"/>
    <cellStyle name="常规 2 4 2 3 6 3 12" xfId="17263"/>
    <cellStyle name="常规 2 4 2 3 6 3 13" xfId="17268"/>
    <cellStyle name="常规 2 4 2 3 6 3 2" xfId="14037"/>
    <cellStyle name="常规 2 4 2 3 6 3 3" xfId="14042"/>
    <cellStyle name="常规 2 4 2 3 6 3 4" xfId="14048"/>
    <cellStyle name="常规 2 4 2 3 6 3 5" xfId="14056"/>
    <cellStyle name="常规 2 4 2 3 6 3 6" xfId="14064"/>
    <cellStyle name="常规 2 4 2 3 6 3 7" xfId="14072"/>
    <cellStyle name="常规 2 4 2 3 6 3 8" xfId="17273"/>
    <cellStyle name="常规 2 4 2 3 6 3 9" xfId="17280"/>
    <cellStyle name="常规 2 4 2 3 6 4" xfId="12469"/>
    <cellStyle name="常规 2 4 2 3 6 5" xfId="12474"/>
    <cellStyle name="常规 2 4 2 3 6 6" xfId="17285"/>
    <cellStyle name="常规 2 4 2 3 6 7" xfId="3662"/>
    <cellStyle name="常规 2 4 2 3 6 8" xfId="3407"/>
    <cellStyle name="常规 2 4 2 3 6 9" xfId="3534"/>
    <cellStyle name="常规 2 4 2 3 7" xfId="5102"/>
    <cellStyle name="常规 2 4 2 3 7 10" xfId="17288"/>
    <cellStyle name="常规 2 4 2 3 7 11" xfId="17291"/>
    <cellStyle name="常规 2 4 2 3 7 12" xfId="17294"/>
    <cellStyle name="常规 2 4 2 3 7 13" xfId="17296"/>
    <cellStyle name="常规 2 4 2 3 7 14" xfId="17300"/>
    <cellStyle name="常规 2 4 2 3 7 15" xfId="14163"/>
    <cellStyle name="常规 2 4 2 3 7 2" xfId="11338"/>
    <cellStyle name="常规 2 4 2 3 7 2 10" xfId="4497"/>
    <cellStyle name="常规 2 4 2 3 7 2 11" xfId="4508"/>
    <cellStyle name="常规 2 4 2 3 7 2 12" xfId="17306"/>
    <cellStyle name="常规 2 4 2 3 7 2 13" xfId="17310"/>
    <cellStyle name="常规 2 4 2 3 7 2 2" xfId="10937"/>
    <cellStyle name="常规 2 4 2 3 7 2 3" xfId="14097"/>
    <cellStyle name="常规 2 4 2 3 7 2 4" xfId="14102"/>
    <cellStyle name="常规 2 4 2 3 7 2 5" xfId="14109"/>
    <cellStyle name="常规 2 4 2 3 7 2 6" xfId="14115"/>
    <cellStyle name="常规 2 4 2 3 7 2 7" xfId="14121"/>
    <cellStyle name="常规 2 4 2 3 7 2 8" xfId="17312"/>
    <cellStyle name="常规 2 4 2 3 7 2 9" xfId="17314"/>
    <cellStyle name="常规 2 4 2 3 7 3" xfId="11350"/>
    <cellStyle name="常规 2 4 2 3 7 3 10" xfId="14582"/>
    <cellStyle name="常规 2 4 2 3 7 3 11" xfId="2396"/>
    <cellStyle name="常规 2 4 2 3 7 3 12" xfId="14590"/>
    <cellStyle name="常规 2 4 2 3 7 3 13" xfId="17318"/>
    <cellStyle name="常规 2 4 2 3 7 3 2" xfId="11840"/>
    <cellStyle name="常规 2 4 2 3 7 3 3" xfId="13644"/>
    <cellStyle name="常规 2 4 2 3 7 3 4" xfId="13670"/>
    <cellStyle name="常规 2 4 2 3 7 3 5" xfId="13713"/>
    <cellStyle name="常规 2 4 2 3 7 3 6" xfId="13725"/>
    <cellStyle name="常规 2 4 2 3 7 3 7" xfId="13737"/>
    <cellStyle name="常规 2 4 2 3 7 3 8" xfId="13747"/>
    <cellStyle name="常规 2 4 2 3 7 3 9" xfId="13754"/>
    <cellStyle name="常规 2 4 2 3 7 4" xfId="11361"/>
    <cellStyle name="常规 2 4 2 3 7 5" xfId="11373"/>
    <cellStyle name="常规 2 4 2 3 7 6" xfId="14179"/>
    <cellStyle name="常规 2 4 2 3 7 7" xfId="14189"/>
    <cellStyle name="常规 2 4 2 3 7 8" xfId="14198"/>
    <cellStyle name="常规 2 4 2 3 7 9" xfId="14206"/>
    <cellStyle name="常规 2 4 2 3 8" xfId="12504"/>
    <cellStyle name="常规 2 4 2 3 8 10" xfId="15637"/>
    <cellStyle name="常规 2 4 2 3 8 11" xfId="15644"/>
    <cellStyle name="常规 2 4 2 3 8 12" xfId="15653"/>
    <cellStyle name="常规 2 4 2 3 8 13" xfId="15659"/>
    <cellStyle name="常规 2 4 2 3 8 14" xfId="15664"/>
    <cellStyle name="常规 2 4 2 3 8 15" xfId="14215"/>
    <cellStyle name="常规 2 4 2 3 8 2" xfId="12224"/>
    <cellStyle name="常规 2 4 2 3 8 2 10" xfId="17319"/>
    <cellStyle name="常规 2 4 2 3 8 2 11" xfId="17322"/>
    <cellStyle name="常规 2 4 2 3 8 2 12" xfId="17325"/>
    <cellStyle name="常规 2 4 2 3 8 2 13" xfId="17327"/>
    <cellStyle name="常规 2 4 2 3 8 2 2" xfId="11368"/>
    <cellStyle name="常规 2 4 2 3 8 2 3" xfId="14176"/>
    <cellStyle name="常规 2 4 2 3 8 2 4" xfId="14186"/>
    <cellStyle name="常规 2 4 2 3 8 2 5" xfId="14195"/>
    <cellStyle name="常规 2 4 2 3 8 2 6" xfId="14203"/>
    <cellStyle name="常规 2 4 2 3 8 2 7" xfId="14211"/>
    <cellStyle name="常规 2 4 2 3 8 2 8" xfId="17330"/>
    <cellStyle name="常规 2 4 2 3 8 2 9" xfId="17333"/>
    <cellStyle name="常规 2 4 2 3 8 3" xfId="12230"/>
    <cellStyle name="常规 2 4 2 3 8 3 10" xfId="17336"/>
    <cellStyle name="常规 2 4 2 3 8 3 11" xfId="17340"/>
    <cellStyle name="常规 2 4 2 3 8 3 12" xfId="17343"/>
    <cellStyle name="常规 2 4 2 3 8 3 13" xfId="17345"/>
    <cellStyle name="常规 2 4 2 3 8 3 2" xfId="12249"/>
    <cellStyle name="常规 2 4 2 3 8 3 3" xfId="14231"/>
    <cellStyle name="常规 2 4 2 3 8 3 4" xfId="848"/>
    <cellStyle name="常规 2 4 2 3 8 3 5" xfId="2158"/>
    <cellStyle name="常规 2 4 2 3 8 3 6" xfId="2180"/>
    <cellStyle name="常规 2 4 2 3 8 3 7" xfId="14237"/>
    <cellStyle name="常规 2 4 2 3 8 3 8" xfId="15551"/>
    <cellStyle name="常规 2 4 2 3 8 3 9" xfId="17347"/>
    <cellStyle name="常规 2 4 2 3 8 4" xfId="12238"/>
    <cellStyle name="常规 2 4 2 3 8 5" xfId="12245"/>
    <cellStyle name="常规 2 4 2 3 8 6" xfId="14227"/>
    <cellStyle name="常规 2 4 2 3 8 7" xfId="845"/>
    <cellStyle name="常规 2 4 2 3 8 8" xfId="2154"/>
    <cellStyle name="常规 2 4 2 3 8 9" xfId="2176"/>
    <cellStyle name="常规 2 4 2 3 9" xfId="12509"/>
    <cellStyle name="常规 2 4 2 3 9 10" xfId="17349"/>
    <cellStyle name="常规 2 4 2 3 9 11" xfId="7373"/>
    <cellStyle name="常规 2 4 2 3 9 12" xfId="7462"/>
    <cellStyle name="常规 2 4 2 3 9 13" xfId="7489"/>
    <cellStyle name="常规 2 4 2 3 9 2" xfId="13167"/>
    <cellStyle name="常规 2 4 2 3 9 3" xfId="13172"/>
    <cellStyle name="常规 2 4 2 3 9 4" xfId="9732"/>
    <cellStyle name="常规 2 4 2 3 9 5" xfId="9738"/>
    <cellStyle name="常规 2 4 2 3 9 6" xfId="9745"/>
    <cellStyle name="常规 2 4 2 3 9 7" xfId="1579"/>
    <cellStyle name="常规 2 4 2 3 9 8" xfId="1311"/>
    <cellStyle name="常规 2 4 2 3 9 9" xfId="1326"/>
    <cellStyle name="常规 2 4 2 3_2018年第三季度银行代发人员花名册" xfId="8369"/>
    <cellStyle name="常规 2 4 2 4" xfId="14326"/>
    <cellStyle name="常规 2 4 2 4 10" xfId="17354"/>
    <cellStyle name="常规 2 4 2 4 11" xfId="8029"/>
    <cellStyle name="常规 2 4 2 4 12" xfId="8037"/>
    <cellStyle name="常规 2 4 2 4 13" xfId="8045"/>
    <cellStyle name="常规 2 4 2 4 14" xfId="8053"/>
    <cellStyle name="常规 2 4 2 4 15" xfId="17360"/>
    <cellStyle name="常规 2 4 2 4 2" xfId="17362"/>
    <cellStyle name="常规 2 4 2 4 2 10" xfId="17364"/>
    <cellStyle name="常规 2 4 2 4 2 11" xfId="17365"/>
    <cellStyle name="常规 2 4 2 4 2 12" xfId="17366"/>
    <cellStyle name="常规 2 4 2 4 2 13" xfId="17367"/>
    <cellStyle name="常规 2 4 2 4 2 2" xfId="2604"/>
    <cellStyle name="常规 2 4 2 4 2 3" xfId="2616"/>
    <cellStyle name="常规 2 4 2 4 2 4" xfId="2627"/>
    <cellStyle name="常规 2 4 2 4 2 5" xfId="2195"/>
    <cellStyle name="常规 2 4 2 4 2 6" xfId="2211"/>
    <cellStyle name="常规 2 4 2 4 2 7" xfId="17370"/>
    <cellStyle name="常规 2 4 2 4 2 8" xfId="17371"/>
    <cellStyle name="常规 2 4 2 4 2 9" xfId="17372"/>
    <cellStyle name="常规 2 4 2 4 3" xfId="17373"/>
    <cellStyle name="常规 2 4 2 4 3 10" xfId="218"/>
    <cellStyle name="常规 2 4 2 4 3 11" xfId="225"/>
    <cellStyle name="常规 2 4 2 4 3 12" xfId="261"/>
    <cellStyle name="常规 2 4 2 4 3 13" xfId="16889"/>
    <cellStyle name="常规 2 4 2 4 3 2" xfId="17375"/>
    <cellStyle name="常规 2 4 2 4 3 3" xfId="17376"/>
    <cellStyle name="常规 2 4 2 4 3 4" xfId="17377"/>
    <cellStyle name="常规 2 4 2 4 3 5" xfId="17378"/>
    <cellStyle name="常规 2 4 2 4 3 6" xfId="17379"/>
    <cellStyle name="常规 2 4 2 4 3 7" xfId="17380"/>
    <cellStyle name="常规 2 4 2 4 3 8" xfId="17381"/>
    <cellStyle name="常规 2 4 2 4 3 9" xfId="3937"/>
    <cellStyle name="常规 2 4 2 4 4" xfId="17384"/>
    <cellStyle name="常规 2 4 2 4 5" xfId="17388"/>
    <cellStyle name="常规 2 4 2 4 6" xfId="17393"/>
    <cellStyle name="常规 2 4 2 4 7" xfId="17395"/>
    <cellStyle name="常规 2 4 2 4 8" xfId="17398"/>
    <cellStyle name="常规 2 4 2 4 9" xfId="17401"/>
    <cellStyle name="常规 2 4 2 5" xfId="17410"/>
    <cellStyle name="常规 2 4 2 5 10" xfId="2734"/>
    <cellStyle name="常规 2 4 2 5 11" xfId="2751"/>
    <cellStyle name="常规 2 4 2 5 12" xfId="2512"/>
    <cellStyle name="常规 2 4 2 5 13" xfId="2780"/>
    <cellStyle name="常规 2 4 2 5 14" xfId="2799"/>
    <cellStyle name="常规 2 4 2 5 15" xfId="2820"/>
    <cellStyle name="常规 2 4 2 5 2" xfId="17412"/>
    <cellStyle name="常规 2 4 2 5 2 10" xfId="12518"/>
    <cellStyle name="常规 2 4 2 5 2 11" xfId="12522"/>
    <cellStyle name="常规 2 4 2 5 2 12" xfId="12526"/>
    <cellStyle name="常规 2 4 2 5 2 13" xfId="12530"/>
    <cellStyle name="常规 2 4 2 5 2 2" xfId="17416"/>
    <cellStyle name="常规 2 4 2 5 2 3" xfId="17419"/>
    <cellStyle name="常规 2 4 2 5 2 4" xfId="16685"/>
    <cellStyle name="常规 2 4 2 5 2 5" xfId="16689"/>
    <cellStyle name="常规 2 4 2 5 2 6" xfId="16692"/>
    <cellStyle name="常规 2 4 2 5 2 7" xfId="16696"/>
    <cellStyle name="常规 2 4 2 5 2 8" xfId="17421"/>
    <cellStyle name="常规 2 4 2 5 2 9" xfId="14977"/>
    <cellStyle name="常规 2 4 2 5 3" xfId="11030"/>
    <cellStyle name="常规 2 4 2 5 3 10" xfId="6793"/>
    <cellStyle name="常规 2 4 2 5 3 11" xfId="6797"/>
    <cellStyle name="常规 2 4 2 5 3 12" xfId="6801"/>
    <cellStyle name="常规 2 4 2 5 3 13" xfId="16924"/>
    <cellStyle name="常规 2 4 2 5 3 2" xfId="17426"/>
    <cellStyle name="常规 2 4 2 5 3 3" xfId="17429"/>
    <cellStyle name="常规 2 4 2 5 3 4" xfId="17432"/>
    <cellStyle name="常规 2 4 2 5 3 5" xfId="17435"/>
    <cellStyle name="常规 2 4 2 5 3 6" xfId="17438"/>
    <cellStyle name="常规 2 4 2 5 3 7" xfId="15820"/>
    <cellStyle name="常规 2 4 2 5 3 8" xfId="17442"/>
    <cellStyle name="常规 2 4 2 5 3 9" xfId="1018"/>
    <cellStyle name="常规 2 4 2 5 4" xfId="11033"/>
    <cellStyle name="常规 2 4 2 5 5" xfId="11036"/>
    <cellStyle name="常规 2 4 2 5 6" xfId="11041"/>
    <cellStyle name="常规 2 4 2 5 7" xfId="12641"/>
    <cellStyle name="常规 2 4 2 5 8" xfId="12648"/>
    <cellStyle name="常规 2 4 2 5 9" xfId="12658"/>
    <cellStyle name="常规 2 4 2 6" xfId="17445"/>
    <cellStyle name="常规 2 4 2 6 10" xfId="3160"/>
    <cellStyle name="常规 2 4 2 6 11" xfId="3186"/>
    <cellStyle name="常规 2 4 2 6 12" xfId="3202"/>
    <cellStyle name="常规 2 4 2 6 13" xfId="8124"/>
    <cellStyle name="常规 2 4 2 6 14" xfId="8136"/>
    <cellStyle name="常规 2 4 2 6 15" xfId="17448"/>
    <cellStyle name="常规 2 4 2 6 2" xfId="17450"/>
    <cellStyle name="常规 2 4 2 6 2 10" xfId="1086"/>
    <cellStyle name="常规 2 4 2 6 2 11" xfId="430"/>
    <cellStyle name="常规 2 4 2 6 2 12" xfId="451"/>
    <cellStyle name="常规 2 4 2 6 2 13" xfId="11"/>
    <cellStyle name="常规 2 4 2 6 2 2" xfId="8868"/>
    <cellStyle name="常规 2 4 2 6 2 3" xfId="8876"/>
    <cellStyle name="常规 2 4 2 6 2 4" xfId="17452"/>
    <cellStyle name="常规 2 4 2 6 2 5" xfId="17454"/>
    <cellStyle name="常规 2 4 2 6 2 6" xfId="17456"/>
    <cellStyle name="常规 2 4 2 6 2 7" xfId="17458"/>
    <cellStyle name="常规 2 4 2 6 2 8" xfId="17460"/>
    <cellStyle name="常规 2 4 2 6 2 9" xfId="17462"/>
    <cellStyle name="常规 2 4 2 6 3" xfId="17464"/>
    <cellStyle name="常规 2 4 2 6 3 10" xfId="6894"/>
    <cellStyle name="常规 2 4 2 6 3 11" xfId="6898"/>
    <cellStyle name="常规 2 4 2 6 3 12" xfId="6906"/>
    <cellStyle name="常规 2 4 2 6 3 13" xfId="7239"/>
    <cellStyle name="常规 2 4 2 6 3 2" xfId="17467"/>
    <cellStyle name="常规 2 4 2 6 3 3" xfId="17470"/>
    <cellStyle name="常规 2 4 2 6 3 4" xfId="17473"/>
    <cellStyle name="常规 2 4 2 6 3 5" xfId="17474"/>
    <cellStyle name="常规 2 4 2 6 3 6" xfId="17475"/>
    <cellStyle name="常规 2 4 2 6 3 7" xfId="17476"/>
    <cellStyle name="常规 2 4 2 6 3 8" xfId="17477"/>
    <cellStyle name="常规 2 4 2 6 3 9" xfId="17478"/>
    <cellStyle name="常规 2 4 2 6 4" xfId="17479"/>
    <cellStyle name="常规 2 4 2 6 5" xfId="8616"/>
    <cellStyle name="常规 2 4 2 6 6" xfId="8621"/>
    <cellStyle name="常规 2 4 2 6 7" xfId="8626"/>
    <cellStyle name="常规 2 4 2 6 8" xfId="8631"/>
    <cellStyle name="常规 2 4 2 6 9" xfId="8638"/>
    <cellStyle name="常规 2 4 2 7" xfId="17482"/>
    <cellStyle name="常规 2 4 2 7 10" xfId="9431"/>
    <cellStyle name="常规 2 4 2 7 11" xfId="9437"/>
    <cellStyle name="常规 2 4 2 7 12" xfId="13555"/>
    <cellStyle name="常规 2 4 2 7 13" xfId="13907"/>
    <cellStyle name="常规 2 4 2 7 14" xfId="13911"/>
    <cellStyle name="常规 2 4 2 7 15" xfId="13916"/>
    <cellStyle name="常规 2 4 2 7 2" xfId="16595"/>
    <cellStyle name="常规 2 4 2 7 2 10" xfId="17484"/>
    <cellStyle name="常规 2 4 2 7 2 11" xfId="17485"/>
    <cellStyle name="常规 2 4 2 7 2 12" xfId="17486"/>
    <cellStyle name="常规 2 4 2 7 2 13" xfId="17487"/>
    <cellStyle name="常规 2 4 2 7 2 2" xfId="11448"/>
    <cellStyle name="常规 2 4 2 7 2 3" xfId="11451"/>
    <cellStyle name="常规 2 4 2 7 2 4" xfId="17488"/>
    <cellStyle name="常规 2 4 2 7 2 5" xfId="10810"/>
    <cellStyle name="常规 2 4 2 7 2 6" xfId="17489"/>
    <cellStyle name="常规 2 4 2 7 2 7" xfId="17490"/>
    <cellStyle name="常规 2 4 2 7 2 8" xfId="4716"/>
    <cellStyle name="常规 2 4 2 7 2 9" xfId="4720"/>
    <cellStyle name="常规 2 4 2 7 3" xfId="16599"/>
    <cellStyle name="常规 2 4 2 7 3 10" xfId="17492"/>
    <cellStyle name="常规 2 4 2 7 3 11" xfId="17494"/>
    <cellStyle name="常规 2 4 2 7 3 12" xfId="17011"/>
    <cellStyle name="常规 2 4 2 7 3 13" xfId="17014"/>
    <cellStyle name="常规 2 4 2 7 3 2" xfId="13543"/>
    <cellStyle name="常规 2 4 2 7 3 3" xfId="13550"/>
    <cellStyle name="常规 2 4 2 7 3 4" xfId="17496"/>
    <cellStyle name="常规 2 4 2 7 3 5" xfId="17497"/>
    <cellStyle name="常规 2 4 2 7 3 6" xfId="17498"/>
    <cellStyle name="常规 2 4 2 7 3 7" xfId="17499"/>
    <cellStyle name="常规 2 4 2 7 3 8" xfId="17500"/>
    <cellStyle name="常规 2 4 2 7 3 9" xfId="17503"/>
    <cellStyle name="常规 2 4 2 7 4" xfId="16604"/>
    <cellStyle name="常规 2 4 2 7 5" xfId="16609"/>
    <cellStyle name="常规 2 4 2 7 6" xfId="17507"/>
    <cellStyle name="常规 2 4 2 7 7" xfId="17511"/>
    <cellStyle name="常规 2 4 2 7 8" xfId="17515"/>
    <cellStyle name="常规 2 4 2 7 9" xfId="17519"/>
    <cellStyle name="常规 2 4 2 8" xfId="17524"/>
    <cellStyle name="常规 2 4 2 8 10" xfId="9478"/>
    <cellStyle name="常规 2 4 2 8 11" xfId="9485"/>
    <cellStyle name="常规 2 4 2 8 12" xfId="12698"/>
    <cellStyle name="常规 2 4 2 8 13" xfId="17529"/>
    <cellStyle name="常规 2 4 2 8 14" xfId="17535"/>
    <cellStyle name="常规 2 4 2 8 15" xfId="17542"/>
    <cellStyle name="常规 2 4 2 8 2" xfId="14461"/>
    <cellStyle name="常规 2 4 2 8 2 10" xfId="13187"/>
    <cellStyle name="常规 2 4 2 8 2 11" xfId="13193"/>
    <cellStyle name="常规 2 4 2 8 2 12" xfId="13201"/>
    <cellStyle name="常规 2 4 2 8 2 13" xfId="13208"/>
    <cellStyle name="常规 2 4 2 8 2 2" xfId="17400"/>
    <cellStyle name="常规 2 4 2 8 2 3" xfId="17403"/>
    <cellStyle name="常规 2 4 2 8 2 4" xfId="17545"/>
    <cellStyle name="常规 2 4 2 8 2 5" xfId="17546"/>
    <cellStyle name="常规 2 4 2 8 2 6" xfId="17549"/>
    <cellStyle name="常规 2 4 2 8 2 7" xfId="17552"/>
    <cellStyle name="常规 2 4 2 8 2 8" xfId="17555"/>
    <cellStyle name="常规 2 4 2 8 2 9" xfId="17558"/>
    <cellStyle name="常规 2 4 2 8 3" xfId="14464"/>
    <cellStyle name="常规 2 4 2 8 3 10" xfId="4262"/>
    <cellStyle name="常规 2 4 2 8 3 11" xfId="4277"/>
    <cellStyle name="常规 2 4 2 8 3 12" xfId="7056"/>
    <cellStyle name="常规 2 4 2 8 3 13" xfId="1261"/>
    <cellStyle name="常规 2 4 2 8 3 2" xfId="12652"/>
    <cellStyle name="常规 2 4 2 8 3 3" xfId="12662"/>
    <cellStyle name="常规 2 4 2 8 3 4" xfId="12664"/>
    <cellStyle name="常规 2 4 2 8 3 5" xfId="12666"/>
    <cellStyle name="常规 2 4 2 8 3 6" xfId="17563"/>
    <cellStyle name="常规 2 4 2 8 3 7" xfId="17568"/>
    <cellStyle name="常规 2 4 2 8 3 8" xfId="17572"/>
    <cellStyle name="常规 2 4 2 8 3 9" xfId="17576"/>
    <cellStyle name="常规 2 4 2 8 4" xfId="8392"/>
    <cellStyle name="常规 2 4 2 8 5" xfId="8400"/>
    <cellStyle name="常规 2 4 2 8 6" xfId="8405"/>
    <cellStyle name="常规 2 4 2 8 7" xfId="820"/>
    <cellStyle name="常规 2 4 2 8 8" xfId="12547"/>
    <cellStyle name="常规 2 4 2 8 9" xfId="12551"/>
    <cellStyle name="常规 2 4 2 9" xfId="17577"/>
    <cellStyle name="常规 2 4 2 9 10" xfId="3209"/>
    <cellStyle name="常规 2 4 2 9 11" xfId="3322"/>
    <cellStyle name="常规 2 4 2 9 12" xfId="3376"/>
    <cellStyle name="常规 2 4 2 9 13" xfId="3166"/>
    <cellStyle name="常规 2 4 2 9 14" xfId="3381"/>
    <cellStyle name="常规 2 4 2 9 15" xfId="3387"/>
    <cellStyle name="常规 2 4 2 9 2" xfId="5181"/>
    <cellStyle name="常规 2 4 2 9 2 10" xfId="15542"/>
    <cellStyle name="常规 2 4 2 9 2 11" xfId="15760"/>
    <cellStyle name="常规 2 4 2 9 2 12" xfId="15768"/>
    <cellStyle name="常规 2 4 2 9 2 13" xfId="15774"/>
    <cellStyle name="常规 2 4 2 9 2 2" xfId="17582"/>
    <cellStyle name="常规 2 4 2 9 2 3" xfId="17583"/>
    <cellStyle name="常规 2 4 2 9 2 4" xfId="17586"/>
    <cellStyle name="常规 2 4 2 9 2 5" xfId="17587"/>
    <cellStyle name="常规 2 4 2 9 2 6" xfId="17590"/>
    <cellStyle name="常规 2 4 2 9 2 7" xfId="17593"/>
    <cellStyle name="常规 2 4 2 9 2 8" xfId="17596"/>
    <cellStyle name="常规 2 4 2 9 2 9" xfId="17600"/>
    <cellStyle name="常规 2 4 2 9 3" xfId="5187"/>
    <cellStyle name="常规 2 4 2 9 3 10" xfId="17603"/>
    <cellStyle name="常规 2 4 2 9 3 11" xfId="16199"/>
    <cellStyle name="常规 2 4 2 9 3 12" xfId="16202"/>
    <cellStyle name="常规 2 4 2 9 3 13" xfId="16205"/>
    <cellStyle name="常规 2 4 2 9 3 2" xfId="17604"/>
    <cellStyle name="常规 2 4 2 9 3 3" xfId="17609"/>
    <cellStyle name="常规 2 4 2 9 3 4" xfId="17613"/>
    <cellStyle name="常规 2 4 2 9 3 5" xfId="17614"/>
    <cellStyle name="常规 2 4 2 9 3 6" xfId="7141"/>
    <cellStyle name="常规 2 4 2 9 3 7" xfId="7145"/>
    <cellStyle name="常规 2 4 2 9 3 8" xfId="7149"/>
    <cellStyle name="常规 2 4 2 9 3 9" xfId="7153"/>
    <cellStyle name="常规 2 4 2 9 4" xfId="14485"/>
    <cellStyle name="常规 2 4 2 9 5" xfId="14492"/>
    <cellStyle name="常规 2 4 2 9 6" xfId="14500"/>
    <cellStyle name="常规 2 4 2 9 7" xfId="16022"/>
    <cellStyle name="常规 2 4 2 9 8" xfId="17617"/>
    <cellStyle name="常规 2 4 2 9 9" xfId="17623"/>
    <cellStyle name="常规 2 4 2_2018年第三季度银行代发人员花名册" xfId="17627"/>
    <cellStyle name="常规 2 4 20" xfId="16062"/>
    <cellStyle name="常规 2 4 21" xfId="16066"/>
    <cellStyle name="常规 2 4 22" xfId="16109"/>
    <cellStyle name="常规 2 4 23" xfId="16116"/>
    <cellStyle name="常规 2 4 24" xfId="16122"/>
    <cellStyle name="常规 2 4 25" xfId="17631"/>
    <cellStyle name="常规 2 4 26" xfId="17637"/>
    <cellStyle name="常规 2 4 27" xfId="17643"/>
    <cellStyle name="常规 2 4 28" xfId="17647"/>
    <cellStyle name="常规 2 4 29" xfId="17651"/>
    <cellStyle name="常规 2 4 3" xfId="2354"/>
    <cellStyle name="常规 2 4 3 10" xfId="17654"/>
    <cellStyle name="常规 2 4 3 10 10" xfId="6057"/>
    <cellStyle name="常规 2 4 3 10 11" xfId="6069"/>
    <cellStyle name="常规 2 4 3 10 12" xfId="6079"/>
    <cellStyle name="常规 2 4 3 10 13" xfId="11019"/>
    <cellStyle name="常规 2 4 3 10 2" xfId="15220"/>
    <cellStyle name="常规 2 4 3 10 3" xfId="15224"/>
    <cellStyle name="常规 2 4 3 10 4" xfId="17659"/>
    <cellStyle name="常规 2 4 3 10 5" xfId="17661"/>
    <cellStyle name="常规 2 4 3 10 6" xfId="17663"/>
    <cellStyle name="常规 2 4 3 10 7" xfId="17665"/>
    <cellStyle name="常规 2 4 3 10 8" xfId="14904"/>
    <cellStyle name="常规 2 4 3 10 9" xfId="15005"/>
    <cellStyle name="常规 2 4 3 11" xfId="17667"/>
    <cellStyle name="常规 2 4 3 12" xfId="17670"/>
    <cellStyle name="常规 2 4 3 13" xfId="17673"/>
    <cellStyle name="常规 2 4 3 14" xfId="17676"/>
    <cellStyle name="常规 2 4 3 15" xfId="17679"/>
    <cellStyle name="常规 2 4 3 16" xfId="17683"/>
    <cellStyle name="常规 2 4 3 17" xfId="17688"/>
    <cellStyle name="常规 2 4 3 18" xfId="17692"/>
    <cellStyle name="常规 2 4 3 19" xfId="17694"/>
    <cellStyle name="常规 2 4 3 2" xfId="17697"/>
    <cellStyle name="常规 2 4 3 2 10" xfId="11336"/>
    <cellStyle name="常规 2 4 3 2 11" xfId="11344"/>
    <cellStyle name="常规 2 4 3 2 12" xfId="11354"/>
    <cellStyle name="常规 2 4 3 2 13" xfId="11365"/>
    <cellStyle name="常规 2 4 3 2 14" xfId="14173"/>
    <cellStyle name="常规 2 4 3 2 15" xfId="14183"/>
    <cellStyle name="常规 2 4 3 2 2" xfId="3349"/>
    <cellStyle name="常规 2 4 3 2 2 10" xfId="17702"/>
    <cellStyle name="常规 2 4 3 2 2 11" xfId="17705"/>
    <cellStyle name="常规 2 4 3 2 2 12" xfId="17708"/>
    <cellStyle name="常规 2 4 3 2 2 13" xfId="17710"/>
    <cellStyle name="常规 2 4 3 2 2 2" xfId="11679"/>
    <cellStyle name="常规 2 4 3 2 2 3" xfId="11683"/>
    <cellStyle name="常规 2 4 3 2 2 4" xfId="17714"/>
    <cellStyle name="常规 2 4 3 2 2 5" xfId="17716"/>
    <cellStyle name="常规 2 4 3 2 2 6" xfId="17719"/>
    <cellStyle name="常规 2 4 3 2 2 7" xfId="17722"/>
    <cellStyle name="常规 2 4 3 2 2 8" xfId="12800"/>
    <cellStyle name="常规 2 4 3 2 2 9" xfId="6920"/>
    <cellStyle name="常规 2 4 3 2 3" xfId="5985"/>
    <cellStyle name="常规 2 4 3 2 3 10" xfId="17725"/>
    <cellStyle name="常规 2 4 3 2 3 11" xfId="17728"/>
    <cellStyle name="常规 2 4 3 2 3 12" xfId="17136"/>
    <cellStyle name="常规 2 4 3 2 3 13" xfId="17139"/>
    <cellStyle name="常规 2 4 3 2 3 2" xfId="17731"/>
    <cellStyle name="常规 2 4 3 2 3 3" xfId="17733"/>
    <cellStyle name="常规 2 4 3 2 3 4" xfId="17735"/>
    <cellStyle name="常规 2 4 3 2 3 5" xfId="17737"/>
    <cellStyle name="常规 2 4 3 2 3 6" xfId="17739"/>
    <cellStyle name="常规 2 4 3 2 3 7" xfId="17741"/>
    <cellStyle name="常规 2 4 3 2 3 8" xfId="17743"/>
    <cellStyle name="常规 2 4 3 2 3 9" xfId="6983"/>
    <cellStyle name="常规 2 4 3 2 4" xfId="5995"/>
    <cellStyle name="常规 2 4 3 2 5" xfId="6005"/>
    <cellStyle name="常规 2 4 3 2 6" xfId="10999"/>
    <cellStyle name="常规 2 4 3 2 7" xfId="11004"/>
    <cellStyle name="常规 2 4 3 2 8" xfId="2185"/>
    <cellStyle name="常规 2 4 3 2 9" xfId="2200"/>
    <cellStyle name="常规 2 4 3 20" xfId="17680"/>
    <cellStyle name="常规 2 4 3 21" xfId="17684"/>
    <cellStyle name="常规 2 4 3 22" xfId="17689"/>
    <cellStyle name="常规 2 4 3 3" xfId="17746"/>
    <cellStyle name="常规 2 4 3 3 10" xfId="6347"/>
    <cellStyle name="常规 2 4 3 3 11" xfId="6358"/>
    <cellStyle name="常规 2 4 3 3 12" xfId="17753"/>
    <cellStyle name="常规 2 4 3 3 13" xfId="17758"/>
    <cellStyle name="常规 2 4 3 3 14" xfId="17764"/>
    <cellStyle name="常规 2 4 3 3 15" xfId="17772"/>
    <cellStyle name="常规 2 4 3 3 2" xfId="6052"/>
    <cellStyle name="常规 2 4 3 3 2 10" xfId="17776"/>
    <cellStyle name="常规 2 4 3 3 2 11" xfId="17779"/>
    <cellStyle name="常规 2 4 3 3 2 12" xfId="17782"/>
    <cellStyle name="常规 2 4 3 3 2 13" xfId="17784"/>
    <cellStyle name="常规 2 4 3 3 2 2" xfId="216"/>
    <cellStyle name="常规 2 4 3 3 2 3" xfId="223"/>
    <cellStyle name="常规 2 4 3 3 2 4" xfId="254"/>
    <cellStyle name="常规 2 4 3 3 2 5" xfId="177"/>
    <cellStyle name="常规 2 4 3 3 2 6" xfId="2632"/>
    <cellStyle name="常规 2 4 3 3 2 7" xfId="13512"/>
    <cellStyle name="常规 2 4 3 3 2 8" xfId="2930"/>
    <cellStyle name="常规 2 4 3 3 2 9" xfId="2945"/>
    <cellStyle name="常规 2 4 3 3 3" xfId="6064"/>
    <cellStyle name="常规 2 4 3 3 3 10" xfId="1753"/>
    <cellStyle name="常规 2 4 3 3 3 11" xfId="17791"/>
    <cellStyle name="常规 2 4 3 3 3 12" xfId="17155"/>
    <cellStyle name="常规 2 4 3 3 3 13" xfId="17161"/>
    <cellStyle name="常规 2 4 3 3 3 2" xfId="15841"/>
    <cellStyle name="常规 2 4 3 3 3 3" xfId="15846"/>
    <cellStyle name="常规 2 4 3 3 3 4" xfId="15852"/>
    <cellStyle name="常规 2 4 3 3 3 5" xfId="15858"/>
    <cellStyle name="常规 2 4 3 3 3 6" xfId="15864"/>
    <cellStyle name="常规 2 4 3 3 3 7" xfId="15874"/>
    <cellStyle name="常规 2 4 3 3 3 8" xfId="1426"/>
    <cellStyle name="常规 2 4 3 3 3 9" xfId="1446"/>
    <cellStyle name="常规 2 4 3 3 4" xfId="6075"/>
    <cellStyle name="常规 2 4 3 3 5" xfId="6084"/>
    <cellStyle name="常规 2 4 3 3 6" xfId="17796"/>
    <cellStyle name="常规 2 4 3 3 7" xfId="17798"/>
    <cellStyle name="常规 2 4 3 3 8" xfId="17801"/>
    <cellStyle name="常规 2 4 3 3 9" xfId="17804"/>
    <cellStyle name="常规 2 4 3 4" xfId="17807"/>
    <cellStyle name="常规 2 4 3 4 10" xfId="15454"/>
    <cellStyle name="常规 2 4 3 4 11" xfId="15456"/>
    <cellStyle name="常规 2 4 3 4 12" xfId="15458"/>
    <cellStyle name="常规 2 4 3 4 13" xfId="15460"/>
    <cellStyle name="常规 2 4 3 4 14" xfId="15462"/>
    <cellStyle name="常规 2 4 3 4 15" xfId="15464"/>
    <cellStyle name="常规 2 4 3 4 2" xfId="4474"/>
    <cellStyle name="常规 2 4 3 4 2 10" xfId="17811"/>
    <cellStyle name="常规 2 4 3 4 2 11" xfId="17818"/>
    <cellStyle name="常规 2 4 3 4 2 12" xfId="17824"/>
    <cellStyle name="常规 2 4 3 4 2 13" xfId="3868"/>
    <cellStyle name="常规 2 4 3 4 2 2" xfId="5267"/>
    <cellStyle name="常规 2 4 3 4 2 3" xfId="2856"/>
    <cellStyle name="常规 2 4 3 4 2 4" xfId="359"/>
    <cellStyle name="常规 2 4 3 4 2 5" xfId="2913"/>
    <cellStyle name="常规 2 4 3 4 2 6" xfId="3020"/>
    <cellStyle name="常规 2 4 3 4 2 7" xfId="3030"/>
    <cellStyle name="常规 2 4 3 4 2 8" xfId="13775"/>
    <cellStyle name="常规 2 4 3 4 2 9" xfId="3040"/>
    <cellStyle name="常规 2 4 3 4 3" xfId="4483"/>
    <cellStyle name="常规 2 4 3 4 3 10" xfId="8695"/>
    <cellStyle name="常规 2 4 3 4 3 11" xfId="8701"/>
    <cellStyle name="常规 2 4 3 4 3 12" xfId="8709"/>
    <cellStyle name="常规 2 4 3 4 3 13" xfId="5146"/>
    <cellStyle name="常规 2 4 3 4 3 2" xfId="372"/>
    <cellStyle name="常规 2 4 3 4 3 3" xfId="5598"/>
    <cellStyle name="常规 2 4 3 4 3 4" xfId="5604"/>
    <cellStyle name="常规 2 4 3 4 3 5" xfId="5608"/>
    <cellStyle name="常规 2 4 3 4 3 6" xfId="5613"/>
    <cellStyle name="常规 2 4 3 4 3 7" xfId="1521"/>
    <cellStyle name="常规 2 4 3 4 3 8" xfId="17826"/>
    <cellStyle name="常规 2 4 3 4 3 9" xfId="12097"/>
    <cellStyle name="常规 2 4 3 4 4" xfId="4492"/>
    <cellStyle name="常规 2 4 3 4 5" xfId="4503"/>
    <cellStyle name="常规 2 4 3 4 6" xfId="17303"/>
    <cellStyle name="常规 2 4 3 4 7" xfId="17307"/>
    <cellStyle name="常规 2 4 3 4 8" xfId="17579"/>
    <cellStyle name="常规 2 4 3 4 9" xfId="17584"/>
    <cellStyle name="常规 2 4 3 5" xfId="17828"/>
    <cellStyle name="常规 2 4 3 5 10" xfId="17832"/>
    <cellStyle name="常规 2 4 3 5 11" xfId="17834"/>
    <cellStyle name="常规 2 4 3 5 12" xfId="17836"/>
    <cellStyle name="常规 2 4 3 5 13" xfId="17839"/>
    <cellStyle name="常规 2 4 3 5 14" xfId="17840"/>
    <cellStyle name="常规 2 4 3 5 15" xfId="17841"/>
    <cellStyle name="常规 2 4 3 5 2" xfId="4188"/>
    <cellStyle name="常规 2 4 3 5 2 10" xfId="17846"/>
    <cellStyle name="常规 2 4 3 5 2 11" xfId="17850"/>
    <cellStyle name="常规 2 4 3 5 2 12" xfId="17856"/>
    <cellStyle name="常规 2 4 3 5 2 13" xfId="17861"/>
    <cellStyle name="常规 2 4 3 5 2 2" xfId="17866"/>
    <cellStyle name="常规 2 4 3 5 2 3" xfId="17870"/>
    <cellStyle name="常规 2 4 3 5 2 4" xfId="17874"/>
    <cellStyle name="常规 2 4 3 5 2 5" xfId="17844"/>
    <cellStyle name="常规 2 4 3 5 2 6" xfId="17848"/>
    <cellStyle name="常规 2 4 3 5 2 7" xfId="17852"/>
    <cellStyle name="常规 2 4 3 5 2 8" xfId="17858"/>
    <cellStyle name="常规 2 4 3 5 2 9" xfId="17876"/>
    <cellStyle name="常规 2 4 3 5 3" xfId="4192"/>
    <cellStyle name="常规 2 4 3 5 3 10" xfId="17878"/>
    <cellStyle name="常规 2 4 3 5 3 11" xfId="17881"/>
    <cellStyle name="常规 2 4 3 5 3 12" xfId="17258"/>
    <cellStyle name="常规 2 4 3 5 3 13" xfId="3332"/>
    <cellStyle name="常规 2 4 3 5 3 2" xfId="17884"/>
    <cellStyle name="常规 2 4 3 5 3 3" xfId="17886"/>
    <cellStyle name="常规 2 4 3 5 3 4" xfId="17888"/>
    <cellStyle name="常规 2 4 3 5 3 5" xfId="17891"/>
    <cellStyle name="常规 2 4 3 5 3 6" xfId="17894"/>
    <cellStyle name="常规 2 4 3 5 3 7" xfId="17898"/>
    <cellStyle name="常规 2 4 3 5 3 8" xfId="17902"/>
    <cellStyle name="常规 2 4 3 5 3 9" xfId="17905"/>
    <cellStyle name="常规 2 4 3 5 4" xfId="424"/>
    <cellStyle name="常规 2 4 3 5 5" xfId="331"/>
    <cellStyle name="常规 2 4 3 5 6" xfId="479"/>
    <cellStyle name="常规 2 4 3 5 7" xfId="17907"/>
    <cellStyle name="常规 2 4 3 5 8" xfId="17605"/>
    <cellStyle name="常规 2 4 3 5 9" xfId="17610"/>
    <cellStyle name="常规 2 4 3 6" xfId="17912"/>
    <cellStyle name="常规 2 4 3 6 10" xfId="2603"/>
    <cellStyle name="常规 2 4 3 6 11" xfId="2615"/>
    <cellStyle name="常规 2 4 3 6 12" xfId="2626"/>
    <cellStyle name="常规 2 4 3 6 13" xfId="2194"/>
    <cellStyle name="常规 2 4 3 6 14" xfId="2210"/>
    <cellStyle name="常规 2 4 3 6 15" xfId="17368"/>
    <cellStyle name="常规 2 4 3 6 2" xfId="3058"/>
    <cellStyle name="常规 2 4 3 6 2 10" xfId="17915"/>
    <cellStyle name="常规 2 4 3 6 2 11" xfId="17917"/>
    <cellStyle name="常规 2 4 3 6 2 12" xfId="17919"/>
    <cellStyle name="常规 2 4 3 6 2 13" xfId="17921"/>
    <cellStyle name="常规 2 4 3 6 2 2" xfId="17922"/>
    <cellStyle name="常规 2 4 3 6 2 3" xfId="17923"/>
    <cellStyle name="常规 2 4 3 6 2 4" xfId="17924"/>
    <cellStyle name="常规 2 4 3 6 2 5" xfId="17925"/>
    <cellStyle name="常规 2 4 3 6 2 6" xfId="17927"/>
    <cellStyle name="常规 2 4 3 6 2 7" xfId="17929"/>
    <cellStyle name="常规 2 4 3 6 2 8" xfId="17931"/>
    <cellStyle name="常规 2 4 3 6 2 9" xfId="7102"/>
    <cellStyle name="常规 2 4 3 6 3" xfId="3067"/>
    <cellStyle name="常规 2 4 3 6 3 10" xfId="4478"/>
    <cellStyle name="常规 2 4 3 6 3 11" xfId="4487"/>
    <cellStyle name="常规 2 4 3 6 3 12" xfId="4496"/>
    <cellStyle name="常规 2 4 3 6 3 13" xfId="4507"/>
    <cellStyle name="常规 2 4 3 6 3 2" xfId="17933"/>
    <cellStyle name="常规 2 4 3 6 3 3" xfId="17935"/>
    <cellStyle name="常规 2 4 3 6 3 4" xfId="17937"/>
    <cellStyle name="常规 2 4 3 6 3 5" xfId="17938"/>
    <cellStyle name="常规 2 4 3 6 3 6" xfId="17939"/>
    <cellStyle name="常规 2 4 3 6 3 7" xfId="17941"/>
    <cellStyle name="常规 2 4 3 6 3 8" xfId="17943"/>
    <cellStyle name="常规 2 4 3 6 3 9" xfId="7160"/>
    <cellStyle name="常规 2 4 3 6 4" xfId="3074"/>
    <cellStyle name="常规 2 4 3 6 5" xfId="3085"/>
    <cellStyle name="常规 2 4 3 6 6" xfId="3097"/>
    <cellStyle name="常规 2 4 3 6 7" xfId="4588"/>
    <cellStyle name="常规 2 4 3 6 8" xfId="11847"/>
    <cellStyle name="常规 2 4 3 6 9" xfId="11850"/>
    <cellStyle name="常规 2 4 3 7" xfId="17945"/>
    <cellStyle name="常规 2 4 3 7 10" xfId="17949"/>
    <cellStyle name="常规 2 4 3 7 11" xfId="17951"/>
    <cellStyle name="常规 2 4 3 7 12" xfId="17953"/>
    <cellStyle name="常规 2 4 3 7 13" xfId="17955"/>
    <cellStyle name="常规 2 4 3 7 14" xfId="17956"/>
    <cellStyle name="常规 2 4 3 7 15" xfId="17958"/>
    <cellStyle name="常规 2 4 3 7 2" xfId="17962"/>
    <cellStyle name="常规 2 4 3 7 2 10" xfId="17964"/>
    <cellStyle name="常规 2 4 3 7 2 11" xfId="17966"/>
    <cellStyle name="常规 2 4 3 7 2 12" xfId="17968"/>
    <cellStyle name="常规 2 4 3 7 2 13" xfId="17970"/>
    <cellStyle name="常规 2 4 3 7 2 2" xfId="11524"/>
    <cellStyle name="常规 2 4 3 7 2 3" xfId="4963"/>
    <cellStyle name="常规 2 4 3 7 2 4" xfId="4976"/>
    <cellStyle name="常规 2 4 3 7 2 5" xfId="4572"/>
    <cellStyle name="常规 2 4 3 7 2 6" xfId="53"/>
    <cellStyle name="常规 2 4 3 7 2 7" xfId="17973"/>
    <cellStyle name="常规 2 4 3 7 2 8" xfId="17975"/>
    <cellStyle name="常规 2 4 3 7 2 9" xfId="17978"/>
    <cellStyle name="常规 2 4 3 7 3" xfId="17982"/>
    <cellStyle name="常规 2 4 3 7 3 10" xfId="17983"/>
    <cellStyle name="常规 2 4 3 7 3 11" xfId="17984"/>
    <cellStyle name="常规 2 4 3 7 3 12" xfId="17321"/>
    <cellStyle name="常规 2 4 3 7 3 13" xfId="17324"/>
    <cellStyle name="常规 2 4 3 7 3 2" xfId="17985"/>
    <cellStyle name="常规 2 4 3 7 3 3" xfId="17987"/>
    <cellStyle name="常规 2 4 3 7 3 4" xfId="17989"/>
    <cellStyle name="常规 2 4 3 7 3 5" xfId="17990"/>
    <cellStyle name="常规 2 4 3 7 3 6" xfId="17991"/>
    <cellStyle name="常规 2 4 3 7 3 7" xfId="17994"/>
    <cellStyle name="常规 2 4 3 7 3 8" xfId="17997"/>
    <cellStyle name="常规 2 4 3 7 3 9" xfId="18005"/>
    <cellStyle name="常规 2 4 3 7 4" xfId="18013"/>
    <cellStyle name="常规 2 4 3 7 5" xfId="1669"/>
    <cellStyle name="常规 2 4 3 7 6" xfId="11861"/>
    <cellStyle name="常规 2 4 3 7 7" xfId="11863"/>
    <cellStyle name="常规 2 4 3 7 8" xfId="11865"/>
    <cellStyle name="常规 2 4 3 7 9" xfId="11867"/>
    <cellStyle name="常规 2 4 3 8" xfId="18014"/>
    <cellStyle name="常规 2 4 3 8 10" xfId="18016"/>
    <cellStyle name="常规 2 4 3 8 11" xfId="18017"/>
    <cellStyle name="常规 2 4 3 8 12" xfId="18018"/>
    <cellStyle name="常规 2 4 3 8 13" xfId="18019"/>
    <cellStyle name="常规 2 4 3 8 14" xfId="2889"/>
    <cellStyle name="常规 2 4 3 8 15" xfId="18021"/>
    <cellStyle name="常规 2 4 3 8 2" xfId="14538"/>
    <cellStyle name="常规 2 4 3 8 2 10" xfId="18023"/>
    <cellStyle name="常规 2 4 3 8 2 11" xfId="18024"/>
    <cellStyle name="常规 2 4 3 8 2 12" xfId="18025"/>
    <cellStyle name="常规 2 4 3 8 2 13" xfId="18026"/>
    <cellStyle name="常规 2 4 3 8 2 2" xfId="18029"/>
    <cellStyle name="常规 2 4 3 8 2 3" xfId="18032"/>
    <cellStyle name="常规 2 4 3 8 2 4" xfId="18033"/>
    <cellStyle name="常规 2 4 3 8 2 5" xfId="18034"/>
    <cellStyle name="常规 2 4 3 8 2 6" xfId="18035"/>
    <cellStyle name="常规 2 4 3 8 2 7" xfId="18036"/>
    <cellStyle name="常规 2 4 3 8 2 8" xfId="18037"/>
    <cellStyle name="常规 2 4 3 8 2 9" xfId="18039"/>
    <cellStyle name="常规 2 4 3 8 3" xfId="14542"/>
    <cellStyle name="常规 2 4 3 8 3 10" xfId="232"/>
    <cellStyle name="常规 2 4 3 8 3 11" xfId="18046"/>
    <cellStyle name="常规 2 4 3 8 3 12" xfId="18048"/>
    <cellStyle name="常规 2 4 3 8 3 13" xfId="18050"/>
    <cellStyle name="常规 2 4 3 8 3 2" xfId="18054"/>
    <cellStyle name="常规 2 4 3 8 3 3" xfId="18058"/>
    <cellStyle name="常规 2 4 3 8 3 4" xfId="18059"/>
    <cellStyle name="常规 2 4 3 8 3 5" xfId="18060"/>
    <cellStyle name="常规 2 4 3 8 3 6" xfId="18061"/>
    <cellStyle name="常规 2 4 3 8 3 7" xfId="18062"/>
    <cellStyle name="常规 2 4 3 8 3 8" xfId="18063"/>
    <cellStyle name="常规 2 4 3 8 3 9" xfId="13516"/>
    <cellStyle name="常规 2 4 3 8 4" xfId="14547"/>
    <cellStyle name="常规 2 4 3 8 5" xfId="14553"/>
    <cellStyle name="常规 2 4 3 8 6" xfId="14559"/>
    <cellStyle name="常规 2 4 3 8 7" xfId="18064"/>
    <cellStyle name="常规 2 4 3 8 8" xfId="236"/>
    <cellStyle name="常规 2 4 3 8 9" xfId="266"/>
    <cellStyle name="常规 2 4 3 9" xfId="18065"/>
    <cellStyle name="常规 2 4 3 9 10" xfId="18068"/>
    <cellStyle name="常规 2 4 3 9 11" xfId="18073"/>
    <cellStyle name="常规 2 4 3 9 12" xfId="18078"/>
    <cellStyle name="常规 2 4 3 9 13" xfId="18083"/>
    <cellStyle name="常规 2 4 3 9 2" xfId="14570"/>
    <cellStyle name="常规 2 4 3 9 3" xfId="14573"/>
    <cellStyle name="常规 2 4 3 9 4" xfId="14578"/>
    <cellStyle name="常规 2 4 3 9 5" xfId="2391"/>
    <cellStyle name="常规 2 4 3 9 6" xfId="14586"/>
    <cellStyle name="常规 2 4 3 9 7" xfId="17315"/>
    <cellStyle name="常规 2 4 3 9 8" xfId="18086"/>
    <cellStyle name="常规 2 4 3 9 9" xfId="18088"/>
    <cellStyle name="常规 2 4 3_2018年第三季度银行代发人员花名册" xfId="18090"/>
    <cellStyle name="常规 2 4 30" xfId="17632"/>
    <cellStyle name="常规 2 4 31" xfId="17638"/>
    <cellStyle name="常规 2 4 32" xfId="17644"/>
    <cellStyle name="常规 2 4 33" xfId="17648"/>
    <cellStyle name="常规 2 4 34" xfId="17652"/>
    <cellStyle name="常规 2 4 35" xfId="18092"/>
    <cellStyle name="常规 2 4 36" xfId="18094"/>
    <cellStyle name="常规 2 4 37" xfId="7627"/>
    <cellStyle name="常规 2 4 38" xfId="7663"/>
    <cellStyle name="常规 2 4 39" xfId="7714"/>
    <cellStyle name="常规 2 4 4" xfId="5040"/>
    <cellStyle name="常规 2 4 4 10" xfId="5828"/>
    <cellStyle name="常规 2 4 4 11" xfId="2682"/>
    <cellStyle name="常规 2 4 4 12" xfId="18097"/>
    <cellStyle name="常规 2 4 4 13" xfId="18099"/>
    <cellStyle name="常规 2 4 4 14" xfId="18101"/>
    <cellStyle name="常规 2 4 4 15" xfId="18103"/>
    <cellStyle name="常规 2 4 4 16" xfId="18105"/>
    <cellStyle name="常规 2 4 4 2" xfId="18108"/>
    <cellStyle name="常规 2 4 4 2 10" xfId="17615"/>
    <cellStyle name="常规 2 4 4 2 11" xfId="17621"/>
    <cellStyle name="常规 2 4 4 2 12" xfId="18113"/>
    <cellStyle name="常规 2 4 4 2 13" xfId="18117"/>
    <cellStyle name="常规 2 4 4 2 2" xfId="6215"/>
    <cellStyle name="常规 2 4 4 2 3" xfId="6220"/>
    <cellStyle name="常规 2 4 4 2 4" xfId="6224"/>
    <cellStyle name="常规 2 4 4 2 5" xfId="6227"/>
    <cellStyle name="常规 2 4 4 2 6" xfId="89"/>
    <cellStyle name="常规 2 4 4 2 7" xfId="11061"/>
    <cellStyle name="常规 2 4 4 2 8" xfId="11066"/>
    <cellStyle name="常规 2 4 4 2 9" xfId="6014"/>
    <cellStyle name="常规 2 4 4 3" xfId="18120"/>
    <cellStyle name="常规 2 4 4 3 10" xfId="18123"/>
    <cellStyle name="常规 2 4 4 3 11" xfId="18124"/>
    <cellStyle name="常规 2 4 4 3 12" xfId="18126"/>
    <cellStyle name="常规 2 4 4 3 13" xfId="18128"/>
    <cellStyle name="常规 2 4 4 3 2" xfId="6334"/>
    <cellStyle name="常规 2 4 4 3 3" xfId="6342"/>
    <cellStyle name="常规 2 4 4 3 4" xfId="6353"/>
    <cellStyle name="常规 2 4 4 3 5" xfId="6364"/>
    <cellStyle name="常规 2 4 4 3 6" xfId="18131"/>
    <cellStyle name="常规 2 4 4 3 7" xfId="18135"/>
    <cellStyle name="常规 2 4 4 3 8" xfId="18138"/>
    <cellStyle name="常规 2 4 4 3 9" xfId="18141"/>
    <cellStyle name="常规 2 4 4 4" xfId="18143"/>
    <cellStyle name="常规 2 4 4 4 10" xfId="18147"/>
    <cellStyle name="常规 2 4 4 4 11" xfId="18150"/>
    <cellStyle name="常规 2 4 4 4 12" xfId="18153"/>
    <cellStyle name="常规 2 4 4 4 13" xfId="18156"/>
    <cellStyle name="常规 2 4 4 4 2" xfId="6441"/>
    <cellStyle name="常规 2 4 4 4 3" xfId="2968"/>
    <cellStyle name="常规 2 4 4 4 4" xfId="1249"/>
    <cellStyle name="常规 2 4 4 4 5" xfId="2986"/>
    <cellStyle name="常规 2 4 4 4 6" xfId="3006"/>
    <cellStyle name="常规 2 4 4 4 7" xfId="18157"/>
    <cellStyle name="常规 2 4 4 4 8" xfId="18159"/>
    <cellStyle name="常规 2 4 4 4 9" xfId="18160"/>
    <cellStyle name="常规 2 4 4 5" xfId="18162"/>
    <cellStyle name="常规 2 4 4 6" xfId="18165"/>
    <cellStyle name="常规 2 4 4 7" xfId="18167"/>
    <cellStyle name="常规 2 4 4 8" xfId="18169"/>
    <cellStyle name="常规 2 4 4 9" xfId="18171"/>
    <cellStyle name="常规 2 4 40" xfId="18093"/>
    <cellStyle name="常规 2 4 41" xfId="18095"/>
    <cellStyle name="常规 2 4 42" xfId="7628"/>
    <cellStyle name="常规 2 4 43" xfId="7664"/>
    <cellStyle name="常规 2 4 44" xfId="7715"/>
    <cellStyle name="常规 2 4 5" xfId="5052"/>
    <cellStyle name="常规 2 4 5 10" xfId="18174"/>
    <cellStyle name="常规 2 4 5 10 10" xfId="6119"/>
    <cellStyle name="常规 2 4 5 10 11" xfId="832"/>
    <cellStyle name="常规 2 4 5 10 12" xfId="2140"/>
    <cellStyle name="常规 2 4 5 10 13" xfId="2160"/>
    <cellStyle name="常规 2 4 5 10 2" xfId="6141"/>
    <cellStyle name="常规 2 4 5 10 3" xfId="6519"/>
    <cellStyle name="常规 2 4 5 10 4" xfId="6661"/>
    <cellStyle name="常规 2 4 5 10 5" xfId="6779"/>
    <cellStyle name="常规 2 4 5 10 6" xfId="6878"/>
    <cellStyle name="常规 2 4 5 10 7" xfId="7032"/>
    <cellStyle name="常规 2 4 5 10 8" xfId="7046"/>
    <cellStyle name="常规 2 4 5 10 9" xfId="6281"/>
    <cellStyle name="常规 2 4 5 11" xfId="18176"/>
    <cellStyle name="常规 2 4 5 12" xfId="18179"/>
    <cellStyle name="常规 2 4 5 13" xfId="18180"/>
    <cellStyle name="常规 2 4 5 14" xfId="18181"/>
    <cellStyle name="常规 2 4 5 15" xfId="18182"/>
    <cellStyle name="常规 2 4 5 16" xfId="18187"/>
    <cellStyle name="常规 2 4 5 17" xfId="18192"/>
    <cellStyle name="常规 2 4 5 18" xfId="18197"/>
    <cellStyle name="常规 2 4 5 19" xfId="18202"/>
    <cellStyle name="常规 2 4 5 2" xfId="18207"/>
    <cellStyle name="常规 2 4 5 2 10" xfId="18209"/>
    <cellStyle name="常规 2 4 5 2 11" xfId="18212"/>
    <cellStyle name="常规 2 4 5 2 12" xfId="18216"/>
    <cellStyle name="常规 2 4 5 2 13" xfId="18220"/>
    <cellStyle name="常规 2 4 5 2 14" xfId="18223"/>
    <cellStyle name="常规 2 4 5 2 15" xfId="18225"/>
    <cellStyle name="常规 2 4 5 2 2" xfId="563"/>
    <cellStyle name="常规 2 4 5 2 2 10" xfId="16155"/>
    <cellStyle name="常规 2 4 5 2 2 11" xfId="5652"/>
    <cellStyle name="常规 2 4 5 2 2 12" xfId="5661"/>
    <cellStyle name="常规 2 4 5 2 2 13" xfId="5667"/>
    <cellStyle name="常规 2 4 5 2 2 2" xfId="9959"/>
    <cellStyle name="常规 2 4 5 2 2 3" xfId="9965"/>
    <cellStyle name="常规 2 4 5 2 2 4" xfId="12169"/>
    <cellStyle name="常规 2 4 5 2 2 5" xfId="12173"/>
    <cellStyle name="常规 2 4 5 2 2 6" xfId="12178"/>
    <cellStyle name="常规 2 4 5 2 2 7" xfId="14771"/>
    <cellStyle name="常规 2 4 5 2 2 8" xfId="14775"/>
    <cellStyle name="常规 2 4 5 2 2 9" xfId="18228"/>
    <cellStyle name="常规 2 4 5 2 3" xfId="6598"/>
    <cellStyle name="常规 2 4 5 2 3 10" xfId="15575"/>
    <cellStyle name="常规 2 4 5 2 3 11" xfId="15581"/>
    <cellStyle name="常规 2 4 5 2 3 12" xfId="15796"/>
    <cellStyle name="常规 2 4 5 2 3 13" xfId="15800"/>
    <cellStyle name="常规 2 4 5 2 3 2" xfId="3856"/>
    <cellStyle name="常规 2 4 5 2 3 3" xfId="10704"/>
    <cellStyle name="常规 2 4 5 2 3 4" xfId="10710"/>
    <cellStyle name="常规 2 4 5 2 3 5" xfId="10716"/>
    <cellStyle name="常规 2 4 5 2 3 6" xfId="10725"/>
    <cellStyle name="常规 2 4 5 2 3 7" xfId="10736"/>
    <cellStyle name="常规 2 4 5 2 3 8" xfId="17074"/>
    <cellStyle name="常规 2 4 5 2 3 9" xfId="17084"/>
    <cellStyle name="常规 2 4 5 2 4" xfId="5767"/>
    <cellStyle name="常规 2 4 5 2 5" xfId="5794"/>
    <cellStyle name="常规 2 4 5 2 6" xfId="11166"/>
    <cellStyle name="常规 2 4 5 2 7" xfId="11173"/>
    <cellStyle name="常规 2 4 5 2 8" xfId="11181"/>
    <cellStyle name="常规 2 4 5 2 9" xfId="11188"/>
    <cellStyle name="常规 2 4 5 20" xfId="18183"/>
    <cellStyle name="常规 2 4 5 21" xfId="18188"/>
    <cellStyle name="常规 2 4 5 22" xfId="18193"/>
    <cellStyle name="常规 2 4 5 3" xfId="18234"/>
    <cellStyle name="常规 2 4 5 3 10" xfId="18237"/>
    <cellStyle name="常规 2 4 5 3 11" xfId="18239"/>
    <cellStyle name="常规 2 4 5 3 12" xfId="18241"/>
    <cellStyle name="常规 2 4 5 3 13" xfId="18243"/>
    <cellStyle name="常规 2 4 5 3 14" xfId="18245"/>
    <cellStyle name="常规 2 4 5 3 15" xfId="18247"/>
    <cellStyle name="常规 2 4 5 3 2" xfId="4601"/>
    <cellStyle name="常规 2 4 5 3 2 10" xfId="18198"/>
    <cellStyle name="常规 2 4 5 3 2 11" xfId="7587"/>
    <cellStyle name="常规 2 4 5 3 2 12" xfId="7594"/>
    <cellStyle name="常规 2 4 5 3 2 13" xfId="7601"/>
    <cellStyle name="常规 2 4 5 3 2 2" xfId="12625"/>
    <cellStyle name="常规 2 4 5 3 2 3" xfId="12627"/>
    <cellStyle name="常规 2 4 5 3 2 4" xfId="12629"/>
    <cellStyle name="常规 2 4 5 3 2 5" xfId="12631"/>
    <cellStyle name="常规 2 4 5 3 2 6" xfId="12633"/>
    <cellStyle name="常规 2 4 5 3 2 7" xfId="18250"/>
    <cellStyle name="常规 2 4 5 3 2 8" xfId="18252"/>
    <cellStyle name="常规 2 4 5 3 2 9" xfId="18254"/>
    <cellStyle name="常规 2 4 5 3 3" xfId="4612"/>
    <cellStyle name="常规 2 4 5 3 3 10" xfId="15716"/>
    <cellStyle name="常规 2 4 5 3 3 11" xfId="15719"/>
    <cellStyle name="常规 2 4 5 3 3 12" xfId="18255"/>
    <cellStyle name="常规 2 4 5 3 3 13" xfId="18257"/>
    <cellStyle name="常规 2 4 5 3 3 2" xfId="9467"/>
    <cellStyle name="常规 2 4 5 3 3 3" xfId="9472"/>
    <cellStyle name="常规 2 4 5 3 3 4" xfId="9477"/>
    <cellStyle name="常规 2 4 5 3 3 5" xfId="9483"/>
    <cellStyle name="常规 2 4 5 3 3 6" xfId="12696"/>
    <cellStyle name="常规 2 4 5 3 3 7" xfId="17526"/>
    <cellStyle name="常规 2 4 5 3 3 8" xfId="17532"/>
    <cellStyle name="常规 2 4 5 3 3 9" xfId="17538"/>
    <cellStyle name="常规 2 4 5 3 4" xfId="4622"/>
    <cellStyle name="常规 2 4 5 3 5" xfId="6609"/>
    <cellStyle name="常规 2 4 5 3 6" xfId="12848"/>
    <cellStyle name="常规 2 4 5 3 7" xfId="12852"/>
    <cellStyle name="常规 2 4 5 3 8" xfId="12856"/>
    <cellStyle name="常规 2 4 5 3 9" xfId="12860"/>
    <cellStyle name="常规 2 4 5 4" xfId="18070"/>
    <cellStyle name="常规 2 4 5 4 10" xfId="18259"/>
    <cellStyle name="常规 2 4 5 4 11" xfId="18261"/>
    <cellStyle name="常规 2 4 5 4 12" xfId="18263"/>
    <cellStyle name="常规 2 4 5 4 13" xfId="18265"/>
    <cellStyle name="常规 2 4 5 4 14" xfId="18267"/>
    <cellStyle name="常规 2 4 5 4 15" xfId="18269"/>
    <cellStyle name="常规 2 4 5 4 2" xfId="18271"/>
    <cellStyle name="常规 2 4 5 4 2 10" xfId="18275"/>
    <cellStyle name="常规 2 4 5 4 2 11" xfId="18279"/>
    <cellStyle name="常规 2 4 5 4 2 12" xfId="18282"/>
    <cellStyle name="常规 2 4 5 4 2 13" xfId="18283"/>
    <cellStyle name="常规 2 4 5 4 2 2" xfId="18284"/>
    <cellStyle name="常规 2 4 5 4 2 3" xfId="18285"/>
    <cellStyle name="常规 2 4 5 4 2 4" xfId="18286"/>
    <cellStyle name="常规 2 4 5 4 2 5" xfId="18288"/>
    <cellStyle name="常规 2 4 5 4 2 6" xfId="18290"/>
    <cellStyle name="常规 2 4 5 4 2 7" xfId="18292"/>
    <cellStyle name="常规 2 4 5 4 2 8" xfId="18294"/>
    <cellStyle name="常规 2 4 5 4 2 9" xfId="18295"/>
    <cellStyle name="常规 2 4 5 4 3" xfId="18296"/>
    <cellStyle name="常规 2 4 5 4 3 10" xfId="15788"/>
    <cellStyle name="常规 2 4 5 4 3 11" xfId="15790"/>
    <cellStyle name="常规 2 4 5 4 3 12" xfId="18297"/>
    <cellStyle name="常规 2 4 5 4 3 13" xfId="18298"/>
    <cellStyle name="常规 2 4 5 4 3 2" xfId="15274"/>
    <cellStyle name="常规 2 4 5 4 3 3" xfId="5855"/>
    <cellStyle name="常规 2 4 5 4 3 4" xfId="6138"/>
    <cellStyle name="常规 2 4 5 4 3 5" xfId="6516"/>
    <cellStyle name="常规 2 4 5 4 3 6" xfId="6659"/>
    <cellStyle name="常规 2 4 5 4 3 7" xfId="6778"/>
    <cellStyle name="常规 2 4 5 4 3 8" xfId="6877"/>
    <cellStyle name="常规 2 4 5 4 3 9" xfId="7031"/>
    <cellStyle name="常规 2 4 5 4 4" xfId="18299"/>
    <cellStyle name="常规 2 4 5 4 5" xfId="18300"/>
    <cellStyle name="常规 2 4 5 4 6" xfId="10439"/>
    <cellStyle name="常规 2 4 5 4 7" xfId="10443"/>
    <cellStyle name="常规 2 4 5 4 8" xfId="10447"/>
    <cellStyle name="常规 2 4 5 4 9" xfId="2238"/>
    <cellStyle name="常规 2 4 5 5" xfId="18075"/>
    <cellStyle name="常规 2 4 5 5 10" xfId="18302"/>
    <cellStyle name="常规 2 4 5 5 11" xfId="18303"/>
    <cellStyle name="常规 2 4 5 5 12" xfId="18304"/>
    <cellStyle name="常规 2 4 5 5 13" xfId="18306"/>
    <cellStyle name="常规 2 4 5 5 14" xfId="18309"/>
    <cellStyle name="常规 2 4 5 5 15" xfId="18312"/>
    <cellStyle name="常规 2 4 5 5 2" xfId="18313"/>
    <cellStyle name="常规 2 4 5 5 2 10" xfId="18314"/>
    <cellStyle name="常规 2 4 5 5 2 11" xfId="18315"/>
    <cellStyle name="常规 2 4 5 5 2 12" xfId="18316"/>
    <cellStyle name="常规 2 4 5 5 2 13" xfId="18317"/>
    <cellStyle name="常规 2 4 5 5 2 2" xfId="18320"/>
    <cellStyle name="常规 2 4 5 5 2 3" xfId="18322"/>
    <cellStyle name="常规 2 4 5 5 2 4" xfId="18324"/>
    <cellStyle name="常规 2 4 5 5 2 5" xfId="18326"/>
    <cellStyle name="常规 2 4 5 5 2 6" xfId="18327"/>
    <cellStyle name="常规 2 4 5 5 2 7" xfId="15357"/>
    <cellStyle name="常规 2 4 5 5 2 8" xfId="15359"/>
    <cellStyle name="常规 2 4 5 5 2 9" xfId="15361"/>
    <cellStyle name="常规 2 4 5 5 3" xfId="18328"/>
    <cellStyle name="常规 2 4 5 5 3 10" xfId="18331"/>
    <cellStyle name="常规 2 4 5 5 3 11" xfId="18334"/>
    <cellStyle name="常规 2 4 5 5 3 12" xfId="18337"/>
    <cellStyle name="常规 2 4 5 5 3 13" xfId="18339"/>
    <cellStyle name="常规 2 4 5 5 3 2" xfId="1351"/>
    <cellStyle name="常规 2 4 5 5 3 3" xfId="1355"/>
    <cellStyle name="常规 2 4 5 5 3 4" xfId="1362"/>
    <cellStyle name="常规 2 4 5 5 3 5" xfId="18340"/>
    <cellStyle name="常规 2 4 5 5 3 6" xfId="18342"/>
    <cellStyle name="常规 2 4 5 5 3 7" xfId="18344"/>
    <cellStyle name="常规 2 4 5 5 3 8" xfId="18345"/>
    <cellStyle name="常规 2 4 5 5 3 9" xfId="18346"/>
    <cellStyle name="常规 2 4 5 5 4" xfId="18347"/>
    <cellStyle name="常规 2 4 5 5 5" xfId="18349"/>
    <cellStyle name="常规 2 4 5 5 6" xfId="18351"/>
    <cellStyle name="常规 2 4 5 5 7" xfId="18355"/>
    <cellStyle name="常规 2 4 5 5 8" xfId="18359"/>
    <cellStyle name="常规 2 4 5 5 9" xfId="18363"/>
    <cellStyle name="常规 2 4 5 6" xfId="18080"/>
    <cellStyle name="常规 2 4 5 6 10" xfId="18365"/>
    <cellStyle name="常规 2 4 5 6 11" xfId="18367"/>
    <cellStyle name="常规 2 4 5 6 12" xfId="18369"/>
    <cellStyle name="常规 2 4 5 6 13" xfId="18371"/>
    <cellStyle name="常规 2 4 5 6 14" xfId="18373"/>
    <cellStyle name="常规 2 4 5 6 15" xfId="18376"/>
    <cellStyle name="常规 2 4 5 6 2" xfId="12386"/>
    <cellStyle name="常规 2 4 5 6 2 10" xfId="18378"/>
    <cellStyle name="常规 2 4 5 6 2 11" xfId="18380"/>
    <cellStyle name="常规 2 4 5 6 2 12" xfId="18382"/>
    <cellStyle name="常规 2 4 5 6 2 13" xfId="18384"/>
    <cellStyle name="常规 2 4 5 6 2 2" xfId="18385"/>
    <cellStyle name="常规 2 4 5 6 2 3" xfId="18387"/>
    <cellStyle name="常规 2 4 5 6 2 4" xfId="18389"/>
    <cellStyle name="常规 2 4 5 6 2 5" xfId="18391"/>
    <cellStyle name="常规 2 4 5 6 2 6" xfId="18393"/>
    <cellStyle name="常规 2 4 5 6 2 7" xfId="18394"/>
    <cellStyle name="常规 2 4 5 6 2 8" xfId="18396"/>
    <cellStyle name="常规 2 4 5 6 2 9" xfId="18398"/>
    <cellStyle name="常规 2 4 5 6 3" xfId="12389"/>
    <cellStyle name="常规 2 4 5 6 3 10" xfId="6352"/>
    <cellStyle name="常规 2 4 5 6 3 11" xfId="6363"/>
    <cellStyle name="常规 2 4 5 6 3 12" xfId="18130"/>
    <cellStyle name="常规 2 4 5 6 3 13" xfId="18134"/>
    <cellStyle name="常规 2 4 5 6 3 2" xfId="6045"/>
    <cellStyle name="常规 2 4 5 6 3 3" xfId="6058"/>
    <cellStyle name="常规 2 4 5 6 3 4" xfId="6070"/>
    <cellStyle name="常规 2 4 5 6 3 5" xfId="6080"/>
    <cellStyle name="常规 2 4 5 6 3 6" xfId="11018"/>
    <cellStyle name="常规 2 4 5 6 3 7" xfId="11024"/>
    <cellStyle name="常规 2 4 5 6 3 8" xfId="18401"/>
    <cellStyle name="常规 2 4 5 6 3 9" xfId="18403"/>
    <cellStyle name="常规 2 4 5 6 4" xfId="18405"/>
    <cellStyle name="常规 2 4 5 6 5" xfId="18407"/>
    <cellStyle name="常规 2 4 5 6 6" xfId="11797"/>
    <cellStyle name="常规 2 4 5 6 7" xfId="11962"/>
    <cellStyle name="常规 2 4 5 6 8" xfId="11967"/>
    <cellStyle name="常规 2 4 5 6 9" xfId="11972"/>
    <cellStyle name="常规 2 4 5 7" xfId="18084"/>
    <cellStyle name="常规 2 4 5 7 10" xfId="18409"/>
    <cellStyle name="常规 2 4 5 7 11" xfId="18411"/>
    <cellStyle name="常规 2 4 5 7 12" xfId="18414"/>
    <cellStyle name="常规 2 4 5 7 13" xfId="18417"/>
    <cellStyle name="常规 2 4 5 7 14" xfId="18420"/>
    <cellStyle name="常规 2 4 5 7 15" xfId="18424"/>
    <cellStyle name="常规 2 4 5 7 2" xfId="18428"/>
    <cellStyle name="常规 2 4 5 7 2 10" xfId="18431"/>
    <cellStyle name="常规 2 4 5 7 2 11" xfId="18434"/>
    <cellStyle name="常规 2 4 5 7 2 12" xfId="16485"/>
    <cellStyle name="常规 2 4 5 7 2 13" xfId="16487"/>
    <cellStyle name="常规 2 4 5 7 2 2" xfId="18436"/>
    <cellStyle name="常规 2 4 5 7 2 3" xfId="18439"/>
    <cellStyle name="常规 2 4 5 7 2 4" xfId="18441"/>
    <cellStyle name="常规 2 4 5 7 2 5" xfId="18442"/>
    <cellStyle name="常规 2 4 5 7 2 6" xfId="18443"/>
    <cellStyle name="常规 2 4 5 7 2 7" xfId="18445"/>
    <cellStyle name="常规 2 4 5 7 2 8" xfId="18447"/>
    <cellStyle name="常规 2 4 5 7 2 9" xfId="6016"/>
    <cellStyle name="常规 2 4 5 7 3" xfId="18455"/>
    <cellStyle name="常规 2 4 5 7 3 10" xfId="18458"/>
    <cellStyle name="常规 2 4 5 7 3 11" xfId="18461"/>
    <cellStyle name="常规 2 4 5 7 3 12" xfId="18464"/>
    <cellStyle name="常规 2 4 5 7 3 13" xfId="18469"/>
    <cellStyle name="常规 2 4 5 7 3 2" xfId="6326"/>
    <cellStyle name="常规 2 4 5 7 3 3" xfId="6336"/>
    <cellStyle name="常规 2 4 5 7 3 4" xfId="6344"/>
    <cellStyle name="常规 2 4 5 7 3 5" xfId="6355"/>
    <cellStyle name="常规 2 4 5 7 3 6" xfId="18471"/>
    <cellStyle name="常规 2 4 5 7 3 7" xfId="18475"/>
    <cellStyle name="常规 2 4 5 7 3 8" xfId="18478"/>
    <cellStyle name="常规 2 4 5 7 3 9" xfId="18481"/>
    <cellStyle name="常规 2 4 5 7 4" xfId="18489"/>
    <cellStyle name="常规 2 4 5 7 5" xfId="18496"/>
    <cellStyle name="常规 2 4 5 7 6" xfId="12033"/>
    <cellStyle name="常规 2 4 5 7 7" xfId="12042"/>
    <cellStyle name="常规 2 4 5 7 8" xfId="12051"/>
    <cellStyle name="常规 2 4 5 7 9" xfId="12061"/>
    <cellStyle name="常规 2 4 5 8" xfId="18497"/>
    <cellStyle name="常规 2 4 5 8 10" xfId="18500"/>
    <cellStyle name="常规 2 4 5 8 11" xfId="18502"/>
    <cellStyle name="常规 2 4 5 8 12" xfId="18504"/>
    <cellStyle name="常规 2 4 5 8 13" xfId="18506"/>
    <cellStyle name="常规 2 4 5 8 14" xfId="18508"/>
    <cellStyle name="常规 2 4 5 8 15" xfId="18512"/>
    <cellStyle name="常规 2 4 5 8 2" xfId="5014"/>
    <cellStyle name="常规 2 4 5 8 2 10" xfId="18516"/>
    <cellStyle name="常规 2 4 5 8 2 11" xfId="18519"/>
    <cellStyle name="常规 2 4 5 8 2 12" xfId="16702"/>
    <cellStyle name="常规 2 4 5 8 2 13" xfId="16706"/>
    <cellStyle name="常规 2 4 5 8 2 2" xfId="18520"/>
    <cellStyle name="常规 2 4 5 8 2 3" xfId="18521"/>
    <cellStyle name="常规 2 4 5 8 2 4" xfId="18522"/>
    <cellStyle name="常规 2 4 5 8 2 5" xfId="18523"/>
    <cellStyle name="常规 2 4 5 8 2 6" xfId="18525"/>
    <cellStyle name="常规 2 4 5 8 2 7" xfId="18527"/>
    <cellStyle name="常规 2 4 5 8 2 8" xfId="18529"/>
    <cellStyle name="常规 2 4 5 8 2 9" xfId="18531"/>
    <cellStyle name="常规 2 4 5 8 3" xfId="5023"/>
    <cellStyle name="常规 2 4 5 8 3 10" xfId="4983"/>
    <cellStyle name="常规 2 4 5 8 3 11" xfId="3711"/>
    <cellStyle name="常规 2 4 5 8 3 12" xfId="3729"/>
    <cellStyle name="常规 2 4 5 8 3 13" xfId="3746"/>
    <cellStyle name="常规 2 4 5 8 3 2" xfId="18532"/>
    <cellStyle name="常规 2 4 5 8 3 3" xfId="18534"/>
    <cellStyle name="常规 2 4 5 8 3 4" xfId="18536"/>
    <cellStyle name="常规 2 4 5 8 3 5" xfId="18538"/>
    <cellStyle name="常规 2 4 5 8 3 6" xfId="18539"/>
    <cellStyle name="常规 2 4 5 8 3 7" xfId="18540"/>
    <cellStyle name="常规 2 4 5 8 3 8" xfId="2892"/>
    <cellStyle name="常规 2 4 5 8 3 9" xfId="18541"/>
    <cellStyle name="常规 2 4 5 8 4" xfId="2315"/>
    <cellStyle name="常规 2 4 5 8 5" xfId="2340"/>
    <cellStyle name="常规 2 4 5 8 6" xfId="2361"/>
    <cellStyle name="常规 2 4 5 8 7" xfId="5036"/>
    <cellStyle name="常规 2 4 5 8 8" xfId="5048"/>
    <cellStyle name="常规 2 4 5 8 9" xfId="18543"/>
    <cellStyle name="常规 2 4 5 9" xfId="18544"/>
    <cellStyle name="常规 2 4 5 9 10" xfId="18546"/>
    <cellStyle name="常规 2 4 5 9 11" xfId="18548"/>
    <cellStyle name="常规 2 4 5 9 12" xfId="18550"/>
    <cellStyle name="常规 2 4 5 9 13" xfId="18552"/>
    <cellStyle name="常规 2 4 5 9 2" xfId="2497"/>
    <cellStyle name="常规 2 4 5 9 3" xfId="2540"/>
    <cellStyle name="常规 2 4 5 9 4" xfId="1724"/>
    <cellStyle name="常规 2 4 5 9 5" xfId="2558"/>
    <cellStyle name="常规 2 4 5 9 6" xfId="2028"/>
    <cellStyle name="常规 2 4 5 9 7" xfId="2054"/>
    <cellStyle name="常规 2 4 5 9 8" xfId="2081"/>
    <cellStyle name="常规 2 4 5 9 9" xfId="10452"/>
    <cellStyle name="常规 2 4 5_2018年第三季度银行代发人员花名册" xfId="18553"/>
    <cellStyle name="常规 2 4 6" xfId="12942"/>
    <cellStyle name="常规 2 4 6 10" xfId="17561"/>
    <cellStyle name="常规 2 4 6 11" xfId="17564"/>
    <cellStyle name="常规 2 4 6 12" xfId="17569"/>
    <cellStyle name="常规 2 4 6 13" xfId="17573"/>
    <cellStyle name="常规 2 4 6 14" xfId="18557"/>
    <cellStyle name="常规 2 4 6 15" xfId="18561"/>
    <cellStyle name="常规 2 4 6 2" xfId="18565"/>
    <cellStyle name="常规 2 4 6 2 10" xfId="18569"/>
    <cellStyle name="常规 2 4 6 2 11" xfId="18573"/>
    <cellStyle name="常规 2 4 6 2 12" xfId="18577"/>
    <cellStyle name="常规 2 4 6 2 13" xfId="18581"/>
    <cellStyle name="常规 2 4 6 2 2" xfId="2513"/>
    <cellStyle name="常规 2 4 6 2 3" xfId="2781"/>
    <cellStyle name="常规 2 4 6 2 4" xfId="2800"/>
    <cellStyle name="常规 2 4 6 2 5" xfId="2821"/>
    <cellStyle name="常规 2 4 6 2 6" xfId="2850"/>
    <cellStyle name="常规 2 4 6 2 7" xfId="11263"/>
    <cellStyle name="常规 2 4 6 2 8" xfId="11267"/>
    <cellStyle name="常规 2 4 6 2 9" xfId="11272"/>
    <cellStyle name="常规 2 4 6 3" xfId="2533"/>
    <cellStyle name="常规 2 4 6 3 10" xfId="18585"/>
    <cellStyle name="常规 2 4 6 3 11" xfId="18587"/>
    <cellStyle name="常规 2 4 6 3 12" xfId="18589"/>
    <cellStyle name="常规 2 4 6 3 13" xfId="18591"/>
    <cellStyle name="常规 2 4 6 3 2" xfId="18593"/>
    <cellStyle name="常规 2 4 6 3 3" xfId="4228"/>
    <cellStyle name="常规 2 4 6 3 4" xfId="4244"/>
    <cellStyle name="常规 2 4 6 3 5" xfId="4263"/>
    <cellStyle name="常规 2 4 6 3 6" xfId="4278"/>
    <cellStyle name="常规 2 4 6 3 7" xfId="7057"/>
    <cellStyle name="常规 2 4 6 3 8" xfId="1258"/>
    <cellStyle name="常规 2 4 6 3 9" xfId="8250"/>
    <cellStyle name="常规 2 4 6 4" xfId="1732"/>
    <cellStyle name="常规 2 4 6 5" xfId="2550"/>
    <cellStyle name="常规 2 4 6 6" xfId="18595"/>
    <cellStyle name="常规 2 4 6 7" xfId="18599"/>
    <cellStyle name="常规 2 4 6 8" xfId="18603"/>
    <cellStyle name="常规 2 4 6 9" xfId="18607"/>
    <cellStyle name="常规 2 4 7" xfId="12946"/>
    <cellStyle name="常规 2 4 7 10" xfId="18610"/>
    <cellStyle name="常规 2 4 7 11" xfId="18612"/>
    <cellStyle name="常规 2 4 7 12" xfId="18615"/>
    <cellStyle name="常规 2 4 7 13" xfId="18618"/>
    <cellStyle name="常规 2 4 7 14" xfId="18621"/>
    <cellStyle name="常规 2 4 7 15" xfId="18623"/>
    <cellStyle name="常规 2 4 7 2" xfId="14433"/>
    <cellStyle name="常规 2 4 7 2 10" xfId="3959"/>
    <cellStyle name="常规 2 4 7 2 11" xfId="3971"/>
    <cellStyle name="常规 2 4 7 2 12" xfId="3984"/>
    <cellStyle name="常规 2 4 7 2 13" xfId="3991"/>
    <cellStyle name="常规 2 4 7 2 2" xfId="1927"/>
    <cellStyle name="常规 2 4 7 2 3" xfId="1949"/>
    <cellStyle name="常规 2 4 7 2 4" xfId="3461"/>
    <cellStyle name="常规 2 4 7 2 5" xfId="125"/>
    <cellStyle name="常规 2 4 7 2 6" xfId="3477"/>
    <cellStyle name="常规 2 4 7 2 7" xfId="3492"/>
    <cellStyle name="常规 2 4 7 2 8" xfId="3501"/>
    <cellStyle name="常规 2 4 7 2 9" xfId="3509"/>
    <cellStyle name="常规 2 4 7 3" xfId="14441"/>
    <cellStyle name="常规 2 4 7 3 10" xfId="9720"/>
    <cellStyle name="常规 2 4 7 3 11" xfId="9841"/>
    <cellStyle name="常规 2 4 7 3 12" xfId="9913"/>
    <cellStyle name="常规 2 4 7 3 13" xfId="9938"/>
    <cellStyle name="常规 2 4 7 3 2" xfId="18625"/>
    <cellStyle name="常规 2 4 7 3 3" xfId="1489"/>
    <cellStyle name="常规 2 4 7 3 4" xfId="1502"/>
    <cellStyle name="常规 2 4 7 3 5" xfId="3604"/>
    <cellStyle name="常规 2 4 7 3 6" xfId="3615"/>
    <cellStyle name="常规 2 4 7 3 7" xfId="3631"/>
    <cellStyle name="常规 2 4 7 3 8" xfId="3638"/>
    <cellStyle name="常规 2 4 7 3 9" xfId="2482"/>
    <cellStyle name="常规 2 4 7 4" xfId="14449"/>
    <cellStyle name="常规 2 4 7 5" xfId="18629"/>
    <cellStyle name="常规 2 4 7 6" xfId="18634"/>
    <cellStyle name="常规 2 4 7 7" xfId="18639"/>
    <cellStyle name="常规 2 4 7 8" xfId="18643"/>
    <cellStyle name="常规 2 4 7 9" xfId="18645"/>
    <cellStyle name="常规 2 4 8" xfId="18650"/>
    <cellStyle name="常规 2 4 8 10" xfId="18651"/>
    <cellStyle name="常规 2 4 8 11" xfId="18654"/>
    <cellStyle name="常规 2 4 8 12" xfId="18656"/>
    <cellStyle name="常规 2 4 8 13" xfId="18658"/>
    <cellStyle name="常规 2 4 8 14" xfId="18659"/>
    <cellStyle name="常规 2 4 8 15" xfId="18660"/>
    <cellStyle name="常规 2 4 8 2" xfId="18663"/>
    <cellStyle name="常规 2 4 8 2 10" xfId="10633"/>
    <cellStyle name="常规 2 4 8 2 11" xfId="10638"/>
    <cellStyle name="常规 2 4 8 2 12" xfId="10642"/>
    <cellStyle name="常规 2 4 8 2 13" xfId="10646"/>
    <cellStyle name="常规 2 4 8 2 2" xfId="6962"/>
    <cellStyle name="常规 2 4 8 2 3" xfId="6968"/>
    <cellStyle name="常规 2 4 8 2 4" xfId="6975"/>
    <cellStyle name="常规 2 4 8 2 5" xfId="18666"/>
    <cellStyle name="常规 2 4 8 2 6" xfId="6714"/>
    <cellStyle name="常规 2 4 8 2 7" xfId="6718"/>
    <cellStyle name="常规 2 4 8 2 8" xfId="6722"/>
    <cellStyle name="常规 2 4 8 2 9" xfId="6731"/>
    <cellStyle name="常规 2 4 8 3" xfId="18668"/>
    <cellStyle name="常规 2 4 8 3 10" xfId="11626"/>
    <cellStyle name="常规 2 4 8 3 11" xfId="11629"/>
    <cellStyle name="常规 2 4 8 3 12" xfId="11631"/>
    <cellStyle name="常规 2 4 8 3 13" xfId="11634"/>
    <cellStyle name="常规 2 4 8 3 2" xfId="18671"/>
    <cellStyle name="常规 2 4 8 3 3" xfId="18672"/>
    <cellStyle name="常规 2 4 8 3 4" xfId="18673"/>
    <cellStyle name="常规 2 4 8 3 5" xfId="18674"/>
    <cellStyle name="常规 2 4 8 3 6" xfId="18675"/>
    <cellStyle name="常规 2 4 8 3 7" xfId="18676"/>
    <cellStyle name="常规 2 4 8 3 8" xfId="18677"/>
    <cellStyle name="常规 2 4 8 3 9" xfId="18678"/>
    <cellStyle name="常规 2 4 8 4" xfId="18680"/>
    <cellStyle name="常规 2 4 8 5" xfId="18684"/>
    <cellStyle name="常规 2 4 8 6" xfId="18687"/>
    <cellStyle name="常规 2 4 8 7" xfId="18690"/>
    <cellStyle name="常规 2 4 8 8" xfId="18692"/>
    <cellStyle name="常规 2 4 8 9" xfId="18694"/>
    <cellStyle name="常规 2 4 9" xfId="18697"/>
    <cellStyle name="常规 2 4 9 10" xfId="18698"/>
    <cellStyle name="常规 2 4 9 11" xfId="18701"/>
    <cellStyle name="常规 2 4 9 12" xfId="18704"/>
    <cellStyle name="常规 2 4 9 13" xfId="18707"/>
    <cellStyle name="常规 2 4 9 14" xfId="18709"/>
    <cellStyle name="常规 2 4 9 15" xfId="18711"/>
    <cellStyle name="常规 2 4 9 2" xfId="18714"/>
    <cellStyle name="常规 2 4 9 2 10" xfId="18716"/>
    <cellStyle name="常规 2 4 9 2 11" xfId="18717"/>
    <cellStyle name="常规 2 4 9 2 12" xfId="18718"/>
    <cellStyle name="常规 2 4 9 2 13" xfId="18719"/>
    <cellStyle name="常规 2 4 9 2 2" xfId="18720"/>
    <cellStyle name="常规 2 4 9 2 3" xfId="18721"/>
    <cellStyle name="常规 2 4 9 2 4" xfId="18722"/>
    <cellStyle name="常规 2 4 9 2 5" xfId="4750"/>
    <cellStyle name="常规 2 4 9 2 6" xfId="4833"/>
    <cellStyle name="常规 2 4 9 2 7" xfId="4760"/>
    <cellStyle name="常规 2 4 9 2 8" xfId="4770"/>
    <cellStyle name="常规 2 4 9 2 9" xfId="4779"/>
    <cellStyle name="常规 2 4 9 3" xfId="18724"/>
    <cellStyle name="常规 2 4 9 3 10" xfId="18727"/>
    <cellStyle name="常规 2 4 9 3 11" xfId="14383"/>
    <cellStyle name="常规 2 4 9 3 12" xfId="14387"/>
    <cellStyle name="常规 2 4 9 3 13" xfId="14391"/>
    <cellStyle name="常规 2 4 9 3 2" xfId="18728"/>
    <cellStyle name="常规 2 4 9 3 3" xfId="18731"/>
    <cellStyle name="常规 2 4 9 3 4" xfId="18459"/>
    <cellStyle name="常规 2 4 9 3 5" xfId="18462"/>
    <cellStyle name="常规 2 4 9 3 6" xfId="18465"/>
    <cellStyle name="常规 2 4 9 3 7" xfId="18467"/>
    <cellStyle name="常规 2 4 9 3 8" xfId="18732"/>
    <cellStyle name="常规 2 4 9 3 9" xfId="18735"/>
    <cellStyle name="常规 2 4 9 4" xfId="18738"/>
    <cellStyle name="常规 2 4 9 5" xfId="18741"/>
    <cellStyle name="常规 2 4 9 6" xfId="18743"/>
    <cellStyle name="常规 2 4 9 7" xfId="18745"/>
    <cellStyle name="常规 2 4 9 8" xfId="18746"/>
    <cellStyle name="常规 2 4 9 9" xfId="18747"/>
    <cellStyle name="常规 2 4_2018年第三季度银行代发人员花名册" xfId="18748"/>
    <cellStyle name="常规 2 40" xfId="3807"/>
    <cellStyle name="常规 2 40 10" xfId="13898"/>
    <cellStyle name="常规 2 40 11" xfId="15825"/>
    <cellStyle name="常规 2 40 12" xfId="15829"/>
    <cellStyle name="常规 2 40 13" xfId="15833"/>
    <cellStyle name="常规 2 40 14" xfId="15836"/>
    <cellStyle name="常规 2 40 2" xfId="15839"/>
    <cellStyle name="常规 2 40 3" xfId="15844"/>
    <cellStyle name="常规 2 40 4" xfId="15849"/>
    <cellStyle name="常规 2 40 5" xfId="15855"/>
    <cellStyle name="常规 2 40 6" xfId="15861"/>
    <cellStyle name="常规 2 40 7" xfId="15871"/>
    <cellStyle name="常规 2 40 8" xfId="15881"/>
    <cellStyle name="常规 2 40 9" xfId="1418"/>
    <cellStyle name="常规 2 41" xfId="3814"/>
    <cellStyle name="常规 2 41 10" xfId="13939"/>
    <cellStyle name="常规 2 41 11" xfId="15884"/>
    <cellStyle name="常规 2 41 12" xfId="15887"/>
    <cellStyle name="常规 2 41 13" xfId="15891"/>
    <cellStyle name="常规 2 41 2" xfId="15900"/>
    <cellStyle name="常规 2 41 3" xfId="15904"/>
    <cellStyle name="常规 2 41 4" xfId="15908"/>
    <cellStyle name="常规 2 41 5" xfId="15912"/>
    <cellStyle name="常规 2 41 6" xfId="15915"/>
    <cellStyle name="常规 2 41 7" xfId="15917"/>
    <cellStyle name="常规 2 41 8" xfId="15919"/>
    <cellStyle name="常规 2 41 9" xfId="9386"/>
    <cellStyle name="常规 2 42" xfId="3819"/>
    <cellStyle name="常规 2 42 10" xfId="15922"/>
    <cellStyle name="常规 2 42 11" xfId="15927"/>
    <cellStyle name="常规 2 42 12" xfId="15930"/>
    <cellStyle name="常规 2 42 13" xfId="15933"/>
    <cellStyle name="常规 2 42 2" xfId="15937"/>
    <cellStyle name="常规 2 42 3" xfId="15940"/>
    <cellStyle name="常规 2 42 4" xfId="15944"/>
    <cellStyle name="常规 2 42 5" xfId="7815"/>
    <cellStyle name="常规 2 42 6" xfId="7822"/>
    <cellStyle name="常规 2 42 7" xfId="7830"/>
    <cellStyle name="常规 2 42 8" xfId="7839"/>
    <cellStyle name="常规 2 42 9" xfId="15947"/>
    <cellStyle name="常规 2 43" xfId="15950"/>
    <cellStyle name="常规 2 43 2" xfId="15972"/>
    <cellStyle name="常规 2 43 3" xfId="12787"/>
    <cellStyle name="常规 2 44" xfId="10610"/>
    <cellStyle name="常规 2 44 2" xfId="10629"/>
    <cellStyle name="常规 2 44 3" xfId="10634"/>
    <cellStyle name="常规 2 45" xfId="10657"/>
    <cellStyle name="常规 2 45 2" xfId="10664"/>
    <cellStyle name="常规 2 45 2 2" xfId="18749"/>
    <cellStyle name="常规 2 45 3" xfId="10671"/>
    <cellStyle name="常规 2 46" xfId="10690"/>
    <cellStyle name="常规 2 46 2" xfId="15738"/>
    <cellStyle name="常规 2 46 2 2" xfId="18757"/>
    <cellStyle name="常规 2 46 3" xfId="15742"/>
    <cellStyle name="常规 2 47" xfId="10693"/>
    <cellStyle name="常规 2 47 2" xfId="18759"/>
    <cellStyle name="常规 2 47 2 2" xfId="18762"/>
    <cellStyle name="常规 2 47 3" xfId="18764"/>
    <cellStyle name="常规 2 48" xfId="3883"/>
    <cellStyle name="常规 2 48 2" xfId="18769"/>
    <cellStyle name="常规 2 48 3" xfId="18774"/>
    <cellStyle name="常规 2 49" xfId="4557"/>
    <cellStyle name="常规 2 49 2" xfId="11624"/>
    <cellStyle name="常规 2 49 2 2" xfId="18776"/>
    <cellStyle name="常规 2 49 3" xfId="11627"/>
    <cellStyle name="常规 2 5" xfId="2000"/>
    <cellStyle name="常规 2 5 10" xfId="18777"/>
    <cellStyle name="常规 2 5 10 10" xfId="1077"/>
    <cellStyle name="常规 2 5 10 11" xfId="434"/>
    <cellStyle name="常规 2 5 10 12" xfId="455"/>
    <cellStyle name="常规 2 5 10 13" xfId="10"/>
    <cellStyle name="常规 2 5 10 14" xfId="500"/>
    <cellStyle name="常规 2 5 10 15" xfId="414"/>
    <cellStyle name="常规 2 5 10 2" xfId="8873"/>
    <cellStyle name="常规 2 5 10 2 10" xfId="16584"/>
    <cellStyle name="常规 2 5 10 2 11" xfId="16190"/>
    <cellStyle name="常规 2 5 10 2 12" xfId="16215"/>
    <cellStyle name="常规 2 5 10 2 13" xfId="16230"/>
    <cellStyle name="常规 2 5 10 2 2" xfId="18781"/>
    <cellStyle name="常规 2 5 10 2 3" xfId="18783"/>
    <cellStyle name="常规 2 5 10 2 4" xfId="18785"/>
    <cellStyle name="常规 2 5 10 2 5" xfId="18787"/>
    <cellStyle name="常规 2 5 10 2 6" xfId="18789"/>
    <cellStyle name="常规 2 5 10 2 7" xfId="18791"/>
    <cellStyle name="常规 2 5 10 2 8" xfId="18794"/>
    <cellStyle name="常规 2 5 10 2 9" xfId="8058"/>
    <cellStyle name="常规 2 5 10 3" xfId="8881"/>
    <cellStyle name="常规 2 5 10 3 10" xfId="18797"/>
    <cellStyle name="常规 2 5 10 3 11" xfId="18800"/>
    <cellStyle name="常规 2 5 10 3 12" xfId="18803"/>
    <cellStyle name="常规 2 5 10 3 13" xfId="18806"/>
    <cellStyle name="常规 2 5 10 3 2" xfId="18807"/>
    <cellStyle name="常规 2 5 10 3 3" xfId="18808"/>
    <cellStyle name="常规 2 5 10 3 4" xfId="18809"/>
    <cellStyle name="常规 2 5 10 3 5" xfId="18810"/>
    <cellStyle name="常规 2 5 10 3 6" xfId="18811"/>
    <cellStyle name="常规 2 5 10 3 7" xfId="1230"/>
    <cellStyle name="常规 2 5 10 3 8" xfId="18813"/>
    <cellStyle name="常规 2 5 10 3 9" xfId="3003"/>
    <cellStyle name="常规 2 5 10 4" xfId="8887"/>
    <cellStyle name="常规 2 5 10 5" xfId="8892"/>
    <cellStyle name="常规 2 5 10 6" xfId="8897"/>
    <cellStyle name="常规 2 5 10 7" xfId="8902"/>
    <cellStyle name="常规 2 5 10 8" xfId="8906"/>
    <cellStyle name="常规 2 5 10 9" xfId="8909"/>
    <cellStyle name="常规 2 5 11" xfId="18814"/>
    <cellStyle name="常规 2 5 11 10" xfId="18818"/>
    <cellStyle name="常规 2 5 11 11" xfId="18821"/>
    <cellStyle name="常规 2 5 11 12" xfId="18823"/>
    <cellStyle name="常规 2 5 11 13" xfId="18824"/>
    <cellStyle name="常规 2 5 11 14" xfId="18825"/>
    <cellStyle name="常规 2 5 11 15" xfId="18826"/>
    <cellStyle name="常规 2 5 11 2" xfId="18829"/>
    <cellStyle name="常规 2 5 11 2 10" xfId="18832"/>
    <cellStyle name="常规 2 5 11 2 11" xfId="18834"/>
    <cellStyle name="常规 2 5 11 2 12" xfId="18837"/>
    <cellStyle name="常规 2 5 11 2 13" xfId="18840"/>
    <cellStyle name="常规 2 5 11 2 2" xfId="1210"/>
    <cellStyle name="常规 2 5 11 2 3" xfId="1221"/>
    <cellStyle name="常规 2 5 11 2 4" xfId="202"/>
    <cellStyle name="常规 2 5 11 2 5" xfId="4602"/>
    <cellStyle name="常规 2 5 11 2 6" xfId="4613"/>
    <cellStyle name="常规 2 5 11 2 7" xfId="4623"/>
    <cellStyle name="常规 2 5 11 2 8" xfId="11991"/>
    <cellStyle name="常规 2 5 11 2 9" xfId="12003"/>
    <cellStyle name="常规 2 5 11 3" xfId="18843"/>
    <cellStyle name="常规 2 5 11 3 10" xfId="18846"/>
    <cellStyle name="常规 2 5 11 3 11" xfId="18848"/>
    <cellStyle name="常规 2 5 11 3 12" xfId="18850"/>
    <cellStyle name="常规 2 5 11 3 13" xfId="18852"/>
    <cellStyle name="常规 2 5 11 3 2" xfId="18855"/>
    <cellStyle name="常规 2 5 11 3 3" xfId="18858"/>
    <cellStyle name="常规 2 5 11 3 4" xfId="18860"/>
    <cellStyle name="常规 2 5 11 3 5" xfId="18861"/>
    <cellStyle name="常规 2 5 11 3 6" xfId="18862"/>
    <cellStyle name="常规 2 5 11 3 7" xfId="18863"/>
    <cellStyle name="常规 2 5 11 3 8" xfId="18864"/>
    <cellStyle name="常规 2 5 11 3 9" xfId="18865"/>
    <cellStyle name="常规 2 5 11 4" xfId="18867"/>
    <cellStyle name="常规 2 5 11 5" xfId="18871"/>
    <cellStyle name="常规 2 5 11 6" xfId="18874"/>
    <cellStyle name="常规 2 5 11 7" xfId="18877"/>
    <cellStyle name="常规 2 5 11 8" xfId="18880"/>
    <cellStyle name="常规 2 5 11 9" xfId="18883"/>
    <cellStyle name="常规 2 5 12" xfId="18884"/>
    <cellStyle name="常规 2 5 12 10" xfId="18887"/>
    <cellStyle name="常规 2 5 12 11" xfId="18890"/>
    <cellStyle name="常规 2 5 12 12" xfId="18892"/>
    <cellStyle name="常规 2 5 12 13" xfId="18894"/>
    <cellStyle name="常规 2 5 12 2" xfId="18896"/>
    <cellStyle name="常规 2 5 12 3" xfId="18898"/>
    <cellStyle name="常规 2 5 12 4" xfId="18901"/>
    <cellStyle name="常规 2 5 12 5" xfId="18904"/>
    <cellStyle name="常规 2 5 12 6" xfId="18908"/>
    <cellStyle name="常规 2 5 12 7" xfId="18909"/>
    <cellStyle name="常规 2 5 12 8" xfId="18910"/>
    <cellStyle name="常规 2 5 12 9" xfId="18911"/>
    <cellStyle name="常规 2 5 13" xfId="18912"/>
    <cellStyle name="常规 2 5 13 10" xfId="3450"/>
    <cellStyle name="常规 2 5 13 11" xfId="3346"/>
    <cellStyle name="常规 2 5 13 12" xfId="5988"/>
    <cellStyle name="常规 2 5 13 13" xfId="5998"/>
    <cellStyle name="常规 2 5 13 2" xfId="18915"/>
    <cellStyle name="常规 2 5 13 3" xfId="18916"/>
    <cellStyle name="常规 2 5 13 4" xfId="18917"/>
    <cellStyle name="常规 2 5 13 5" xfId="18918"/>
    <cellStyle name="常规 2 5 13 6" xfId="18919"/>
    <cellStyle name="常规 2 5 13 7" xfId="18920"/>
    <cellStyle name="常规 2 5 13 8" xfId="14473"/>
    <cellStyle name="常规 2 5 13 9" xfId="14477"/>
    <cellStyle name="常规 2 5 14" xfId="18921"/>
    <cellStyle name="常规 2 5 14 10" xfId="18925"/>
    <cellStyle name="常规 2 5 14 11" xfId="17960"/>
    <cellStyle name="常规 2 5 14 12" xfId="17981"/>
    <cellStyle name="常规 2 5 14 13" xfId="18012"/>
    <cellStyle name="常规 2 5 14 2" xfId="3382"/>
    <cellStyle name="常规 2 5 14 3" xfId="3388"/>
    <cellStyle name="常规 2 5 14 4" xfId="18931"/>
    <cellStyle name="常规 2 5 14 5" xfId="18935"/>
    <cellStyle name="常规 2 5 14 6" xfId="18939"/>
    <cellStyle name="常规 2 5 14 7" xfId="4921"/>
    <cellStyle name="常规 2 5 14 8" xfId="18941"/>
    <cellStyle name="常规 2 5 14 9" xfId="18944"/>
    <cellStyle name="常规 2 5 15" xfId="18948"/>
    <cellStyle name="常规 2 5 15 2" xfId="9041"/>
    <cellStyle name="常规 2 5 16" xfId="18952"/>
    <cellStyle name="常规 2 5 17" xfId="18955"/>
    <cellStyle name="常规 2 5 18" xfId="18958"/>
    <cellStyle name="常规 2 5 19" xfId="3422"/>
    <cellStyle name="常规 2 5 2" xfId="18962"/>
    <cellStyle name="常规 2 5 2 10" xfId="18965"/>
    <cellStyle name="常规 2 5 2 10 10" xfId="18966"/>
    <cellStyle name="常规 2 5 2 10 11" xfId="18967"/>
    <cellStyle name="常规 2 5 2 10 12" xfId="18968"/>
    <cellStyle name="常规 2 5 2 10 13" xfId="18969"/>
    <cellStyle name="常规 2 5 2 10 2" xfId="18970"/>
    <cellStyle name="常规 2 5 2 10 3" xfId="18971"/>
    <cellStyle name="常规 2 5 2 10 4" xfId="18972"/>
    <cellStyle name="常规 2 5 2 10 5" xfId="18973"/>
    <cellStyle name="常规 2 5 2 10 6" xfId="18974"/>
    <cellStyle name="常规 2 5 2 10 7" xfId="18975"/>
    <cellStyle name="常规 2 5 2 10 8" xfId="18976"/>
    <cellStyle name="常规 2 5 2 10 9" xfId="18977"/>
    <cellStyle name="常规 2 5 2 11" xfId="18979"/>
    <cellStyle name="常规 2 5 2 11 10" xfId="18980"/>
    <cellStyle name="常规 2 5 2 11 11" xfId="18981"/>
    <cellStyle name="常规 2 5 2 11 12" xfId="18982"/>
    <cellStyle name="常规 2 5 2 11 13" xfId="18984"/>
    <cellStyle name="常规 2 5 2 11 2" xfId="18986"/>
    <cellStyle name="常规 2 5 2 11 3" xfId="18987"/>
    <cellStyle name="常规 2 5 2 11 4" xfId="18988"/>
    <cellStyle name="常规 2 5 2 11 5" xfId="18989"/>
    <cellStyle name="常规 2 5 2 11 6" xfId="18990"/>
    <cellStyle name="常规 2 5 2 11 7" xfId="18991"/>
    <cellStyle name="常规 2 5 2 11 8" xfId="18992"/>
    <cellStyle name="常规 2 5 2 11 9" xfId="18993"/>
    <cellStyle name="常规 2 5 2 12" xfId="18995"/>
    <cellStyle name="常规 2 5 2 13" xfId="18996"/>
    <cellStyle name="常规 2 5 2 14" xfId="18997"/>
    <cellStyle name="常规 2 5 2 15" xfId="18999"/>
    <cellStyle name="常规 2 5 2 16" xfId="19001"/>
    <cellStyle name="常规 2 5 2 17" xfId="19003"/>
    <cellStyle name="常规 2 5 2 18" xfId="19005"/>
    <cellStyle name="常规 2 5 2 19" xfId="19006"/>
    <cellStyle name="常规 2 5 2 2" xfId="14680"/>
    <cellStyle name="常规 2 5 2 2 10" xfId="6910"/>
    <cellStyle name="常规 2 5 2 2 10 10" xfId="14053"/>
    <cellStyle name="常规 2 5 2 2 10 11" xfId="14062"/>
    <cellStyle name="常规 2 5 2 2 10 12" xfId="14070"/>
    <cellStyle name="常规 2 5 2 2 10 13" xfId="17275"/>
    <cellStyle name="常规 2 5 2 2 10 2" xfId="16432"/>
    <cellStyle name="常规 2 5 2 2 10 3" xfId="16434"/>
    <cellStyle name="常规 2 5 2 2 10 4" xfId="16436"/>
    <cellStyle name="常规 2 5 2 2 10 5" xfId="16440"/>
    <cellStyle name="常规 2 5 2 2 10 6" xfId="17218"/>
    <cellStyle name="常规 2 5 2 2 10 7" xfId="17225"/>
    <cellStyle name="常规 2 5 2 2 10 8" xfId="17233"/>
    <cellStyle name="常规 2 5 2 2 10 9" xfId="17241"/>
    <cellStyle name="常规 2 5 2 2 11" xfId="7243"/>
    <cellStyle name="常规 2 5 2 2 12" xfId="7249"/>
    <cellStyle name="常规 2 5 2 2 13" xfId="7255"/>
    <cellStyle name="常规 2 5 2 2 14" xfId="7264"/>
    <cellStyle name="常规 2 5 2 2 15" xfId="5908"/>
    <cellStyle name="常规 2 5 2 2 16" xfId="5918"/>
    <cellStyle name="常规 2 5 2 2 17" xfId="19011"/>
    <cellStyle name="常规 2 5 2 2 18" xfId="19015"/>
    <cellStyle name="常规 2 5 2 2 19" xfId="19019"/>
    <cellStyle name="常规 2 5 2 2 2" xfId="19022"/>
    <cellStyle name="常规 2 5 2 2 2 10" xfId="19024"/>
    <cellStyle name="常规 2 5 2 2 2 11" xfId="19025"/>
    <cellStyle name="常规 2 5 2 2 2 12" xfId="19026"/>
    <cellStyle name="常规 2 5 2 2 2 13" xfId="12325"/>
    <cellStyle name="常规 2 5 2 2 2 14" xfId="19027"/>
    <cellStyle name="常规 2 5 2 2 2 15" xfId="19028"/>
    <cellStyle name="常规 2 5 2 2 2 2" xfId="12865"/>
    <cellStyle name="常规 2 5 2 2 2 2 10" xfId="10036"/>
    <cellStyle name="常规 2 5 2 2 2 2 11" xfId="10041"/>
    <cellStyle name="常规 2 5 2 2 2 2 12" xfId="19029"/>
    <cellStyle name="常规 2 5 2 2 2 2 13" xfId="19030"/>
    <cellStyle name="常规 2 5 2 2 2 2 2" xfId="19032"/>
    <cellStyle name="常规 2 5 2 2 2 2 3" xfId="19036"/>
    <cellStyle name="常规 2 5 2 2 2 2 4" xfId="19039"/>
    <cellStyle name="常规 2 5 2 2 2 2 5" xfId="19040"/>
    <cellStyle name="常规 2 5 2 2 2 2 6" xfId="19043"/>
    <cellStyle name="常规 2 5 2 2 2 2 7" xfId="9031"/>
    <cellStyle name="常规 2 5 2 2 2 2 8" xfId="9042"/>
    <cellStyle name="常规 2 5 2 2 2 2 9" xfId="9053"/>
    <cellStyle name="常规 2 5 2 2 2 3" xfId="12870"/>
    <cellStyle name="常规 2 5 2 2 2 3 10" xfId="19045"/>
    <cellStyle name="常规 2 5 2 2 2 3 11" xfId="1779"/>
    <cellStyle name="常规 2 5 2 2 2 3 12" xfId="1786"/>
    <cellStyle name="常规 2 5 2 2 2 3 13" xfId="1793"/>
    <cellStyle name="常规 2 5 2 2 2 3 2" xfId="85"/>
    <cellStyle name="常规 2 5 2 2 2 3 3" xfId="19047"/>
    <cellStyle name="常规 2 5 2 2 2 3 4" xfId="19048"/>
    <cellStyle name="常规 2 5 2 2 2 3 5" xfId="19049"/>
    <cellStyle name="常规 2 5 2 2 2 3 6" xfId="19052"/>
    <cellStyle name="常规 2 5 2 2 2 3 7" xfId="19056"/>
    <cellStyle name="常规 2 5 2 2 2 3 8" xfId="19061"/>
    <cellStyle name="常规 2 5 2 2 2 3 9" xfId="19066"/>
    <cellStyle name="常规 2 5 2 2 2 4" xfId="12874"/>
    <cellStyle name="常规 2 5 2 2 2 5" xfId="12877"/>
    <cellStyle name="常规 2 5 2 2 2 6" xfId="6788"/>
    <cellStyle name="常规 2 5 2 2 2 7" xfId="6848"/>
    <cellStyle name="常规 2 5 2 2 2 8" xfId="6867"/>
    <cellStyle name="常规 2 5 2 2 2 9" xfId="12895"/>
    <cellStyle name="常规 2 5 2 2 20" xfId="5907"/>
    <cellStyle name="常规 2 5 2 2 21" xfId="5917"/>
    <cellStyle name="常规 2 5 2 2 22" xfId="19010"/>
    <cellStyle name="常规 2 5 2 2 3" xfId="19069"/>
    <cellStyle name="常规 2 5 2 2 3 10" xfId="19071"/>
    <cellStyle name="常规 2 5 2 2 3 11" xfId="19072"/>
    <cellStyle name="常规 2 5 2 2 3 12" xfId="19073"/>
    <cellStyle name="常规 2 5 2 2 3 13" xfId="19074"/>
    <cellStyle name="常规 2 5 2 2 3 14" xfId="19075"/>
    <cellStyle name="常规 2 5 2 2 3 15" xfId="19076"/>
    <cellStyle name="常规 2 5 2 2 3 2" xfId="19078"/>
    <cellStyle name="常规 2 5 2 2 3 2 10" xfId="19080"/>
    <cellStyle name="常规 2 5 2 2 3 2 11" xfId="18854"/>
    <cellStyle name="常规 2 5 2 2 3 2 12" xfId="18857"/>
    <cellStyle name="常规 2 5 2 2 3 2 13" xfId="18859"/>
    <cellStyle name="常规 2 5 2 2 3 2 2" xfId="5978"/>
    <cellStyle name="常规 2 5 2 2 3 2 3" xfId="19082"/>
    <cellStyle name="常规 2 5 2 2 3 2 4" xfId="19086"/>
    <cellStyle name="常规 2 5 2 2 3 2 5" xfId="19089"/>
    <cellStyle name="常规 2 5 2 2 3 2 6" xfId="19091"/>
    <cellStyle name="常规 2 5 2 2 3 2 7" xfId="19095"/>
    <cellStyle name="常规 2 5 2 2 3 2 8" xfId="19097"/>
    <cellStyle name="常规 2 5 2 2 3 2 9" xfId="19099"/>
    <cellStyle name="常规 2 5 2 2 3 3" xfId="19101"/>
    <cellStyle name="常规 2 5 2 2 3 3 10" xfId="7749"/>
    <cellStyle name="常规 2 5 2 2 3 3 11" xfId="1812"/>
    <cellStyle name="常规 2 5 2 2 3 3 12" xfId="1828"/>
    <cellStyle name="常规 2 5 2 2 3 3 13" xfId="1842"/>
    <cellStyle name="常规 2 5 2 2 3 3 2" xfId="19103"/>
    <cellStyle name="常规 2 5 2 2 3 3 3" xfId="19106"/>
    <cellStyle name="常规 2 5 2 2 3 3 4" xfId="19109"/>
    <cellStyle name="常规 2 5 2 2 3 3 5" xfId="19113"/>
    <cellStyle name="常规 2 5 2 2 3 3 6" xfId="19116"/>
    <cellStyle name="常规 2 5 2 2 3 3 7" xfId="19120"/>
    <cellStyle name="常规 2 5 2 2 3 3 8" xfId="19124"/>
    <cellStyle name="常规 2 5 2 2 3 3 9" xfId="19126"/>
    <cellStyle name="常规 2 5 2 2 3 4" xfId="19128"/>
    <cellStyle name="常规 2 5 2 2 3 5" xfId="19130"/>
    <cellStyle name="常规 2 5 2 2 3 6" xfId="19131"/>
    <cellStyle name="常规 2 5 2 2 3 7" xfId="19132"/>
    <cellStyle name="常规 2 5 2 2 3 8" xfId="19133"/>
    <cellStyle name="常规 2 5 2 2 3 9" xfId="19134"/>
    <cellStyle name="常规 2 5 2 2 4" xfId="19138"/>
    <cellStyle name="常规 2 5 2 2 4 10" xfId="19140"/>
    <cellStyle name="常规 2 5 2 2 4 11" xfId="19142"/>
    <cellStyle name="常规 2 5 2 2 4 12" xfId="19144"/>
    <cellStyle name="常规 2 5 2 2 4 13" xfId="19145"/>
    <cellStyle name="常规 2 5 2 2 4 14" xfId="12769"/>
    <cellStyle name="常规 2 5 2 2 4 15" xfId="12771"/>
    <cellStyle name="常规 2 5 2 2 4 2" xfId="19146"/>
    <cellStyle name="常规 2 5 2 2 4 2 10" xfId="19148"/>
    <cellStyle name="常规 2 5 2 2 4 2 11" xfId="19150"/>
    <cellStyle name="常规 2 5 2 2 4 2 12" xfId="19153"/>
    <cellStyle name="常规 2 5 2 2 4 2 13" xfId="19156"/>
    <cellStyle name="常规 2 5 2 2 4 2 2" xfId="19159"/>
    <cellStyle name="常规 2 5 2 2 4 2 3" xfId="19161"/>
    <cellStyle name="常规 2 5 2 2 4 2 4" xfId="19163"/>
    <cellStyle name="常规 2 5 2 2 4 2 5" xfId="19165"/>
    <cellStyle name="常规 2 5 2 2 4 2 6" xfId="19167"/>
    <cellStyle name="常规 2 5 2 2 4 2 7" xfId="19169"/>
    <cellStyle name="常规 2 5 2 2 4 2 8" xfId="18432"/>
    <cellStyle name="常规 2 5 2 2 4 2 9" xfId="18435"/>
    <cellStyle name="常规 2 5 2 2 4 3" xfId="19170"/>
    <cellStyle name="常规 2 5 2 2 4 3 10" xfId="19172"/>
    <cellStyle name="常规 2 5 2 2 4 3 11" xfId="591"/>
    <cellStyle name="常规 2 5 2 2 4 3 12" xfId="1919"/>
    <cellStyle name="常规 2 5 2 2 4 3 13" xfId="1943"/>
    <cellStyle name="常规 2 5 2 2 4 3 2" xfId="19175"/>
    <cellStyle name="常规 2 5 2 2 4 3 3" xfId="19177"/>
    <cellStyle name="常规 2 5 2 2 4 3 4" xfId="19179"/>
    <cellStyle name="常规 2 5 2 2 4 3 5" xfId="19181"/>
    <cellStyle name="常规 2 5 2 2 4 3 6" xfId="19183"/>
    <cellStyle name="常规 2 5 2 2 4 3 7" xfId="19184"/>
    <cellStyle name="常规 2 5 2 2 4 3 8" xfId="19185"/>
    <cellStyle name="常规 2 5 2 2 4 3 9" xfId="19186"/>
    <cellStyle name="常规 2 5 2 2 4 4" xfId="19187"/>
    <cellStyle name="常规 2 5 2 2 4 5" xfId="19188"/>
    <cellStyle name="常规 2 5 2 2 4 6" xfId="19189"/>
    <cellStyle name="常规 2 5 2 2 4 7" xfId="19190"/>
    <cellStyle name="常规 2 5 2 2 4 8" xfId="19191"/>
    <cellStyle name="常规 2 5 2 2 4 9" xfId="19192"/>
    <cellStyle name="常规 2 5 2 2 5" xfId="19194"/>
    <cellStyle name="常规 2 5 2 2 5 10" xfId="12829"/>
    <cellStyle name="常规 2 5 2 2 5 11" xfId="12835"/>
    <cellStyle name="常规 2 5 2 2 5 12" xfId="12839"/>
    <cellStyle name="常规 2 5 2 2 5 13" xfId="12843"/>
    <cellStyle name="常规 2 5 2 2 5 14" xfId="12847"/>
    <cellStyle name="常规 2 5 2 2 5 15" xfId="12929"/>
    <cellStyle name="常规 2 5 2 2 5 2" xfId="11969"/>
    <cellStyle name="常规 2 5 2 2 5 2 10" xfId="2318"/>
    <cellStyle name="常规 2 5 2 2 5 2 11" xfId="2333"/>
    <cellStyle name="常规 2 5 2 2 5 2 12" xfId="2353"/>
    <cellStyle name="常规 2 5 2 2 5 2 13" xfId="5041"/>
    <cellStyle name="常规 2 5 2 2 5 2 2" xfId="11936"/>
    <cellStyle name="常规 2 5 2 2 5 2 3" xfId="11941"/>
    <cellStyle name="常规 2 5 2 2 5 2 4" xfId="11947"/>
    <cellStyle name="常规 2 5 2 2 5 2 5" xfId="2404"/>
    <cellStyle name="常规 2 5 2 2 5 2 6" xfId="11953"/>
    <cellStyle name="常规 2 5 2 2 5 2 7" xfId="11959"/>
    <cellStyle name="常规 2 5 2 2 5 2 8" xfId="13000"/>
    <cellStyle name="常规 2 5 2 2 5 2 9" xfId="13005"/>
    <cellStyle name="常规 2 5 2 2 5 3" xfId="11974"/>
    <cellStyle name="常规 2 5 2 2 5 3 10" xfId="7115"/>
    <cellStyle name="常规 2 5 2 2 5 3 11" xfId="759"/>
    <cellStyle name="常规 2 5 2 2 5 3 12" xfId="1986"/>
    <cellStyle name="常规 2 5 2 2 5 3 13" xfId="2013"/>
    <cellStyle name="常规 2 5 2 2 5 3 2" xfId="13035"/>
    <cellStyle name="常规 2 5 2 2 5 3 3" xfId="13041"/>
    <cellStyle name="常规 2 5 2 2 5 3 4" xfId="13098"/>
    <cellStyle name="常规 2 5 2 2 5 3 5" xfId="13102"/>
    <cellStyle name="常规 2 5 2 2 5 3 6" xfId="13107"/>
    <cellStyle name="常规 2 5 2 2 5 3 7" xfId="13112"/>
    <cellStyle name="常规 2 5 2 2 5 3 8" xfId="13116"/>
    <cellStyle name="常规 2 5 2 2 5 3 9" xfId="13120"/>
    <cellStyle name="常规 2 5 2 2 5 4" xfId="11980"/>
    <cellStyle name="常规 2 5 2 2 5 5" xfId="11985"/>
    <cellStyle name="常规 2 5 2 2 5 6" xfId="19196"/>
    <cellStyle name="常规 2 5 2 2 5 7" xfId="19198"/>
    <cellStyle name="常规 2 5 2 2 5 8" xfId="19200"/>
    <cellStyle name="常规 2 5 2 2 5 9" xfId="19202"/>
    <cellStyle name="常规 2 5 2 2 6" xfId="19205"/>
    <cellStyle name="常规 2 5 2 2 6 10" xfId="15387"/>
    <cellStyle name="常规 2 5 2 2 6 11" xfId="15390"/>
    <cellStyle name="常规 2 5 2 2 6 12" xfId="19207"/>
    <cellStyle name="常规 2 5 2 2 6 13" xfId="19079"/>
    <cellStyle name="常规 2 5 2 2 6 14" xfId="18853"/>
    <cellStyle name="常规 2 5 2 2 6 15" xfId="18856"/>
    <cellStyle name="常规 2 5 2 2 6 2" xfId="12056"/>
    <cellStyle name="常规 2 5 2 2 6 2 10" xfId="15469"/>
    <cellStyle name="常规 2 5 2 2 6 2 11" xfId="15475"/>
    <cellStyle name="常规 2 5 2 2 6 2 12" xfId="15480"/>
    <cellStyle name="常规 2 5 2 2 6 2 13" xfId="2661"/>
    <cellStyle name="常规 2 5 2 2 6 2 2" xfId="12307"/>
    <cellStyle name="常规 2 5 2 2 6 2 3" xfId="2279"/>
    <cellStyle name="常规 2 5 2 2 6 2 4" xfId="1614"/>
    <cellStyle name="常规 2 5 2 2 6 2 5" xfId="2461"/>
    <cellStyle name="常规 2 5 2 2 6 2 6" xfId="15534"/>
    <cellStyle name="常规 2 5 2 2 6 2 7" xfId="15536"/>
    <cellStyle name="常规 2 5 2 2 6 2 8" xfId="15540"/>
    <cellStyle name="常规 2 5 2 2 6 2 9" xfId="15548"/>
    <cellStyle name="常规 2 5 2 2 6 3" xfId="12064"/>
    <cellStyle name="常规 2 5 2 2 6 3 10" xfId="14223"/>
    <cellStyle name="常规 2 5 2 2 6 3 11" xfId="840"/>
    <cellStyle name="常规 2 5 2 2 6 3 12" xfId="2148"/>
    <cellStyle name="常规 2 5 2 2 6 3 13" xfId="2170"/>
    <cellStyle name="常规 2 5 2 2 6 3 2" xfId="15559"/>
    <cellStyle name="常规 2 5 2 2 6 3 3" xfId="15586"/>
    <cellStyle name="常规 2 5 2 2 6 3 4" xfId="15667"/>
    <cellStyle name="常规 2 5 2 2 6 3 5" xfId="15674"/>
    <cellStyle name="常规 2 5 2 2 6 3 6" xfId="14124"/>
    <cellStyle name="常规 2 5 2 2 6 3 7" xfId="14133"/>
    <cellStyle name="常规 2 5 2 2 6 3 8" xfId="14142"/>
    <cellStyle name="常规 2 5 2 2 6 3 9" xfId="14151"/>
    <cellStyle name="常规 2 5 2 2 6 4" xfId="12071"/>
    <cellStyle name="常规 2 5 2 2 6 5" xfId="12081"/>
    <cellStyle name="常规 2 5 2 2 6 6" xfId="19208"/>
    <cellStyle name="常规 2 5 2 2 6 7" xfId="19210"/>
    <cellStyle name="常规 2 5 2 2 6 8" xfId="19212"/>
    <cellStyle name="常规 2 5 2 2 6 9" xfId="19214"/>
    <cellStyle name="常规 2 5 2 2 7" xfId="19216"/>
    <cellStyle name="常规 2 5 2 2 7 10" xfId="7723"/>
    <cellStyle name="常规 2 5 2 2 7 11" xfId="7729"/>
    <cellStyle name="常规 2 5 2 2 7 12" xfId="7740"/>
    <cellStyle name="常规 2 5 2 2 7 13" xfId="7751"/>
    <cellStyle name="常规 2 5 2 2 7 14" xfId="1811"/>
    <cellStyle name="常规 2 5 2 2 7 15" xfId="1827"/>
    <cellStyle name="常规 2 5 2 2 7 2" xfId="12944"/>
    <cellStyle name="常规 2 5 2 2 7 2 10" xfId="17559"/>
    <cellStyle name="常规 2 5 2 2 7 2 11" xfId="17565"/>
    <cellStyle name="常规 2 5 2 2 7 2 12" xfId="17570"/>
    <cellStyle name="常规 2 5 2 2 7 2 13" xfId="17574"/>
    <cellStyle name="常规 2 5 2 2 7 2 2" xfId="18564"/>
    <cellStyle name="常规 2 5 2 2 7 2 3" xfId="2534"/>
    <cellStyle name="常规 2 5 2 2 7 2 4" xfId="1731"/>
    <cellStyle name="常规 2 5 2 2 7 2 5" xfId="2551"/>
    <cellStyle name="常规 2 5 2 2 7 2 6" xfId="18594"/>
    <cellStyle name="常规 2 5 2 2 7 2 7" xfId="18597"/>
    <cellStyle name="常规 2 5 2 2 7 2 8" xfId="18601"/>
    <cellStyle name="常规 2 5 2 2 7 2 9" xfId="18605"/>
    <cellStyle name="常规 2 5 2 2 7 3" xfId="12948"/>
    <cellStyle name="常规 2 5 2 2 7 3 10" xfId="18608"/>
    <cellStyle name="常规 2 5 2 2 7 3 11" xfId="18613"/>
    <cellStyle name="常规 2 5 2 2 7 3 12" xfId="18616"/>
    <cellStyle name="常规 2 5 2 2 7 3 13" xfId="18619"/>
    <cellStyle name="常规 2 5 2 2 7 3 2" xfId="14434"/>
    <cellStyle name="常规 2 5 2 2 7 3 3" xfId="14442"/>
    <cellStyle name="常规 2 5 2 2 7 3 4" xfId="14450"/>
    <cellStyle name="常规 2 5 2 2 7 3 5" xfId="18627"/>
    <cellStyle name="常规 2 5 2 2 7 3 6" xfId="18632"/>
    <cellStyle name="常规 2 5 2 2 7 3 7" xfId="18637"/>
    <cellStyle name="常规 2 5 2 2 7 3 8" xfId="18641"/>
    <cellStyle name="常规 2 5 2 2 7 3 9" xfId="18646"/>
    <cellStyle name="常规 2 5 2 2 7 4" xfId="18648"/>
    <cellStyle name="常规 2 5 2 2 7 5" xfId="18695"/>
    <cellStyle name="常规 2 5 2 2 7 6" xfId="19218"/>
    <cellStyle name="常规 2 5 2 2 7 7" xfId="19219"/>
    <cellStyle name="常规 2 5 2 2 7 8" xfId="19220"/>
    <cellStyle name="常规 2 5 2 2 7 9" xfId="19221"/>
    <cellStyle name="常规 2 5 2 2 8" xfId="19222"/>
    <cellStyle name="常规 2 5 2 2 8 10" xfId="8173"/>
    <cellStyle name="常规 2 5 2 2 8 11" xfId="8181"/>
    <cellStyle name="常规 2 5 2 2 8 12" xfId="8190"/>
    <cellStyle name="常规 2 5 2 2 8 13" xfId="1908"/>
    <cellStyle name="常规 2 5 2 2 8 14" xfId="8196"/>
    <cellStyle name="常规 2 5 2 2 8 15" xfId="19223"/>
    <cellStyle name="常规 2 5 2 2 8 2" xfId="19227"/>
    <cellStyle name="常规 2 5 2 2 8 2 10" xfId="19230"/>
    <cellStyle name="常规 2 5 2 2 8 2 11" xfId="19232"/>
    <cellStyle name="常规 2 5 2 2 8 2 12" xfId="19234"/>
    <cellStyle name="常规 2 5 2 2 8 2 13" xfId="19236"/>
    <cellStyle name="常规 2 5 2 2 8 2 2" xfId="19238"/>
    <cellStyle name="常规 2 5 2 2 8 2 3" xfId="19240"/>
    <cellStyle name="常规 2 5 2 2 8 2 4" xfId="19242"/>
    <cellStyle name="常规 2 5 2 2 8 2 5" xfId="19244"/>
    <cellStyle name="常规 2 5 2 2 8 2 6" xfId="19246"/>
    <cellStyle name="常规 2 5 2 2 8 2 7" xfId="19247"/>
    <cellStyle name="常规 2 5 2 2 8 2 8" xfId="19250"/>
    <cellStyle name="常规 2 5 2 2 8 2 9" xfId="19253"/>
    <cellStyle name="常规 2 5 2 2 8 3" xfId="19257"/>
    <cellStyle name="常规 2 5 2 2 8 3 10" xfId="19258"/>
    <cellStyle name="常规 2 5 2 2 8 3 11" xfId="19264"/>
    <cellStyle name="常规 2 5 2 2 8 3 12" xfId="19266"/>
    <cellStyle name="常规 2 5 2 2 8 3 13" xfId="19268"/>
    <cellStyle name="常规 2 5 2 2 8 3 2" xfId="14750"/>
    <cellStyle name="常规 2 5 2 2 8 3 3" xfId="14753"/>
    <cellStyle name="常规 2 5 2 2 8 3 4" xfId="14758"/>
    <cellStyle name="常规 2 5 2 2 8 3 5" xfId="19269"/>
    <cellStyle name="常规 2 5 2 2 8 3 6" xfId="19273"/>
    <cellStyle name="常规 2 5 2 2 8 3 7" xfId="19279"/>
    <cellStyle name="常规 2 5 2 2 8 3 8" xfId="19285"/>
    <cellStyle name="常规 2 5 2 2 8 3 9" xfId="19290"/>
    <cellStyle name="常规 2 5 2 2 8 4" xfId="19295"/>
    <cellStyle name="常规 2 5 2 2 8 5" xfId="19297"/>
    <cellStyle name="常规 2 5 2 2 8 6" xfId="19298"/>
    <cellStyle name="常规 2 5 2 2 8 7" xfId="19300"/>
    <cellStyle name="常规 2 5 2 2 8 8" xfId="19302"/>
    <cellStyle name="常规 2 5 2 2 8 9" xfId="19304"/>
    <cellStyle name="常规 2 5 2 2 9" xfId="19306"/>
    <cellStyle name="常规 2 5 2 2 9 10" xfId="12759"/>
    <cellStyle name="常规 2 5 2 2 9 11" xfId="12767"/>
    <cellStyle name="常规 2 5 2 2 9 12" xfId="13484"/>
    <cellStyle name="常规 2 5 2 2 9 13" xfId="13488"/>
    <cellStyle name="常规 2 5 2 2 9 2" xfId="19308"/>
    <cellStyle name="常规 2 5 2 2 9 3" xfId="19310"/>
    <cellStyle name="常规 2 5 2 2 9 4" xfId="19312"/>
    <cellStyle name="常规 2 5 2 2 9 5" xfId="19314"/>
    <cellStyle name="常规 2 5 2 2 9 6" xfId="19316"/>
    <cellStyle name="常规 2 5 2 2 9 7" xfId="19317"/>
    <cellStyle name="常规 2 5 2 2 9 8" xfId="19318"/>
    <cellStyle name="常规 2 5 2 2 9 9" xfId="19319"/>
    <cellStyle name="常规 2 5 2 2_2018年第三季度银行代发人员花名册" xfId="19321"/>
    <cellStyle name="常规 2 5 2 20" xfId="18998"/>
    <cellStyle name="常规 2 5 2 21" xfId="19000"/>
    <cellStyle name="常规 2 5 2 22" xfId="19002"/>
    <cellStyle name="常规 2 5 2 23" xfId="19004"/>
    <cellStyle name="常规 2 5 2 3" xfId="14685"/>
    <cellStyle name="常规 2 5 2 3 10" xfId="4337"/>
    <cellStyle name="常规 2 5 2 3 11" xfId="4345"/>
    <cellStyle name="常规 2 5 2 3 12" xfId="4355"/>
    <cellStyle name="常规 2 5 2 3 13" xfId="4368"/>
    <cellStyle name="常规 2 5 2 3 14" xfId="4100"/>
    <cellStyle name="常规 2 5 2 3 15" xfId="4121"/>
    <cellStyle name="常规 2 5 2 3 2" xfId="19323"/>
    <cellStyle name="常规 2 5 2 3 2 10" xfId="19325"/>
    <cellStyle name="常规 2 5 2 3 2 11" xfId="19327"/>
    <cellStyle name="常规 2 5 2 3 2 12" xfId="19329"/>
    <cellStyle name="常规 2 5 2 3 2 13" xfId="19331"/>
    <cellStyle name="常规 2 5 2 3 2 2" xfId="19333"/>
    <cellStyle name="常规 2 5 2 3 2 3" xfId="19334"/>
    <cellStyle name="常规 2 5 2 3 2 4" xfId="19335"/>
    <cellStyle name="常规 2 5 2 3 2 5" xfId="19336"/>
    <cellStyle name="常规 2 5 2 3 2 6" xfId="19337"/>
    <cellStyle name="常规 2 5 2 3 2 7" xfId="19338"/>
    <cellStyle name="常规 2 5 2 3 2 8" xfId="19339"/>
    <cellStyle name="常规 2 5 2 3 2 9" xfId="19340"/>
    <cellStyle name="常规 2 5 2 3 3" xfId="4829"/>
    <cellStyle name="常规 2 5 2 3 3 10" xfId="5150"/>
    <cellStyle name="常规 2 5 2 3 3 11" xfId="5163"/>
    <cellStyle name="常规 2 5 2 3 3 12" xfId="5176"/>
    <cellStyle name="常规 2 5 2 3 3 13" xfId="3151"/>
    <cellStyle name="常规 2 5 2 3 3 2" xfId="4146"/>
    <cellStyle name="常规 2 5 2 3 3 3" xfId="4151"/>
    <cellStyle name="常规 2 5 2 3 3 4" xfId="4157"/>
    <cellStyle name="常规 2 5 2 3 3 5" xfId="4163"/>
    <cellStyle name="常规 2 5 2 3 3 6" xfId="5270"/>
    <cellStyle name="常规 2 5 2 3 3 7" xfId="5272"/>
    <cellStyle name="常规 2 5 2 3 3 8" xfId="5274"/>
    <cellStyle name="常规 2 5 2 3 3 9" xfId="1742"/>
    <cellStyle name="常规 2 5 2 3 4" xfId="19342"/>
    <cellStyle name="常规 2 5 2 3 5" xfId="19344"/>
    <cellStyle name="常规 2 5 2 3 6" xfId="19347"/>
    <cellStyle name="常规 2 5 2 3 7" xfId="19350"/>
    <cellStyle name="常规 2 5 2 3 8" xfId="1893"/>
    <cellStyle name="常规 2 5 2 3 9" xfId="1373"/>
    <cellStyle name="常规 2 5 2 4" xfId="14692"/>
    <cellStyle name="常规 2 5 2 4 10" xfId="19352"/>
    <cellStyle name="常规 2 5 2 4 11" xfId="19353"/>
    <cellStyle name="常规 2 5 2 4 12" xfId="19355"/>
    <cellStyle name="常规 2 5 2 4 13" xfId="19357"/>
    <cellStyle name="常规 2 5 2 4 14" xfId="19359"/>
    <cellStyle name="常规 2 5 2 4 15" xfId="19361"/>
    <cellStyle name="常规 2 5 2 4 2" xfId="19362"/>
    <cellStyle name="常规 2 5 2 4 2 10" xfId="4327"/>
    <cellStyle name="常规 2 5 2 4 2 11" xfId="4339"/>
    <cellStyle name="常规 2 5 2 4 2 12" xfId="4347"/>
    <cellStyle name="常规 2 5 2 4 2 13" xfId="4357"/>
    <cellStyle name="常规 2 5 2 4 2 2" xfId="2480"/>
    <cellStyle name="常规 2 5 2 4 2 3" xfId="2487"/>
    <cellStyle name="常规 2 5 2 4 2 4" xfId="2493"/>
    <cellStyle name="常规 2 5 2 4 2 5" xfId="3796"/>
    <cellStyle name="常规 2 5 2 4 2 6" xfId="3798"/>
    <cellStyle name="常规 2 5 2 4 2 7" xfId="19364"/>
    <cellStyle name="常规 2 5 2 4 2 8" xfId="19365"/>
    <cellStyle name="常规 2 5 2 4 2 9" xfId="19366"/>
    <cellStyle name="常规 2 5 2 4 3" xfId="19367"/>
    <cellStyle name="常规 2 5 2 4 3 10" xfId="3339"/>
    <cellStyle name="常规 2 5 2 4 3 11" xfId="3365"/>
    <cellStyle name="常规 2 5 2 4 3 12" xfId="2590"/>
    <cellStyle name="常规 2 5 2 4 3 13" xfId="2610"/>
    <cellStyle name="常规 2 5 2 4 3 2" xfId="3542"/>
    <cellStyle name="常规 2 5 2 4 3 3" xfId="3648"/>
    <cellStyle name="常规 2 5 2 4 3 4" xfId="3675"/>
    <cellStyle name="常规 2 5 2 4 3 5" xfId="3681"/>
    <cellStyle name="常规 2 5 2 4 3 6" xfId="3687"/>
    <cellStyle name="常规 2 5 2 4 3 7" xfId="19369"/>
    <cellStyle name="常规 2 5 2 4 3 8" xfId="19370"/>
    <cellStyle name="常规 2 5 2 4 3 9" xfId="19371"/>
    <cellStyle name="常规 2 5 2 4 4" xfId="19372"/>
    <cellStyle name="常规 2 5 2 4 5" xfId="19374"/>
    <cellStyle name="常规 2 5 2 4 6" xfId="19378"/>
    <cellStyle name="常规 2 5 2 4 7" xfId="19380"/>
    <cellStyle name="常规 2 5 2 4 8" xfId="18027"/>
    <cellStyle name="常规 2 5 2 4 9" xfId="18030"/>
    <cellStyle name="常规 2 5 2 5" xfId="19387"/>
    <cellStyle name="常规 2 5 2 5 10" xfId="17998"/>
    <cellStyle name="常规 2 5 2 5 11" xfId="18007"/>
    <cellStyle name="常规 2 5 2 5 12" xfId="19396"/>
    <cellStyle name="常规 2 5 2 5 13" xfId="19406"/>
    <cellStyle name="常规 2 5 2 5 14" xfId="19416"/>
    <cellStyle name="常规 2 5 2 5 15" xfId="19425"/>
    <cellStyle name="常规 2 5 2 5 2" xfId="19428"/>
    <cellStyle name="常规 2 5 2 5 2 10" xfId="11823"/>
    <cellStyle name="常规 2 5 2 5 2 11" xfId="11832"/>
    <cellStyle name="常规 2 5 2 5 2 12" xfId="11842"/>
    <cellStyle name="常规 2 5 2 5 2 13" xfId="13647"/>
    <cellStyle name="常规 2 5 2 5 2 2" xfId="19430"/>
    <cellStyle name="常规 2 5 2 5 2 3" xfId="19431"/>
    <cellStyle name="常规 2 5 2 5 2 4" xfId="19433"/>
    <cellStyle name="常规 2 5 2 5 2 5" xfId="19435"/>
    <cellStyle name="常规 2 5 2 5 2 6" xfId="19437"/>
    <cellStyle name="常规 2 5 2 5 2 7" xfId="19439"/>
    <cellStyle name="常规 2 5 2 5 2 8" xfId="19441"/>
    <cellStyle name="常规 2 5 2 5 2 9" xfId="19443"/>
    <cellStyle name="常规 2 5 2 5 3" xfId="19444"/>
    <cellStyle name="常规 2 5 2 5 3 10" xfId="4499"/>
    <cellStyle name="常规 2 5 2 5 3 11" xfId="4512"/>
    <cellStyle name="常规 2 5 2 5 3 12" xfId="4518"/>
    <cellStyle name="常规 2 5 2 5 3 13" xfId="14836"/>
    <cellStyle name="常规 2 5 2 5 3 2" xfId="18366"/>
    <cellStyle name="常规 2 5 2 5 3 3" xfId="18368"/>
    <cellStyle name="常规 2 5 2 5 3 4" xfId="18370"/>
    <cellStyle name="常规 2 5 2 5 3 5" xfId="18372"/>
    <cellStyle name="常规 2 5 2 5 3 6" xfId="18375"/>
    <cellStyle name="常规 2 5 2 5 3 7" xfId="19447"/>
    <cellStyle name="常规 2 5 2 5 3 8" xfId="19450"/>
    <cellStyle name="常规 2 5 2 5 3 9" xfId="19453"/>
    <cellStyle name="常规 2 5 2 5 4" xfId="19454"/>
    <cellStyle name="常规 2 5 2 5 5" xfId="19456"/>
    <cellStyle name="常规 2 5 2 5 6" xfId="19461"/>
    <cellStyle name="常规 2 5 2 5 7" xfId="19464"/>
    <cellStyle name="常规 2 5 2 5 8" xfId="18052"/>
    <cellStyle name="常规 2 5 2 5 9" xfId="18056"/>
    <cellStyle name="常规 2 5 2 6" xfId="19470"/>
    <cellStyle name="常规 2 5 2 6 10" xfId="9403"/>
    <cellStyle name="常规 2 5 2 6 11" xfId="19474"/>
    <cellStyle name="常规 2 5 2 6 12" xfId="19476"/>
    <cellStyle name="常规 2 5 2 6 13" xfId="17466"/>
    <cellStyle name="常规 2 5 2 6 14" xfId="17469"/>
    <cellStyle name="常规 2 5 2 6 15" xfId="17472"/>
    <cellStyle name="常规 2 5 2 6 2" xfId="19478"/>
    <cellStyle name="常规 2 5 2 6 2 10" xfId="65"/>
    <cellStyle name="常规 2 5 2 6 2 11" xfId="3310"/>
    <cellStyle name="常规 2 5 2 6 2 12" xfId="7565"/>
    <cellStyle name="常规 2 5 2 6 2 13" xfId="16129"/>
    <cellStyle name="常规 2 5 2 6 2 2" xfId="19481"/>
    <cellStyle name="常规 2 5 2 6 2 3" xfId="19483"/>
    <cellStyle name="常规 2 5 2 6 2 4" xfId="19485"/>
    <cellStyle name="常规 2 5 2 6 2 5" xfId="19488"/>
    <cellStyle name="常规 2 5 2 6 2 6" xfId="19490"/>
    <cellStyle name="常规 2 5 2 6 2 7" xfId="19492"/>
    <cellStyle name="常规 2 5 2 6 2 8" xfId="19493"/>
    <cellStyle name="常规 2 5 2 6 2 9" xfId="19494"/>
    <cellStyle name="常规 2 5 2 6 3" xfId="19495"/>
    <cellStyle name="常规 2 5 2 6 3 10" xfId="12423"/>
    <cellStyle name="常规 2 5 2 6 3 11" xfId="12430"/>
    <cellStyle name="常规 2 5 2 6 3 12" xfId="12437"/>
    <cellStyle name="常规 2 5 2 6 3 13" xfId="17653"/>
    <cellStyle name="常规 2 5 2 6 3 2" xfId="19499"/>
    <cellStyle name="常规 2 5 2 6 3 3" xfId="19503"/>
    <cellStyle name="常规 2 5 2 6 3 4" xfId="17701"/>
    <cellStyle name="常规 2 5 2 6 3 5" xfId="17704"/>
    <cellStyle name="常规 2 5 2 6 3 6" xfId="17707"/>
    <cellStyle name="常规 2 5 2 6 3 7" xfId="17709"/>
    <cellStyle name="常规 2 5 2 6 3 8" xfId="19505"/>
    <cellStyle name="常规 2 5 2 6 3 9" xfId="19507"/>
    <cellStyle name="常规 2 5 2 6 4" xfId="19509"/>
    <cellStyle name="常规 2 5 2 6 5" xfId="19512"/>
    <cellStyle name="常规 2 5 2 6 6" xfId="19515"/>
    <cellStyle name="常规 2 5 2 6 7" xfId="19518"/>
    <cellStyle name="常规 2 5 2 6 8" xfId="19520"/>
    <cellStyle name="常规 2 5 2 6 9" xfId="19522"/>
    <cellStyle name="常规 2 5 2 7" xfId="19529"/>
    <cellStyle name="常规 2 5 2 7 10" xfId="7428"/>
    <cellStyle name="常规 2 5 2 7 11" xfId="7436"/>
    <cellStyle name="常规 2 5 2 7 12" xfId="2320"/>
    <cellStyle name="常规 2 5 2 7 13" xfId="2341"/>
    <cellStyle name="常规 2 5 2 7 14" xfId="2362"/>
    <cellStyle name="常规 2 5 2 7 15" xfId="7442"/>
    <cellStyle name="常规 2 5 2 7 2" xfId="19534"/>
    <cellStyle name="常规 2 5 2 7 2 10" xfId="7911"/>
    <cellStyle name="常规 2 5 2 7 2 11" xfId="7917"/>
    <cellStyle name="常规 2 5 2 7 2 12" xfId="7930"/>
    <cellStyle name="常规 2 5 2 7 2 13" xfId="18964"/>
    <cellStyle name="常规 2 5 2 7 2 2" xfId="15408"/>
    <cellStyle name="常规 2 5 2 7 2 3" xfId="15412"/>
    <cellStyle name="常规 2 5 2 7 2 4" xfId="19535"/>
    <cellStyle name="常规 2 5 2 7 2 5" xfId="19536"/>
    <cellStyle name="常规 2 5 2 7 2 6" xfId="19537"/>
    <cellStyle name="常规 2 5 2 7 2 7" xfId="19538"/>
    <cellStyle name="常规 2 5 2 7 2 8" xfId="19539"/>
    <cellStyle name="常规 2 5 2 7 2 9" xfId="19540"/>
    <cellStyle name="常规 2 5 2 7 3" xfId="17775"/>
    <cellStyle name="常规 2 5 2 7 3 10" xfId="12900"/>
    <cellStyle name="常规 2 5 2 7 3 11" xfId="19541"/>
    <cellStyle name="常规 2 5 2 7 3 12" xfId="19542"/>
    <cellStyle name="常规 2 5 2 7 3 13" xfId="19545"/>
    <cellStyle name="常规 2 5 2 7 3 2" xfId="19547"/>
    <cellStyle name="常规 2 5 2 7 3 3" xfId="19549"/>
    <cellStyle name="常规 2 5 2 7 3 4" xfId="19551"/>
    <cellStyle name="常规 2 5 2 7 3 5" xfId="19552"/>
    <cellStyle name="常规 2 5 2 7 3 6" xfId="19553"/>
    <cellStyle name="常规 2 5 2 7 3 7" xfId="19554"/>
    <cellStyle name="常规 2 5 2 7 3 8" xfId="19555"/>
    <cellStyle name="常规 2 5 2 7 3 9" xfId="19556"/>
    <cellStyle name="常规 2 5 2 7 4" xfId="17778"/>
    <cellStyle name="常规 2 5 2 7 5" xfId="17781"/>
    <cellStyle name="常规 2 5 2 7 6" xfId="17783"/>
    <cellStyle name="常规 2 5 2 7 7" xfId="19557"/>
    <cellStyle name="常规 2 5 2 7 8" xfId="19558"/>
    <cellStyle name="常规 2 5 2 7 9" xfId="19559"/>
    <cellStyle name="常规 2 5 2 8" xfId="19565"/>
    <cellStyle name="常规 2 5 2 8 10" xfId="577"/>
    <cellStyle name="常规 2 5 2 8 11" xfId="739"/>
    <cellStyle name="常规 2 5 2 8 12" xfId="19567"/>
    <cellStyle name="常规 2 5 2 8 13" xfId="19568"/>
    <cellStyle name="常规 2 5 2 8 14" xfId="19569"/>
    <cellStyle name="常规 2 5 2 8 15" xfId="19570"/>
    <cellStyle name="常规 2 5 2 8 2" xfId="771"/>
    <cellStyle name="常规 2 5 2 8 2 10" xfId="12958"/>
    <cellStyle name="常规 2 5 2 8 2 11" xfId="19572"/>
    <cellStyle name="常规 2 5 2 8 2 12" xfId="19575"/>
    <cellStyle name="常规 2 5 2 8 2 13" xfId="19578"/>
    <cellStyle name="常规 2 5 2 8 2 2" xfId="19579"/>
    <cellStyle name="常规 2 5 2 8 2 3" xfId="19580"/>
    <cellStyle name="常规 2 5 2 8 2 4" xfId="19581"/>
    <cellStyle name="常规 2 5 2 8 2 5" xfId="19582"/>
    <cellStyle name="常规 2 5 2 8 2 6" xfId="19583"/>
    <cellStyle name="常规 2 5 2 8 2 7" xfId="19584"/>
    <cellStyle name="常规 2 5 2 8 2 8" xfId="19585"/>
    <cellStyle name="常规 2 5 2 8 2 9" xfId="19586"/>
    <cellStyle name="常规 2 5 2 8 3" xfId="776"/>
    <cellStyle name="常规 2 5 2 8 3 10" xfId="12981"/>
    <cellStyle name="常规 2 5 2 8 3 11" xfId="19589"/>
    <cellStyle name="常规 2 5 2 8 3 12" xfId="19594"/>
    <cellStyle name="常规 2 5 2 8 3 13" xfId="19598"/>
    <cellStyle name="常规 2 5 2 8 3 2" xfId="19600"/>
    <cellStyle name="常规 2 5 2 8 3 3" xfId="19602"/>
    <cellStyle name="常规 2 5 2 8 3 4" xfId="19603"/>
    <cellStyle name="常规 2 5 2 8 3 5" xfId="19604"/>
    <cellStyle name="常规 2 5 2 8 3 6" xfId="19605"/>
    <cellStyle name="常规 2 5 2 8 3 7" xfId="19606"/>
    <cellStyle name="常规 2 5 2 8 3 8" xfId="19607"/>
    <cellStyle name="常规 2 5 2 8 3 9" xfId="19608"/>
    <cellStyle name="常规 2 5 2 8 4" xfId="781"/>
    <cellStyle name="常规 2 5 2 8 5" xfId="786"/>
    <cellStyle name="常规 2 5 2 8 6" xfId="790"/>
    <cellStyle name="常规 2 5 2 8 7" xfId="19611"/>
    <cellStyle name="常规 2 5 2 8 8" xfId="795"/>
    <cellStyle name="常规 2 5 2 8 9" xfId="800"/>
    <cellStyle name="常规 2 5 2 9" xfId="19615"/>
    <cellStyle name="常规 2 5 2 9 10" xfId="19618"/>
    <cellStyle name="常规 2 5 2 9 11" xfId="19620"/>
    <cellStyle name="常规 2 5 2 9 12" xfId="19622"/>
    <cellStyle name="常规 2 5 2 9 13" xfId="19624"/>
    <cellStyle name="常规 2 5 2 9 14" xfId="19626"/>
    <cellStyle name="常规 2 5 2 9 15" xfId="19628"/>
    <cellStyle name="常规 2 5 2 9 2" xfId="15076"/>
    <cellStyle name="常规 2 5 2 9 2 10" xfId="9825"/>
    <cellStyle name="常规 2 5 2 9 2 11" xfId="19629"/>
    <cellStyle name="常规 2 5 2 9 2 12" xfId="19632"/>
    <cellStyle name="常规 2 5 2 9 2 13" xfId="19634"/>
    <cellStyle name="常规 2 5 2 9 2 2" xfId="12672"/>
    <cellStyle name="常规 2 5 2 9 2 3" xfId="12678"/>
    <cellStyle name="常规 2 5 2 9 2 4" xfId="12682"/>
    <cellStyle name="常规 2 5 2 9 2 5" xfId="19636"/>
    <cellStyle name="常规 2 5 2 9 2 6" xfId="19638"/>
    <cellStyle name="常规 2 5 2 9 2 7" xfId="19639"/>
    <cellStyle name="常规 2 5 2 9 2 8" xfId="19640"/>
    <cellStyle name="常规 2 5 2 9 2 9" xfId="19641"/>
    <cellStyle name="常规 2 5 2 9 3" xfId="3173"/>
    <cellStyle name="常规 2 5 2 9 3 10" xfId="10290"/>
    <cellStyle name="常规 2 5 2 9 3 11" xfId="19642"/>
    <cellStyle name="常规 2 5 2 9 3 12" xfId="19643"/>
    <cellStyle name="常规 2 5 2 9 3 13" xfId="19644"/>
    <cellStyle name="常规 2 5 2 9 3 2" xfId="19645"/>
    <cellStyle name="常规 2 5 2 9 3 3" xfId="19647"/>
    <cellStyle name="常规 2 5 2 9 3 4" xfId="19649"/>
    <cellStyle name="常规 2 5 2 9 3 5" xfId="19651"/>
    <cellStyle name="常规 2 5 2 9 3 6" xfId="19652"/>
    <cellStyle name="常规 2 5 2 9 3 7" xfId="19653"/>
    <cellStyle name="常规 2 5 2 9 3 8" xfId="19654"/>
    <cellStyle name="常规 2 5 2 9 3 9" xfId="19655"/>
    <cellStyle name="常规 2 5 2 9 4" xfId="15079"/>
    <cellStyle name="常规 2 5 2 9 5" xfId="15083"/>
    <cellStyle name="常规 2 5 2 9 6" xfId="33"/>
    <cellStyle name="常规 2 5 2 9 7" xfId="19657"/>
    <cellStyle name="常规 2 5 2 9 8" xfId="19660"/>
    <cellStyle name="常规 2 5 2 9 9" xfId="19663"/>
    <cellStyle name="常规 2 5 2_2018年第三季度银行代发人员花名册" xfId="19665"/>
    <cellStyle name="常规 2 5 20" xfId="18947"/>
    <cellStyle name="常规 2 5 21" xfId="18951"/>
    <cellStyle name="常规 2 5 22" xfId="18954"/>
    <cellStyle name="常规 2 5 23" xfId="18957"/>
    <cellStyle name="常规 2 5 24" xfId="3423"/>
    <cellStyle name="常规 2 5 25" xfId="3546"/>
    <cellStyle name="常规 2 5 26" xfId="3651"/>
    <cellStyle name="常规 2 5 27" xfId="3677"/>
    <cellStyle name="常规 2 5 28" xfId="3683"/>
    <cellStyle name="常规 2 5 29" xfId="3689"/>
    <cellStyle name="常规 2 5 3" xfId="19668"/>
    <cellStyle name="常规 2 5 3 10" xfId="19544"/>
    <cellStyle name="常规 2 5 3 10 10" xfId="13018"/>
    <cellStyle name="常规 2 5 3 10 11" xfId="13024"/>
    <cellStyle name="常规 2 5 3 10 12" xfId="13030"/>
    <cellStyle name="常规 2 5 3 10 13" xfId="19671"/>
    <cellStyle name="常规 2 5 3 10 2" xfId="10696"/>
    <cellStyle name="常规 2 5 3 10 3" xfId="10818"/>
    <cellStyle name="常规 2 5 3 10 4" xfId="10844"/>
    <cellStyle name="常规 2 5 3 10 5" xfId="10850"/>
    <cellStyle name="常规 2 5 3 10 6" xfId="3340"/>
    <cellStyle name="常规 2 5 3 10 7" xfId="3366"/>
    <cellStyle name="常规 2 5 3 10 8" xfId="19675"/>
    <cellStyle name="常规 2 5 3 10 9" xfId="19677"/>
    <cellStyle name="常规 2 5 3 11" xfId="19681"/>
    <cellStyle name="常规 2 5 3 12" xfId="19683"/>
    <cellStyle name="常规 2 5 3 13" xfId="19685"/>
    <cellStyle name="常规 2 5 3 14" xfId="19687"/>
    <cellStyle name="常规 2 5 3 15" xfId="19690"/>
    <cellStyle name="常规 2 5 3 16" xfId="19693"/>
    <cellStyle name="常规 2 5 3 17" xfId="19696"/>
    <cellStyle name="常规 2 5 3 18" xfId="12613"/>
    <cellStyle name="常规 2 5 3 19" xfId="12616"/>
    <cellStyle name="常规 2 5 3 2" xfId="19698"/>
    <cellStyle name="常规 2 5 3 2 10" xfId="19700"/>
    <cellStyle name="常规 2 5 3 2 11" xfId="19701"/>
    <cellStyle name="常规 2 5 3 2 12" xfId="19702"/>
    <cellStyle name="常规 2 5 3 2 13" xfId="19703"/>
    <cellStyle name="常规 2 5 3 2 14" xfId="19704"/>
    <cellStyle name="常规 2 5 3 2 15" xfId="19705"/>
    <cellStyle name="常规 2 5 3 2 2" xfId="19706"/>
    <cellStyle name="常规 2 5 3 2 2 10" xfId="8832"/>
    <cellStyle name="常规 2 5 3 2 2 11" xfId="8836"/>
    <cellStyle name="常规 2 5 3 2 2 12" xfId="8840"/>
    <cellStyle name="常规 2 5 3 2 2 13" xfId="8843"/>
    <cellStyle name="常规 2 5 3 2 2 2" xfId="19708"/>
    <cellStyle name="常规 2 5 3 2 2 3" xfId="19711"/>
    <cellStyle name="常规 2 5 3 2 2 4" xfId="19714"/>
    <cellStyle name="常规 2 5 3 2 2 5" xfId="19717"/>
    <cellStyle name="常规 2 5 3 2 2 6" xfId="19719"/>
    <cellStyle name="常规 2 5 3 2 2 7" xfId="19721"/>
    <cellStyle name="常规 2 5 3 2 2 8" xfId="19723"/>
    <cellStyle name="常规 2 5 3 2 2 9" xfId="19725"/>
    <cellStyle name="常规 2 5 3 2 3" xfId="19726"/>
    <cellStyle name="常规 2 5 3 2 3 10" xfId="19728"/>
    <cellStyle name="常规 2 5 3 2 3 11" xfId="19729"/>
    <cellStyle name="常规 2 5 3 2 3 12" xfId="19730"/>
    <cellStyle name="常规 2 5 3 2 3 13" xfId="19731"/>
    <cellStyle name="常规 2 5 3 2 3 2" xfId="9231"/>
    <cellStyle name="常规 2 5 3 2 3 3" xfId="19733"/>
    <cellStyle name="常规 2 5 3 2 3 4" xfId="19735"/>
    <cellStyle name="常规 2 5 3 2 3 5" xfId="19737"/>
    <cellStyle name="常规 2 5 3 2 3 6" xfId="19738"/>
    <cellStyle name="常规 2 5 3 2 3 7" xfId="19739"/>
    <cellStyle name="常规 2 5 3 2 3 8" xfId="19740"/>
    <cellStyle name="常规 2 5 3 2 3 9" xfId="19741"/>
    <cellStyle name="常规 2 5 3 2 4" xfId="19742"/>
    <cellStyle name="常规 2 5 3 2 5" xfId="19744"/>
    <cellStyle name="常规 2 5 3 2 6" xfId="19746"/>
    <cellStyle name="常规 2 5 3 2 7" xfId="19748"/>
    <cellStyle name="常规 2 5 3 2 8" xfId="19749"/>
    <cellStyle name="常规 2 5 3 2 9" xfId="19750"/>
    <cellStyle name="常规 2 5 3 20" xfId="19689"/>
    <cellStyle name="常规 2 5 3 21" xfId="19692"/>
    <cellStyle name="常规 2 5 3 22" xfId="19695"/>
    <cellStyle name="常规 2 5 3 3" xfId="19753"/>
    <cellStyle name="常规 2 5 3 3 10" xfId="19755"/>
    <cellStyle name="常规 2 5 3 3 11" xfId="19757"/>
    <cellStyle name="常规 2 5 3 3 12" xfId="19759"/>
    <cellStyle name="常规 2 5 3 3 13" xfId="19761"/>
    <cellStyle name="常规 2 5 3 3 14" xfId="19763"/>
    <cellStyle name="常规 2 5 3 3 15" xfId="19764"/>
    <cellStyle name="常规 2 5 3 3 2" xfId="19765"/>
    <cellStyle name="常规 2 5 3 3 2 10" xfId="12485"/>
    <cellStyle name="常规 2 5 3 3 2 11" xfId="12489"/>
    <cellStyle name="常规 2 5 3 3 2 12" xfId="12492"/>
    <cellStyle name="常规 2 5 3 3 2 13" xfId="12495"/>
    <cellStyle name="常规 2 5 3 3 2 2" xfId="8824"/>
    <cellStyle name="常规 2 5 3 3 2 3" xfId="8854"/>
    <cellStyle name="常规 2 5 3 3 2 4" xfId="8857"/>
    <cellStyle name="常规 2 5 3 3 2 5" xfId="8860"/>
    <cellStyle name="常规 2 5 3 3 2 6" xfId="12354"/>
    <cellStyle name="常规 2 5 3 3 2 7" xfId="12359"/>
    <cellStyle name="常规 2 5 3 3 2 8" xfId="12361"/>
    <cellStyle name="常规 2 5 3 3 2 9" xfId="12363"/>
    <cellStyle name="常规 2 5 3 3 3" xfId="19767"/>
    <cellStyle name="常规 2 5 3 3 3 10" xfId="12805"/>
    <cellStyle name="常规 2 5 3 3 3 11" xfId="12807"/>
    <cellStyle name="常规 2 5 3 3 3 12" xfId="12809"/>
    <cellStyle name="常规 2 5 3 3 3 13" xfId="12811"/>
    <cellStyle name="常规 2 5 3 3 3 2" xfId="8996"/>
    <cellStyle name="常规 2 5 3 3 3 3" xfId="9006"/>
    <cellStyle name="常规 2 5 3 3 3 4" xfId="9014"/>
    <cellStyle name="常规 2 5 3 3 3 5" xfId="9017"/>
    <cellStyle name="常规 2 5 3 3 3 6" xfId="19769"/>
    <cellStyle name="常规 2 5 3 3 3 7" xfId="19771"/>
    <cellStyle name="常规 2 5 3 3 3 8" xfId="19773"/>
    <cellStyle name="常规 2 5 3 3 3 9" xfId="19775"/>
    <cellStyle name="常规 2 5 3 3 4" xfId="19776"/>
    <cellStyle name="常规 2 5 3 3 5" xfId="19778"/>
    <cellStyle name="常规 2 5 3 3 6" xfId="19781"/>
    <cellStyle name="常规 2 5 3 3 7" xfId="19783"/>
    <cellStyle name="常规 2 5 3 3 8" xfId="19785"/>
    <cellStyle name="常规 2 5 3 3 9" xfId="19787"/>
    <cellStyle name="常规 2 5 3 4" xfId="19791"/>
    <cellStyle name="常规 2 5 3 4 10" xfId="19793"/>
    <cellStyle name="常规 2 5 3 4 11" xfId="19795"/>
    <cellStyle name="常规 2 5 3 4 12" xfId="19797"/>
    <cellStyle name="常规 2 5 3 4 13" xfId="19799"/>
    <cellStyle name="常规 2 5 3 4 14" xfId="19801"/>
    <cellStyle name="常规 2 5 3 4 15" xfId="19803"/>
    <cellStyle name="常规 2 5 3 4 2" xfId="19804"/>
    <cellStyle name="常规 2 5 3 4 2 10" xfId="13243"/>
    <cellStyle name="常规 2 5 3 4 2 11" xfId="13249"/>
    <cellStyle name="常规 2 5 3 4 2 12" xfId="13254"/>
    <cellStyle name="常规 2 5 3 4 2 13" xfId="13263"/>
    <cellStyle name="常规 2 5 3 4 2 2" xfId="11744"/>
    <cellStyle name="常规 2 5 3 4 2 3" xfId="11748"/>
    <cellStyle name="常规 2 5 3 4 2 4" xfId="11752"/>
    <cellStyle name="常规 2 5 3 4 2 5" xfId="11758"/>
    <cellStyle name="常规 2 5 3 4 2 6" xfId="13183"/>
    <cellStyle name="常规 2 5 3 4 2 7" xfId="13190"/>
    <cellStyle name="常规 2 5 3 4 2 8" xfId="13196"/>
    <cellStyle name="常规 2 5 3 4 2 9" xfId="13204"/>
    <cellStyle name="常规 2 5 3 4 3" xfId="19805"/>
    <cellStyle name="常规 2 5 3 4 3 10" xfId="14312"/>
    <cellStyle name="常规 2 5 3 4 3 11" xfId="14319"/>
    <cellStyle name="常规 2 5 3 4 3 12" xfId="14327"/>
    <cellStyle name="常规 2 5 3 4 3 13" xfId="17408"/>
    <cellStyle name="常规 2 5 3 4 3 2" xfId="19806"/>
    <cellStyle name="常规 2 5 3 4 3 3" xfId="19807"/>
    <cellStyle name="常规 2 5 3 4 3 4" xfId="19808"/>
    <cellStyle name="常规 2 5 3 4 3 5" xfId="19809"/>
    <cellStyle name="常规 2 5 3 4 3 6" xfId="19810"/>
    <cellStyle name="常规 2 5 3 4 3 7" xfId="19811"/>
    <cellStyle name="常规 2 5 3 4 3 8" xfId="19812"/>
    <cellStyle name="常规 2 5 3 4 3 9" xfId="19813"/>
    <cellStyle name="常规 2 5 3 4 4" xfId="19814"/>
    <cellStyle name="常规 2 5 3 4 5" xfId="19815"/>
    <cellStyle name="常规 2 5 3 4 6" xfId="19816"/>
    <cellStyle name="常规 2 5 3 4 7" xfId="19819"/>
    <cellStyle name="常规 2 5 3 4 8" xfId="19821"/>
    <cellStyle name="常规 2 5 3 4 9" xfId="19823"/>
    <cellStyle name="常规 2 5 3 5" xfId="19828"/>
    <cellStyle name="常规 2 5 3 5 10" xfId="1848"/>
    <cellStyle name="常规 2 5 3 5 11" xfId="1858"/>
    <cellStyle name="常规 2 5 3 5 12" xfId="1869"/>
    <cellStyle name="常规 2 5 3 5 13" xfId="1884"/>
    <cellStyle name="常规 2 5 3 5 14" xfId="19832"/>
    <cellStyle name="常规 2 5 3 5 15" xfId="19834"/>
    <cellStyle name="常规 2 5 3 5 2" xfId="19838"/>
    <cellStyle name="常规 2 5 3 5 2 10" xfId="14917"/>
    <cellStyle name="常规 2 5 3 5 2 11" xfId="14922"/>
    <cellStyle name="常规 2 5 3 5 2 12" xfId="14930"/>
    <cellStyle name="常规 2 5 3 5 2 13" xfId="14936"/>
    <cellStyle name="常规 2 5 3 5 2 2" xfId="19839"/>
    <cellStyle name="常规 2 5 3 5 2 3" xfId="19840"/>
    <cellStyle name="常规 2 5 3 5 2 4" xfId="19841"/>
    <cellStyle name="常规 2 5 3 5 2 5" xfId="19842"/>
    <cellStyle name="常规 2 5 3 5 2 6" xfId="19843"/>
    <cellStyle name="常规 2 5 3 5 2 7" xfId="19844"/>
    <cellStyle name="常规 2 5 3 5 2 8" xfId="19845"/>
    <cellStyle name="常规 2 5 3 5 2 9" xfId="19846"/>
    <cellStyle name="常规 2 5 3 5 3" xfId="19851"/>
    <cellStyle name="常规 2 5 3 5 3 10" xfId="7379"/>
    <cellStyle name="常规 2 5 3 5 3 11" xfId="7391"/>
    <cellStyle name="常规 2 5 3 5 3 12" xfId="7398"/>
    <cellStyle name="常规 2 5 3 5 3 13" xfId="19852"/>
    <cellStyle name="常规 2 5 3 5 3 2" xfId="19857"/>
    <cellStyle name="常规 2 5 3 5 3 3" xfId="19858"/>
    <cellStyle name="常规 2 5 3 5 3 4" xfId="19859"/>
    <cellStyle name="常规 2 5 3 5 3 5" xfId="2326"/>
    <cellStyle name="常规 2 5 3 5 3 6" xfId="2347"/>
    <cellStyle name="常规 2 5 3 5 3 7" xfId="2368"/>
    <cellStyle name="常规 2 5 3 5 3 8" xfId="19860"/>
    <cellStyle name="常规 2 5 3 5 3 9" xfId="19861"/>
    <cellStyle name="常规 2 5 3 5 4" xfId="19862"/>
    <cellStyle name="常规 2 5 3 5 5" xfId="19863"/>
    <cellStyle name="常规 2 5 3 5 6" xfId="19864"/>
    <cellStyle name="常规 2 5 3 5 7" xfId="19868"/>
    <cellStyle name="常规 2 5 3 5 8" xfId="19870"/>
    <cellStyle name="常规 2 5 3 5 9" xfId="19872"/>
    <cellStyle name="常规 2 5 3 6" xfId="19877"/>
    <cellStyle name="常规 2 5 3 6 10" xfId="18348"/>
    <cellStyle name="常规 2 5 3 6 11" xfId="18350"/>
    <cellStyle name="常规 2 5 3 6 12" xfId="18352"/>
    <cellStyle name="常规 2 5 3 6 13" xfId="18356"/>
    <cellStyle name="常规 2 5 3 6 14" xfId="18361"/>
    <cellStyle name="常规 2 5 3 6 15" xfId="19878"/>
    <cellStyle name="常规 2 5 3 6 2" xfId="18184"/>
    <cellStyle name="常规 2 5 3 6 2 10" xfId="15351"/>
    <cellStyle name="常规 2 5 3 6 2 11" xfId="19884"/>
    <cellStyle name="常规 2 5 3 6 2 12" xfId="19887"/>
    <cellStyle name="常规 2 5 3 6 2 13" xfId="19890"/>
    <cellStyle name="常规 2 5 3 6 2 2" xfId="19892"/>
    <cellStyle name="常规 2 5 3 6 2 3" xfId="19894"/>
    <cellStyle name="常规 2 5 3 6 2 4" xfId="19896"/>
    <cellStyle name="常规 2 5 3 6 2 5" xfId="19898"/>
    <cellStyle name="常规 2 5 3 6 2 6" xfId="19900"/>
    <cellStyle name="常规 2 5 3 6 2 7" xfId="19902"/>
    <cellStyle name="常规 2 5 3 6 2 8" xfId="19903"/>
    <cellStyle name="常规 2 5 3 6 2 9" xfId="19904"/>
    <cellStyle name="常规 2 5 3 6 3" xfId="18189"/>
    <cellStyle name="常规 2 5 3 6 3 10" xfId="15364"/>
    <cellStyle name="常规 2 5 3 6 3 11" xfId="19905"/>
    <cellStyle name="常规 2 5 3 6 3 12" xfId="19906"/>
    <cellStyle name="常规 2 5 3 6 3 13" xfId="19907"/>
    <cellStyle name="常规 2 5 3 6 3 2" xfId="19909"/>
    <cellStyle name="常规 2 5 3 6 3 3" xfId="19911"/>
    <cellStyle name="常规 2 5 3 6 3 4" xfId="17963"/>
    <cellStyle name="常规 2 5 3 6 3 5" xfId="17965"/>
    <cellStyle name="常规 2 5 3 6 3 6" xfId="17967"/>
    <cellStyle name="常规 2 5 3 6 3 7" xfId="17969"/>
    <cellStyle name="常规 2 5 3 6 3 8" xfId="19913"/>
    <cellStyle name="常规 2 5 3 6 3 9" xfId="19915"/>
    <cellStyle name="常规 2 5 3 6 4" xfId="18194"/>
    <cellStyle name="常规 2 5 3 6 5" xfId="18199"/>
    <cellStyle name="常规 2 5 3 6 6" xfId="7583"/>
    <cellStyle name="常规 2 5 3 6 7" xfId="7591"/>
    <cellStyle name="常规 2 5 3 6 8" xfId="7598"/>
    <cellStyle name="常规 2 5 3 6 9" xfId="7604"/>
    <cellStyle name="常规 2 5 3 7" xfId="19920"/>
    <cellStyle name="常规 2 5 3 7 10" xfId="5112"/>
    <cellStyle name="常规 2 5 3 7 11" xfId="5117"/>
    <cellStyle name="常规 2 5 3 7 12" xfId="2425"/>
    <cellStyle name="常规 2 5 3 7 13" xfId="2434"/>
    <cellStyle name="常规 2 5 3 7 14" xfId="2441"/>
    <cellStyle name="常规 2 5 3 7 15" xfId="7620"/>
    <cellStyle name="常规 2 5 3 7 2" xfId="19921"/>
    <cellStyle name="常规 2 5 3 7 2 10" xfId="15427"/>
    <cellStyle name="常规 2 5 3 7 2 11" xfId="19924"/>
    <cellStyle name="常规 2 5 3 7 2 12" xfId="19928"/>
    <cellStyle name="常规 2 5 3 7 2 13" xfId="19930"/>
    <cellStyle name="常规 2 5 3 7 2 2" xfId="19934"/>
    <cellStyle name="常规 2 5 3 7 2 3" xfId="19935"/>
    <cellStyle name="常规 2 5 3 7 2 4" xfId="19936"/>
    <cellStyle name="常规 2 5 3 7 2 5" xfId="19937"/>
    <cellStyle name="常规 2 5 3 7 2 6" xfId="19938"/>
    <cellStyle name="常规 2 5 3 7 2 7" xfId="19940"/>
    <cellStyle name="常规 2 5 3 7 2 8" xfId="19942"/>
    <cellStyle name="常规 2 5 3 7 2 9" xfId="19944"/>
    <cellStyle name="常规 2 5 3 7 3" xfId="19946"/>
    <cellStyle name="常规 2 5 3 7 3 10" xfId="3517"/>
    <cellStyle name="常规 2 5 3 7 3 11" xfId="19947"/>
    <cellStyle name="常规 2 5 3 7 3 12" xfId="19949"/>
    <cellStyle name="常规 2 5 3 7 3 13" xfId="19951"/>
    <cellStyle name="常规 2 5 3 7 3 2" xfId="7638"/>
    <cellStyle name="常规 2 5 3 7 3 3" xfId="19953"/>
    <cellStyle name="常规 2 5 3 7 3 4" xfId="19954"/>
    <cellStyle name="常规 2 5 3 7 3 5" xfId="5064"/>
    <cellStyle name="常规 2 5 3 7 3 6" xfId="5074"/>
    <cellStyle name="常规 2 5 3 7 3 7" xfId="188"/>
    <cellStyle name="常规 2 5 3 7 3 8" xfId="919"/>
    <cellStyle name="常规 2 5 3 7 3 9" xfId="19955"/>
    <cellStyle name="常规 2 5 3 7 4" xfId="19957"/>
    <cellStyle name="常规 2 5 3 7 5" xfId="19958"/>
    <cellStyle name="常规 2 5 3 7 6" xfId="7718"/>
    <cellStyle name="常规 2 5 3 7 7" xfId="7725"/>
    <cellStyle name="常规 2 5 3 7 8" xfId="7736"/>
    <cellStyle name="常规 2 5 3 7 9" xfId="7747"/>
    <cellStyle name="常规 2 5 3 8" xfId="19959"/>
    <cellStyle name="常规 2 5 3 8 10" xfId="19960"/>
    <cellStyle name="常规 2 5 3 8 11" xfId="19961"/>
    <cellStyle name="常规 2 5 3 8 12" xfId="19962"/>
    <cellStyle name="常规 2 5 3 8 13" xfId="19963"/>
    <cellStyle name="常规 2 5 3 8 14" xfId="19964"/>
    <cellStyle name="常规 2 5 3 8 15" xfId="19965"/>
    <cellStyle name="常规 2 5 3 8 2" xfId="857"/>
    <cellStyle name="常规 2 5 3 8 2 10" xfId="7137"/>
    <cellStyle name="常规 2 5 3 8 2 11" xfId="7172"/>
    <cellStyle name="常规 2 5 3 8 2 12" xfId="15373"/>
    <cellStyle name="常规 2 5 3 8 2 13" xfId="8572"/>
    <cellStyle name="常规 2 5 3 8 2 2" xfId="11945"/>
    <cellStyle name="常规 2 5 3 8 2 3" xfId="2401"/>
    <cellStyle name="常规 2 5 3 8 2 4" xfId="11950"/>
    <cellStyle name="常规 2 5 3 8 2 5" xfId="11956"/>
    <cellStyle name="常规 2 5 3 8 2 6" xfId="12997"/>
    <cellStyle name="常规 2 5 3 8 2 7" xfId="13002"/>
    <cellStyle name="常规 2 5 3 8 2 8" xfId="15325"/>
    <cellStyle name="常规 2 5 3 8 2 9" xfId="1380"/>
    <cellStyle name="常规 2 5 3 8 3" xfId="866"/>
    <cellStyle name="常规 2 5 3 8 3 10" xfId="15517"/>
    <cellStyle name="常规 2 5 3 8 3 11" xfId="11026"/>
    <cellStyle name="常规 2 5 3 8 3 12" xfId="11059"/>
    <cellStyle name="常规 2 5 3 8 3 13" xfId="11072"/>
    <cellStyle name="常规 2 5 3 8 3 2" xfId="13096"/>
    <cellStyle name="常规 2 5 3 8 3 3" xfId="13100"/>
    <cellStyle name="常规 2 5 3 8 3 4" xfId="13105"/>
    <cellStyle name="常规 2 5 3 8 3 5" xfId="13110"/>
    <cellStyle name="常规 2 5 3 8 3 6" xfId="13114"/>
    <cellStyle name="常规 2 5 3 8 3 7" xfId="13118"/>
    <cellStyle name="常规 2 5 3 8 3 8" xfId="13800"/>
    <cellStyle name="常规 2 5 3 8 3 9" xfId="13804"/>
    <cellStyle name="常规 2 5 3 8 4" xfId="876"/>
    <cellStyle name="常规 2 5 3 8 5" xfId="882"/>
    <cellStyle name="常规 2 5 3 8 6" xfId="887"/>
    <cellStyle name="常规 2 5 3 8 7" xfId="19966"/>
    <cellStyle name="常规 2 5 3 8 8" xfId="19967"/>
    <cellStyle name="常规 2 5 3 8 9" xfId="19968"/>
    <cellStyle name="常规 2 5 3 9" xfId="19969"/>
    <cellStyle name="常规 2 5 3 9 10" xfId="19972"/>
    <cellStyle name="常规 2 5 3 9 11" xfId="19976"/>
    <cellStyle name="常规 2 5 3 9 12" xfId="19979"/>
    <cellStyle name="常规 2 5 3 9 13" xfId="19982"/>
    <cellStyle name="常规 2 5 3 9 2" xfId="15146"/>
    <cellStyle name="常规 2 5 3 9 3" xfId="3241"/>
    <cellStyle name="常规 2 5 3 9 4" xfId="15152"/>
    <cellStyle name="常规 2 5 3 9 5" xfId="15158"/>
    <cellStyle name="常规 2 5 3 9 6" xfId="15163"/>
    <cellStyle name="常规 2 5 3 9 7" xfId="16409"/>
    <cellStyle name="常规 2 5 3 9 8" xfId="19983"/>
    <cellStyle name="常规 2 5 3 9 9" xfId="19985"/>
    <cellStyle name="常规 2 5 3_2018年第三季度银行代发人员花名册" xfId="3402"/>
    <cellStyle name="常规 2 5 30" xfId="3547"/>
    <cellStyle name="常规 2 5 31" xfId="3652"/>
    <cellStyle name="常规 2 5 32" xfId="3678"/>
    <cellStyle name="常规 2 5 33" xfId="3684"/>
    <cellStyle name="常规 2 5 34" xfId="3690"/>
    <cellStyle name="常规 2 5 35" xfId="3693"/>
    <cellStyle name="常规 2 5 36" xfId="3697"/>
    <cellStyle name="常规 2 5 37" xfId="8020"/>
    <cellStyle name="常规 2 5 38" xfId="8096"/>
    <cellStyle name="常规 2 5 39" xfId="8118"/>
    <cellStyle name="常规 2 5 4" xfId="19987"/>
    <cellStyle name="常规 2 5 4 10" xfId="19988"/>
    <cellStyle name="常规 2 5 4 11" xfId="19989"/>
    <cellStyle name="常规 2 5 4 12" xfId="2295"/>
    <cellStyle name="常规 2 5 4 13" xfId="19990"/>
    <cellStyle name="常规 2 5 4 14" xfId="19991"/>
    <cellStyle name="常规 2 5 4 15" xfId="19992"/>
    <cellStyle name="常规 2 5 4 2" xfId="3193"/>
    <cellStyle name="常规 2 5 4 2 10" xfId="19995"/>
    <cellStyle name="常规 2 5 4 2 11" xfId="19998"/>
    <cellStyle name="常规 2 5 4 2 12" xfId="20000"/>
    <cellStyle name="常规 2 5 4 2 13" xfId="20002"/>
    <cellStyle name="常规 2 5 4 2 2" xfId="20004"/>
    <cellStyle name="常规 2 5 4 2 3" xfId="20005"/>
    <cellStyle name="常规 2 5 4 2 4" xfId="20007"/>
    <cellStyle name="常规 2 5 4 2 5" xfId="20009"/>
    <cellStyle name="常规 2 5 4 2 6" xfId="20013"/>
    <cellStyle name="常规 2 5 4 2 7" xfId="20016"/>
    <cellStyle name="常规 2 5 4 2 8" xfId="20019"/>
    <cellStyle name="常规 2 5 4 2 9" xfId="20022"/>
    <cellStyle name="常规 2 5 4 3" xfId="20024"/>
    <cellStyle name="常规 2 5 4 3 10" xfId="20027"/>
    <cellStyle name="常规 2 5 4 3 11" xfId="20030"/>
    <cellStyle name="常规 2 5 4 3 12" xfId="20033"/>
    <cellStyle name="常规 2 5 4 3 13" xfId="20037"/>
    <cellStyle name="常规 2 5 4 3 2" xfId="20040"/>
    <cellStyle name="常规 2 5 4 3 3" xfId="20042"/>
    <cellStyle name="常规 2 5 4 3 4" xfId="20045"/>
    <cellStyle name="常规 2 5 4 3 5" xfId="20048"/>
    <cellStyle name="常规 2 5 4 3 6" xfId="20051"/>
    <cellStyle name="常规 2 5 4 3 7" xfId="20054"/>
    <cellStyle name="常规 2 5 4 3 8" xfId="20057"/>
    <cellStyle name="常规 2 5 4 3 9" xfId="20060"/>
    <cellStyle name="常规 2 5 4 4" xfId="20062"/>
    <cellStyle name="常规 2 5 4 5" xfId="20063"/>
    <cellStyle name="常规 2 5 4 6" xfId="20064"/>
    <cellStyle name="常规 2 5 4 7" xfId="20065"/>
    <cellStyle name="常规 2 5 4 8" xfId="20066"/>
    <cellStyle name="常规 2 5 4 9" xfId="20067"/>
    <cellStyle name="常规 2 5 40" xfId="3694"/>
    <cellStyle name="常规 2 5 5" xfId="20068"/>
    <cellStyle name="常规 2 5 5 10" xfId="20069"/>
    <cellStyle name="常规 2 5 5 11" xfId="20070"/>
    <cellStyle name="常规 2 5 5 12" xfId="20071"/>
    <cellStyle name="常规 2 5 5 13" xfId="20073"/>
    <cellStyle name="常规 2 5 5 14" xfId="5408"/>
    <cellStyle name="常规 2 5 5 15" xfId="5417"/>
    <cellStyle name="常规 2 5 5 2" xfId="20075"/>
    <cellStyle name="常规 2 5 5 2 10" xfId="20077"/>
    <cellStyle name="常规 2 5 5 2 11" xfId="20079"/>
    <cellStyle name="常规 2 5 5 2 12" xfId="20080"/>
    <cellStyle name="常规 2 5 5 2 13" xfId="20081"/>
    <cellStyle name="常规 2 5 5 2 2" xfId="20083"/>
    <cellStyle name="常规 2 5 5 2 3" xfId="20085"/>
    <cellStyle name="常规 2 5 5 2 4" xfId="20087"/>
    <cellStyle name="常规 2 5 5 2 5" xfId="20090"/>
    <cellStyle name="常规 2 5 5 2 6" xfId="20095"/>
    <cellStyle name="常规 2 5 5 2 7" xfId="20100"/>
    <cellStyle name="常规 2 5 5 2 8" xfId="20105"/>
    <cellStyle name="常规 2 5 5 2 9" xfId="20109"/>
    <cellStyle name="常规 2 5 5 3" xfId="20111"/>
    <cellStyle name="常规 2 5 5 3 10" xfId="20112"/>
    <cellStyle name="常规 2 5 5 3 11" xfId="20115"/>
    <cellStyle name="常规 2 5 5 3 12" xfId="20117"/>
    <cellStyle name="常规 2 5 5 3 13" xfId="20119"/>
    <cellStyle name="常规 2 5 5 3 2" xfId="20122"/>
    <cellStyle name="常规 2 5 5 3 3" xfId="20124"/>
    <cellStyle name="常规 2 5 5 3 4" xfId="5715"/>
    <cellStyle name="常规 2 5 5 3 5" xfId="5719"/>
    <cellStyle name="常规 2 5 5 3 6" xfId="5724"/>
    <cellStyle name="常规 2 5 5 3 7" xfId="20126"/>
    <cellStyle name="常规 2 5 5 3 8" xfId="20129"/>
    <cellStyle name="常规 2 5 5 3 9" xfId="20132"/>
    <cellStyle name="常规 2 5 5 4" xfId="20134"/>
    <cellStyle name="常规 2 5 5 5" xfId="20135"/>
    <cellStyle name="常规 2 5 5 6" xfId="20136"/>
    <cellStyle name="常规 2 5 5 7" xfId="20137"/>
    <cellStyle name="常规 2 5 5 8" xfId="20139"/>
    <cellStyle name="常规 2 5 5 9" xfId="20141"/>
    <cellStyle name="常规 2 5 6" xfId="19226"/>
    <cellStyle name="常规 2 5 6 10" xfId="19228"/>
    <cellStyle name="常规 2 5 6 11" xfId="19231"/>
    <cellStyle name="常规 2 5 6 12" xfId="19233"/>
    <cellStyle name="常规 2 5 6 13" xfId="19235"/>
    <cellStyle name="常规 2 5 6 14" xfId="20144"/>
    <cellStyle name="常规 2 5 6 15" xfId="20146"/>
    <cellStyle name="常规 2 5 6 2" xfId="19237"/>
    <cellStyle name="常规 2 5 6 2 10" xfId="20149"/>
    <cellStyle name="常规 2 5 6 2 11" xfId="20152"/>
    <cellStyle name="常规 2 5 6 2 12" xfId="20155"/>
    <cellStyle name="常规 2 5 6 2 13" xfId="20157"/>
    <cellStyle name="常规 2 5 6 2 2" xfId="20159"/>
    <cellStyle name="常规 2 5 6 2 3" xfId="20160"/>
    <cellStyle name="常规 2 5 6 2 4" xfId="20162"/>
    <cellStyle name="常规 2 5 6 2 5" xfId="20167"/>
    <cellStyle name="常规 2 5 6 2 6" xfId="20171"/>
    <cellStyle name="常规 2 5 6 2 7" xfId="8328"/>
    <cellStyle name="常规 2 5 6 2 8" xfId="8337"/>
    <cellStyle name="常规 2 5 6 2 9" xfId="41"/>
    <cellStyle name="常规 2 5 6 3" xfId="19239"/>
    <cellStyle name="常规 2 5 6 3 10" xfId="20172"/>
    <cellStyle name="常规 2 5 6 3 11" xfId="20174"/>
    <cellStyle name="常规 2 5 6 3 12" xfId="20176"/>
    <cellStyle name="常规 2 5 6 3 13" xfId="20177"/>
    <cellStyle name="常规 2 5 6 3 2" xfId="20178"/>
    <cellStyle name="常规 2 5 6 3 3" xfId="9452"/>
    <cellStyle name="常规 2 5 6 3 4" xfId="9458"/>
    <cellStyle name="常规 2 5 6 3 5" xfId="8376"/>
    <cellStyle name="常规 2 5 6 3 6" xfId="8608"/>
    <cellStyle name="常规 2 5 6 3 7" xfId="8751"/>
    <cellStyle name="常规 2 5 6 3 8" xfId="8790"/>
    <cellStyle name="常规 2 5 6 3 9" xfId="20179"/>
    <cellStyle name="常规 2 5 6 4" xfId="19241"/>
    <cellStyle name="常规 2 5 6 5" xfId="19243"/>
    <cellStyle name="常规 2 5 6 6" xfId="19245"/>
    <cellStyle name="常规 2 5 6 7" xfId="19248"/>
    <cellStyle name="常规 2 5 6 8" xfId="19251"/>
    <cellStyle name="常规 2 5 6 9" xfId="19254"/>
    <cellStyle name="常规 2 5 7" xfId="19256"/>
    <cellStyle name="常规 2 5 7 10" xfId="19260"/>
    <cellStyle name="常规 2 5 7 11" xfId="19263"/>
    <cellStyle name="常规 2 5 7 12" xfId="19265"/>
    <cellStyle name="常规 2 5 7 13" xfId="19267"/>
    <cellStyle name="常规 2 5 7 14" xfId="20180"/>
    <cellStyle name="常规 2 5 7 15" xfId="20181"/>
    <cellStyle name="常规 2 5 7 2" xfId="14751"/>
    <cellStyle name="常规 2 5 7 2 10" xfId="20184"/>
    <cellStyle name="常规 2 5 7 2 11" xfId="20187"/>
    <cellStyle name="常规 2 5 7 2 12" xfId="20190"/>
    <cellStyle name="常规 2 5 7 2 13" xfId="20193"/>
    <cellStyle name="常规 2 5 7 2 2" xfId="16269"/>
    <cellStyle name="常规 2 5 7 2 3" xfId="16277"/>
    <cellStyle name="常规 2 5 7 2 4" xfId="16287"/>
    <cellStyle name="常规 2 5 7 2 5" xfId="16296"/>
    <cellStyle name="常规 2 5 7 2 6" xfId="16309"/>
    <cellStyle name="常规 2 5 7 2 7" xfId="16317"/>
    <cellStyle name="常规 2 5 7 2 8" xfId="16322"/>
    <cellStyle name="常规 2 5 7 2 9" xfId="17352"/>
    <cellStyle name="常规 2 5 7 3" xfId="14754"/>
    <cellStyle name="常规 2 5 7 3 10" xfId="20194"/>
    <cellStyle name="常规 2 5 7 3 11" xfId="20195"/>
    <cellStyle name="常规 2 5 7 3 12" xfId="20196"/>
    <cellStyle name="常规 2 5 7 3 13" xfId="20197"/>
    <cellStyle name="常规 2 5 7 3 2" xfId="16341"/>
    <cellStyle name="常规 2 5 7 3 3" xfId="16345"/>
    <cellStyle name="常规 2 5 7 3 4" xfId="16349"/>
    <cellStyle name="常规 2 5 7 3 5" xfId="16355"/>
    <cellStyle name="常规 2 5 7 3 6" xfId="16359"/>
    <cellStyle name="常规 2 5 7 3 7" xfId="11735"/>
    <cellStyle name="常规 2 5 7 3 8" xfId="11739"/>
    <cellStyle name="常规 2 5 7 3 9" xfId="20198"/>
    <cellStyle name="常规 2 5 7 4" xfId="14757"/>
    <cellStyle name="常规 2 5 7 5" xfId="19271"/>
    <cellStyle name="常规 2 5 7 6" xfId="19275"/>
    <cellStyle name="常规 2 5 7 7" xfId="19281"/>
    <cellStyle name="常规 2 5 7 8" xfId="19287"/>
    <cellStyle name="常规 2 5 7 9" xfId="19292"/>
    <cellStyle name="常规 2 5 8" xfId="19294"/>
    <cellStyle name="常规 2 5 8 10" xfId="20201"/>
    <cellStyle name="常规 2 5 8 11" xfId="20206"/>
    <cellStyle name="常规 2 5 8 12" xfId="20208"/>
    <cellStyle name="常规 2 5 8 13" xfId="20210"/>
    <cellStyle name="常规 2 5 8 14" xfId="20211"/>
    <cellStyle name="常规 2 5 8 15" xfId="20212"/>
    <cellStyle name="常规 2 5 8 2" xfId="20214"/>
    <cellStyle name="常规 2 5 8 2 10" xfId="20216"/>
    <cellStyle name="常规 2 5 8 2 11" xfId="20218"/>
    <cellStyle name="常规 2 5 8 2 12" xfId="20220"/>
    <cellStyle name="常规 2 5 8 2 13" xfId="20221"/>
    <cellStyle name="常规 2 5 8 2 2" xfId="20222"/>
    <cellStyle name="常规 2 5 8 2 3" xfId="20223"/>
    <cellStyle name="常规 2 5 8 2 4" xfId="20224"/>
    <cellStyle name="常规 2 5 8 2 5" xfId="20225"/>
    <cellStyle name="常规 2 5 8 2 6" xfId="20226"/>
    <cellStyle name="常规 2 5 8 2 7" xfId="20227"/>
    <cellStyle name="常规 2 5 8 2 8" xfId="20228"/>
    <cellStyle name="常规 2 5 8 2 9" xfId="3211"/>
    <cellStyle name="常规 2 5 8 3" xfId="20230"/>
    <cellStyle name="常规 2 5 8 3 10" xfId="9930"/>
    <cellStyle name="常规 2 5 8 3 11" xfId="9934"/>
    <cellStyle name="常规 2 5 8 3 12" xfId="20232"/>
    <cellStyle name="常规 2 5 8 3 13" xfId="20233"/>
    <cellStyle name="常规 2 5 8 3 2" xfId="20235"/>
    <cellStyle name="常规 2 5 8 3 3" xfId="20237"/>
    <cellStyle name="常规 2 5 8 3 4" xfId="20239"/>
    <cellStyle name="常规 2 5 8 3 5" xfId="20240"/>
    <cellStyle name="常规 2 5 8 3 6" xfId="20241"/>
    <cellStyle name="常规 2 5 8 3 7" xfId="19031"/>
    <cellStyle name="常规 2 5 8 3 8" xfId="19035"/>
    <cellStyle name="常规 2 5 8 3 9" xfId="19038"/>
    <cellStyle name="常规 2 5 8 4" xfId="20243"/>
    <cellStyle name="常规 2 5 8 5" xfId="20245"/>
    <cellStyle name="常规 2 5 8 6" xfId="20247"/>
    <cellStyle name="常规 2 5 8 7" xfId="20249"/>
    <cellStyle name="常规 2 5 8 8" xfId="20252"/>
    <cellStyle name="常规 2 5 8 9" xfId="20254"/>
    <cellStyle name="常规 2 5 9" xfId="19296"/>
    <cellStyle name="常规 2 5 9 10" xfId="20256"/>
    <cellStyle name="常规 2 5 9 11" xfId="20258"/>
    <cellStyle name="常规 2 5 9 12" xfId="20260"/>
    <cellStyle name="常规 2 5 9 13" xfId="20262"/>
    <cellStyle name="常规 2 5 9 14" xfId="20263"/>
    <cellStyle name="常规 2 5 9 15" xfId="20264"/>
    <cellStyle name="常规 2 5 9 2" xfId="20265"/>
    <cellStyle name="常规 2 5 9 2 10" xfId="20266"/>
    <cellStyle name="常规 2 5 9 2 11" xfId="20267"/>
    <cellStyle name="常规 2 5 9 2 12" xfId="8247"/>
    <cellStyle name="常规 2 5 9 2 13" xfId="8289"/>
    <cellStyle name="常规 2 5 9 2 2" xfId="20268"/>
    <cellStyle name="常规 2 5 9 2 3" xfId="20269"/>
    <cellStyle name="常规 2 5 9 2 4" xfId="20270"/>
    <cellStyle name="常规 2 5 9 2 5" xfId="20271"/>
    <cellStyle name="常规 2 5 9 2 6" xfId="20272"/>
    <cellStyle name="常规 2 5 9 2 7" xfId="20273"/>
    <cellStyle name="常规 2 5 9 2 8" xfId="20274"/>
    <cellStyle name="常规 2 5 9 2 9" xfId="20275"/>
    <cellStyle name="常规 2 5 9 3" xfId="20276"/>
    <cellStyle name="常规 2 5 9 3 10" xfId="1196"/>
    <cellStyle name="常规 2 5 9 3 11" xfId="1208"/>
    <cellStyle name="常规 2 5 9 3 12" xfId="1219"/>
    <cellStyle name="常规 2 5 9 3 13" xfId="200"/>
    <cellStyle name="常规 2 5 9 3 2" xfId="5965"/>
    <cellStyle name="常规 2 5 9 3 3" xfId="5968"/>
    <cellStyle name="常规 2 5 9 3 4" xfId="5970"/>
    <cellStyle name="常规 2 5 9 3 5" xfId="5972"/>
    <cellStyle name="常规 2 5 9 3 6" xfId="5974"/>
    <cellStyle name="常规 2 5 9 3 7" xfId="5976"/>
    <cellStyle name="常规 2 5 9 3 8" xfId="19081"/>
    <cellStyle name="常规 2 5 9 3 9" xfId="19085"/>
    <cellStyle name="常规 2 5 9 4" xfId="20277"/>
    <cellStyle name="常规 2 5 9 5" xfId="20278"/>
    <cellStyle name="常规 2 5 9 6" xfId="20279"/>
    <cellStyle name="常规 2 5 9 7" xfId="20280"/>
    <cellStyle name="常规 2 5 9 8" xfId="20281"/>
    <cellStyle name="常规 2 5 9 9" xfId="20282"/>
    <cellStyle name="常规 2 5_2018年第三季度银行代发人员花名册" xfId="20284"/>
    <cellStyle name="常规 2 50" xfId="10658"/>
    <cellStyle name="常规 2 50 2" xfId="10665"/>
    <cellStyle name="常规 2 50 3" xfId="10672"/>
    <cellStyle name="常规 2 50 4" xfId="10677"/>
    <cellStyle name="常规 2 51" xfId="10691"/>
    <cellStyle name="常规 2 51 2" xfId="15739"/>
    <cellStyle name="常规 2 51 2 2" xfId="18756"/>
    <cellStyle name="常规 2 51 3" xfId="15743"/>
    <cellStyle name="常规 2 52" xfId="10694"/>
    <cellStyle name="常规 2 53" xfId="3884"/>
    <cellStyle name="常规 2 54" xfId="4556"/>
    <cellStyle name="常规 2 55" xfId="3398"/>
    <cellStyle name="常规 2 56" xfId="10699"/>
    <cellStyle name="常规 2 57" xfId="10821"/>
    <cellStyle name="常规 2 58" xfId="10847"/>
    <cellStyle name="常规 2 59" xfId="10853"/>
    <cellStyle name="常规 2 6" xfId="3665"/>
    <cellStyle name="常规 2 6 10" xfId="20288"/>
    <cellStyle name="常规 2 6 10 10" xfId="20293"/>
    <cellStyle name="常规 2 6 10 11" xfId="20299"/>
    <cellStyle name="常规 2 6 10 12" xfId="1749"/>
    <cellStyle name="常规 2 6 10 13" xfId="17788"/>
    <cellStyle name="常规 2 6 10 2" xfId="20302"/>
    <cellStyle name="常规 2 6 10 3" xfId="20306"/>
    <cellStyle name="常规 2 6 10 4" xfId="20309"/>
    <cellStyle name="常规 2 6 10 5" xfId="20312"/>
    <cellStyle name="常规 2 6 10 6" xfId="20314"/>
    <cellStyle name="常规 2 6 10 7" xfId="20316"/>
    <cellStyle name="常规 2 6 10 8" xfId="20318"/>
    <cellStyle name="常规 2 6 10 9" xfId="20320"/>
    <cellStyle name="常规 2 6 11" xfId="20321"/>
    <cellStyle name="常规 2 6 12" xfId="20322"/>
    <cellStyle name="常规 2 6 13" xfId="2651"/>
    <cellStyle name="常规 2 6 14" xfId="20323"/>
    <cellStyle name="常规 2 6 15" xfId="20325"/>
    <cellStyle name="常规 2 6 16" xfId="20327"/>
    <cellStyle name="常规 2 6 17" xfId="20329"/>
    <cellStyle name="常规 2 6 18" xfId="20331"/>
    <cellStyle name="常规 2 6 19" xfId="20332"/>
    <cellStyle name="常规 2 6 2" xfId="5108"/>
    <cellStyle name="常规 2 6 2 10" xfId="19577"/>
    <cellStyle name="常规 2 6 2 11" xfId="2715"/>
    <cellStyle name="常规 2 6 2 12" xfId="20333"/>
    <cellStyle name="常规 2 6 2 13" xfId="20334"/>
    <cellStyle name="常规 2 6 2 14" xfId="20335"/>
    <cellStyle name="常规 2 6 2 15" xfId="20336"/>
    <cellStyle name="常规 2 6 2 2" xfId="20337"/>
    <cellStyle name="常规 2 6 2 2 10" xfId="13534"/>
    <cellStyle name="常规 2 6 2 2 11" xfId="20340"/>
    <cellStyle name="常规 2 6 2 2 12" xfId="20342"/>
    <cellStyle name="常规 2 6 2 2 13" xfId="20345"/>
    <cellStyle name="常规 2 6 2 2 2" xfId="20346"/>
    <cellStyle name="常规 2 6 2 2 3" xfId="20348"/>
    <cellStyle name="常规 2 6 2 2 4" xfId="20350"/>
    <cellStyle name="常规 2 6 2 2 5" xfId="737"/>
    <cellStyle name="常规 2 6 2 2 6" xfId="20352"/>
    <cellStyle name="常规 2 6 2 2 7" xfId="20354"/>
    <cellStyle name="常规 2 6 2 2 8" xfId="20355"/>
    <cellStyle name="常规 2 6 2 2 9" xfId="20356"/>
    <cellStyle name="常规 2 6 2 3" xfId="20357"/>
    <cellStyle name="常规 2 6 2 3 10" xfId="12634"/>
    <cellStyle name="常规 2 6 2 3 11" xfId="18249"/>
    <cellStyle name="常规 2 6 2 3 12" xfId="18251"/>
    <cellStyle name="常规 2 6 2 3 13" xfId="18253"/>
    <cellStyle name="常规 2 6 2 3 2" xfId="20359"/>
    <cellStyle name="常规 2 6 2 3 3" xfId="20361"/>
    <cellStyle name="常规 2 6 2 3 4" xfId="20363"/>
    <cellStyle name="常规 2 6 2 3 5" xfId="806"/>
    <cellStyle name="常规 2 6 2 3 6" xfId="20366"/>
    <cellStyle name="常规 2 6 2 3 7" xfId="20368"/>
    <cellStyle name="常规 2 6 2 3 8" xfId="20370"/>
    <cellStyle name="常规 2 6 2 3 9" xfId="20372"/>
    <cellStyle name="常规 2 6 2 4" xfId="20374"/>
    <cellStyle name="常规 2 6 2 5" xfId="20376"/>
    <cellStyle name="常规 2 6 2 6" xfId="20378"/>
    <cellStyle name="常规 2 6 2 7" xfId="20380"/>
    <cellStyle name="常规 2 6 2 8" xfId="20382"/>
    <cellStyle name="常规 2 6 2 9" xfId="20384"/>
    <cellStyle name="常规 2 6 20" xfId="20324"/>
    <cellStyle name="常规 2 6 21" xfId="20326"/>
    <cellStyle name="常规 2 6 22" xfId="20328"/>
    <cellStyle name="常规 2 6 23" xfId="20330"/>
    <cellStyle name="常规 2 6 3" xfId="20385"/>
    <cellStyle name="常规 2 6 3 10" xfId="19597"/>
    <cellStyle name="常规 2 6 3 11" xfId="20387"/>
    <cellStyle name="常规 2 6 3 12" xfId="20388"/>
    <cellStyle name="常规 2 6 3 13" xfId="20389"/>
    <cellStyle name="常规 2 6 3 14" xfId="20390"/>
    <cellStyle name="常规 2 6 3 15" xfId="20391"/>
    <cellStyle name="常规 2 6 3 2" xfId="20392"/>
    <cellStyle name="常规 2 6 3 2 10" xfId="20395"/>
    <cellStyle name="常规 2 6 3 2 11" xfId="20398"/>
    <cellStyle name="常规 2 6 3 2 12" xfId="20402"/>
    <cellStyle name="常规 2 6 3 2 13" xfId="20407"/>
    <cellStyle name="常规 2 6 3 2 2" xfId="20409"/>
    <cellStyle name="常规 2 6 3 2 3" xfId="20412"/>
    <cellStyle name="常规 2 6 3 2 4" xfId="20415"/>
    <cellStyle name="常规 2 6 3 2 5" xfId="20420"/>
    <cellStyle name="常规 2 6 3 2 6" xfId="20424"/>
    <cellStyle name="常规 2 6 3 2 7" xfId="20426"/>
    <cellStyle name="常规 2 6 3 2 8" xfId="20428"/>
    <cellStyle name="常规 2 6 3 2 9" xfId="20430"/>
    <cellStyle name="常规 2 6 3 3" xfId="20431"/>
    <cellStyle name="常规 2 6 3 3 10" xfId="18524"/>
    <cellStyle name="常规 2 6 3 3 11" xfId="18526"/>
    <cellStyle name="常规 2 6 3 3 12" xfId="18528"/>
    <cellStyle name="常规 2 6 3 3 13" xfId="18530"/>
    <cellStyle name="常规 2 6 3 3 2" xfId="20433"/>
    <cellStyle name="常规 2 6 3 3 3" xfId="20435"/>
    <cellStyle name="常规 2 6 3 3 4" xfId="20437"/>
    <cellStyle name="常规 2 6 3 3 5" xfId="20439"/>
    <cellStyle name="常规 2 6 3 3 6" xfId="20442"/>
    <cellStyle name="常规 2 6 3 3 7" xfId="20444"/>
    <cellStyle name="常规 2 6 3 3 8" xfId="20446"/>
    <cellStyle name="常规 2 6 3 3 9" xfId="20448"/>
    <cellStyle name="常规 2 6 3 4" xfId="20450"/>
    <cellStyle name="常规 2 6 3 5" xfId="20451"/>
    <cellStyle name="常规 2 6 3 6" xfId="20452"/>
    <cellStyle name="常规 2 6 3 7" xfId="20454"/>
    <cellStyle name="常规 2 6 3 8" xfId="20458"/>
    <cellStyle name="常规 2 6 3 9" xfId="20462"/>
    <cellStyle name="常规 2 6 4" xfId="20465"/>
    <cellStyle name="常规 2 6 4 10" xfId="20466"/>
    <cellStyle name="常规 2 6 4 11" xfId="20467"/>
    <cellStyle name="常规 2 6 4 12" xfId="20468"/>
    <cellStyle name="常规 2 6 4 13" xfId="20469"/>
    <cellStyle name="常规 2 6 4 14" xfId="20470"/>
    <cellStyle name="常规 2 6 4 15" xfId="20471"/>
    <cellStyle name="常规 2 6 4 2" xfId="20473"/>
    <cellStyle name="常规 2 6 4 2 10" xfId="179"/>
    <cellStyle name="常规 2 6 4 2 11" xfId="14335"/>
    <cellStyle name="常规 2 6 4 2 12" xfId="14370"/>
    <cellStyle name="常规 2 6 4 2 13" xfId="14408"/>
    <cellStyle name="常规 2 6 4 2 2" xfId="20475"/>
    <cellStyle name="常规 2 6 4 2 3" xfId="14339"/>
    <cellStyle name="常规 2 6 4 2 4" xfId="14344"/>
    <cellStyle name="常规 2 6 4 2 5" xfId="14349"/>
    <cellStyle name="常规 2 6 4 2 6" xfId="14354"/>
    <cellStyle name="常规 2 6 4 2 7" xfId="20477"/>
    <cellStyle name="常规 2 6 4 2 8" xfId="20480"/>
    <cellStyle name="常规 2 6 4 2 9" xfId="20483"/>
    <cellStyle name="常规 2 6 4 3" xfId="20486"/>
    <cellStyle name="常规 2 6 4 3 10" xfId="20488"/>
    <cellStyle name="常规 2 6 4 3 11" xfId="14698"/>
    <cellStyle name="常规 2 6 4 3 12" xfId="14707"/>
    <cellStyle name="常规 2 6 4 3 13" xfId="14736"/>
    <cellStyle name="常规 2 6 4 3 2" xfId="20489"/>
    <cellStyle name="常规 2 6 4 3 3" xfId="20490"/>
    <cellStyle name="常规 2 6 4 3 4" xfId="20491"/>
    <cellStyle name="常规 2 6 4 3 5" xfId="20492"/>
    <cellStyle name="常规 2 6 4 3 6" xfId="20494"/>
    <cellStyle name="常规 2 6 4 3 7" xfId="20496"/>
    <cellStyle name="常规 2 6 4 3 8" xfId="20498"/>
    <cellStyle name="常规 2 6 4 3 9" xfId="20500"/>
    <cellStyle name="常规 2 6 4 4" xfId="20502"/>
    <cellStyle name="常规 2 6 4 5" xfId="20503"/>
    <cellStyle name="常规 2 6 4 6" xfId="20504"/>
    <cellStyle name="常规 2 6 4 7" xfId="20505"/>
    <cellStyle name="常规 2 6 4 8" xfId="20506"/>
    <cellStyle name="常规 2 6 4 9" xfId="20507"/>
    <cellStyle name="常规 2 6 5" xfId="20508"/>
    <cellStyle name="常规 2 6 5 10" xfId="20509"/>
    <cellStyle name="常规 2 6 5 11" xfId="20510"/>
    <cellStyle name="常规 2 6 5 12" xfId="20511"/>
    <cellStyle name="常规 2 6 5 13" xfId="20512"/>
    <cellStyle name="常规 2 6 5 14" xfId="20513"/>
    <cellStyle name="常规 2 6 5 15" xfId="20514"/>
    <cellStyle name="常规 2 6 5 2" xfId="20515"/>
    <cellStyle name="常规 2 6 5 2 10" xfId="20517"/>
    <cellStyle name="常规 2 6 5 2 11" xfId="15617"/>
    <cellStyle name="常规 2 6 5 2 12" xfId="15624"/>
    <cellStyle name="常规 2 6 5 2 13" xfId="15629"/>
    <cellStyle name="常规 2 6 5 2 2" xfId="20519"/>
    <cellStyle name="常规 2 6 5 2 3" xfId="9869"/>
    <cellStyle name="常规 2 6 5 2 4" xfId="9872"/>
    <cellStyle name="常规 2 6 5 2 5" xfId="5672"/>
    <cellStyle name="常规 2 6 5 2 6" xfId="5677"/>
    <cellStyle name="常规 2 6 5 2 7" xfId="20521"/>
    <cellStyle name="常规 2 6 5 2 8" xfId="20522"/>
    <cellStyle name="常规 2 6 5 2 9" xfId="20523"/>
    <cellStyle name="常规 2 6 5 3" xfId="20524"/>
    <cellStyle name="常规 2 6 5 3 10" xfId="17282"/>
    <cellStyle name="常规 2 6 5 3 11" xfId="20527"/>
    <cellStyle name="常规 2 6 5 3 12" xfId="20532"/>
    <cellStyle name="常规 2 6 5 3 13" xfId="20537"/>
    <cellStyle name="常规 2 6 5 3 2" xfId="20539"/>
    <cellStyle name="常规 2 6 5 3 3" xfId="20540"/>
    <cellStyle name="常规 2 6 5 3 4" xfId="20543"/>
    <cellStyle name="常规 2 6 5 3 5" xfId="20546"/>
    <cellStyle name="常规 2 6 5 3 6" xfId="20549"/>
    <cellStyle name="常规 2 6 5 3 7" xfId="20552"/>
    <cellStyle name="常规 2 6 5 3 8" xfId="4087"/>
    <cellStyle name="常规 2 6 5 3 9" xfId="20555"/>
    <cellStyle name="常规 2 6 5 4" xfId="20557"/>
    <cellStyle name="常规 2 6 5 5" xfId="20558"/>
    <cellStyle name="常规 2 6 5 6" xfId="20559"/>
    <cellStyle name="常规 2 6 5 7" xfId="20560"/>
    <cellStyle name="常规 2 6 5 8" xfId="20562"/>
    <cellStyle name="常规 2 6 5 9" xfId="20564"/>
    <cellStyle name="常规 2 6 6" xfId="19307"/>
    <cellStyle name="常规 2 6 6 10" xfId="20568"/>
    <cellStyle name="常规 2 6 6 11" xfId="20569"/>
    <cellStyle name="常规 2 6 6 12" xfId="20570"/>
    <cellStyle name="常规 2 6 6 13" xfId="20571"/>
    <cellStyle name="常规 2 6 6 14" xfId="20572"/>
    <cellStyle name="常规 2 6 6 15" xfId="20573"/>
    <cellStyle name="常规 2 6 6 2" xfId="20574"/>
    <cellStyle name="常规 2 6 6 2 10" xfId="20575"/>
    <cellStyle name="常规 2 6 6 2 11" xfId="20576"/>
    <cellStyle name="常规 2 6 6 2 12" xfId="20577"/>
    <cellStyle name="常规 2 6 6 2 13" xfId="20578"/>
    <cellStyle name="常规 2 6 6 2 2" xfId="20579"/>
    <cellStyle name="常规 2 6 6 2 3" xfId="20581"/>
    <cellStyle name="常规 2 6 6 2 4" xfId="20583"/>
    <cellStyle name="常规 2 6 6 2 5" xfId="20585"/>
    <cellStyle name="常规 2 6 6 2 6" xfId="20587"/>
    <cellStyle name="常规 2 6 6 2 7" xfId="10826"/>
    <cellStyle name="常规 2 6 6 2 8" xfId="10829"/>
    <cellStyle name="常规 2 6 6 2 9" xfId="10830"/>
    <cellStyle name="常规 2 6 6 3" xfId="20589"/>
    <cellStyle name="常规 2 6 6 3 10" xfId="20593"/>
    <cellStyle name="常规 2 6 6 3 11" xfId="20596"/>
    <cellStyle name="常规 2 6 6 3 12" xfId="20600"/>
    <cellStyle name="常规 2 6 6 3 13" xfId="20605"/>
    <cellStyle name="常规 2 6 6 3 2" xfId="20607"/>
    <cellStyle name="常规 2 6 6 3 3" xfId="14946"/>
    <cellStyle name="常规 2 6 6 3 4" xfId="15981"/>
    <cellStyle name="常规 2 6 6 3 5" xfId="15986"/>
    <cellStyle name="常规 2 6 6 3 6" xfId="15990"/>
    <cellStyle name="常规 2 6 6 3 7" xfId="15993"/>
    <cellStyle name="常规 2 6 6 3 8" xfId="4220"/>
    <cellStyle name="常规 2 6 6 3 9" xfId="20609"/>
    <cellStyle name="常规 2 6 6 4" xfId="20610"/>
    <cellStyle name="常规 2 6 6 5" xfId="20611"/>
    <cellStyle name="常规 2 6 6 6" xfId="20612"/>
    <cellStyle name="常规 2 6 6 7" xfId="20613"/>
    <cellStyle name="常规 2 6 6 8" xfId="18514"/>
    <cellStyle name="常规 2 6 6 9" xfId="18517"/>
    <cellStyle name="常规 2 6 7" xfId="19309"/>
    <cellStyle name="常规 2 6 7 10" xfId="20615"/>
    <cellStyle name="常规 2 6 7 11" xfId="20616"/>
    <cellStyle name="常规 2 6 7 12" xfId="20617"/>
    <cellStyle name="常规 2 6 7 13" xfId="20618"/>
    <cellStyle name="常规 2 6 7 14" xfId="20619"/>
    <cellStyle name="常规 2 6 7 15" xfId="20620"/>
    <cellStyle name="常规 2 6 7 2" xfId="20621"/>
    <cellStyle name="常规 2 6 7 2 10" xfId="20622"/>
    <cellStyle name="常规 2 6 7 2 11" xfId="20623"/>
    <cellStyle name="常规 2 6 7 2 12" xfId="20624"/>
    <cellStyle name="常规 2 6 7 2 13" xfId="7296"/>
    <cellStyle name="常规 2 6 7 2 2" xfId="20627"/>
    <cellStyle name="常规 2 6 7 2 3" xfId="20629"/>
    <cellStyle name="常规 2 6 7 2 4" xfId="20630"/>
    <cellStyle name="常规 2 6 7 2 5" xfId="20631"/>
    <cellStyle name="常规 2 6 7 2 6" xfId="20632"/>
    <cellStyle name="常规 2 6 7 2 7" xfId="20633"/>
    <cellStyle name="常规 2 6 7 2 8" xfId="10493"/>
    <cellStyle name="常规 2 6 7 2 9" xfId="10558"/>
    <cellStyle name="常规 2 6 7 3" xfId="20634"/>
    <cellStyle name="常规 2 6 7 3 10" xfId="20635"/>
    <cellStyle name="常规 2 6 7 3 11" xfId="20636"/>
    <cellStyle name="常规 2 6 7 3 12" xfId="4574"/>
    <cellStyle name="常规 2 6 7 3 13" xfId="20638"/>
    <cellStyle name="常规 2 6 7 3 2" xfId="13445"/>
    <cellStyle name="常规 2 6 7 3 3" xfId="13493"/>
    <cellStyle name="常规 2 6 7 3 4" xfId="3808"/>
    <cellStyle name="常规 2 6 7 3 5" xfId="3815"/>
    <cellStyle name="常规 2 6 7 3 6" xfId="3820"/>
    <cellStyle name="常规 2 6 7 3 7" xfId="15951"/>
    <cellStyle name="常规 2 6 7 3 8" xfId="10611"/>
    <cellStyle name="常规 2 6 7 3 9" xfId="10659"/>
    <cellStyle name="常规 2 6 7 4" xfId="20639"/>
    <cellStyle name="常规 2 6 7 5" xfId="20640"/>
    <cellStyle name="常规 2 6 7 6" xfId="20641"/>
    <cellStyle name="常规 2 6 7 7" xfId="20642"/>
    <cellStyle name="常规 2 6 7 8" xfId="20644"/>
    <cellStyle name="常规 2 6 7 9" xfId="20646"/>
    <cellStyle name="常规 2 6 8" xfId="19311"/>
    <cellStyle name="常规 2 6 8 10" xfId="20649"/>
    <cellStyle name="常规 2 6 8 11" xfId="20653"/>
    <cellStyle name="常规 2 6 8 12" xfId="20656"/>
    <cellStyle name="常规 2 6 8 13" xfId="20658"/>
    <cellStyle name="常规 2 6 8 14" xfId="20659"/>
    <cellStyle name="常规 2 6 8 15" xfId="20660"/>
    <cellStyle name="常规 2 6 8 2" xfId="20661"/>
    <cellStyle name="常规 2 6 8 2 10" xfId="20662"/>
    <cellStyle name="常规 2 6 8 2 11" xfId="20663"/>
    <cellStyle name="常规 2 6 8 2 12" xfId="20665"/>
    <cellStyle name="常规 2 6 8 2 13" xfId="20666"/>
    <cellStyle name="常规 2 6 8 2 2" xfId="20668"/>
    <cellStyle name="常规 2 6 8 2 3" xfId="20669"/>
    <cellStyle name="常规 2 6 8 2 4" xfId="20671"/>
    <cellStyle name="常规 2 6 8 2 5" xfId="20673"/>
    <cellStyle name="常规 2 6 8 2 6" xfId="20677"/>
    <cellStyle name="常规 2 6 8 2 7" xfId="20680"/>
    <cellStyle name="常规 2 6 8 2 8" xfId="646"/>
    <cellStyle name="常规 2 6 8 2 9" xfId="335"/>
    <cellStyle name="常规 2 6 8 3" xfId="20681"/>
    <cellStyle name="常规 2 6 8 3 10" xfId="20682"/>
    <cellStyle name="常规 2 6 8 3 11" xfId="20686"/>
    <cellStyle name="常规 2 6 8 3 12" xfId="20689"/>
    <cellStyle name="常规 2 6 8 3 13" xfId="20692"/>
    <cellStyle name="常规 2 6 8 3 2" xfId="17115"/>
    <cellStyle name="常规 2 6 8 3 3" xfId="20693"/>
    <cellStyle name="常规 2 6 8 3 4" xfId="20695"/>
    <cellStyle name="常规 2 6 8 3 5" xfId="16418"/>
    <cellStyle name="常规 2 6 8 3 6" xfId="16447"/>
    <cellStyle name="常规 2 6 8 3 7" xfId="16472"/>
    <cellStyle name="常规 2 6 8 3 8" xfId="11381"/>
    <cellStyle name="常规 2 6 8 3 9" xfId="11402"/>
    <cellStyle name="常规 2 6 8 4" xfId="20696"/>
    <cellStyle name="常规 2 6 8 5" xfId="20697"/>
    <cellStyle name="常规 2 6 8 6" xfId="20698"/>
    <cellStyle name="常规 2 6 8 7" xfId="20700"/>
    <cellStyle name="常规 2 6 8 8" xfId="4767"/>
    <cellStyle name="常规 2 6 8 9" xfId="4772"/>
    <cellStyle name="常规 2 6 9" xfId="19313"/>
    <cellStyle name="常规 2 6 9 10" xfId="20702"/>
    <cellStyle name="常规 2 6 9 11" xfId="20704"/>
    <cellStyle name="常规 2 6 9 12" xfId="20706"/>
    <cellStyle name="常规 2 6 9 13" xfId="20708"/>
    <cellStyle name="常规 2 6 9 2" xfId="20709"/>
    <cellStyle name="常规 2 6 9 3" xfId="20711"/>
    <cellStyle name="常规 2 6 9 4" xfId="20713"/>
    <cellStyle name="常规 2 6 9 5" xfId="20715"/>
    <cellStyle name="常规 2 6 9 6" xfId="20717"/>
    <cellStyle name="常规 2 6 9 7" xfId="20719"/>
    <cellStyle name="常规 2 6 9 8" xfId="4912"/>
    <cellStyle name="常规 2 6 9 9" xfId="4926"/>
    <cellStyle name="常规 2 6_2018年第三季度银行代发人员花名册" xfId="1337"/>
    <cellStyle name="常规 2 60" xfId="3399"/>
    <cellStyle name="常规 2 61" xfId="10700"/>
    <cellStyle name="常规 2 62" xfId="10822"/>
    <cellStyle name="常规 2 63" xfId="10848"/>
    <cellStyle name="常规 2 64" xfId="10854"/>
    <cellStyle name="常规 2 65" xfId="3343"/>
    <cellStyle name="常规 2 66" xfId="3369"/>
    <cellStyle name="常规 2 67" xfId="19673"/>
    <cellStyle name="常规 2 68" xfId="19679"/>
    <cellStyle name="常规 2 69" xfId="20723"/>
    <cellStyle name="常规 2 7" xfId="3410"/>
    <cellStyle name="常规 2 7 2" xfId="20727"/>
    <cellStyle name="常规 2 7 3" xfId="20728"/>
    <cellStyle name="常规 2 70" xfId="3344"/>
    <cellStyle name="常规 2 71" xfId="3370"/>
    <cellStyle name="常规 2 72" xfId="19672"/>
    <cellStyle name="常规 2 73" xfId="19678"/>
    <cellStyle name="常规 2 74" xfId="20722"/>
    <cellStyle name="常规 2 75" xfId="20732"/>
    <cellStyle name="常规 2 76" xfId="20737"/>
    <cellStyle name="常规 2 77" xfId="20740"/>
    <cellStyle name="常规 2 78" xfId="20743"/>
    <cellStyle name="常规 2 79" xfId="20746"/>
    <cellStyle name="常规 2 8" xfId="3539"/>
    <cellStyle name="常规 2 8 10" xfId="20748"/>
    <cellStyle name="常规 2 8 10 10" xfId="20750"/>
    <cellStyle name="常规 2 8 10 11" xfId="20753"/>
    <cellStyle name="常规 2 8 10 12" xfId="20756"/>
    <cellStyle name="常规 2 8 10 13" xfId="20758"/>
    <cellStyle name="常规 2 8 10 2" xfId="20759"/>
    <cellStyle name="常规 2 8 10 3" xfId="20761"/>
    <cellStyle name="常规 2 8 10 4" xfId="20763"/>
    <cellStyle name="常规 2 8 10 5" xfId="20764"/>
    <cellStyle name="常规 2 8 10 6" xfId="20765"/>
    <cellStyle name="常规 2 8 10 7" xfId="20767"/>
    <cellStyle name="常规 2 8 10 8" xfId="20769"/>
    <cellStyle name="常规 2 8 10 9" xfId="20772"/>
    <cellStyle name="常规 2 8 11" xfId="20773"/>
    <cellStyle name="常规 2 8 12" xfId="20774"/>
    <cellStyle name="常规 2 8 13" xfId="20775"/>
    <cellStyle name="常规 2 8 14" xfId="20776"/>
    <cellStyle name="常规 2 8 15" xfId="20778"/>
    <cellStyle name="常规 2 8 16" xfId="20780"/>
    <cellStyle name="常规 2 8 17" xfId="19994"/>
    <cellStyle name="常规 2 8 18" xfId="19997"/>
    <cellStyle name="常规 2 8 19" xfId="19999"/>
    <cellStyle name="常规 2 8 2" xfId="20781"/>
    <cellStyle name="常规 2 8 2 10" xfId="20784"/>
    <cellStyle name="常规 2 8 2 11" xfId="20789"/>
    <cellStyle name="常规 2 8 2 12" xfId="20793"/>
    <cellStyle name="常规 2 8 2 13" xfId="20797"/>
    <cellStyle name="常规 2 8 2 14" xfId="20801"/>
    <cellStyle name="常规 2 8 2 15" xfId="20804"/>
    <cellStyle name="常规 2 8 2 2" xfId="20807"/>
    <cellStyle name="常规 2 8 2 2 10" xfId="8056"/>
    <cellStyle name="常规 2 8 2 2 11" xfId="8062"/>
    <cellStyle name="常规 2 8 2 2 12" xfId="8067"/>
    <cellStyle name="常规 2 8 2 2 13" xfId="8072"/>
    <cellStyle name="常规 2 8 2 2 2" xfId="15492"/>
    <cellStyle name="常规 2 8 2 2 3" xfId="15499"/>
    <cellStyle name="常规 2 8 2 2 4" xfId="20810"/>
    <cellStyle name="常规 2 8 2 2 5" xfId="20814"/>
    <cellStyle name="常规 2 8 2 2 6" xfId="20818"/>
    <cellStyle name="常规 2 8 2 2 7" xfId="20821"/>
    <cellStyle name="常规 2 8 2 2 8" xfId="20822"/>
    <cellStyle name="常规 2 8 2 2 9" xfId="20823"/>
    <cellStyle name="常规 2 8 2 3" xfId="20826"/>
    <cellStyle name="常规 2 8 2 3 10" xfId="20828"/>
    <cellStyle name="常规 2 8 2 3 11" xfId="20830"/>
    <cellStyle name="常规 2 8 2 3 12" xfId="20834"/>
    <cellStyle name="常规 2 8 2 3 13" xfId="20838"/>
    <cellStyle name="常规 2 8 2 3 2" xfId="20840"/>
    <cellStyle name="常规 2 8 2 3 3" xfId="20844"/>
    <cellStyle name="常规 2 8 2 3 4" xfId="20848"/>
    <cellStyle name="常规 2 8 2 3 5" xfId="20852"/>
    <cellStyle name="常规 2 8 2 3 6" xfId="20855"/>
    <cellStyle name="常规 2 8 2 3 7" xfId="20861"/>
    <cellStyle name="常规 2 8 2 3 8" xfId="20865"/>
    <cellStyle name="常规 2 8 2 3 9" xfId="20869"/>
    <cellStyle name="常规 2 8 2 4" xfId="20874"/>
    <cellStyle name="常规 2 8 2 5" xfId="20878"/>
    <cellStyle name="常规 2 8 2 6" xfId="20883"/>
    <cellStyle name="常规 2 8 2 7" xfId="20888"/>
    <cellStyle name="常规 2 8 2 8" xfId="20894"/>
    <cellStyle name="常规 2 8 2 9" xfId="20900"/>
    <cellStyle name="常规 2 8 20" xfId="20777"/>
    <cellStyle name="常规 2 8 21" xfId="20779"/>
    <cellStyle name="常规 2 8 22" xfId="19993"/>
    <cellStyle name="常规 2 8 23" xfId="19996"/>
    <cellStyle name="常规 2 8 3" xfId="20901"/>
    <cellStyle name="常规 2 8 3 10" xfId="20903"/>
    <cellStyle name="常规 2 8 3 11" xfId="20905"/>
    <cellStyle name="常规 2 8 3 12" xfId="20907"/>
    <cellStyle name="常规 2 8 3 13" xfId="20909"/>
    <cellStyle name="常规 2 8 3 14" xfId="20911"/>
    <cellStyle name="常规 2 8 3 15" xfId="20913"/>
    <cellStyle name="常规 2 8 3 2" xfId="20914"/>
    <cellStyle name="常规 2 8 3 2 10" xfId="20916"/>
    <cellStyle name="常规 2 8 3 2 11" xfId="20919"/>
    <cellStyle name="常规 2 8 3 2 12" xfId="20923"/>
    <cellStyle name="常规 2 8 3 2 13" xfId="20928"/>
    <cellStyle name="常规 2 8 3 2 2" xfId="20932"/>
    <cellStyle name="常规 2 8 3 2 3" xfId="20936"/>
    <cellStyle name="常规 2 8 3 2 4" xfId="20940"/>
    <cellStyle name="常规 2 8 3 2 5" xfId="20944"/>
    <cellStyle name="常规 2 8 3 2 6" xfId="20949"/>
    <cellStyle name="常规 2 8 3 2 7" xfId="20953"/>
    <cellStyle name="常规 2 8 3 2 8" xfId="20956"/>
    <cellStyle name="常规 2 8 3 2 9" xfId="20959"/>
    <cellStyle name="常规 2 8 3 3" xfId="20961"/>
    <cellStyle name="常规 2 8 3 3 10" xfId="20962"/>
    <cellStyle name="常规 2 8 3 3 11" xfId="20963"/>
    <cellStyle name="常规 2 8 3 3 12" xfId="20966"/>
    <cellStyle name="常规 2 8 3 3 13" xfId="20970"/>
    <cellStyle name="常规 2 8 3 3 2" xfId="20972"/>
    <cellStyle name="常规 2 8 3 3 3" xfId="20981"/>
    <cellStyle name="常规 2 8 3 3 4" xfId="20987"/>
    <cellStyle name="常规 2 8 3 3 5" xfId="20995"/>
    <cellStyle name="常规 2 8 3 3 6" xfId="21000"/>
    <cellStyle name="常规 2 8 3 3 7" xfId="21005"/>
    <cellStyle name="常规 2 8 3 3 8" xfId="21008"/>
    <cellStyle name="常规 2 8 3 3 9" xfId="21011"/>
    <cellStyle name="常规 2 8 3 4" xfId="21013"/>
    <cellStyle name="常规 2 8 3 5" xfId="21014"/>
    <cellStyle name="常规 2 8 3 6" xfId="21015"/>
    <cellStyle name="常规 2 8 3 7" xfId="21016"/>
    <cellStyle name="常规 2 8 3 8" xfId="21017"/>
    <cellStyle name="常规 2 8 3 9" xfId="21018"/>
    <cellStyle name="常规 2 8 4" xfId="21019"/>
    <cellStyle name="常规 2 8 4 10" xfId="21020"/>
    <cellStyle name="常规 2 8 4 11" xfId="21022"/>
    <cellStyle name="常规 2 8 4 12" xfId="21023"/>
    <cellStyle name="常规 2 8 4 13" xfId="21024"/>
    <cellStyle name="常规 2 8 4 14" xfId="21025"/>
    <cellStyle name="常规 2 8 4 15" xfId="21026"/>
    <cellStyle name="常规 2 8 4 2" xfId="21027"/>
    <cellStyle name="常规 2 8 4 2 10" xfId="3728"/>
    <cellStyle name="常规 2 8 4 2 11" xfId="3744"/>
    <cellStyle name="常规 2 8 4 2 12" xfId="4024"/>
    <cellStyle name="常规 2 8 4 2 13" xfId="4035"/>
    <cellStyle name="常规 2 8 4 2 2" xfId="1025"/>
    <cellStyle name="常规 2 8 4 2 3" xfId="1030"/>
    <cellStyle name="常规 2 8 4 2 4" xfId="1037"/>
    <cellStyle name="常规 2 8 4 2 5" xfId="3863"/>
    <cellStyle name="常规 2 8 4 2 6" xfId="2224"/>
    <cellStyle name="常规 2 8 4 2 7" xfId="3867"/>
    <cellStyle name="常规 2 8 4 2 8" xfId="21028"/>
    <cellStyle name="常规 2 8 4 2 9" xfId="21029"/>
    <cellStyle name="常规 2 8 4 3" xfId="21031"/>
    <cellStyle name="常规 2 8 4 3 10" xfId="3786"/>
    <cellStyle name="常规 2 8 4 3 11" xfId="3794"/>
    <cellStyle name="常规 2 8 4 3 12" xfId="21032"/>
    <cellStyle name="常规 2 8 4 3 13" xfId="21033"/>
    <cellStyle name="常规 2 8 4 3 2" xfId="18567"/>
    <cellStyle name="常规 2 8 4 3 3" xfId="18571"/>
    <cellStyle name="常规 2 8 4 3 4" xfId="18575"/>
    <cellStyle name="常规 2 8 4 3 5" xfId="18579"/>
    <cellStyle name="常规 2 8 4 3 6" xfId="21034"/>
    <cellStyle name="常规 2 8 4 3 7" xfId="21036"/>
    <cellStyle name="常规 2 8 4 3 8" xfId="21037"/>
    <cellStyle name="常规 2 8 4 3 9" xfId="21038"/>
    <cellStyle name="常规 2 8 4 4" xfId="21040"/>
    <cellStyle name="常规 2 8 4 5" xfId="21042"/>
    <cellStyle name="常规 2 8 4 6" xfId="21044"/>
    <cellStyle name="常规 2 8 4 7" xfId="21045"/>
    <cellStyle name="常规 2 8 4 8" xfId="21047"/>
    <cellStyle name="常规 2 8 4 9" xfId="21048"/>
    <cellStyle name="常规 2 8 5" xfId="21050"/>
    <cellStyle name="常规 2 8 5 10" xfId="21052"/>
    <cellStyle name="常规 2 8 5 11" xfId="21055"/>
    <cellStyle name="常规 2 8 5 12" xfId="21057"/>
    <cellStyle name="常规 2 8 5 13" xfId="21059"/>
    <cellStyle name="常规 2 8 5 14" xfId="21061"/>
    <cellStyle name="常规 2 8 5 15" xfId="19933"/>
    <cellStyle name="常规 2 8 5 2" xfId="21063"/>
    <cellStyle name="常规 2 8 5 2 10" xfId="21065"/>
    <cellStyle name="常规 2 8 5 2 11" xfId="21067"/>
    <cellStyle name="常规 2 8 5 2 12" xfId="21071"/>
    <cellStyle name="常规 2 8 5 2 13" xfId="21075"/>
    <cellStyle name="常规 2 8 5 2 2" xfId="21078"/>
    <cellStyle name="常规 2 8 5 2 3" xfId="21082"/>
    <cellStyle name="常规 2 8 5 2 4" xfId="21086"/>
    <cellStyle name="常规 2 8 5 2 5" xfId="21090"/>
    <cellStyle name="常规 2 8 5 2 6" xfId="21095"/>
    <cellStyle name="常规 2 8 5 2 7" xfId="21100"/>
    <cellStyle name="常规 2 8 5 2 8" xfId="20287"/>
    <cellStyle name="常规 2 8 5 2 9" xfId="21105"/>
    <cellStyle name="常规 2 8 5 3" xfId="21107"/>
    <cellStyle name="常规 2 8 5 3 10" xfId="21109"/>
    <cellStyle name="常规 2 8 5 3 11" xfId="21113"/>
    <cellStyle name="常规 2 8 5 3 12" xfId="21116"/>
    <cellStyle name="常规 2 8 5 3 13" xfId="21119"/>
    <cellStyle name="常规 2 8 5 3 2" xfId="21122"/>
    <cellStyle name="常规 2 8 5 3 3" xfId="21126"/>
    <cellStyle name="常规 2 8 5 3 4" xfId="21130"/>
    <cellStyle name="常规 2 8 5 3 5" xfId="21134"/>
    <cellStyle name="常规 2 8 5 3 6" xfId="21139"/>
    <cellStyle name="常规 2 8 5 3 7" xfId="21144"/>
    <cellStyle name="常规 2 8 5 3 8" xfId="363"/>
    <cellStyle name="常规 2 8 5 3 9" xfId="21149"/>
    <cellStyle name="常规 2 8 5 4" xfId="18146"/>
    <cellStyle name="常规 2 8 5 5" xfId="18149"/>
    <cellStyle name="常规 2 8 5 6" xfId="18152"/>
    <cellStyle name="常规 2 8 5 7" xfId="18155"/>
    <cellStyle name="常规 2 8 5 8" xfId="21151"/>
    <cellStyle name="常规 2 8 5 9" xfId="21153"/>
    <cellStyle name="常规 2 8 6" xfId="21155"/>
    <cellStyle name="常规 2 8 6 10" xfId="15867"/>
    <cellStyle name="常规 2 8 6 11" xfId="15877"/>
    <cellStyle name="常规 2 8 6 12" xfId="1422"/>
    <cellStyle name="常规 2 8 6 13" xfId="1448"/>
    <cellStyle name="常规 2 8 6 14" xfId="1460"/>
    <cellStyle name="常规 2 8 6 15" xfId="698"/>
    <cellStyle name="常规 2 8 6 2" xfId="2813"/>
    <cellStyle name="常规 2 8 6 2 10" xfId="21157"/>
    <cellStyle name="常规 2 8 6 2 11" xfId="21159"/>
    <cellStyle name="常规 2 8 6 2 12" xfId="21161"/>
    <cellStyle name="常规 2 8 6 2 13" xfId="21163"/>
    <cellStyle name="常规 2 8 6 2 2" xfId="21166"/>
    <cellStyle name="常规 2 8 6 2 3" xfId="21170"/>
    <cellStyle name="常规 2 8 6 2 4" xfId="21174"/>
    <cellStyle name="常规 2 8 6 2 5" xfId="21178"/>
    <cellStyle name="常规 2 8 6 2 6" xfId="21183"/>
    <cellStyle name="常规 2 8 6 2 7" xfId="21188"/>
    <cellStyle name="常规 2 8 6 2 8" xfId="21191"/>
    <cellStyle name="常规 2 8 6 2 9" xfId="21193"/>
    <cellStyle name="常规 2 8 6 3" xfId="2833"/>
    <cellStyle name="常规 2 8 6 3 10" xfId="21195"/>
    <cellStyle name="常规 2 8 6 3 11" xfId="21197"/>
    <cellStyle name="常规 2 8 6 3 12" xfId="21199"/>
    <cellStyle name="常规 2 8 6 3 13" xfId="7176"/>
    <cellStyle name="常规 2 8 6 3 2" xfId="21202"/>
    <cellStyle name="常规 2 8 6 3 3" xfId="20292"/>
    <cellStyle name="常规 2 8 6 3 4" xfId="20298"/>
    <cellStyle name="常规 2 8 6 3 5" xfId="1748"/>
    <cellStyle name="常规 2 8 6 3 6" xfId="17787"/>
    <cellStyle name="常规 2 8 6 3 7" xfId="17152"/>
    <cellStyle name="常规 2 8 6 3 8" xfId="17159"/>
    <cellStyle name="常规 2 8 6 3 9" xfId="17164"/>
    <cellStyle name="常规 2 8 6 4" xfId="2842"/>
    <cellStyle name="常规 2 8 6 5" xfId="21207"/>
    <cellStyle name="常规 2 8 6 6" xfId="21209"/>
    <cellStyle name="常规 2 8 6 7" xfId="21211"/>
    <cellStyle name="常规 2 8 6 8" xfId="21213"/>
    <cellStyle name="常规 2 8 6 9" xfId="21215"/>
    <cellStyle name="常规 2 8 7" xfId="21217"/>
    <cellStyle name="常规 2 8 7 10" xfId="21220"/>
    <cellStyle name="常规 2 8 7 11" xfId="21222"/>
    <cellStyle name="常规 2 8 7 12" xfId="21226"/>
    <cellStyle name="常规 2 8 7 13" xfId="5231"/>
    <cellStyle name="常规 2 8 7 14" xfId="5237"/>
    <cellStyle name="常规 2 8 7 15" xfId="5056"/>
    <cellStyle name="常规 2 8 7 2" xfId="21230"/>
    <cellStyle name="常规 2 8 7 2 10" xfId="21232"/>
    <cellStyle name="常规 2 8 7 2 11" xfId="21234"/>
    <cellStyle name="常规 2 8 7 2 12" xfId="21236"/>
    <cellStyle name="常规 2 8 7 2 13" xfId="21238"/>
    <cellStyle name="常规 2 8 7 2 2" xfId="18556"/>
    <cellStyle name="常规 2 8 7 2 3" xfId="18560"/>
    <cellStyle name="常规 2 8 7 2 4" xfId="21240"/>
    <cellStyle name="常规 2 8 7 2 5" xfId="21243"/>
    <cellStyle name="常规 2 8 7 2 6" xfId="21246"/>
    <cellStyle name="常规 2 8 7 2 7" xfId="21249"/>
    <cellStyle name="常规 2 8 7 2 8" xfId="21251"/>
    <cellStyle name="常规 2 8 7 2 9" xfId="21253"/>
    <cellStyle name="常规 2 8 7 3" xfId="21258"/>
    <cellStyle name="常规 2 8 7 3 10" xfId="21260"/>
    <cellStyle name="常规 2 8 7 3 11" xfId="21262"/>
    <cellStyle name="常规 2 8 7 3 12" xfId="21265"/>
    <cellStyle name="常规 2 8 7 3 13" xfId="21268"/>
    <cellStyle name="常规 2 8 7 3 2" xfId="21270"/>
    <cellStyle name="常规 2 8 7 3 3" xfId="21275"/>
    <cellStyle name="常规 2 8 7 3 4" xfId="21279"/>
    <cellStyle name="常规 2 8 7 3 5" xfId="21283"/>
    <cellStyle name="常规 2 8 7 3 6" xfId="21286"/>
    <cellStyle name="常规 2 8 7 3 7" xfId="21290"/>
    <cellStyle name="常规 2 8 7 3 8" xfId="21293"/>
    <cellStyle name="常规 2 8 7 3 9" xfId="21297"/>
    <cellStyle name="常规 2 8 7 4" xfId="21301"/>
    <cellStyle name="常规 2 8 7 5" xfId="21305"/>
    <cellStyle name="常规 2 8 7 6" xfId="21308"/>
    <cellStyle name="常规 2 8 7 7" xfId="21310"/>
    <cellStyle name="常规 2 8 7 8" xfId="21312"/>
    <cellStyle name="常规 2 8 7 9" xfId="21314"/>
    <cellStyle name="常规 2 8 8" xfId="21316"/>
    <cellStyle name="常规 2 8 8 10" xfId="21319"/>
    <cellStyle name="常规 2 8 8 11" xfId="21324"/>
    <cellStyle name="常规 2 8 8 12" xfId="21327"/>
    <cellStyle name="常规 2 8 8 13" xfId="11814"/>
    <cellStyle name="常规 2 8 8 14" xfId="11821"/>
    <cellStyle name="常规 2 8 8 15" xfId="653"/>
    <cellStyle name="常规 2 8 8 2" xfId="21329"/>
    <cellStyle name="常规 2 8 8 2 10" xfId="21331"/>
    <cellStyle name="常规 2 8 8 2 11" xfId="21334"/>
    <cellStyle name="常规 2 8 8 2 12" xfId="21337"/>
    <cellStyle name="常规 2 8 8 2 13" xfId="21340"/>
    <cellStyle name="常规 2 8 8 2 2" xfId="21343"/>
    <cellStyle name="常规 2 8 8 2 3" xfId="21346"/>
    <cellStyle name="常规 2 8 8 2 4" xfId="21349"/>
    <cellStyle name="常规 2 8 8 2 5" xfId="21352"/>
    <cellStyle name="常规 2 8 8 2 6" xfId="21356"/>
    <cellStyle name="常规 2 8 8 2 7" xfId="21360"/>
    <cellStyle name="常规 2 8 8 2 8" xfId="21363"/>
    <cellStyle name="常规 2 8 8 2 9" xfId="21366"/>
    <cellStyle name="常规 2 8 8 3" xfId="21368"/>
    <cellStyle name="常规 2 8 8 3 10" xfId="8284"/>
    <cellStyle name="常规 2 8 8 3 11" xfId="21370"/>
    <cellStyle name="常规 2 8 8 3 12" xfId="21375"/>
    <cellStyle name="常规 2 8 8 3 13" xfId="21379"/>
    <cellStyle name="常规 2 8 8 3 2" xfId="9669"/>
    <cellStyle name="常规 2 8 8 3 3" xfId="9696"/>
    <cellStyle name="常规 2 8 8 3 4" xfId="3912"/>
    <cellStyle name="常规 2 8 8 3 5" xfId="3918"/>
    <cellStyle name="常规 2 8 8 3 6" xfId="3926"/>
    <cellStyle name="常规 2 8 8 3 7" xfId="9706"/>
    <cellStyle name="常规 2 8 8 3 8" xfId="9714"/>
    <cellStyle name="常规 2 8 8 3 9" xfId="21383"/>
    <cellStyle name="常规 2 8 8 4" xfId="21386"/>
    <cellStyle name="常规 2 8 8 5" xfId="21388"/>
    <cellStyle name="常规 2 8 8 6" xfId="21391"/>
    <cellStyle name="常规 2 8 8 7" xfId="21394"/>
    <cellStyle name="常规 2 8 8 8" xfId="21397"/>
    <cellStyle name="常规 2 8 8 9" xfId="21400"/>
    <cellStyle name="常规 2 8 9" xfId="21402"/>
    <cellStyle name="常规 2 8 9 10" xfId="21404"/>
    <cellStyle name="常规 2 8 9 11" xfId="4450"/>
    <cellStyle name="常规 2 8 9 12" xfId="4466"/>
    <cellStyle name="常规 2 8 9 13" xfId="4472"/>
    <cellStyle name="常规 2 8 9 2" xfId="21407"/>
    <cellStyle name="常规 2 8 9 3" xfId="21409"/>
    <cellStyle name="常规 2 8 9 4" xfId="21411"/>
    <cellStyle name="常规 2 8 9 5" xfId="21413"/>
    <cellStyle name="常规 2 8 9 6" xfId="21415"/>
    <cellStyle name="常规 2 8 9 7" xfId="21417"/>
    <cellStyle name="常规 2 8 9 8" xfId="21419"/>
    <cellStyle name="常规 2 8 9 9" xfId="21421"/>
    <cellStyle name="常规 2 8_2018年第三季度银行代发人员花名册" xfId="21422"/>
    <cellStyle name="常规 2 80" xfId="20731"/>
    <cellStyle name="常规 2 81" xfId="20736"/>
    <cellStyle name="常规 2 82" xfId="20739"/>
    <cellStyle name="常规 2 83" xfId="20742"/>
    <cellStyle name="常规 2 84" xfId="20745"/>
    <cellStyle name="常规 2 85" xfId="21424"/>
    <cellStyle name="常规 2 86" xfId="21426"/>
    <cellStyle name="常规 2 87" xfId="21427"/>
    <cellStyle name="常规 2 88" xfId="21428"/>
    <cellStyle name="常规 2 89" xfId="10746"/>
    <cellStyle name="常规 2 9" xfId="3645"/>
    <cellStyle name="常规 2 9 10" xfId="21429"/>
    <cellStyle name="常规 2 9 11" xfId="21430"/>
    <cellStyle name="常规 2 9 12" xfId="21431"/>
    <cellStyle name="常规 2 9 13" xfId="21432"/>
    <cellStyle name="常规 2 9 14" xfId="21433"/>
    <cellStyle name="常规 2 9 15" xfId="21435"/>
    <cellStyle name="常规 2 9 16" xfId="21437"/>
    <cellStyle name="常规 2 9 2" xfId="761"/>
    <cellStyle name="常规 2 9 2 10" xfId="9397"/>
    <cellStyle name="常规 2 9 2 11" xfId="9400"/>
    <cellStyle name="常规 2 9 2 12" xfId="9404"/>
    <cellStyle name="常规 2 9 2 13" xfId="19473"/>
    <cellStyle name="常规 2 9 2 2" xfId="7380"/>
    <cellStyle name="常规 2 9 2 3" xfId="7392"/>
    <cellStyle name="常规 2 9 2 4" xfId="7400"/>
    <cellStyle name="常规 2 9 2 5" xfId="19855"/>
    <cellStyle name="常规 2 9 2 6" xfId="21440"/>
    <cellStyle name="常规 2 9 2 7" xfId="21444"/>
    <cellStyle name="常规 2 9 2 8" xfId="21447"/>
    <cellStyle name="常规 2 9 2 9" xfId="21449"/>
    <cellStyle name="常规 2 9 3" xfId="1985"/>
    <cellStyle name="常规 2 9 3 10" xfId="8313"/>
    <cellStyle name="常规 2 9 3 11" xfId="7418"/>
    <cellStyle name="常规 2 9 3 12" xfId="7427"/>
    <cellStyle name="常规 2 9 3 13" xfId="7435"/>
    <cellStyle name="常规 2 9 3 2" xfId="21451"/>
    <cellStyle name="常规 2 9 3 3" xfId="14939"/>
    <cellStyle name="常规 2 9 3 4" xfId="14941"/>
    <cellStyle name="常规 2 9 3 5" xfId="14944"/>
    <cellStyle name="常规 2 9 3 6" xfId="14952"/>
    <cellStyle name="常规 2 9 3 7" xfId="21452"/>
    <cellStyle name="常规 2 9 3 8" xfId="21453"/>
    <cellStyle name="常规 2 9 3 9" xfId="21454"/>
    <cellStyle name="常规 2 9 4" xfId="2014"/>
    <cellStyle name="常规 2 9 5" xfId="13019"/>
    <cellStyle name="常规 2 9 6" xfId="13025"/>
    <cellStyle name="常规 2 9 7" xfId="13031"/>
    <cellStyle name="常规 2 9 8" xfId="19670"/>
    <cellStyle name="常规 2 9 9" xfId="21456"/>
    <cellStyle name="常规 2 90" xfId="21423"/>
    <cellStyle name="常规 2 91" xfId="21425"/>
    <cellStyle name="常规 2_2018年第三季度银行代发人员花名册" xfId="21457"/>
    <cellStyle name="常规 20" xfId="6874"/>
    <cellStyle name="常规 20 2" xfId="2251"/>
    <cellStyle name="常规 20 2 10" xfId="6882"/>
    <cellStyle name="常规 20 2 11" xfId="6892"/>
    <cellStyle name="常规 20 2 12" xfId="6896"/>
    <cellStyle name="常规 20 2 13" xfId="6904"/>
    <cellStyle name="常规 20 2 2" xfId="6918"/>
    <cellStyle name="常规 20 2 3" xfId="6926"/>
    <cellStyle name="常规 20 2 4" xfId="6936"/>
    <cellStyle name="常规 20 2 5" xfId="6948"/>
    <cellStyle name="常规 20 2 6" xfId="6958"/>
    <cellStyle name="常规 20 2 7" xfId="6964"/>
    <cellStyle name="常规 20 2 8" xfId="6970"/>
    <cellStyle name="常规 20 2 9" xfId="6708"/>
    <cellStyle name="常规 20 3" xfId="2266"/>
    <cellStyle name="常规 20 3 10" xfId="4631"/>
    <cellStyle name="常规 20 3 11" xfId="4634"/>
    <cellStyle name="常规 20 3 12" xfId="4324"/>
    <cellStyle name="常规 20 3 13" xfId="4335"/>
    <cellStyle name="常规 20 3 2" xfId="6981"/>
    <cellStyle name="常规 20 3 3" xfId="6990"/>
    <cellStyle name="常规 20 3 4" xfId="7004"/>
    <cellStyle name="常规 20 3 5" xfId="7016"/>
    <cellStyle name="常规 20 3 6" xfId="7019"/>
    <cellStyle name="常规 20 3 7" xfId="7022"/>
    <cellStyle name="常规 20 3 8" xfId="7025"/>
    <cellStyle name="常规 20 3 9" xfId="6770"/>
    <cellStyle name="常规 20 4" xfId="2298"/>
    <cellStyle name="常规 21" xfId="7028"/>
    <cellStyle name="常规 21 10" xfId="21459"/>
    <cellStyle name="常规 21 11" xfId="11676"/>
    <cellStyle name="常规 21 12" xfId="11678"/>
    <cellStyle name="常规 21 13" xfId="11682"/>
    <cellStyle name="常规 21 14" xfId="11686"/>
    <cellStyle name="常规 21 15" xfId="17712"/>
    <cellStyle name="常规 21 2" xfId="7034"/>
    <cellStyle name="常规 21 2 10" xfId="21460"/>
    <cellStyle name="常规 21 2 11" xfId="17491"/>
    <cellStyle name="常规 21 2 12" xfId="17493"/>
    <cellStyle name="常规 21 2 13" xfId="17010"/>
    <cellStyle name="常规 21 2 2" xfId="2947"/>
    <cellStyle name="常规 21 2 3" xfId="2962"/>
    <cellStyle name="常规 21 2 4" xfId="2980"/>
    <cellStyle name="常规 21 2 5" xfId="1254"/>
    <cellStyle name="常规 21 2 6" xfId="2998"/>
    <cellStyle name="常规 21 2 7" xfId="3017"/>
    <cellStyle name="常规 21 2 8" xfId="3019"/>
    <cellStyle name="常规 21 2 9" xfId="21461"/>
    <cellStyle name="常规 21 3" xfId="21462"/>
    <cellStyle name="常规 21 3 10" xfId="14359"/>
    <cellStyle name="常规 21 3 11" xfId="14363"/>
    <cellStyle name="常规 21 3 12" xfId="14367"/>
    <cellStyle name="常规 21 3 13" xfId="17022"/>
    <cellStyle name="常规 21 3 2" xfId="1444"/>
    <cellStyle name="常规 21 3 3" xfId="1457"/>
    <cellStyle name="常规 21 3 4" xfId="701"/>
    <cellStyle name="常规 21 3 5" xfId="638"/>
    <cellStyle name="常规 21 3 6" xfId="719"/>
    <cellStyle name="常规 21 3 7" xfId="662"/>
    <cellStyle name="常规 21 3 8" xfId="689"/>
    <cellStyle name="常规 21 3 9" xfId="21463"/>
    <cellStyle name="常规 21 4" xfId="21464"/>
    <cellStyle name="常规 21 5" xfId="21466"/>
    <cellStyle name="常规 21 6" xfId="7204"/>
    <cellStyle name="常规 21 7" xfId="7268"/>
    <cellStyle name="常规 21 8" xfId="7286"/>
    <cellStyle name="常规 21 9" xfId="7291"/>
    <cellStyle name="常规 22" xfId="7042"/>
    <cellStyle name="常规 22 10" xfId="21467"/>
    <cellStyle name="常规 22 11" xfId="11711"/>
    <cellStyle name="常规 22 12" xfId="10519"/>
    <cellStyle name="常规 22 13" xfId="10530"/>
    <cellStyle name="常规 22 14" xfId="10538"/>
    <cellStyle name="常规 22 15" xfId="21469"/>
    <cellStyle name="常规 22 16" xfId="21471"/>
    <cellStyle name="常规 22 2" xfId="7049"/>
    <cellStyle name="常规 22 2 10" xfId="4242"/>
    <cellStyle name="常规 22 2 11" xfId="4260"/>
    <cellStyle name="常规 22 2 12" xfId="4275"/>
    <cellStyle name="常规 22 2 13" xfId="7054"/>
    <cellStyle name="常规 22 2 2" xfId="3043"/>
    <cellStyle name="常规 22 2 3" xfId="3051"/>
    <cellStyle name="常规 22 2 4" xfId="7062"/>
    <cellStyle name="常规 22 2 5" xfId="3128"/>
    <cellStyle name="常规 22 2 6" xfId="3140"/>
    <cellStyle name="常规 22 2 7" xfId="4686"/>
    <cellStyle name="常规 22 2 8" xfId="4700"/>
    <cellStyle name="常规 22 2 9" xfId="4704"/>
    <cellStyle name="常规 22 3" xfId="7066"/>
    <cellStyle name="常规 22 3 10" xfId="5485"/>
    <cellStyle name="常规 22 3 11" xfId="8292"/>
    <cellStyle name="常规 22 3 12" xfId="60"/>
    <cellStyle name="常规 22 3 13" xfId="8296"/>
    <cellStyle name="常规 22 3 2" xfId="12098"/>
    <cellStyle name="常规 22 3 3" xfId="12101"/>
    <cellStyle name="常规 22 3 4" xfId="12104"/>
    <cellStyle name="常规 22 3 5" xfId="12107"/>
    <cellStyle name="常规 22 3 6" xfId="12110"/>
    <cellStyle name="常规 22 3 7" xfId="12113"/>
    <cellStyle name="常规 22 3 8" xfId="15392"/>
    <cellStyle name="常规 22 3 9" xfId="15394"/>
    <cellStyle name="常规 22 4" xfId="10378"/>
    <cellStyle name="常规 22 4 10" xfId="3096"/>
    <cellStyle name="常规 22 4 11" xfId="4576"/>
    <cellStyle name="常规 22 4 12" xfId="8358"/>
    <cellStyle name="常规 22 4 13" xfId="5"/>
    <cellStyle name="常规 22 4 2" xfId="3208"/>
    <cellStyle name="常规 22 4 3" xfId="3318"/>
    <cellStyle name="常规 22 4 4" xfId="3374"/>
    <cellStyle name="常规 22 4 5" xfId="21473"/>
    <cellStyle name="常规 22 4 6" xfId="13875"/>
    <cellStyle name="常规 22 4 7" xfId="13880"/>
    <cellStyle name="常规 22 4 8" xfId="13884"/>
    <cellStyle name="常规 22 4 9" xfId="13887"/>
    <cellStyle name="常规 22 5" xfId="10383"/>
    <cellStyle name="常规 22 6" xfId="7361"/>
    <cellStyle name="常规 22 7" xfId="7450"/>
    <cellStyle name="常规 22 8" xfId="7475"/>
    <cellStyle name="常规 22 9" xfId="8433"/>
    <cellStyle name="常规 23" xfId="6276"/>
    <cellStyle name="常规 23 10" xfId="21474"/>
    <cellStyle name="常规 23 11" xfId="21475"/>
    <cellStyle name="常规 23 12" xfId="21476"/>
    <cellStyle name="常规 23 13" xfId="21477"/>
    <cellStyle name="常规 23 14" xfId="21478"/>
    <cellStyle name="常规 23 15" xfId="21479"/>
    <cellStyle name="常规 23 16" xfId="21480"/>
    <cellStyle name="常规 23 2" xfId="7073"/>
    <cellStyle name="常规 23 2 10" xfId="21481"/>
    <cellStyle name="常规 23 2 11" xfId="17602"/>
    <cellStyle name="常规 23 2 12" xfId="16200"/>
    <cellStyle name="常规 23 2 13" xfId="16203"/>
    <cellStyle name="常规 23 2 14" xfId="16206"/>
    <cellStyle name="常规 23 2 2" xfId="17875"/>
    <cellStyle name="常规 23 2 2 10" xfId="21482"/>
    <cellStyle name="常规 23 2 2 11" xfId="21483"/>
    <cellStyle name="常规 23 2 2 12" xfId="21484"/>
    <cellStyle name="常规 23 2 2 13" xfId="21485"/>
    <cellStyle name="常规 23 2 2 2" xfId="16261"/>
    <cellStyle name="常规 23 2 2 3" xfId="21487"/>
    <cellStyle name="常规 23 2 2 4" xfId="20182"/>
    <cellStyle name="常规 23 2 2 5" xfId="20186"/>
    <cellStyle name="常规 23 2 2 6" xfId="20189"/>
    <cellStyle name="常规 23 2 2 7" xfId="20192"/>
    <cellStyle name="常规 23 2 2 8" xfId="21489"/>
    <cellStyle name="常规 23 2 2 9" xfId="21490"/>
    <cellStyle name="常规 23 2 3" xfId="21491"/>
    <cellStyle name="常规 23 2 4" xfId="21492"/>
    <cellStyle name="常规 23 2 5" xfId="21494"/>
    <cellStyle name="常规 23 2 6" xfId="21496"/>
    <cellStyle name="常规 23 2 7" xfId="21499"/>
    <cellStyle name="常规 23 2 8" xfId="21502"/>
    <cellStyle name="常规 23 2 9" xfId="21505"/>
    <cellStyle name="常规 23 3" xfId="4678"/>
    <cellStyle name="常规 23 3 10" xfId="21509"/>
    <cellStyle name="常规 23 3 11" xfId="21510"/>
    <cellStyle name="常规 23 3 12" xfId="21512"/>
    <cellStyle name="常规 23 3 13" xfId="3941"/>
    <cellStyle name="常规 23 3 14" xfId="21514"/>
    <cellStyle name="常规 23 3 2" xfId="17904"/>
    <cellStyle name="常规 23 3 2 10" xfId="6330"/>
    <cellStyle name="常规 23 3 2 11" xfId="6339"/>
    <cellStyle name="常规 23 3 2 12" xfId="6348"/>
    <cellStyle name="常规 23 3 2 13" xfId="6359"/>
    <cellStyle name="常规 23 3 2 2" xfId="14984"/>
    <cellStyle name="常规 23 3 2 3" xfId="14990"/>
    <cellStyle name="常规 23 3 2 4" xfId="14996"/>
    <cellStyle name="常规 23 3 2 5" xfId="15001"/>
    <cellStyle name="常规 23 3 2 6" xfId="9297"/>
    <cellStyle name="常规 23 3 2 7" xfId="9309"/>
    <cellStyle name="常规 23 3 2 8" xfId="9320"/>
    <cellStyle name="常规 23 3 2 9" xfId="9331"/>
    <cellStyle name="常规 23 3 3" xfId="21516"/>
    <cellStyle name="常规 23 3 4" xfId="21519"/>
    <cellStyle name="常规 23 3 5" xfId="21521"/>
    <cellStyle name="常规 23 3 6" xfId="21523"/>
    <cellStyle name="常规 23 3 7" xfId="21525"/>
    <cellStyle name="常规 23 3 8" xfId="21527"/>
    <cellStyle name="常规 23 3 9" xfId="21529"/>
    <cellStyle name="常规 23 4" xfId="10393"/>
    <cellStyle name="常规 23 4 10" xfId="21531"/>
    <cellStyle name="常规 23 4 11" xfId="21532"/>
    <cellStyle name="常规 23 4 12" xfId="21535"/>
    <cellStyle name="常规 23 4 13" xfId="21538"/>
    <cellStyle name="常规 23 4 2" xfId="21540"/>
    <cellStyle name="常规 23 4 3" xfId="21541"/>
    <cellStyle name="常规 23 4 4" xfId="21542"/>
    <cellStyle name="常规 23 4 5" xfId="21543"/>
    <cellStyle name="常规 23 4 6" xfId="14252"/>
    <cellStyle name="常规 23 4 7" xfId="14255"/>
    <cellStyle name="常规 23 4 8" xfId="14258"/>
    <cellStyle name="常规 23 4 9" xfId="14261"/>
    <cellStyle name="常规 23 5" xfId="10400"/>
    <cellStyle name="常规 23 6" xfId="8494"/>
    <cellStyle name="常规 23 7" xfId="8504"/>
    <cellStyle name="常规 23 8" xfId="8514"/>
    <cellStyle name="常规 23 9" xfId="8523"/>
    <cellStyle name="常规 24" xfId="6286"/>
    <cellStyle name="常规 24 10" xfId="21544"/>
    <cellStyle name="常规 24 11" xfId="21545"/>
    <cellStyle name="常规 24 12" xfId="21546"/>
    <cellStyle name="常规 24 13" xfId="21547"/>
    <cellStyle name="常规 24 14" xfId="21548"/>
    <cellStyle name="常规 24 15" xfId="21549"/>
    <cellStyle name="常规 24 16" xfId="21550"/>
    <cellStyle name="常规 24 17" xfId="21551"/>
    <cellStyle name="常规 24 2" xfId="7081"/>
    <cellStyle name="常规 24 2 10" xfId="7086"/>
    <cellStyle name="常规 24 2 11" xfId="7088"/>
    <cellStyle name="常规 24 2 12" xfId="7090"/>
    <cellStyle name="常规 24 2 13" xfId="7092"/>
    <cellStyle name="常规 24 2 14" xfId="21552"/>
    <cellStyle name="常规 24 2 2" xfId="7100"/>
    <cellStyle name="常规 24 2 2 10" xfId="4637"/>
    <cellStyle name="常规 24 2 2 11" xfId="21553"/>
    <cellStyle name="常规 24 2 2 12" xfId="21556"/>
    <cellStyle name="常规 24 2 2 13" xfId="21559"/>
    <cellStyle name="常规 24 2 2 2" xfId="3141"/>
    <cellStyle name="常规 24 2 2 3" xfId="4685"/>
    <cellStyle name="常规 24 2 2 4" xfId="4699"/>
    <cellStyle name="常规 24 2 2 5" xfId="4703"/>
    <cellStyle name="常规 24 2 2 6" xfId="2234"/>
    <cellStyle name="常规 24 2 2 7" xfId="2240"/>
    <cellStyle name="常规 24 2 2 8" xfId="2244"/>
    <cellStyle name="常规 24 2 2 9" xfId="21561"/>
    <cellStyle name="常规 24 2 3" xfId="7111"/>
    <cellStyle name="常规 24 2 4" xfId="7123"/>
    <cellStyle name="常规 24 2 5" xfId="751"/>
    <cellStyle name="常规 24 2 6" xfId="1993"/>
    <cellStyle name="常规 24 2 7" xfId="2006"/>
    <cellStyle name="常规 24 2 8" xfId="7128"/>
    <cellStyle name="常规 24 2 9" xfId="3417"/>
    <cellStyle name="常规 24 3" xfId="7133"/>
    <cellStyle name="常规 24 3 10" xfId="7139"/>
    <cellStyle name="常规 24 3 11" xfId="7142"/>
    <cellStyle name="常规 24 3 12" xfId="7146"/>
    <cellStyle name="常规 24 3 13" xfId="7150"/>
    <cellStyle name="常规 24 3 14" xfId="21562"/>
    <cellStyle name="常规 24 3 2" xfId="7158"/>
    <cellStyle name="常规 24 3 2 10" xfId="21565"/>
    <cellStyle name="常规 24 3 2 11" xfId="21568"/>
    <cellStyle name="常规 24 3 2 12" xfId="21571"/>
    <cellStyle name="常规 24 3 2 13" xfId="21573"/>
    <cellStyle name="常规 24 3 2 2" xfId="21497"/>
    <cellStyle name="常规 24 3 2 3" xfId="21500"/>
    <cellStyle name="常规 24 3 2 4" xfId="21503"/>
    <cellStyle name="常规 24 3 2 5" xfId="21506"/>
    <cellStyle name="常规 24 3 2 6" xfId="21574"/>
    <cellStyle name="常规 24 3 2 7" xfId="21576"/>
    <cellStyle name="常规 24 3 2 8" xfId="16175"/>
    <cellStyle name="常规 24 3 2 9" xfId="16178"/>
    <cellStyle name="常规 24 3 3" xfId="1608"/>
    <cellStyle name="常规 24 3 4" xfId="943"/>
    <cellStyle name="常规 24 3 5" xfId="955"/>
    <cellStyle name="常规 24 3 6" xfId="973"/>
    <cellStyle name="常规 24 3 7" xfId="980"/>
    <cellStyle name="常规 24 3 8" xfId="989"/>
    <cellStyle name="常规 24 3 9" xfId="7166"/>
    <cellStyle name="常规 24 4" xfId="7168"/>
    <cellStyle name="常规 24 4 10" xfId="21578"/>
    <cellStyle name="常规 24 4 11" xfId="21581"/>
    <cellStyle name="常规 24 4 12" xfId="21583"/>
    <cellStyle name="常规 24 4 13" xfId="21585"/>
    <cellStyle name="常规 24 4 14" xfId="21587"/>
    <cellStyle name="常规 24 4 2" xfId="21590"/>
    <cellStyle name="常规 24 4 2 10" xfId="21593"/>
    <cellStyle name="常规 24 4 2 11" xfId="21596"/>
    <cellStyle name="常规 24 4 2 12" xfId="21598"/>
    <cellStyle name="常规 24 4 2 13" xfId="21600"/>
    <cellStyle name="常规 24 4 2 2" xfId="1995"/>
    <cellStyle name="常规 24 4 2 3" xfId="2004"/>
    <cellStyle name="常规 24 4 2 4" xfId="7130"/>
    <cellStyle name="常规 24 4 2 5" xfId="3415"/>
    <cellStyle name="常规 24 4 2 6" xfId="21602"/>
    <cellStyle name="常规 24 4 2 7" xfId="21605"/>
    <cellStyle name="常规 24 4 2 8" xfId="21608"/>
    <cellStyle name="常规 24 4 2 9" xfId="21610"/>
    <cellStyle name="常规 24 4 3" xfId="21612"/>
    <cellStyle name="常规 24 4 4" xfId="21614"/>
    <cellStyle name="常规 24 4 5" xfId="21616"/>
    <cellStyle name="常规 24 4 6" xfId="21618"/>
    <cellStyle name="常规 24 4 7" xfId="21620"/>
    <cellStyle name="常规 24 4 8" xfId="21621"/>
    <cellStyle name="常规 24 4 9" xfId="21622"/>
    <cellStyle name="常规 24 5" xfId="15375"/>
    <cellStyle name="常规 24 5 10" xfId="21624"/>
    <cellStyle name="常规 24 5 11" xfId="21627"/>
    <cellStyle name="常规 24 5 12" xfId="21631"/>
    <cellStyle name="常规 24 5 13" xfId="21635"/>
    <cellStyle name="常规 24 5 2" xfId="21638"/>
    <cellStyle name="常规 24 5 3" xfId="21640"/>
    <cellStyle name="常规 24 5 4" xfId="21642"/>
    <cellStyle name="常规 24 5 5" xfId="21644"/>
    <cellStyle name="常规 24 5 6" xfId="21646"/>
    <cellStyle name="常规 24 5 7" xfId="1799"/>
    <cellStyle name="常规 24 5 8" xfId="1581"/>
    <cellStyle name="常规 24 5 9" xfId="1298"/>
    <cellStyle name="常规 24 6" xfId="8577"/>
    <cellStyle name="常规 24 7" xfId="8582"/>
    <cellStyle name="常规 24 8" xfId="8585"/>
    <cellStyle name="常规 24 9" xfId="8588"/>
    <cellStyle name="常规 25" xfId="6292"/>
    <cellStyle name="常规 25 10" xfId="21648"/>
    <cellStyle name="常规 25 11" xfId="21649"/>
    <cellStyle name="常规 25 12" xfId="21650"/>
    <cellStyle name="常规 25 13" xfId="21651"/>
    <cellStyle name="常规 25 14" xfId="21652"/>
    <cellStyle name="常规 25 15" xfId="21654"/>
    <cellStyle name="常规 25 16" xfId="21656"/>
    <cellStyle name="常规 25 2" xfId="21658"/>
    <cellStyle name="常规 25 2 10" xfId="21660"/>
    <cellStyle name="常规 25 2 11" xfId="21662"/>
    <cellStyle name="常规 25 2 12" xfId="21664"/>
    <cellStyle name="常规 25 2 13" xfId="21669"/>
    <cellStyle name="常规 25 2 14" xfId="21674"/>
    <cellStyle name="常规 25 2 2" xfId="17977"/>
    <cellStyle name="常规 25 2 2 10" xfId="21678"/>
    <cellStyle name="常规 25 2 2 11" xfId="21684"/>
    <cellStyle name="常规 25 2 2 12" xfId="21689"/>
    <cellStyle name="常规 25 2 2 13" xfId="21694"/>
    <cellStyle name="常规 25 2 2 2" xfId="21653"/>
    <cellStyle name="常规 25 2 2 3" xfId="21655"/>
    <cellStyle name="常规 25 2 2 4" xfId="21696"/>
    <cellStyle name="常规 25 2 2 5" xfId="21697"/>
    <cellStyle name="常规 25 2 2 6" xfId="21698"/>
    <cellStyle name="常规 25 2 2 7" xfId="21699"/>
    <cellStyle name="常规 25 2 2 8" xfId="21700"/>
    <cellStyle name="常规 25 2 2 9" xfId="21701"/>
    <cellStyle name="常规 25 2 3" xfId="21704"/>
    <cellStyle name="常规 25 2 4" xfId="21708"/>
    <cellStyle name="常规 25 2 5" xfId="21712"/>
    <cellStyle name="常规 25 2 6" xfId="21716"/>
    <cellStyle name="常规 25 2 7" xfId="21720"/>
    <cellStyle name="常规 25 2 8" xfId="21724"/>
    <cellStyle name="常规 25 2 9" xfId="21728"/>
    <cellStyle name="常规 25 3" xfId="21731"/>
    <cellStyle name="常规 25 3 10" xfId="21733"/>
    <cellStyle name="常规 25 3 11" xfId="21735"/>
    <cellStyle name="常规 25 3 12" xfId="21737"/>
    <cellStyle name="常规 25 3 13" xfId="21740"/>
    <cellStyle name="常规 25 3 14" xfId="21743"/>
    <cellStyle name="常规 25 3 2" xfId="18004"/>
    <cellStyle name="常规 25 3 2 10" xfId="5766"/>
    <cellStyle name="常规 25 3 2 11" xfId="5793"/>
    <cellStyle name="常规 25 3 2 12" xfId="11167"/>
    <cellStyle name="常规 25 3 2 13" xfId="11174"/>
    <cellStyle name="常规 25 3 2 2" xfId="21745"/>
    <cellStyle name="常规 25 3 2 3" xfId="21747"/>
    <cellStyle name="常规 25 3 2 4" xfId="21749"/>
    <cellStyle name="常规 25 3 2 5" xfId="13561"/>
    <cellStyle name="常规 25 3 2 6" xfId="13581"/>
    <cellStyle name="常规 25 3 2 7" xfId="11095"/>
    <cellStyle name="常规 25 3 2 8" xfId="11103"/>
    <cellStyle name="常规 25 3 2 9" xfId="11111"/>
    <cellStyle name="常规 25 3 3" xfId="19393"/>
    <cellStyle name="常规 25 3 4" xfId="19402"/>
    <cellStyle name="常规 25 3 5" xfId="19412"/>
    <cellStyle name="常规 25 3 6" xfId="19421"/>
    <cellStyle name="常规 25 3 7" xfId="21754"/>
    <cellStyle name="常规 25 3 8" xfId="21758"/>
    <cellStyle name="常规 25 3 9" xfId="21761"/>
    <cellStyle name="常规 25 4" xfId="21763"/>
    <cellStyle name="常规 25 4 10" xfId="21766"/>
    <cellStyle name="常规 25 4 11" xfId="21768"/>
    <cellStyle name="常规 25 4 12" xfId="21770"/>
    <cellStyle name="常规 25 4 13" xfId="21773"/>
    <cellStyle name="常规 25 4 2" xfId="21778"/>
    <cellStyle name="常规 25 4 3" xfId="21782"/>
    <cellStyle name="常规 25 4 4" xfId="21786"/>
    <cellStyle name="常规 25 4 5" xfId="21790"/>
    <cellStyle name="常规 25 4 6" xfId="231"/>
    <cellStyle name="常规 25 4 7" xfId="18045"/>
    <cellStyle name="常规 25 4 8" xfId="18047"/>
    <cellStyle name="常规 25 4 9" xfId="18049"/>
    <cellStyle name="常规 25 5" xfId="21791"/>
    <cellStyle name="常规 25 6" xfId="21793"/>
    <cellStyle name="常规 25 7" xfId="21795"/>
    <cellStyle name="常规 25 8" xfId="21797"/>
    <cellStyle name="常规 25 9" xfId="21799"/>
    <cellStyle name="常规 26" xfId="6298"/>
    <cellStyle name="常规 26 2" xfId="21802"/>
    <cellStyle name="常规 26 2 10" xfId="21804"/>
    <cellStyle name="常规 26 2 11" xfId="21806"/>
    <cellStyle name="常规 26 2 12" xfId="21808"/>
    <cellStyle name="常规 26 2 13" xfId="21811"/>
    <cellStyle name="常规 26 2 2" xfId="18038"/>
    <cellStyle name="常规 26 2 3" xfId="21814"/>
    <cellStyle name="常规 26 2 4" xfId="21816"/>
    <cellStyle name="常规 26 2 5" xfId="21818"/>
    <cellStyle name="常规 26 2 6" xfId="21820"/>
    <cellStyle name="常规 26 2 7" xfId="21822"/>
    <cellStyle name="常规 26 2 8" xfId="21824"/>
    <cellStyle name="常规 26 2 9" xfId="21826"/>
    <cellStyle name="常规 26 3" xfId="21830"/>
    <cellStyle name="常规 26 3 10" xfId="722"/>
    <cellStyle name="常规 26 3 11" xfId="680"/>
    <cellStyle name="常规 26 3 12" xfId="692"/>
    <cellStyle name="常规 26 3 13" xfId="21832"/>
    <cellStyle name="常规 26 3 2" xfId="13517"/>
    <cellStyle name="常规 26 3 3" xfId="21834"/>
    <cellStyle name="常规 26 3 4" xfId="21835"/>
    <cellStyle name="常规 26 3 5" xfId="21836"/>
    <cellStyle name="常规 26 3 6" xfId="21837"/>
    <cellStyle name="常规 26 3 7" xfId="21838"/>
    <cellStyle name="常规 26 3 8" xfId="21839"/>
    <cellStyle name="常规 26 3 9" xfId="21840"/>
    <cellStyle name="常规 26 4" xfId="21841"/>
    <cellStyle name="常规 27" xfId="6304"/>
    <cellStyle name="常规 27 2" xfId="5846"/>
    <cellStyle name="常规 27 2 10" xfId="9463"/>
    <cellStyle name="常规 27 2 11" xfId="8379"/>
    <cellStyle name="常规 27 2 12" xfId="8611"/>
    <cellStyle name="常规 27 2 13" xfId="8754"/>
    <cellStyle name="常规 27 2 2" xfId="16091"/>
    <cellStyle name="常规 27 2 3" xfId="16095"/>
    <cellStyle name="常规 27 2 4" xfId="16098"/>
    <cellStyle name="常规 27 2 5" xfId="16101"/>
    <cellStyle name="常规 27 2 6" xfId="16104"/>
    <cellStyle name="常规 27 2 7" xfId="16107"/>
    <cellStyle name="常规 27 2 8" xfId="21843"/>
    <cellStyle name="常规 27 2 9" xfId="21846"/>
    <cellStyle name="常规 27 3" xfId="5850"/>
    <cellStyle name="常规 27 3 10" xfId="1161"/>
    <cellStyle name="常规 27 3 11" xfId="1176"/>
    <cellStyle name="常规 27 3 12" xfId="1192"/>
    <cellStyle name="常规 27 3 13" xfId="1205"/>
    <cellStyle name="常规 27 3 2" xfId="12580"/>
    <cellStyle name="常规 27 3 3" xfId="12587"/>
    <cellStyle name="常规 27 3 4" xfId="12593"/>
    <cellStyle name="常规 27 3 5" xfId="12599"/>
    <cellStyle name="常规 27 3 6" xfId="12605"/>
    <cellStyle name="常规 27 3 7" xfId="12611"/>
    <cellStyle name="常规 27 3 8" xfId="18172"/>
    <cellStyle name="常规 27 3 9" xfId="18177"/>
    <cellStyle name="常规 27 4" xfId="10857"/>
    <cellStyle name="常规 28" xfId="6309"/>
    <cellStyle name="常规 28 2" xfId="21849"/>
    <cellStyle name="常规 28 2 10" xfId="4411"/>
    <cellStyle name="常规 28 2 11" xfId="21851"/>
    <cellStyle name="常规 28 2 12" xfId="21852"/>
    <cellStyle name="常规 28 2 13" xfId="11935"/>
    <cellStyle name="常规 28 2 2" xfId="21853"/>
    <cellStyle name="常规 28 2 3" xfId="21854"/>
    <cellStyle name="常规 28 2 4" xfId="21855"/>
    <cellStyle name="常规 28 2 5" xfId="21856"/>
    <cellStyle name="常规 28 2 6" xfId="21857"/>
    <cellStyle name="常规 28 2 7" xfId="21858"/>
    <cellStyle name="常规 28 2 8" xfId="21860"/>
    <cellStyle name="常规 28 2 9" xfId="21862"/>
    <cellStyle name="常规 28 3" xfId="21864"/>
    <cellStyle name="常规 28 3 10" xfId="5609"/>
    <cellStyle name="常规 28 3 11" xfId="1518"/>
    <cellStyle name="常规 28 3 12" xfId="21865"/>
    <cellStyle name="常规 28 3 13" xfId="21866"/>
    <cellStyle name="常规 28 3 2" xfId="21867"/>
    <cellStyle name="常规 28 3 3" xfId="21869"/>
    <cellStyle name="常规 28 3 4" xfId="21871"/>
    <cellStyle name="常规 28 3 5" xfId="21873"/>
    <cellStyle name="常规 28 3 6" xfId="21874"/>
    <cellStyle name="常规 28 3 7" xfId="21875"/>
    <cellStyle name="常规 28 3 8" xfId="21876"/>
    <cellStyle name="常规 28 3 9" xfId="21877"/>
    <cellStyle name="常规 28 4" xfId="10946"/>
    <cellStyle name="常规 29" xfId="6314"/>
    <cellStyle name="常规 29 2" xfId="15514"/>
    <cellStyle name="常规 29 2 10" xfId="21878"/>
    <cellStyle name="常规 29 2 11" xfId="21879"/>
    <cellStyle name="常规 29 2 12" xfId="21880"/>
    <cellStyle name="常规 29 2 13" xfId="21881"/>
    <cellStyle name="常规 29 2 2" xfId="21884"/>
    <cellStyle name="常规 29 2 3" xfId="21887"/>
    <cellStyle name="常规 29 2 4" xfId="21890"/>
    <cellStyle name="常规 29 2 5" xfId="21892"/>
    <cellStyle name="常规 29 2 6" xfId="21894"/>
    <cellStyle name="常规 29 2 7" xfId="2166"/>
    <cellStyle name="常规 29 2 8" xfId="5397"/>
    <cellStyle name="常规 29 2 9" xfId="5404"/>
    <cellStyle name="常规 29 3" xfId="15519"/>
    <cellStyle name="常规 29 3 10" xfId="21895"/>
    <cellStyle name="常规 29 3 11" xfId="21896"/>
    <cellStyle name="常规 29 3 12" xfId="21897"/>
    <cellStyle name="常规 29 3 13" xfId="21898"/>
    <cellStyle name="常规 29 3 2" xfId="21900"/>
    <cellStyle name="常规 29 3 3" xfId="21902"/>
    <cellStyle name="常规 29 3 4" xfId="21904"/>
    <cellStyle name="常规 29 3 5" xfId="21905"/>
    <cellStyle name="常规 29 3 6" xfId="21906"/>
    <cellStyle name="常规 29 3 7" xfId="21907"/>
    <cellStyle name="常规 29 3 8" xfId="21908"/>
    <cellStyle name="常规 29 3 9" xfId="21909"/>
    <cellStyle name="常规 29 4" xfId="11028"/>
    <cellStyle name="常规 3" xfId="21910"/>
    <cellStyle name="常规 3 10" xfId="20163"/>
    <cellStyle name="常规 3 10 10" xfId="21911"/>
    <cellStyle name="常规 3 10 11" xfId="21912"/>
    <cellStyle name="常规 3 10 12" xfId="21913"/>
    <cellStyle name="常规 3 10 13" xfId="21914"/>
    <cellStyle name="常规 3 10 14" xfId="21915"/>
    <cellStyle name="常规 3 10 15" xfId="21916"/>
    <cellStyle name="常规 3 10 16" xfId="21917"/>
    <cellStyle name="常规 3 10 17" xfId="21918"/>
    <cellStyle name="常规 3 10 2" xfId="5335"/>
    <cellStyle name="常规 3 10 2 10" xfId="21921"/>
    <cellStyle name="常规 3 10 2 11" xfId="21923"/>
    <cellStyle name="常规 3 10 2 12" xfId="21925"/>
    <cellStyle name="常规 3 10 2 13" xfId="13494"/>
    <cellStyle name="常规 3 10 2 14" xfId="13500"/>
    <cellStyle name="常规 3 10 2 15" xfId="13503"/>
    <cellStyle name="常规 3 10 2 16" xfId="13506"/>
    <cellStyle name="常规 3 10 2 17" xfId="13509"/>
    <cellStyle name="常规 3 10 2 2" xfId="13532"/>
    <cellStyle name="常规 3 10 2 2 10" xfId="14296"/>
    <cellStyle name="常规 3 10 2 2 11" xfId="21926"/>
    <cellStyle name="常规 3 10 2 2 12" xfId="21929"/>
    <cellStyle name="常规 3 10 2 2 13" xfId="10256"/>
    <cellStyle name="常规 3 10 2 2 14" xfId="10267"/>
    <cellStyle name="常规 3 10 2 2 15" xfId="13052"/>
    <cellStyle name="常规 3 10 2 2 16" xfId="13060"/>
    <cellStyle name="常规 3 10 2 2 17" xfId="13069"/>
    <cellStyle name="常规 3 10 2 2 2" xfId="21932"/>
    <cellStyle name="常规 3 10 2 2 2 10" xfId="17926"/>
    <cellStyle name="常规 3 10 2 2 2 11" xfId="17928"/>
    <cellStyle name="常规 3 10 2 2 2 12" xfId="17930"/>
    <cellStyle name="常规 3 10 2 2 2 13" xfId="7099"/>
    <cellStyle name="常规 3 10 2 2 2 14" xfId="7110"/>
    <cellStyle name="常规 3 10 2 2 2 15" xfId="7122"/>
    <cellStyle name="常规 3 10 2 2 2 16" xfId="752"/>
    <cellStyle name="常规 3 10 2 2 2 2" xfId="21934"/>
    <cellStyle name="常规 3 10 2 2 2 2 10" xfId="21935"/>
    <cellStyle name="常规 3 10 2 2 2 2 11" xfId="21937"/>
    <cellStyle name="常规 3 10 2 2 2 2 12" xfId="21939"/>
    <cellStyle name="常规 3 10 2 2 2 2 13" xfId="21940"/>
    <cellStyle name="常规 3 10 2 2 2 2 2" xfId="21943"/>
    <cellStyle name="常规 3 10 2 2 2 2 3" xfId="21946"/>
    <cellStyle name="常规 3 10 2 2 2 2 4" xfId="21948"/>
    <cellStyle name="常规 3 10 2 2 2 2 5" xfId="21949"/>
    <cellStyle name="常规 3 10 2 2 2 2 6" xfId="21950"/>
    <cellStyle name="常规 3 10 2 2 2 2 7" xfId="21951"/>
    <cellStyle name="常规 3 10 2 2 2 2 8" xfId="21952"/>
    <cellStyle name="常规 3 10 2 2 2 2 9" xfId="21406"/>
    <cellStyle name="常规 3 10 2 2 2 3" xfId="21955"/>
    <cellStyle name="常规 3 10 2 2 2 3 10" xfId="21959"/>
    <cellStyle name="常规 3 10 2 2 2 3 11" xfId="21962"/>
    <cellStyle name="常规 3 10 2 2 2 3 12" xfId="21965"/>
    <cellStyle name="常规 3 10 2 2 2 3 13" xfId="21966"/>
    <cellStyle name="常规 3 10 2 2 2 3 2" xfId="21968"/>
    <cellStyle name="常规 3 10 2 2 2 3 3" xfId="21970"/>
    <cellStyle name="常规 3 10 2 2 2 3 4" xfId="21971"/>
    <cellStyle name="常规 3 10 2 2 2 3 5" xfId="17914"/>
    <cellStyle name="常规 3 10 2 2 2 3 6" xfId="17916"/>
    <cellStyle name="常规 3 10 2 2 2 3 7" xfId="17918"/>
    <cellStyle name="常规 3 10 2 2 2 3 8" xfId="17920"/>
    <cellStyle name="常规 3 10 2 2 2 3 9" xfId="21973"/>
    <cellStyle name="常规 3 10 2 2 2 4" xfId="11906"/>
    <cellStyle name="常规 3 10 2 2 2 4 10" xfId="21974"/>
    <cellStyle name="常规 3 10 2 2 2 4 11" xfId="21975"/>
    <cellStyle name="常规 3 10 2 2 2 4 12" xfId="21976"/>
    <cellStyle name="常规 3 10 2 2 2 4 13" xfId="21977"/>
    <cellStyle name="常规 3 10 2 2 2 4 2" xfId="21978"/>
    <cellStyle name="常规 3 10 2 2 2 4 3" xfId="21979"/>
    <cellStyle name="常规 3 10 2 2 2 4 4" xfId="21980"/>
    <cellStyle name="常规 3 10 2 2 2 4 5" xfId="21981"/>
    <cellStyle name="常规 3 10 2 2 2 4 6" xfId="21982"/>
    <cellStyle name="常规 3 10 2 2 2 4 7" xfId="21983"/>
    <cellStyle name="常规 3 10 2 2 2 4 8" xfId="21984"/>
    <cellStyle name="常规 3 10 2 2 2 4 9" xfId="21986"/>
    <cellStyle name="常规 3 10 2 2 2 5" xfId="5277"/>
    <cellStyle name="常规 3 10 2 2 2 6" xfId="11911"/>
    <cellStyle name="常规 3 10 2 2 2 7" xfId="11914"/>
    <cellStyle name="常规 3 10 2 2 2 8" xfId="21989"/>
    <cellStyle name="常规 3 10 2 2 2 9" xfId="21992"/>
    <cellStyle name="常规 3 10 2 2 3" xfId="21993"/>
    <cellStyle name="常规 3 10 2 2 3 10" xfId="9269"/>
    <cellStyle name="常规 3 10 2 2 3 11" xfId="9274"/>
    <cellStyle name="常规 3 10 2 2 3 12" xfId="9284"/>
    <cellStyle name="常规 3 10 2 2 3 13" xfId="21997"/>
    <cellStyle name="常规 3 10 2 2 3 2" xfId="21998"/>
    <cellStyle name="常规 3 10 2 2 3 3" xfId="22000"/>
    <cellStyle name="常规 3 10 2 2 3 4" xfId="14908"/>
    <cellStyle name="常规 3 10 2 2 3 5" xfId="14911"/>
    <cellStyle name="常规 3 10 2 2 3 6" xfId="14913"/>
    <cellStyle name="常规 3 10 2 2 3 7" xfId="14918"/>
    <cellStyle name="常规 3 10 2 2 3 8" xfId="14923"/>
    <cellStyle name="常规 3 10 2 2 3 9" xfId="14931"/>
    <cellStyle name="常规 3 10 2 2 4" xfId="22001"/>
    <cellStyle name="常规 3 10 2 2 4 10" xfId="22003"/>
    <cellStyle name="常规 3 10 2 2 4 11" xfId="22004"/>
    <cellStyle name="常规 3 10 2 2 4 12" xfId="22005"/>
    <cellStyle name="常规 3 10 2 2 4 13" xfId="22006"/>
    <cellStyle name="常规 3 10 2 2 4 2" xfId="9991"/>
    <cellStyle name="常规 3 10 2 2 4 3" xfId="22007"/>
    <cellStyle name="常规 3 10 2 2 4 4" xfId="22009"/>
    <cellStyle name="常规 3 10 2 2 4 5" xfId="22011"/>
    <cellStyle name="常规 3 10 2 2 4 6" xfId="22013"/>
    <cellStyle name="常规 3 10 2 2 4 7" xfId="22015"/>
    <cellStyle name="常规 3 10 2 2 4 8" xfId="22017"/>
    <cellStyle name="常规 3 10 2 2 4 9" xfId="22018"/>
    <cellStyle name="常规 3 10 2 2 5" xfId="22019"/>
    <cellStyle name="常规 3 10 2 2 5 10" xfId="4670"/>
    <cellStyle name="常规 3 10 2 2 5 11" xfId="3553"/>
    <cellStyle name="常规 3 10 2 2 5 12" xfId="3567"/>
    <cellStyle name="常规 3 10 2 2 5 13" xfId="3580"/>
    <cellStyle name="常规 3 10 2 2 5 2" xfId="22021"/>
    <cellStyle name="常规 3 10 2 2 5 3" xfId="22022"/>
    <cellStyle name="常规 3 10 2 2 5 4" xfId="22023"/>
    <cellStyle name="常规 3 10 2 2 5 5" xfId="22024"/>
    <cellStyle name="常规 3 10 2 2 5 6" xfId="22025"/>
    <cellStyle name="常规 3 10 2 2 5 7" xfId="22026"/>
    <cellStyle name="常规 3 10 2 2 5 8" xfId="22027"/>
    <cellStyle name="常规 3 10 2 2 5 9" xfId="22028"/>
    <cellStyle name="常规 3 10 2 2 6" xfId="22029"/>
    <cellStyle name="常规 3 10 2 2 7" xfId="22031"/>
    <cellStyle name="常规 3 10 2 2 8" xfId="22033"/>
    <cellStyle name="常规 3 10 2 2 9" xfId="22034"/>
    <cellStyle name="常规 3 10 2 3" xfId="13535"/>
    <cellStyle name="常规 3 10 2 3 10" xfId="16960"/>
    <cellStyle name="常规 3 10 2 3 11" xfId="16967"/>
    <cellStyle name="常规 3 10 2 3 12" xfId="16974"/>
    <cellStyle name="常规 3 10 2 3 13" xfId="22035"/>
    <cellStyle name="常规 3 10 2 3 2" xfId="22038"/>
    <cellStyle name="常规 3 10 2 3 3" xfId="22040"/>
    <cellStyle name="常规 3 10 2 3 4" xfId="22043"/>
    <cellStyle name="常规 3 10 2 3 5" xfId="22047"/>
    <cellStyle name="常规 3 10 2 3 6" xfId="22051"/>
    <cellStyle name="常规 3 10 2 3 7" xfId="22055"/>
    <cellStyle name="常规 3 10 2 3 8" xfId="22058"/>
    <cellStyle name="常规 3 10 2 3 9" xfId="19147"/>
    <cellStyle name="常规 3 10 2 4" xfId="20339"/>
    <cellStyle name="常规 3 10 2 4 10" xfId="22060"/>
    <cellStyle name="常规 3 10 2 4 11" xfId="22064"/>
    <cellStyle name="常规 3 10 2 4 12" xfId="22067"/>
    <cellStyle name="常规 3 10 2 4 13" xfId="22070"/>
    <cellStyle name="常规 3 10 2 4 2" xfId="22071"/>
    <cellStyle name="常规 3 10 2 4 3" xfId="22073"/>
    <cellStyle name="常规 3 10 2 4 4" xfId="22075"/>
    <cellStyle name="常规 3 10 2 4 5" xfId="1784"/>
    <cellStyle name="常规 3 10 2 4 6" xfId="1791"/>
    <cellStyle name="常规 3 10 2 4 7" xfId="5136"/>
    <cellStyle name="常规 3 10 2 4 8" xfId="13856"/>
    <cellStyle name="常规 3 10 2 4 9" xfId="13860"/>
    <cellStyle name="常规 3 10 2 5" xfId="20341"/>
    <cellStyle name="常规 3 10 2 5 10" xfId="4203"/>
    <cellStyle name="常规 3 10 2 5 11" xfId="4214"/>
    <cellStyle name="常规 3 10 2 5 12" xfId="2379"/>
    <cellStyle name="常规 3 10 2 5 13" xfId="4379"/>
    <cellStyle name="常规 3 10 2 5 2" xfId="5328"/>
    <cellStyle name="常规 3 10 2 5 3" xfId="5334"/>
    <cellStyle name="常规 3 10 2 5 4" xfId="1266"/>
    <cellStyle name="常规 3 10 2 5 5" xfId="1281"/>
    <cellStyle name="常规 3 10 2 5 6" xfId="1294"/>
    <cellStyle name="常规 3 10 2 5 7" xfId="83"/>
    <cellStyle name="常规 3 10 2 5 8" xfId="8310"/>
    <cellStyle name="常规 3 10 2 5 9" xfId="7421"/>
    <cellStyle name="常规 3 10 2 6" xfId="20343"/>
    <cellStyle name="常规 3 10 2 7" xfId="22077"/>
    <cellStyle name="常规 3 10 2 8" xfId="22079"/>
    <cellStyle name="常规 3 10 2 9" xfId="22081"/>
    <cellStyle name="常规 3 10 3" xfId="1265"/>
    <cellStyle name="常规 3 10 3 10" xfId="22085"/>
    <cellStyle name="常规 3 10 3 11" xfId="22087"/>
    <cellStyle name="常规 3 10 3 12" xfId="22089"/>
    <cellStyle name="常规 3 10 3 13" xfId="13896"/>
    <cellStyle name="常规 3 10 3 14" xfId="15823"/>
    <cellStyle name="常规 3 10 3 15" xfId="15827"/>
    <cellStyle name="常规 3 10 3 16" xfId="15831"/>
    <cellStyle name="常规 3 10 3 2" xfId="9442"/>
    <cellStyle name="常规 3 10 3 2 10" xfId="5734"/>
    <cellStyle name="常规 3 10 3 2 11" xfId="22090"/>
    <cellStyle name="常规 3 10 3 2 12" xfId="22093"/>
    <cellStyle name="常规 3 10 3 2 13" xfId="22096"/>
    <cellStyle name="常规 3 10 3 2 2" xfId="22099"/>
    <cellStyle name="常规 3 10 3 2 3" xfId="22100"/>
    <cellStyle name="常规 3 10 3 2 4" xfId="22101"/>
    <cellStyle name="常规 3 10 3 2 5" xfId="22103"/>
    <cellStyle name="常规 3 10 3 2 6" xfId="22105"/>
    <cellStyle name="常规 3 10 3 2 7" xfId="22107"/>
    <cellStyle name="常规 3 10 3 2 8" xfId="22109"/>
    <cellStyle name="常规 3 10 3 2 9" xfId="22110"/>
    <cellStyle name="常规 3 10 3 3" xfId="13558"/>
    <cellStyle name="常规 3 10 3 3 10" xfId="22112"/>
    <cellStyle name="常规 3 10 3 3 11" xfId="22114"/>
    <cellStyle name="常规 3 10 3 3 12" xfId="22116"/>
    <cellStyle name="常规 3 10 3 3 13" xfId="22119"/>
    <cellStyle name="常规 3 10 3 3 2" xfId="22121"/>
    <cellStyle name="常规 3 10 3 3 3" xfId="22125"/>
    <cellStyle name="常规 3 10 3 3 4" xfId="22129"/>
    <cellStyle name="常规 3 10 3 3 5" xfId="22133"/>
    <cellStyle name="常规 3 10 3 3 6" xfId="22137"/>
    <cellStyle name="常规 3 10 3 3 7" xfId="22139"/>
    <cellStyle name="常规 3 10 3 3 8" xfId="22140"/>
    <cellStyle name="常规 3 10 3 3 9" xfId="22142"/>
    <cellStyle name="常规 3 10 3 4" xfId="22144"/>
    <cellStyle name="常规 3 10 3 4 10" xfId="22145"/>
    <cellStyle name="常规 3 10 3 4 11" xfId="22146"/>
    <cellStyle name="常规 3 10 3 4 12" xfId="22147"/>
    <cellStyle name="常规 3 10 3 4 13" xfId="22148"/>
    <cellStyle name="常规 3 10 3 4 2" xfId="22150"/>
    <cellStyle name="常规 3 10 3 4 3" xfId="22152"/>
    <cellStyle name="常规 3 10 3 4 4" xfId="18726"/>
    <cellStyle name="常规 3 10 3 4 5" xfId="14384"/>
    <cellStyle name="常规 3 10 3 4 6" xfId="14388"/>
    <cellStyle name="常规 3 10 3 4 7" xfId="14392"/>
    <cellStyle name="常规 3 10 3 4 8" xfId="14395"/>
    <cellStyle name="常规 3 10 3 4 9" xfId="14399"/>
    <cellStyle name="常规 3 10 3 5" xfId="22153"/>
    <cellStyle name="常规 3 10 3 6" xfId="22154"/>
    <cellStyle name="常规 3 10 3 7" xfId="22156"/>
    <cellStyle name="常规 3 10 3 8" xfId="22158"/>
    <cellStyle name="常规 3 10 3 9" xfId="22160"/>
    <cellStyle name="常规 3 10 4" xfId="1280"/>
    <cellStyle name="常规 3 10 4 10" xfId="22163"/>
    <cellStyle name="常规 3 10 4 11" xfId="22165"/>
    <cellStyle name="常规 3 10 4 12" xfId="22167"/>
    <cellStyle name="常规 3 10 4 13" xfId="13940"/>
    <cellStyle name="常规 3 10 4 2" xfId="22169"/>
    <cellStyle name="常规 3 10 4 3" xfId="22170"/>
    <cellStyle name="常规 3 10 4 4" xfId="22171"/>
    <cellStyle name="常规 3 10 4 5" xfId="22172"/>
    <cellStyle name="常规 3 10 4 6" xfId="22173"/>
    <cellStyle name="常规 3 10 4 7" xfId="22175"/>
    <cellStyle name="常规 3 10 4 8" xfId="22177"/>
    <cellStyle name="常规 3 10 4 9" xfId="22179"/>
    <cellStyle name="常规 3 10 5" xfId="1293"/>
    <cellStyle name="常规 3 10 5 10" xfId="22182"/>
    <cellStyle name="常规 3 10 5 11" xfId="22184"/>
    <cellStyle name="常规 3 10 5 12" xfId="22186"/>
    <cellStyle name="常规 3 10 5 13" xfId="15925"/>
    <cellStyle name="常规 3 10 5 2" xfId="22188"/>
    <cellStyle name="常规 3 10 5 3" xfId="22189"/>
    <cellStyle name="常规 3 10 5 4" xfId="22190"/>
    <cellStyle name="常规 3 10 5 5" xfId="22191"/>
    <cellStyle name="常规 3 10 5 6" xfId="22192"/>
    <cellStyle name="常规 3 10 5 7" xfId="22194"/>
    <cellStyle name="常规 3 10 5 8" xfId="22197"/>
    <cellStyle name="常规 3 10 5 9" xfId="22202"/>
    <cellStyle name="常规 3 10 6" xfId="82"/>
    <cellStyle name="常规 3 10 7" xfId="8311"/>
    <cellStyle name="常规 3 10 8" xfId="7420"/>
    <cellStyle name="常规 3 10 9" xfId="7430"/>
    <cellStyle name="常规 3 11" xfId="20168"/>
    <cellStyle name="常规 3 11 10" xfId="22204"/>
    <cellStyle name="常规 3 11 11" xfId="22206"/>
    <cellStyle name="常规 3 11 12" xfId="22208"/>
    <cellStyle name="常规 3 11 13" xfId="22210"/>
    <cellStyle name="常规 3 11 14" xfId="22212"/>
    <cellStyle name="常规 3 11 15" xfId="22213"/>
    <cellStyle name="常规 3 11 16" xfId="22214"/>
    <cellStyle name="常规 3 11 17" xfId="22215"/>
    <cellStyle name="常规 3 11 2" xfId="22217"/>
    <cellStyle name="常规 3 11 2 10" xfId="5527"/>
    <cellStyle name="常规 3 11 2 11" xfId="22221"/>
    <cellStyle name="常规 3 11 2 12" xfId="22224"/>
    <cellStyle name="常规 3 11 2 13" xfId="22227"/>
    <cellStyle name="常规 3 11 2 14" xfId="22229"/>
    <cellStyle name="常规 3 11 2 15" xfId="22230"/>
    <cellStyle name="常规 3 11 2 16" xfId="22231"/>
    <cellStyle name="常规 3 11 2 17" xfId="22232"/>
    <cellStyle name="常规 3 11 2 2" xfId="13578"/>
    <cellStyle name="常规 3 11 2 2 10" xfId="10126"/>
    <cellStyle name="常规 3 11 2 2 11" xfId="22234"/>
    <cellStyle name="常规 3 11 2 2 12" xfId="9983"/>
    <cellStyle name="常规 3 11 2 2 13" xfId="9986"/>
    <cellStyle name="常规 3 11 2 2 14" xfId="9989"/>
    <cellStyle name="常规 3 11 2 2 15" xfId="9993"/>
    <cellStyle name="常规 3 11 2 2 16" xfId="9995"/>
    <cellStyle name="常规 3 11 2 2 17" xfId="9998"/>
    <cellStyle name="常规 3 11 2 2 2" xfId="22237"/>
    <cellStyle name="常规 3 11 2 2 2 10" xfId="2855"/>
    <cellStyle name="常规 3 11 2 2 2 11" xfId="4205"/>
    <cellStyle name="常规 3 11 2 2 2 12" xfId="22239"/>
    <cellStyle name="常规 3 11 2 2 2 13" xfId="22241"/>
    <cellStyle name="常规 3 11 2 2 2 14" xfId="15195"/>
    <cellStyle name="常规 3 11 2 2 2 15" xfId="15212"/>
    <cellStyle name="常规 3 11 2 2 2 16" xfId="15235"/>
    <cellStyle name="常规 3 11 2 2 2 2" xfId="22243"/>
    <cellStyle name="常规 3 11 2 2 2 2 10" xfId="22245"/>
    <cellStyle name="常规 3 11 2 2 2 2 11" xfId="22247"/>
    <cellStyle name="常规 3 11 2 2 2 2 12" xfId="22249"/>
    <cellStyle name="常规 3 11 2 2 2 2 13" xfId="22251"/>
    <cellStyle name="常规 3 11 2 2 2 2 2" xfId="22254"/>
    <cellStyle name="常规 3 11 2 2 2 2 3" xfId="22257"/>
    <cellStyle name="常规 3 11 2 2 2 2 4" xfId="22260"/>
    <cellStyle name="常规 3 11 2 2 2 2 5" xfId="22263"/>
    <cellStyle name="常规 3 11 2 2 2 2 6" xfId="22265"/>
    <cellStyle name="常规 3 11 2 2 2 2 7" xfId="22267"/>
    <cellStyle name="常规 3 11 2 2 2 2 8" xfId="22269"/>
    <cellStyle name="常规 3 11 2 2 2 2 9" xfId="22271"/>
    <cellStyle name="常规 3 11 2 2 2 3" xfId="22274"/>
    <cellStyle name="常规 3 11 2 2 2 3 10" xfId="22277"/>
    <cellStyle name="常规 3 11 2 2 2 3 11" xfId="22280"/>
    <cellStyle name="常规 3 11 2 2 2 3 12" xfId="22283"/>
    <cellStyle name="常规 3 11 2 2 2 3 13" xfId="22286"/>
    <cellStyle name="常规 3 11 2 2 2 3 2" xfId="22288"/>
    <cellStyle name="常规 3 11 2 2 2 3 3" xfId="22290"/>
    <cellStyle name="常规 3 11 2 2 2 3 4" xfId="22292"/>
    <cellStyle name="常规 3 11 2 2 2 3 5" xfId="22294"/>
    <cellStyle name="常规 3 11 2 2 2 3 6" xfId="22296"/>
    <cellStyle name="常规 3 11 2 2 2 3 7" xfId="22297"/>
    <cellStyle name="常规 3 11 2 2 2 3 8" xfId="22298"/>
    <cellStyle name="常规 3 11 2 2 2 3 9" xfId="22299"/>
    <cellStyle name="常规 3 11 2 2 2 4" xfId="22302"/>
    <cellStyle name="常规 3 11 2 2 2 4 10" xfId="4846"/>
    <cellStyle name="常规 3 11 2 2 2 4 11" xfId="4868"/>
    <cellStyle name="常规 3 11 2 2 2 4 12" xfId="4886"/>
    <cellStyle name="常规 3 11 2 2 2 4 13" xfId="4905"/>
    <cellStyle name="常规 3 11 2 2 2 4 2" xfId="22304"/>
    <cellStyle name="常规 3 11 2 2 2 4 3" xfId="22305"/>
    <cellStyle name="常规 3 11 2 2 2 4 4" xfId="22306"/>
    <cellStyle name="常规 3 11 2 2 2 4 5" xfId="22307"/>
    <cellStyle name="常规 3 11 2 2 2 4 6" xfId="3891"/>
    <cellStyle name="常规 3 11 2 2 2 4 7" xfId="1104"/>
    <cellStyle name="常规 3 11 2 2 2 4 8" xfId="1111"/>
    <cellStyle name="常规 3 11 2 2 2 4 9" xfId="20"/>
    <cellStyle name="常规 3 11 2 2 2 5" xfId="22310"/>
    <cellStyle name="常规 3 11 2 2 2 6" xfId="13279"/>
    <cellStyle name="常规 3 11 2 2 2 7" xfId="13286"/>
    <cellStyle name="常规 3 11 2 2 2 8" xfId="13294"/>
    <cellStyle name="常规 3 11 2 2 2 9" xfId="13299"/>
    <cellStyle name="常规 3 11 2 2 3" xfId="22313"/>
    <cellStyle name="常规 3 11 2 2 3 10" xfId="22315"/>
    <cellStyle name="常规 3 11 2 2 3 11" xfId="22316"/>
    <cellStyle name="常规 3 11 2 2 3 12" xfId="20626"/>
    <cellStyle name="常规 3 11 2 2 3 13" xfId="20628"/>
    <cellStyle name="常规 3 11 2 2 3 2" xfId="22318"/>
    <cellStyle name="常规 3 11 2 2 3 3" xfId="22319"/>
    <cellStyle name="常规 3 11 2 2 3 4" xfId="20915"/>
    <cellStyle name="常规 3 11 2 2 3 5" xfId="20918"/>
    <cellStyle name="常规 3 11 2 2 3 6" xfId="20922"/>
    <cellStyle name="常规 3 11 2 2 3 7" xfId="20927"/>
    <cellStyle name="常规 3 11 2 2 3 8" xfId="22320"/>
    <cellStyle name="常规 3 11 2 2 3 9" xfId="22321"/>
    <cellStyle name="常规 3 11 2 2 4" xfId="22322"/>
    <cellStyle name="常规 3 11 2 2 4 10" xfId="22324"/>
    <cellStyle name="常规 3 11 2 2 4 11" xfId="22326"/>
    <cellStyle name="常规 3 11 2 2 4 12" xfId="22328"/>
    <cellStyle name="常规 3 11 2 2 4 13" xfId="22330"/>
    <cellStyle name="常规 3 11 2 2 4 2" xfId="22332"/>
    <cellStyle name="常规 3 11 2 2 4 3" xfId="22333"/>
    <cellStyle name="常规 3 11 2 2 4 4" xfId="22334"/>
    <cellStyle name="常规 3 11 2 2 4 5" xfId="22335"/>
    <cellStyle name="常规 3 11 2 2 4 6" xfId="22336"/>
    <cellStyle name="常规 3 11 2 2 4 7" xfId="22337"/>
    <cellStyle name="常规 3 11 2 2 4 8" xfId="22338"/>
    <cellStyle name="常规 3 11 2 2 4 9" xfId="22339"/>
    <cellStyle name="常规 3 11 2 2 5" xfId="22340"/>
    <cellStyle name="常规 3 11 2 2 5 10" xfId="11141"/>
    <cellStyle name="常规 3 11 2 2 5 11" xfId="11145"/>
    <cellStyle name="常规 3 11 2 2 5 12" xfId="11149"/>
    <cellStyle name="常规 3 11 2 2 5 13" xfId="11152"/>
    <cellStyle name="常规 3 11 2 2 5 2" xfId="16744"/>
    <cellStyle name="常规 3 11 2 2 5 3" xfId="16747"/>
    <cellStyle name="常规 3 11 2 2 5 4" xfId="16750"/>
    <cellStyle name="常规 3 11 2 2 5 5" xfId="16754"/>
    <cellStyle name="常规 3 11 2 2 5 6" xfId="22345"/>
    <cellStyle name="常规 3 11 2 2 5 7" xfId="22349"/>
    <cellStyle name="常规 3 11 2 2 5 8" xfId="22352"/>
    <cellStyle name="常规 3 11 2 2 5 9" xfId="22355"/>
    <cellStyle name="常规 3 11 2 2 6" xfId="22356"/>
    <cellStyle name="常规 3 11 2 2 7" xfId="22357"/>
    <cellStyle name="常规 3 11 2 2 8" xfId="22358"/>
    <cellStyle name="常规 3 11 2 2 9" xfId="22359"/>
    <cellStyle name="常规 3 11 2 3" xfId="1232"/>
    <cellStyle name="常规 3 11 2 3 10" xfId="22360"/>
    <cellStyle name="常规 3 11 2 3 11" xfId="22362"/>
    <cellStyle name="常规 3 11 2 3 12" xfId="22364"/>
    <cellStyle name="常规 3 11 2 3 13" xfId="22365"/>
    <cellStyle name="常规 3 11 2 3 2" xfId="1301"/>
    <cellStyle name="常规 3 11 2 3 3" xfId="1316"/>
    <cellStyle name="常规 3 11 2 3 4" xfId="1329"/>
    <cellStyle name="常规 3 11 2 3 5" xfId="22368"/>
    <cellStyle name="常规 3 11 2 3 6" xfId="22371"/>
    <cellStyle name="常规 3 11 2 3 7" xfId="22373"/>
    <cellStyle name="常规 3 11 2 3 8" xfId="22375"/>
    <cellStyle name="常规 3 11 2 3 9" xfId="20567"/>
    <cellStyle name="常规 3 11 2 4" xfId="22376"/>
    <cellStyle name="常规 3 11 2 4 10" xfId="20092"/>
    <cellStyle name="常规 3 11 2 4 11" xfId="20097"/>
    <cellStyle name="常规 3 11 2 4 12" xfId="20102"/>
    <cellStyle name="常规 3 11 2 4 13" xfId="20107"/>
    <cellStyle name="常规 3 11 2 4 2" xfId="22379"/>
    <cellStyle name="常规 3 11 2 4 3" xfId="22380"/>
    <cellStyle name="常规 3 11 2 4 4" xfId="22381"/>
    <cellStyle name="常规 3 11 2 4 5" xfId="22382"/>
    <cellStyle name="常规 3 11 2 4 6" xfId="22383"/>
    <cellStyle name="常规 3 11 2 4 7" xfId="22384"/>
    <cellStyle name="常规 3 11 2 4 8" xfId="22386"/>
    <cellStyle name="常规 3 11 2 4 9" xfId="22388"/>
    <cellStyle name="常规 3 11 2 5" xfId="22390"/>
    <cellStyle name="常规 3 11 2 5 10" xfId="12562"/>
    <cellStyle name="常规 3 11 2 5 11" xfId="6192"/>
    <cellStyle name="常规 3 11 2 5 12" xfId="6199"/>
    <cellStyle name="常规 3 11 2 5 13" xfId="6206"/>
    <cellStyle name="常规 3 11 2 5 2" xfId="16700"/>
    <cellStyle name="常规 3 11 2 5 3" xfId="22393"/>
    <cellStyle name="常规 3 11 2 5 4" xfId="22394"/>
    <cellStyle name="常规 3 11 2 5 5" xfId="22395"/>
    <cellStyle name="常规 3 11 2 5 6" xfId="22396"/>
    <cellStyle name="常规 3 11 2 5 7" xfId="22397"/>
    <cellStyle name="常规 3 11 2 5 8" xfId="22399"/>
    <cellStyle name="常规 3 11 2 5 9" xfId="22401"/>
    <cellStyle name="常规 3 11 2 6" xfId="22405"/>
    <cellStyle name="常规 3 11 2 7" xfId="22409"/>
    <cellStyle name="常规 3 11 2 8" xfId="22411"/>
    <cellStyle name="常规 3 11 2 9" xfId="22413"/>
    <cellStyle name="常规 3 11 3" xfId="22416"/>
    <cellStyle name="常规 3 11 3 10" xfId="5563"/>
    <cellStyle name="常规 3 11 3 11" xfId="22420"/>
    <cellStyle name="常规 3 11 3 12" xfId="22424"/>
    <cellStyle name="常规 3 11 3 13" xfId="22429"/>
    <cellStyle name="常规 3 11 3 14" xfId="22433"/>
    <cellStyle name="常规 3 11 3 15" xfId="22437"/>
    <cellStyle name="常规 3 11 3 16" xfId="22441"/>
    <cellStyle name="常规 3 11 3 2" xfId="13611"/>
    <cellStyle name="常规 3 11 3 2 10" xfId="11618"/>
    <cellStyle name="常规 3 11 3 2 11" xfId="22445"/>
    <cellStyle name="常规 3 11 3 2 12" xfId="22448"/>
    <cellStyle name="常规 3 11 3 2 13" xfId="22451"/>
    <cellStyle name="常规 3 11 3 2 2" xfId="22452"/>
    <cellStyle name="常规 3 11 3 2 3" xfId="8200"/>
    <cellStyle name="常规 3 11 3 2 4" xfId="8204"/>
    <cellStyle name="常规 3 11 3 2 5" xfId="8208"/>
    <cellStyle name="常规 3 11 3 2 6" xfId="8213"/>
    <cellStyle name="常规 3 11 3 2 7" xfId="8219"/>
    <cellStyle name="常规 3 11 3 2 8" xfId="22453"/>
    <cellStyle name="常规 3 11 3 2 9" xfId="22455"/>
    <cellStyle name="常规 3 11 3 3" xfId="627"/>
    <cellStyle name="常规 3 11 3 3 10" xfId="22457"/>
    <cellStyle name="常规 3 11 3 3 11" xfId="22458"/>
    <cellStyle name="常规 3 11 3 3 12" xfId="22459"/>
    <cellStyle name="常规 3 11 3 3 13" xfId="22460"/>
    <cellStyle name="常规 3 11 3 3 2" xfId="1393"/>
    <cellStyle name="常规 3 11 3 3 3" xfId="1415"/>
    <cellStyle name="常规 3 11 3 3 4" xfId="1440"/>
    <cellStyle name="常规 3 11 3 3 5" xfId="22462"/>
    <cellStyle name="常规 3 11 3 3 6" xfId="22465"/>
    <cellStyle name="常规 3 11 3 3 7" xfId="705"/>
    <cellStyle name="常规 3 11 3 3 8" xfId="623"/>
    <cellStyle name="常规 3 11 3 3 9" xfId="724"/>
    <cellStyle name="常规 3 11 3 4" xfId="22467"/>
    <cellStyle name="常规 3 11 3 4 10" xfId="5532"/>
    <cellStyle name="常规 3 11 3 4 11" xfId="22470"/>
    <cellStyle name="常规 3 11 3 4 12" xfId="22472"/>
    <cellStyle name="常规 3 11 3 4 13" xfId="22474"/>
    <cellStyle name="常规 3 11 3 4 2" xfId="22476"/>
    <cellStyle name="常规 3 11 3 4 3" xfId="22477"/>
    <cellStyle name="常规 3 11 3 4 4" xfId="22478"/>
    <cellStyle name="常规 3 11 3 4 5" xfId="22479"/>
    <cellStyle name="常规 3 11 3 4 6" xfId="22480"/>
    <cellStyle name="常规 3 11 3 4 7" xfId="22482"/>
    <cellStyle name="常规 3 11 3 4 8" xfId="22484"/>
    <cellStyle name="常规 3 11 3 4 9" xfId="22486"/>
    <cellStyle name="常规 3 11 3 5" xfId="22488"/>
    <cellStyle name="常规 3 11 3 6" xfId="22491"/>
    <cellStyle name="常规 3 11 3 7" xfId="22495"/>
    <cellStyle name="常规 3 11 3 8" xfId="22498"/>
    <cellStyle name="常规 3 11 3 9" xfId="22501"/>
    <cellStyle name="常规 3 11 4" xfId="5373"/>
    <cellStyle name="常规 3 11 4 10" xfId="5636"/>
    <cellStyle name="常规 3 11 4 11" xfId="22505"/>
    <cellStyle name="常规 3 11 4 12" xfId="22507"/>
    <cellStyle name="常规 3 11 4 13" xfId="22509"/>
    <cellStyle name="常规 3 11 4 2" xfId="22511"/>
    <cellStyle name="常规 3 11 4 3" xfId="22513"/>
    <cellStyle name="常规 3 11 4 4" xfId="22515"/>
    <cellStyle name="常规 3 11 4 5" xfId="22517"/>
    <cellStyle name="常规 3 11 4 6" xfId="22519"/>
    <cellStyle name="常规 3 11 4 7" xfId="22522"/>
    <cellStyle name="常规 3 11 4 8" xfId="22525"/>
    <cellStyle name="常规 3 11 4 9" xfId="22528"/>
    <cellStyle name="常规 3 11 5" xfId="22532"/>
    <cellStyle name="常规 3 11 5 10" xfId="22537"/>
    <cellStyle name="常规 3 11 5 11" xfId="22540"/>
    <cellStyle name="常规 3 11 5 12" xfId="22542"/>
    <cellStyle name="常规 3 11 5 13" xfId="22544"/>
    <cellStyle name="常规 3 11 5 2" xfId="22545"/>
    <cellStyle name="常规 3 11 5 3" xfId="22546"/>
    <cellStyle name="常规 3 11 5 4" xfId="22547"/>
    <cellStyle name="常规 3 11 5 5" xfId="22548"/>
    <cellStyle name="常规 3 11 5 6" xfId="22549"/>
    <cellStyle name="常规 3 11 5 7" xfId="22550"/>
    <cellStyle name="常规 3 11 5 8" xfId="22552"/>
    <cellStyle name="常规 3 11 5 9" xfId="18236"/>
    <cellStyle name="常规 3 11 6" xfId="22554"/>
    <cellStyle name="常规 3 11 7" xfId="22557"/>
    <cellStyle name="常规 3 11 8" xfId="22560"/>
    <cellStyle name="常规 3 11 9" xfId="22562"/>
    <cellStyle name="常规 3 12" xfId="8331"/>
    <cellStyle name="常规 3 12 10" xfId="13157"/>
    <cellStyle name="常规 3 12 11" xfId="13161"/>
    <cellStyle name="常规 3 12 12" xfId="13164"/>
    <cellStyle name="常规 3 12 13" xfId="13169"/>
    <cellStyle name="常规 3 12 14" xfId="13175"/>
    <cellStyle name="常规 3 12 15" xfId="9736"/>
    <cellStyle name="常规 3 12 16" xfId="22563"/>
    <cellStyle name="常规 3 12 17" xfId="22564"/>
    <cellStyle name="常规 3 12 2" xfId="22566"/>
    <cellStyle name="常规 3 12 2 10" xfId="16536"/>
    <cellStyle name="常规 3 12 2 11" xfId="16542"/>
    <cellStyle name="常规 3 12 2 12" xfId="16547"/>
    <cellStyle name="常规 3 12 2 13" xfId="22570"/>
    <cellStyle name="常规 3 12 2 14" xfId="22573"/>
    <cellStyle name="常规 3 12 2 15" xfId="17864"/>
    <cellStyle name="常规 3 12 2 16" xfId="17868"/>
    <cellStyle name="常规 3 12 2 17" xfId="17872"/>
    <cellStyle name="常规 3 12 2 2" xfId="13629"/>
    <cellStyle name="常规 3 12 2 2 10" xfId="22574"/>
    <cellStyle name="常规 3 12 2 2 11" xfId="22575"/>
    <cellStyle name="常规 3 12 2 2 12" xfId="22576"/>
    <cellStyle name="常规 3 12 2 2 13" xfId="22577"/>
    <cellStyle name="常规 3 12 2 2 14" xfId="10995"/>
    <cellStyle name="常规 3 12 2 2 15" xfId="12221"/>
    <cellStyle name="常规 3 12 2 2 16" xfId="12225"/>
    <cellStyle name="常规 3 12 2 2 17" xfId="12231"/>
    <cellStyle name="常规 3 12 2 2 2" xfId="22578"/>
    <cellStyle name="常规 3 12 2 2 2 10" xfId="1468"/>
    <cellStyle name="常规 3 12 2 2 2 11" xfId="711"/>
    <cellStyle name="常规 3 12 2 2 2 12" xfId="614"/>
    <cellStyle name="常规 3 12 2 2 2 13" xfId="22579"/>
    <cellStyle name="常规 3 12 2 2 2 14" xfId="22581"/>
    <cellStyle name="常规 3 12 2 2 2 15" xfId="22583"/>
    <cellStyle name="常规 3 12 2 2 2 16" xfId="22061"/>
    <cellStyle name="常规 3 12 2 2 2 2" xfId="11785"/>
    <cellStyle name="常规 3 12 2 2 2 2 10" xfId="22586"/>
    <cellStyle name="常规 3 12 2 2 2 2 11" xfId="22588"/>
    <cellStyle name="常规 3 12 2 2 2 2 12" xfId="22590"/>
    <cellStyle name="常规 3 12 2 2 2 2 13" xfId="22592"/>
    <cellStyle name="常规 3 12 2 2 2 2 2" xfId="8596"/>
    <cellStyle name="常规 3 12 2 2 2 2 3" xfId="7733"/>
    <cellStyle name="常规 3 12 2 2 2 2 4" xfId="7744"/>
    <cellStyle name="常规 3 12 2 2 2 2 5" xfId="1816"/>
    <cellStyle name="常规 3 12 2 2 2 2 6" xfId="1831"/>
    <cellStyle name="常规 3 12 2 2 2 2 7" xfId="22595"/>
    <cellStyle name="常规 3 12 2 2 2 2 8" xfId="22598"/>
    <cellStyle name="常规 3 12 2 2 2 2 9" xfId="22601"/>
    <cellStyle name="常规 3 12 2 2 2 3" xfId="11790"/>
    <cellStyle name="常规 3 12 2 2 2 3 10" xfId="19168"/>
    <cellStyle name="常规 3 12 2 2 2 3 11" xfId="18430"/>
    <cellStyle name="常规 3 12 2 2 2 3 12" xfId="18433"/>
    <cellStyle name="常规 3 12 2 2 2 3 13" xfId="16484"/>
    <cellStyle name="常规 3 12 2 2 2 3 2" xfId="11793"/>
    <cellStyle name="常规 3 12 2 2 2 3 3" xfId="16519"/>
    <cellStyle name="常规 3 12 2 2 2 3 4" xfId="22602"/>
    <cellStyle name="常规 3 12 2 2 2 3 5" xfId="22603"/>
    <cellStyle name="常规 3 12 2 2 2 3 6" xfId="22604"/>
    <cellStyle name="常规 3 12 2 2 2 3 7" xfId="22605"/>
    <cellStyle name="常规 3 12 2 2 2 3 8" xfId="1358"/>
    <cellStyle name="常规 3 12 2 2 2 3 9" xfId="5088"/>
    <cellStyle name="常规 3 12 2 2 2 4" xfId="12330"/>
    <cellStyle name="常规 3 12 2 2 2 4 10" xfId="18730"/>
    <cellStyle name="常规 3 12 2 2 2 4 11" xfId="18457"/>
    <cellStyle name="常规 3 12 2 2 2 4 12" xfId="18460"/>
    <cellStyle name="常规 3 12 2 2 2 4 13" xfId="18463"/>
    <cellStyle name="常规 3 12 2 2 2 4 2" xfId="20637"/>
    <cellStyle name="常规 3 12 2 2 2 4 3" xfId="22606"/>
    <cellStyle name="常规 3 12 2 2 2 4 4" xfId="22607"/>
    <cellStyle name="常规 3 12 2 2 2 4 5" xfId="22608"/>
    <cellStyle name="常规 3 12 2 2 2 4 6" xfId="22610"/>
    <cellStyle name="常规 3 12 2 2 2 4 7" xfId="22612"/>
    <cellStyle name="常规 3 12 2 2 2 4 8" xfId="22616"/>
    <cellStyle name="常规 3 12 2 2 2 4 9" xfId="22620"/>
    <cellStyle name="常规 3 12 2 2 2 5" xfId="12335"/>
    <cellStyle name="常规 3 12 2 2 2 6" xfId="12341"/>
    <cellStyle name="常规 3 12 2 2 2 7" xfId="12347"/>
    <cellStyle name="常规 3 12 2 2 2 8" xfId="12352"/>
    <cellStyle name="常规 3 12 2 2 2 9" xfId="12831"/>
    <cellStyle name="常规 3 12 2 2 3" xfId="22622"/>
    <cellStyle name="常规 3 12 2 2 3 10" xfId="16148"/>
    <cellStyle name="常规 3 12 2 2 3 11" xfId="16152"/>
    <cellStyle name="常规 3 12 2 2 3 12" xfId="16157"/>
    <cellStyle name="常规 3 12 2 2 3 13" xfId="5650"/>
    <cellStyle name="常规 3 12 2 2 3 2" xfId="12260"/>
    <cellStyle name="常规 3 12 2 2 3 3" xfId="12263"/>
    <cellStyle name="常规 3 12 2 2 3 4" xfId="12268"/>
    <cellStyle name="常规 3 12 2 2 3 5" xfId="22623"/>
    <cellStyle name="常规 3 12 2 2 3 6" xfId="10516"/>
    <cellStyle name="常规 3 12 2 2 3 7" xfId="10523"/>
    <cellStyle name="常规 3 12 2 2 3 8" xfId="10534"/>
    <cellStyle name="常规 3 12 2 2 3 9" xfId="10540"/>
    <cellStyle name="常规 3 12 2 2 4" xfId="15562"/>
    <cellStyle name="常规 3 12 2 2 4 10" xfId="15567"/>
    <cellStyle name="常规 3 12 2 2 4 11" xfId="15571"/>
    <cellStyle name="常规 3 12 2 2 4 12" xfId="15577"/>
    <cellStyle name="常规 3 12 2 2 4 13" xfId="15583"/>
    <cellStyle name="常规 3 12 2 2 4 2" xfId="6166"/>
    <cellStyle name="常规 3 12 2 2 4 3" xfId="12287"/>
    <cellStyle name="常规 3 12 2 2 4 4" xfId="6378"/>
    <cellStyle name="常规 3 12 2 2 4 5" xfId="6453"/>
    <cellStyle name="常规 3 12 2 2 4 6" xfId="6500"/>
    <cellStyle name="常规 3 12 2 2 4 7" xfId="671"/>
    <cellStyle name="常规 3 12 2 2 4 8" xfId="10581"/>
    <cellStyle name="常规 3 12 2 2 4 9" xfId="10591"/>
    <cellStyle name="常规 3 12 2 2 5" xfId="15589"/>
    <cellStyle name="常规 3 12 2 2 5 10" xfId="15594"/>
    <cellStyle name="常规 3 12 2 2 5 11" xfId="15599"/>
    <cellStyle name="常规 3 12 2 2 5 12" xfId="15605"/>
    <cellStyle name="常规 3 12 2 2 5 13" xfId="15612"/>
    <cellStyle name="常规 3 12 2 2 5 2" xfId="15616"/>
    <cellStyle name="常规 3 12 2 2 5 3" xfId="15623"/>
    <cellStyle name="常规 3 12 2 2 5 4" xfId="15631"/>
    <cellStyle name="常规 3 12 2 2 5 5" xfId="15638"/>
    <cellStyle name="常规 3 12 2 2 5 6" xfId="15645"/>
    <cellStyle name="常规 3 12 2 2 5 7" xfId="15654"/>
    <cellStyle name="常规 3 12 2 2 5 8" xfId="15660"/>
    <cellStyle name="常规 3 12 2 2 5 9" xfId="15665"/>
    <cellStyle name="常规 3 12 2 2 6" xfId="15671"/>
    <cellStyle name="常规 3 12 2 2 7" xfId="15678"/>
    <cellStyle name="常规 3 12 2 2 8" xfId="14129"/>
    <cellStyle name="常规 3 12 2 2 9" xfId="14137"/>
    <cellStyle name="常规 3 12 2 3" xfId="13635"/>
    <cellStyle name="常规 3 12 2 3 10" xfId="22626"/>
    <cellStyle name="常规 3 12 2 3 11" xfId="22629"/>
    <cellStyle name="常规 3 12 2 3 12" xfId="22632"/>
    <cellStyle name="常规 3 12 2 3 13" xfId="22636"/>
    <cellStyle name="常规 3 12 2 3 2" xfId="22637"/>
    <cellStyle name="常规 3 12 2 3 3" xfId="22638"/>
    <cellStyle name="常规 3 12 2 3 4" xfId="15708"/>
    <cellStyle name="常规 3 12 2 3 5" xfId="15722"/>
    <cellStyle name="常规 3 12 2 3 6" xfId="15747"/>
    <cellStyle name="常规 3 12 2 3 7" xfId="15750"/>
    <cellStyle name="常规 3 12 2 3 8" xfId="15753"/>
    <cellStyle name="常规 3 12 2 3 9" xfId="15756"/>
    <cellStyle name="常规 3 12 2 4" xfId="15332"/>
    <cellStyle name="常规 3 12 2 4 10" xfId="22639"/>
    <cellStyle name="常规 3 12 2 4 11" xfId="22640"/>
    <cellStyle name="常规 3 12 2 4 12" xfId="22641"/>
    <cellStyle name="常规 3 12 2 4 13" xfId="22642"/>
    <cellStyle name="常规 3 12 2 4 2" xfId="22643"/>
    <cellStyle name="常规 3 12 2 4 3" xfId="22645"/>
    <cellStyle name="常规 3 12 2 4 4" xfId="15784"/>
    <cellStyle name="常规 3 12 2 4 5" xfId="15791"/>
    <cellStyle name="常规 3 12 2 4 6" xfId="15806"/>
    <cellStyle name="常规 3 12 2 4 7" xfId="15809"/>
    <cellStyle name="常规 3 12 2 4 8" xfId="15812"/>
    <cellStyle name="常规 3 12 2 4 9" xfId="15816"/>
    <cellStyle name="常规 3 12 2 5" xfId="15338"/>
    <cellStyle name="常规 3 12 2 5 10" xfId="17889"/>
    <cellStyle name="常规 3 12 2 5 11" xfId="17892"/>
    <cellStyle name="常规 3 12 2 5 12" xfId="17895"/>
    <cellStyle name="常规 3 12 2 5 13" xfId="17899"/>
    <cellStyle name="常规 3 12 2 5 2" xfId="17854"/>
    <cellStyle name="常规 3 12 2 5 3" xfId="17860"/>
    <cellStyle name="常规 3 12 2 5 4" xfId="22647"/>
    <cellStyle name="常规 3 12 2 5 5" xfId="22649"/>
    <cellStyle name="常规 3 12 2 5 6" xfId="17831"/>
    <cellStyle name="常规 3 12 2 5 7" xfId="17833"/>
    <cellStyle name="常规 3 12 2 5 8" xfId="17835"/>
    <cellStyle name="常规 3 12 2 5 9" xfId="17837"/>
    <cellStyle name="常规 3 12 2 6" xfId="15345"/>
    <cellStyle name="常规 3 12 2 7" xfId="15352"/>
    <cellStyle name="常规 3 12 2 8" xfId="19883"/>
    <cellStyle name="常规 3 12 2 9" xfId="19886"/>
    <cellStyle name="常规 3 12 3" xfId="22651"/>
    <cellStyle name="常规 3 12 3 10" xfId="13985"/>
    <cellStyle name="常规 3 12 3 11" xfId="13989"/>
    <cellStyle name="常规 3 12 3 12" xfId="13993"/>
    <cellStyle name="常规 3 12 3 13" xfId="22654"/>
    <cellStyle name="常规 3 12 3 14" xfId="22656"/>
    <cellStyle name="常规 3 12 3 15" xfId="22657"/>
    <cellStyle name="常规 3 12 3 16" xfId="22658"/>
    <cellStyle name="常规 3 12 3 2" xfId="7215"/>
    <cellStyle name="常规 3 12 3 2 10" xfId="8939"/>
    <cellStyle name="常规 3 12 3 2 11" xfId="8944"/>
    <cellStyle name="常规 3 12 3 2 12" xfId="7631"/>
    <cellStyle name="常规 3 12 3 2 13" xfId="7640"/>
    <cellStyle name="常规 3 12 3 2 2" xfId="14420"/>
    <cellStyle name="常规 3 12 3 2 3" xfId="14423"/>
    <cellStyle name="常规 3 12 3 2 4" xfId="14429"/>
    <cellStyle name="常规 3 12 3 2 5" xfId="14437"/>
    <cellStyle name="常规 3 12 3 2 6" xfId="14445"/>
    <cellStyle name="常规 3 12 3 2 7" xfId="18626"/>
    <cellStyle name="常规 3 12 3 2 8" xfId="18631"/>
    <cellStyle name="常规 3 12 3 2 9" xfId="18636"/>
    <cellStyle name="常规 3 12 3 3" xfId="22659"/>
    <cellStyle name="常规 3 12 3 3 10" xfId="22661"/>
    <cellStyle name="常规 3 12 3 3 11" xfId="22662"/>
    <cellStyle name="常规 3 12 3 3 12" xfId="22663"/>
    <cellStyle name="常规 3 12 3 3 13" xfId="22664"/>
    <cellStyle name="常规 3 12 3 3 2" xfId="22667"/>
    <cellStyle name="常规 3 12 3 3 3" xfId="22671"/>
    <cellStyle name="常规 3 12 3 3 4" xfId="18665"/>
    <cellStyle name="常规 3 12 3 3 5" xfId="18670"/>
    <cellStyle name="常规 3 12 3 3 6" xfId="18682"/>
    <cellStyle name="常规 3 12 3 3 7" xfId="18683"/>
    <cellStyle name="常规 3 12 3 3 8" xfId="18686"/>
    <cellStyle name="常规 3 12 3 3 9" xfId="18689"/>
    <cellStyle name="常规 3 12 3 4" xfId="22673"/>
    <cellStyle name="常规 3 12 3 4 10" xfId="22676"/>
    <cellStyle name="常规 3 12 3 4 11" xfId="22678"/>
    <cellStyle name="常规 3 12 3 4 12" xfId="22680"/>
    <cellStyle name="常规 3 12 3 4 13" xfId="22681"/>
    <cellStyle name="常规 3 12 3 4 2" xfId="22683"/>
    <cellStyle name="常规 3 12 3 4 3" xfId="22685"/>
    <cellStyle name="常规 3 12 3 4 4" xfId="18715"/>
    <cellStyle name="常规 3 12 3 4 5" xfId="18725"/>
    <cellStyle name="常规 3 12 3 4 6" xfId="18739"/>
    <cellStyle name="常规 3 12 3 4 7" xfId="18740"/>
    <cellStyle name="常规 3 12 3 4 8" xfId="18742"/>
    <cellStyle name="常规 3 12 3 4 9" xfId="18744"/>
    <cellStyle name="常规 3 12 3 5" xfId="22687"/>
    <cellStyle name="常规 3 12 3 6" xfId="22690"/>
    <cellStyle name="常规 3 12 3 7" xfId="22694"/>
    <cellStyle name="常规 3 12 3 8" xfId="22698"/>
    <cellStyle name="常规 3 12 3 9" xfId="8479"/>
    <cellStyle name="常规 3 12 4" xfId="22702"/>
    <cellStyle name="常规 3 12 4 10" xfId="14021"/>
    <cellStyle name="常规 3 12 4 11" xfId="14026"/>
    <cellStyle name="常规 3 12 4 12" xfId="14030"/>
    <cellStyle name="常规 3 12 4 13" xfId="22705"/>
    <cellStyle name="常规 3 12 4 2" xfId="22708"/>
    <cellStyle name="常规 3 12 4 3" xfId="22709"/>
    <cellStyle name="常规 3 12 4 4" xfId="22710"/>
    <cellStyle name="常规 3 12 4 5" xfId="22711"/>
    <cellStyle name="常规 3 12 4 6" xfId="22712"/>
    <cellStyle name="常规 3 12 4 7" xfId="22713"/>
    <cellStyle name="常规 3 12 4 8" xfId="22714"/>
    <cellStyle name="常规 3 12 4 9" xfId="22715"/>
    <cellStyle name="常规 3 12 5" xfId="22717"/>
    <cellStyle name="常规 3 12 5 10" xfId="14526"/>
    <cellStyle name="常规 3 12 5 11" xfId="301"/>
    <cellStyle name="常规 3 12 5 12" xfId="14530"/>
    <cellStyle name="常规 3 12 5 13" xfId="22720"/>
    <cellStyle name="常规 3 12 5 2" xfId="22723"/>
    <cellStyle name="常规 3 12 5 3" xfId="22724"/>
    <cellStyle name="常规 3 12 5 4" xfId="3657"/>
    <cellStyle name="常规 3 12 5 5" xfId="4987"/>
    <cellStyle name="常规 3 12 5 6" xfId="4990"/>
    <cellStyle name="常规 3 12 5 7" xfId="4994"/>
    <cellStyle name="常规 3 12 5 8" xfId="22725"/>
    <cellStyle name="常规 3 12 5 9" xfId="18499"/>
    <cellStyle name="常规 3 12 6" xfId="22728"/>
    <cellStyle name="常规 3 12 7" xfId="22730"/>
    <cellStyle name="常规 3 12 8" xfId="22732"/>
    <cellStyle name="常规 3 12 9" xfId="22734"/>
    <cellStyle name="常规 3 13" xfId="8340"/>
    <cellStyle name="常规 3 13 10" xfId="22735"/>
    <cellStyle name="常规 3 13 11" xfId="13774"/>
    <cellStyle name="常规 3 13 12" xfId="14301"/>
    <cellStyle name="常规 3 13 13" xfId="14416"/>
    <cellStyle name="常规 3 13 14" xfId="14515"/>
    <cellStyle name="常规 3 13 15" xfId="9781"/>
    <cellStyle name="常规 3 13 16" xfId="9792"/>
    <cellStyle name="常规 3 13 17" xfId="9803"/>
    <cellStyle name="常规 3 13 2" xfId="22737"/>
    <cellStyle name="常规 3 13 2 10" xfId="16916"/>
    <cellStyle name="常规 3 13 2 11" xfId="22741"/>
    <cellStyle name="常规 3 13 2 12" xfId="22742"/>
    <cellStyle name="常规 3 13 2 13" xfId="22743"/>
    <cellStyle name="常规 3 13 2 14" xfId="22744"/>
    <cellStyle name="常规 3 13 2 15" xfId="22746"/>
    <cellStyle name="常规 3 13 2 16" xfId="22748"/>
    <cellStyle name="常规 3 13 2 17" xfId="22751"/>
    <cellStyle name="常规 3 13 2 2" xfId="16940"/>
    <cellStyle name="常规 3 13 2 2 10" xfId="6856"/>
    <cellStyle name="常规 3 13 2 2 11" xfId="16943"/>
    <cellStyle name="常规 3 13 2 2 12" xfId="2746"/>
    <cellStyle name="常规 3 13 2 2 13" xfId="2765"/>
    <cellStyle name="常规 3 13 2 2 14" xfId="2528"/>
    <cellStyle name="常规 3 13 2 2 15" xfId="2788"/>
    <cellStyle name="常规 3 13 2 2 16" xfId="2816"/>
    <cellStyle name="常规 3 13 2 2 17" xfId="2836"/>
    <cellStyle name="常规 3 13 2 2 2" xfId="14892"/>
    <cellStyle name="常规 3 13 2 2 2 10" xfId="22756"/>
    <cellStyle name="常规 3 13 2 2 2 11" xfId="22758"/>
    <cellStyle name="常规 3 13 2 2 2 12" xfId="1974"/>
    <cellStyle name="常规 3 13 2 2 2 13" xfId="22759"/>
    <cellStyle name="常规 3 13 2 2 2 14" xfId="22760"/>
    <cellStyle name="常规 3 13 2 2 2 15" xfId="22761"/>
    <cellStyle name="常规 3 13 2 2 2 16" xfId="22762"/>
    <cellStyle name="常规 3 13 2 2 2 2" xfId="22764"/>
    <cellStyle name="常规 3 13 2 2 2 2 10" xfId="22765"/>
    <cellStyle name="常规 3 13 2 2 2 2 11" xfId="22766"/>
    <cellStyle name="常规 3 13 2 2 2 2 12" xfId="22767"/>
    <cellStyle name="常规 3 13 2 2 2 2 13" xfId="22768"/>
    <cellStyle name="常规 3 13 2 2 2 2 2" xfId="22196"/>
    <cellStyle name="常规 3 13 2 2 2 2 3" xfId="22201"/>
    <cellStyle name="常规 3 13 2 2 2 2 4" xfId="22771"/>
    <cellStyle name="常规 3 13 2 2 2 2 5" xfId="22774"/>
    <cellStyle name="常规 3 13 2 2 2 2 6" xfId="22777"/>
    <cellStyle name="常规 3 13 2 2 2 2 7" xfId="22780"/>
    <cellStyle name="常规 3 13 2 2 2 2 8" xfId="22783"/>
    <cellStyle name="常规 3 13 2 2 2 2 9" xfId="22786"/>
    <cellStyle name="常规 3 13 2 2 2 3" xfId="22787"/>
    <cellStyle name="常规 3 13 2 2 2 3 10" xfId="19320"/>
    <cellStyle name="常规 3 13 2 2 2 3 11" xfId="22788"/>
    <cellStyle name="常规 3 13 2 2 2 3 12" xfId="22789"/>
    <cellStyle name="常规 3 13 2 2 2 3 13" xfId="22790"/>
    <cellStyle name="常规 3 13 2 2 2 3 2" xfId="22791"/>
    <cellStyle name="常规 3 13 2 2 2 3 3" xfId="22793"/>
    <cellStyle name="常规 3 13 2 2 2 3 4" xfId="22794"/>
    <cellStyle name="常规 3 13 2 2 2 3 5" xfId="22795"/>
    <cellStyle name="常规 3 13 2 2 2 3 6" xfId="22796"/>
    <cellStyle name="常规 3 13 2 2 2 3 7" xfId="22797"/>
    <cellStyle name="常规 3 13 2 2 2 3 8" xfId="22798"/>
    <cellStyle name="常规 3 13 2 2 2 3 9" xfId="22799"/>
    <cellStyle name="常规 3 13 2 2 2 4" xfId="12563"/>
    <cellStyle name="常规 3 13 2 2 2 4 10" xfId="22800"/>
    <cellStyle name="常规 3 13 2 2 2 4 11" xfId="22801"/>
    <cellStyle name="常规 3 13 2 2 2 4 12" xfId="859"/>
    <cellStyle name="常规 3 13 2 2 2 4 13" xfId="868"/>
    <cellStyle name="常规 3 13 2 2 2 4 2" xfId="22802"/>
    <cellStyle name="常规 3 13 2 2 2 4 3" xfId="22804"/>
    <cellStyle name="常规 3 13 2 2 2 4 4" xfId="22806"/>
    <cellStyle name="常规 3 13 2 2 2 4 5" xfId="22809"/>
    <cellStyle name="常规 3 13 2 2 2 4 6" xfId="22536"/>
    <cellStyle name="常规 3 13 2 2 2 4 7" xfId="22539"/>
    <cellStyle name="常规 3 13 2 2 2 4 8" xfId="22541"/>
    <cellStyle name="常规 3 13 2 2 2 4 9" xfId="22543"/>
    <cellStyle name="常规 3 13 2 2 2 5" xfId="6191"/>
    <cellStyle name="常规 3 13 2 2 2 6" xfId="6198"/>
    <cellStyle name="常规 3 13 2 2 2 7" xfId="6205"/>
    <cellStyle name="常规 3 13 2 2 2 8" xfId="6211"/>
    <cellStyle name="常规 3 13 2 2 2 9" xfId="6214"/>
    <cellStyle name="常规 3 13 2 2 3" xfId="14898"/>
    <cellStyle name="常规 3 13 2 2 3 10" xfId="22813"/>
    <cellStyle name="常规 3 13 2 2 3 11" xfId="22817"/>
    <cellStyle name="常规 3 13 2 2 3 12" xfId="22821"/>
    <cellStyle name="常规 3 13 2 2 3 13" xfId="22824"/>
    <cellStyle name="常规 3 13 2 2 3 2" xfId="1052"/>
    <cellStyle name="常规 3 13 2 2 3 3" xfId="1059"/>
    <cellStyle name="常规 3 13 2 2 3 4" xfId="1065"/>
    <cellStyle name="常规 3 13 2 2 3 5" xfId="22825"/>
    <cellStyle name="常规 3 13 2 2 3 6" xfId="22826"/>
    <cellStyle name="常规 3 13 2 2 3 7" xfId="22827"/>
    <cellStyle name="常规 3 13 2 2 3 8" xfId="22828"/>
    <cellStyle name="常规 3 13 2 2 3 9" xfId="6333"/>
    <cellStyle name="常规 3 13 2 2 4" xfId="16945"/>
    <cellStyle name="常规 3 13 2 2 4 10" xfId="22829"/>
    <cellStyle name="常规 3 13 2 2 4 11" xfId="22830"/>
    <cellStyle name="常规 3 13 2 2 4 12" xfId="22831"/>
    <cellStyle name="常规 3 13 2 2 4 13" xfId="22832"/>
    <cellStyle name="常规 3 13 2 2 4 2" xfId="15255"/>
    <cellStyle name="常规 3 13 2 2 4 3" xfId="15258"/>
    <cellStyle name="常规 3 13 2 2 4 4" xfId="5946"/>
    <cellStyle name="常规 3 13 2 2 4 5" xfId="22833"/>
    <cellStyle name="常规 3 13 2 2 4 6" xfId="22834"/>
    <cellStyle name="常规 3 13 2 2 4 7" xfId="22835"/>
    <cellStyle name="常规 3 13 2 2 4 8" xfId="22837"/>
    <cellStyle name="常规 3 13 2 2 4 9" xfId="6440"/>
    <cellStyle name="常规 3 13 2 2 5" xfId="16948"/>
    <cellStyle name="常规 3 13 2 2 5 10" xfId="22839"/>
    <cellStyle name="常规 3 13 2 2 5 11" xfId="21941"/>
    <cellStyle name="常规 3 13 2 2 5 12" xfId="21944"/>
    <cellStyle name="常规 3 13 2 2 5 13" xfId="21947"/>
    <cellStyle name="常规 3 13 2 2 5 2" xfId="22840"/>
    <cellStyle name="常规 3 13 2 2 5 3" xfId="22841"/>
    <cellStyle name="常规 3 13 2 2 5 4" xfId="22842"/>
    <cellStyle name="常规 3 13 2 2 5 5" xfId="22843"/>
    <cellStyle name="常规 3 13 2 2 5 6" xfId="22844"/>
    <cellStyle name="常规 3 13 2 2 5 7" xfId="22845"/>
    <cellStyle name="常规 3 13 2 2 5 8" xfId="22846"/>
    <cellStyle name="常规 3 13 2 2 5 9" xfId="22847"/>
    <cellStyle name="常规 3 13 2 2 6" xfId="16951"/>
    <cellStyle name="常规 3 13 2 2 7" xfId="16955"/>
    <cellStyle name="常规 3 13 2 2 8" xfId="16963"/>
    <cellStyle name="常规 3 13 2 2 9" xfId="16970"/>
    <cellStyle name="常规 3 13 2 3" xfId="16979"/>
    <cellStyle name="常规 3 13 2 3 10" xfId="22848"/>
    <cellStyle name="常规 3 13 2 3 11" xfId="22849"/>
    <cellStyle name="常规 3 13 2 3 12" xfId="22850"/>
    <cellStyle name="常规 3 13 2 3 13" xfId="22851"/>
    <cellStyle name="常规 3 13 2 3 2" xfId="22852"/>
    <cellStyle name="常规 3 13 2 3 3" xfId="22853"/>
    <cellStyle name="常规 3 13 2 3 4" xfId="22854"/>
    <cellStyle name="常规 3 13 2 3 5" xfId="22855"/>
    <cellStyle name="常规 3 13 2 3 6" xfId="22856"/>
    <cellStyle name="常规 3 13 2 3 7" xfId="22857"/>
    <cellStyle name="常规 3 13 2 3 8" xfId="22859"/>
    <cellStyle name="常规 3 13 2 3 9" xfId="22861"/>
    <cellStyle name="常规 3 13 2 4" xfId="16981"/>
    <cellStyle name="常规 3 13 2 4 10" xfId="8287"/>
    <cellStyle name="常规 3 13 2 4 11" xfId="6977"/>
    <cellStyle name="常规 3 13 2 4 12" xfId="6986"/>
    <cellStyle name="常规 3 13 2 4 13" xfId="6997"/>
    <cellStyle name="常规 3 13 2 4 2" xfId="22863"/>
    <cellStyle name="常规 3 13 2 4 3" xfId="22864"/>
    <cellStyle name="常规 3 13 2 4 4" xfId="22865"/>
    <cellStyle name="常规 3 13 2 4 5" xfId="22866"/>
    <cellStyle name="常规 3 13 2 4 6" xfId="22867"/>
    <cellStyle name="常规 3 13 2 4 7" xfId="22868"/>
    <cellStyle name="常规 3 13 2 4 8" xfId="22870"/>
    <cellStyle name="常规 3 13 2 4 9" xfId="22872"/>
    <cellStyle name="常规 3 13 2 5" xfId="16983"/>
    <cellStyle name="常规 3 13 2 5 10" xfId="9113"/>
    <cellStyle name="常规 3 13 2 5 11" xfId="9118"/>
    <cellStyle name="常规 3 13 2 5 12" xfId="9124"/>
    <cellStyle name="常规 3 13 2 5 13" xfId="5005"/>
    <cellStyle name="常规 3 13 2 5 2" xfId="22875"/>
    <cellStyle name="常规 3 13 2 5 3" xfId="22877"/>
    <cellStyle name="常规 3 13 2 5 4" xfId="22879"/>
    <cellStyle name="常规 3 13 2 5 5" xfId="22882"/>
    <cellStyle name="常规 3 13 2 5 6" xfId="22885"/>
    <cellStyle name="常规 3 13 2 5 7" xfId="22887"/>
    <cellStyle name="常规 3 13 2 5 8" xfId="22889"/>
    <cellStyle name="常规 3 13 2 5 9" xfId="22891"/>
    <cellStyle name="常规 3 13 2 6" xfId="16985"/>
    <cellStyle name="常规 3 13 2 7" xfId="16987"/>
    <cellStyle name="常规 3 13 2 8" xfId="16989"/>
    <cellStyle name="常规 3 13 2 9" xfId="22893"/>
    <cellStyle name="常规 3 13 3" xfId="22895"/>
    <cellStyle name="常规 3 13 3 10" xfId="817"/>
    <cellStyle name="常规 3 13 3 11" xfId="14087"/>
    <cellStyle name="常规 3 13 3 12" xfId="14091"/>
    <cellStyle name="常规 3 13 3 13" xfId="14095"/>
    <cellStyle name="常规 3 13 3 14" xfId="22899"/>
    <cellStyle name="常规 3 13 3 15" xfId="22901"/>
    <cellStyle name="常规 3 13 3 16" xfId="22902"/>
    <cellStyle name="常规 3 13 3 2" xfId="10929"/>
    <cellStyle name="常规 3 13 3 2 10" xfId="4333"/>
    <cellStyle name="常规 3 13 3 2 11" xfId="16920"/>
    <cellStyle name="常规 3 13 3 2 12" xfId="16938"/>
    <cellStyle name="常规 3 13 3 2 13" xfId="16977"/>
    <cellStyle name="常规 3 13 3 2 2" xfId="16993"/>
    <cellStyle name="常规 3 13 3 2 3" xfId="16995"/>
    <cellStyle name="常规 3 13 3 2 4" xfId="16997"/>
    <cellStyle name="常规 3 13 3 2 5" xfId="16999"/>
    <cellStyle name="常规 3 13 3 2 6" xfId="17001"/>
    <cellStyle name="常规 3 13 3 2 7" xfId="17003"/>
    <cellStyle name="常规 3 13 3 2 8" xfId="17005"/>
    <cellStyle name="常规 3 13 3 2 9" xfId="17007"/>
    <cellStyle name="常规 3 13 3 3" xfId="10934"/>
    <cellStyle name="常规 3 13 3 3 10" xfId="18386"/>
    <cellStyle name="常规 3 13 3 3 11" xfId="18388"/>
    <cellStyle name="常规 3 13 3 3 12" xfId="18390"/>
    <cellStyle name="常规 3 13 3 3 13" xfId="18392"/>
    <cellStyle name="常规 3 13 3 3 2" xfId="22904"/>
    <cellStyle name="常规 3 13 3 3 3" xfId="22905"/>
    <cellStyle name="常规 3 13 3 3 4" xfId="22906"/>
    <cellStyle name="常规 3 13 3 3 5" xfId="15215"/>
    <cellStyle name="常规 3 13 3 3 6" xfId="15217"/>
    <cellStyle name="常规 3 13 3 3 7" xfId="15221"/>
    <cellStyle name="常规 3 13 3 3 8" xfId="15225"/>
    <cellStyle name="常规 3 13 3 3 9" xfId="17658"/>
    <cellStyle name="常规 3 13 3 4" xfId="10941"/>
    <cellStyle name="常规 3 13 3 4 10" xfId="12414"/>
    <cellStyle name="常规 3 13 3 4 11" xfId="12498"/>
    <cellStyle name="常规 3 13 3 4 12" xfId="12575"/>
    <cellStyle name="常规 3 13 3 4 13" xfId="12637"/>
    <cellStyle name="常规 3 13 3 4 2" xfId="22907"/>
    <cellStyle name="常规 3 13 3 4 3" xfId="22908"/>
    <cellStyle name="常规 3 13 3 4 4" xfId="22909"/>
    <cellStyle name="常规 3 13 3 4 5" xfId="22910"/>
    <cellStyle name="常规 3 13 3 4 6" xfId="18831"/>
    <cellStyle name="常规 3 13 3 4 7" xfId="18833"/>
    <cellStyle name="常规 3 13 3 4 8" xfId="18836"/>
    <cellStyle name="常规 3 13 3 4 9" xfId="18839"/>
    <cellStyle name="常规 3 13 3 5" xfId="14100"/>
    <cellStyle name="常规 3 13 3 6" xfId="14106"/>
    <cellStyle name="常规 3 13 3 7" xfId="14112"/>
    <cellStyle name="常规 3 13 3 8" xfId="14118"/>
    <cellStyle name="常规 3 13 3 9" xfId="22911"/>
    <cellStyle name="常规 3 13 4" xfId="401"/>
    <cellStyle name="常规 3 13 4 10" xfId="9892"/>
    <cellStyle name="常规 3 13 4 11" xfId="9898"/>
    <cellStyle name="常规 3 13 4 12" xfId="9904"/>
    <cellStyle name="常规 3 13 4 13" xfId="9910"/>
    <cellStyle name="常规 3 13 4 2" xfId="11825"/>
    <cellStyle name="常规 3 13 4 3" xfId="11834"/>
    <cellStyle name="常规 3 13 4 4" xfId="11844"/>
    <cellStyle name="常规 3 13 4 5" xfId="13649"/>
    <cellStyle name="常规 3 13 4 6" xfId="13675"/>
    <cellStyle name="常规 3 13 4 7" xfId="13719"/>
    <cellStyle name="常规 3 13 4 8" xfId="13734"/>
    <cellStyle name="常规 3 13 4 9" xfId="13746"/>
    <cellStyle name="常规 3 13 5" xfId="22917"/>
    <cellStyle name="常规 3 13 5 10" xfId="5584"/>
    <cellStyle name="常规 3 13 5 11" xfId="364"/>
    <cellStyle name="常规 3 13 5 12" xfId="5590"/>
    <cellStyle name="常规 3 13 5 13" xfId="5599"/>
    <cellStyle name="常规 3 13 5 2" xfId="13082"/>
    <cellStyle name="常规 3 13 5 3" xfId="13091"/>
    <cellStyle name="常规 3 13 5 4" xfId="13838"/>
    <cellStyle name="常规 3 13 5 5" xfId="13842"/>
    <cellStyle name="常规 3 13 5 6" xfId="13847"/>
    <cellStyle name="常规 3 13 5 7" xfId="13853"/>
    <cellStyle name="常规 3 13 5 8" xfId="14599"/>
    <cellStyle name="常规 3 13 5 9" xfId="14605"/>
    <cellStyle name="常规 3 13 6" xfId="22922"/>
    <cellStyle name="常规 3 13 7" xfId="22925"/>
    <cellStyle name="常规 3 13 8" xfId="19171"/>
    <cellStyle name="常规 3 13 9" xfId="590"/>
    <cellStyle name="常规 3 14" xfId="38"/>
    <cellStyle name="常规 3 14 10" xfId="22621"/>
    <cellStyle name="常规 3 14 11" xfId="15563"/>
    <cellStyle name="常规 3 14 12" xfId="15590"/>
    <cellStyle name="常规 3 14 13" xfId="15672"/>
    <cellStyle name="常规 3 14 14" xfId="15679"/>
    <cellStyle name="常规 3 14 15" xfId="14130"/>
    <cellStyle name="常规 3 14 16" xfId="14138"/>
    <cellStyle name="常规 3 14 17" xfId="14147"/>
    <cellStyle name="常规 3 14 2" xfId="22928"/>
    <cellStyle name="常规 3 14 2 10" xfId="17251"/>
    <cellStyle name="常规 3 14 2 11" xfId="22931"/>
    <cellStyle name="常规 3 14 2 12" xfId="22934"/>
    <cellStyle name="常规 3 14 2 13" xfId="22936"/>
    <cellStyle name="常规 3 14 2 14" xfId="19102"/>
    <cellStyle name="常规 3 14 2 15" xfId="19105"/>
    <cellStyle name="常规 3 14 2 16" xfId="19108"/>
    <cellStyle name="常规 3 14 2 17" xfId="19112"/>
    <cellStyle name="常规 3 14 2 2" xfId="12462"/>
    <cellStyle name="常规 3 14 2 2 10" xfId="8817"/>
    <cellStyle name="常规 3 14 2 2 11" xfId="8847"/>
    <cellStyle name="常规 3 14 2 2 12" xfId="17262"/>
    <cellStyle name="常规 3 14 2 2 13" xfId="17267"/>
    <cellStyle name="常规 3 14 2 2 14" xfId="17948"/>
    <cellStyle name="常规 3 14 2 2 15" xfId="17950"/>
    <cellStyle name="常规 3 14 2 2 16" xfId="17952"/>
    <cellStyle name="常规 3 14 2 2 17" xfId="17954"/>
    <cellStyle name="常规 3 14 2 2 2" xfId="14038"/>
    <cellStyle name="常规 3 14 2 2 2 10" xfId="22938"/>
    <cellStyle name="常规 3 14 2 2 2 11" xfId="22939"/>
    <cellStyle name="常规 3 14 2 2 2 12" xfId="22940"/>
    <cellStyle name="常规 3 14 2 2 2 13" xfId="22941"/>
    <cellStyle name="常规 3 14 2 2 2 14" xfId="22942"/>
    <cellStyle name="常规 3 14 2 2 2 15" xfId="6650"/>
    <cellStyle name="常规 3 14 2 2 2 16" xfId="22944"/>
    <cellStyle name="常规 3 14 2 2 2 2" xfId="22947"/>
    <cellStyle name="常规 3 14 2 2 2 2 10" xfId="22952"/>
    <cellStyle name="常规 3 14 2 2 2 2 11" xfId="22958"/>
    <cellStyle name="常规 3 14 2 2 2 2 12" xfId="22963"/>
    <cellStyle name="常规 3 14 2 2 2 2 13" xfId="22967"/>
    <cellStyle name="常规 3 14 2 2 2 2 2" xfId="22970"/>
    <cellStyle name="常规 3 14 2 2 2 2 3" xfId="22973"/>
    <cellStyle name="常规 3 14 2 2 2 2 4" xfId="22976"/>
    <cellStyle name="常规 3 14 2 2 2 2 5" xfId="22949"/>
    <cellStyle name="常规 3 14 2 2 2 2 6" xfId="22955"/>
    <cellStyle name="常规 3 14 2 2 2 2 7" xfId="22961"/>
    <cellStyle name="常规 3 14 2 2 2 2 8" xfId="22965"/>
    <cellStyle name="常规 3 14 2 2 2 2 9" xfId="22978"/>
    <cellStyle name="常规 3 14 2 2 2 3" xfId="22979"/>
    <cellStyle name="常规 3 14 2 2 2 3 10" xfId="22981"/>
    <cellStyle name="常规 3 14 2 2 2 3 11" xfId="22984"/>
    <cellStyle name="常规 3 14 2 2 2 3 12" xfId="22986"/>
    <cellStyle name="常规 3 14 2 2 2 3 13" xfId="22988"/>
    <cellStyle name="常规 3 14 2 2 2 3 2" xfId="2069"/>
    <cellStyle name="常规 3 14 2 2 2 3 3" xfId="2097"/>
    <cellStyle name="常规 3 14 2 2 2 3 4" xfId="2115"/>
    <cellStyle name="常规 3 14 2 2 2 3 5" xfId="2118"/>
    <cellStyle name="常规 3 14 2 2 2 3 6" xfId="22990"/>
    <cellStyle name="常规 3 14 2 2 2 3 7" xfId="22991"/>
    <cellStyle name="常规 3 14 2 2 2 3 8" xfId="22992"/>
    <cellStyle name="常规 3 14 2 2 2 3 9" xfId="22993"/>
    <cellStyle name="常规 3 14 2 2 2 4" xfId="22995"/>
    <cellStyle name="常规 3 14 2 2 2 4 10" xfId="22999"/>
    <cellStyle name="常规 3 14 2 2 2 4 11" xfId="23002"/>
    <cellStyle name="常规 3 14 2 2 2 4 12" xfId="23005"/>
    <cellStyle name="常规 3 14 2 2 2 4 13" xfId="23008"/>
    <cellStyle name="常规 3 14 2 2 2 4 2" xfId="23010"/>
    <cellStyle name="常规 3 14 2 2 2 4 3" xfId="23011"/>
    <cellStyle name="常规 3 14 2 2 2 4 4" xfId="23012"/>
    <cellStyle name="常规 3 14 2 2 2 4 5" xfId="23013"/>
    <cellStyle name="常规 3 14 2 2 2 4 6" xfId="23014"/>
    <cellStyle name="常规 3 14 2 2 2 4 7" xfId="23015"/>
    <cellStyle name="常规 3 14 2 2 2 4 8" xfId="23016"/>
    <cellStyle name="常规 3 14 2 2 2 4 9" xfId="23017"/>
    <cellStyle name="常规 3 14 2 2 2 5" xfId="23019"/>
    <cellStyle name="常规 3 14 2 2 2 6" xfId="23021"/>
    <cellStyle name="常规 3 14 2 2 2 7" xfId="23023"/>
    <cellStyle name="常规 3 14 2 2 2 8" xfId="23024"/>
    <cellStyle name="常规 3 14 2 2 2 9" xfId="23025"/>
    <cellStyle name="常规 3 14 2 2 3" xfId="14043"/>
    <cellStyle name="常规 3 14 2 2 3 10" xfId="23026"/>
    <cellStyle name="常规 3 14 2 2 3 11" xfId="23027"/>
    <cellStyle name="常规 3 14 2 2 3 12" xfId="23028"/>
    <cellStyle name="常规 3 14 2 2 3 13" xfId="23029"/>
    <cellStyle name="常规 3 14 2 2 3 2" xfId="17972"/>
    <cellStyle name="常规 3 14 2 2 3 3" xfId="17974"/>
    <cellStyle name="常规 3 14 2 2 3 4" xfId="17976"/>
    <cellStyle name="常规 3 14 2 2 3 5" xfId="21702"/>
    <cellStyle name="常规 3 14 2 2 3 6" xfId="21706"/>
    <cellStyle name="常规 3 14 2 2 3 7" xfId="21710"/>
    <cellStyle name="常规 3 14 2 2 3 8" xfId="21714"/>
    <cellStyle name="常规 3 14 2 2 3 9" xfId="21718"/>
    <cellStyle name="常规 3 14 2 2 4" xfId="14049"/>
    <cellStyle name="常规 3 14 2 2 4 10" xfId="23031"/>
    <cellStyle name="常规 3 14 2 2 4 11" xfId="9088"/>
    <cellStyle name="常规 3 14 2 2 4 12" xfId="9137"/>
    <cellStyle name="常规 3 14 2 2 4 13" xfId="9168"/>
    <cellStyle name="常规 3 14 2 2 4 2" xfId="17993"/>
    <cellStyle name="常规 3 14 2 2 4 3" xfId="17996"/>
    <cellStyle name="常规 3 14 2 2 4 4" xfId="18002"/>
    <cellStyle name="常规 3 14 2 2 4 5" xfId="19391"/>
    <cellStyle name="常规 3 14 2 2 4 6" xfId="19400"/>
    <cellStyle name="常规 3 14 2 2 4 7" xfId="19410"/>
    <cellStyle name="常规 3 14 2 2 4 8" xfId="19420"/>
    <cellStyle name="常规 3 14 2 2 4 9" xfId="21752"/>
    <cellStyle name="常规 3 14 2 2 5" xfId="14057"/>
    <cellStyle name="常规 3 14 2 2 5 10" xfId="23034"/>
    <cellStyle name="常规 3 14 2 2 5 11" xfId="11998"/>
    <cellStyle name="常规 3 14 2 2 5 12" xfId="12009"/>
    <cellStyle name="常规 3 14 2 2 5 13" xfId="12019"/>
    <cellStyle name="常规 3 14 2 2 5 2" xfId="23038"/>
    <cellStyle name="常规 3 14 2 2 5 3" xfId="23041"/>
    <cellStyle name="常规 3 14 2 2 5 4" xfId="21777"/>
    <cellStyle name="常规 3 14 2 2 5 5" xfId="21781"/>
    <cellStyle name="常规 3 14 2 2 5 6" xfId="21785"/>
    <cellStyle name="常规 3 14 2 2 5 7" xfId="21789"/>
    <cellStyle name="常规 3 14 2 2 5 8" xfId="230"/>
    <cellStyle name="常规 3 14 2 2 5 9" xfId="18044"/>
    <cellStyle name="常规 3 14 2 2 6" xfId="14065"/>
    <cellStyle name="常规 3 14 2 2 7" xfId="14073"/>
    <cellStyle name="常规 3 14 2 2 8" xfId="17272"/>
    <cellStyle name="常规 3 14 2 2 9" xfId="17279"/>
    <cellStyle name="常规 3 14 2 3" xfId="12470"/>
    <cellStyle name="常规 3 14 2 3 10" xfId="23042"/>
    <cellStyle name="常规 3 14 2 3 11" xfId="205"/>
    <cellStyle name="常规 3 14 2 3 12" xfId="23044"/>
    <cellStyle name="常规 3 14 2 3 13" xfId="23046"/>
    <cellStyle name="常规 3 14 2 3 2" xfId="23048"/>
    <cellStyle name="常规 3 14 2 3 3" xfId="23051"/>
    <cellStyle name="常规 3 14 2 3 4" xfId="23055"/>
    <cellStyle name="常规 3 14 2 3 5" xfId="23060"/>
    <cellStyle name="常规 3 14 2 3 6" xfId="23064"/>
    <cellStyle name="常规 3 14 2 3 7" xfId="23068"/>
    <cellStyle name="常规 3 14 2 3 8" xfId="23072"/>
    <cellStyle name="常规 3 14 2 3 9" xfId="23076"/>
    <cellStyle name="常规 3 14 2 4" xfId="12475"/>
    <cellStyle name="常规 3 14 2 4 10" xfId="23078"/>
    <cellStyle name="常规 3 14 2 4 11" xfId="23083"/>
    <cellStyle name="常规 3 14 2 4 12" xfId="18206"/>
    <cellStyle name="常规 3 14 2 4 13" xfId="18233"/>
    <cellStyle name="常规 3 14 2 4 2" xfId="16064"/>
    <cellStyle name="常规 3 14 2 4 3" xfId="16068"/>
    <cellStyle name="常规 3 14 2 4 4" xfId="16111"/>
    <cellStyle name="常规 3 14 2 4 5" xfId="16118"/>
    <cellStyle name="常规 3 14 2 4 6" xfId="16124"/>
    <cellStyle name="常规 3 14 2 4 7" xfId="17630"/>
    <cellStyle name="常规 3 14 2 4 8" xfId="17636"/>
    <cellStyle name="常规 3 14 2 4 9" xfId="17642"/>
    <cellStyle name="常规 3 14 2 5" xfId="17284"/>
    <cellStyle name="常规 3 14 2 5 10" xfId="23086"/>
    <cellStyle name="常规 3 14 2 5 11" xfId="23088"/>
    <cellStyle name="常规 3 14 2 5 12" xfId="23091"/>
    <cellStyle name="常规 3 14 2 5 13" xfId="23094"/>
    <cellStyle name="常规 3 14 2 5 2" xfId="23095"/>
    <cellStyle name="常规 3 14 2 5 3" xfId="23096"/>
    <cellStyle name="常规 3 14 2 5 4" xfId="23098"/>
    <cellStyle name="常规 3 14 2 5 5" xfId="23100"/>
    <cellStyle name="常规 3 14 2 5 6" xfId="23102"/>
    <cellStyle name="常规 3 14 2 5 7" xfId="23104"/>
    <cellStyle name="常规 3 14 2 5 8" xfId="23106"/>
    <cellStyle name="常规 3 14 2 5 9" xfId="23108"/>
    <cellStyle name="常规 3 14 2 6" xfId="3663"/>
    <cellStyle name="常规 3 14 2 7" xfId="3408"/>
    <cellStyle name="常规 3 14 2 8" xfId="3535"/>
    <cellStyle name="常规 3 14 2 9" xfId="3643"/>
    <cellStyle name="常规 3 14 3" xfId="23109"/>
    <cellStyle name="常规 3 14 3 10" xfId="14164"/>
    <cellStyle name="常规 3 14 3 11" xfId="23112"/>
    <cellStyle name="常规 3 14 3 12" xfId="23114"/>
    <cellStyle name="常规 3 14 3 13" xfId="23116"/>
    <cellStyle name="常规 3 14 3 14" xfId="23118"/>
    <cellStyle name="常规 3 14 3 15" xfId="23120"/>
    <cellStyle name="常规 3 14 3 16" xfId="23122"/>
    <cellStyle name="常规 3 14 3 2" xfId="11351"/>
    <cellStyle name="常规 3 14 3 2 10" xfId="14583"/>
    <cellStyle name="常规 3 14 3 2 11" xfId="2397"/>
    <cellStyle name="常规 3 14 3 2 12" xfId="14591"/>
    <cellStyle name="常规 3 14 3 2 13" xfId="17317"/>
    <cellStyle name="常规 3 14 3 2 2" xfId="11841"/>
    <cellStyle name="常规 3 14 3 2 3" xfId="13645"/>
    <cellStyle name="常规 3 14 3 2 4" xfId="13671"/>
    <cellStyle name="常规 3 14 3 2 5" xfId="13714"/>
    <cellStyle name="常规 3 14 3 2 6" xfId="13726"/>
    <cellStyle name="常规 3 14 3 2 7" xfId="13738"/>
    <cellStyle name="常规 3 14 3 2 8" xfId="13748"/>
    <cellStyle name="常规 3 14 3 2 9" xfId="13755"/>
    <cellStyle name="常规 3 14 3 3" xfId="11362"/>
    <cellStyle name="常规 3 14 3 3 10" xfId="23124"/>
    <cellStyle name="常规 3 14 3 3 11" xfId="23126"/>
    <cellStyle name="常规 3 14 3 3 12" xfId="23127"/>
    <cellStyle name="常规 3 14 3 3 13" xfId="23128"/>
    <cellStyle name="常规 3 14 3 3 2" xfId="23129"/>
    <cellStyle name="常规 3 14 3 3 3" xfId="23131"/>
    <cellStyle name="常规 3 14 3 3 4" xfId="23133"/>
    <cellStyle name="常规 3 14 3 3 5" xfId="23136"/>
    <cellStyle name="常规 3 14 3 3 6" xfId="23139"/>
    <cellStyle name="常规 3 14 3 3 7" xfId="23141"/>
    <cellStyle name="常规 3 14 3 3 8" xfId="23143"/>
    <cellStyle name="常规 3 14 3 3 9" xfId="23145"/>
    <cellStyle name="常规 3 14 3 4" xfId="11374"/>
    <cellStyle name="常规 3 14 3 4 10" xfId="23146"/>
    <cellStyle name="常规 3 14 3 4 11" xfId="23148"/>
    <cellStyle name="常规 3 14 3 4 12" xfId="23151"/>
    <cellStyle name="常规 3 14 3 4 13" xfId="23155"/>
    <cellStyle name="常规 3 14 3 4 2" xfId="21434"/>
    <cellStyle name="常规 3 14 3 4 3" xfId="21436"/>
    <cellStyle name="常规 3 14 3 4 4" xfId="20026"/>
    <cellStyle name="常规 3 14 3 4 5" xfId="20029"/>
    <cellStyle name="常规 3 14 3 4 6" xfId="20032"/>
    <cellStyle name="常规 3 14 3 4 7" xfId="20036"/>
    <cellStyle name="常规 3 14 3 4 8" xfId="23159"/>
    <cellStyle name="常规 3 14 3 4 9" xfId="23162"/>
    <cellStyle name="常规 3 14 3 5" xfId="14180"/>
    <cellStyle name="常规 3 14 3 6" xfId="14190"/>
    <cellStyle name="常规 3 14 3 7" xfId="14199"/>
    <cellStyle name="常规 3 14 3 8" xfId="14207"/>
    <cellStyle name="常规 3 14 3 9" xfId="23164"/>
    <cellStyle name="常规 3 14 4" xfId="23165"/>
    <cellStyle name="常规 3 14 4 10" xfId="14216"/>
    <cellStyle name="常规 3 14 4 11" xfId="23168"/>
    <cellStyle name="常规 3 14 4 12" xfId="23170"/>
    <cellStyle name="常规 3 14 4 13" xfId="23172"/>
    <cellStyle name="常规 3 14 4 2" xfId="12232"/>
    <cellStyle name="常规 3 14 4 3" xfId="12239"/>
    <cellStyle name="常规 3 14 4 4" xfId="12246"/>
    <cellStyle name="常规 3 14 4 5" xfId="14228"/>
    <cellStyle name="常规 3 14 4 6" xfId="846"/>
    <cellStyle name="常规 3 14 4 7" xfId="2155"/>
    <cellStyle name="常规 3 14 4 8" xfId="2177"/>
    <cellStyle name="常规 3 14 4 9" xfId="14242"/>
    <cellStyle name="常规 3 14 5" xfId="23173"/>
    <cellStyle name="常规 3 14 5 10" xfId="7502"/>
    <cellStyle name="常规 3 14 5 11" xfId="7513"/>
    <cellStyle name="常规 3 14 5 12" xfId="7523"/>
    <cellStyle name="常规 3 14 5 13" xfId="7533"/>
    <cellStyle name="常规 3 14 5 2" xfId="13173"/>
    <cellStyle name="常规 3 14 5 3" xfId="9734"/>
    <cellStyle name="常规 3 14 5 4" xfId="9740"/>
    <cellStyle name="常规 3 14 5 5" xfId="9747"/>
    <cellStyle name="常规 3 14 5 6" xfId="1577"/>
    <cellStyle name="常规 3 14 5 7" xfId="1309"/>
    <cellStyle name="常规 3 14 5 8" xfId="1324"/>
    <cellStyle name="常规 3 14 5 9" xfId="23179"/>
    <cellStyle name="常规 3 14 6" xfId="23181"/>
    <cellStyle name="常规 3 14 7" xfId="23183"/>
    <cellStyle name="常规 3 14 8" xfId="23185"/>
    <cellStyle name="常规 3 14 9" xfId="23188"/>
    <cellStyle name="常规 3 15" xfId="8346"/>
    <cellStyle name="常规 3 15 10" xfId="23189"/>
    <cellStyle name="常规 3 15 11" xfId="23191"/>
    <cellStyle name="常规 3 15 12" xfId="21564"/>
    <cellStyle name="常规 3 15 13" xfId="21567"/>
    <cellStyle name="常规 3 15 14" xfId="21570"/>
    <cellStyle name="常规 3 15 15" xfId="21572"/>
    <cellStyle name="常规 3 15 16" xfId="23193"/>
    <cellStyle name="常规 3 15 2" xfId="23194"/>
    <cellStyle name="常规 3 15 2 10" xfId="23196"/>
    <cellStyle name="常规 3 15 2 11" xfId="14742"/>
    <cellStyle name="常规 3 15 2 12" xfId="14745"/>
    <cellStyle name="常规 3 15 2 13" xfId="14748"/>
    <cellStyle name="常规 3 15 2 2" xfId="23197"/>
    <cellStyle name="常规 3 15 2 3" xfId="20394"/>
    <cellStyle name="常规 3 15 2 4" xfId="20397"/>
    <cellStyle name="常规 3 15 2 5" xfId="20401"/>
    <cellStyle name="常规 3 15 2 6" xfId="20405"/>
    <cellStyle name="常规 3 15 2 7" xfId="23199"/>
    <cellStyle name="常规 3 15 2 8" xfId="23201"/>
    <cellStyle name="常规 3 15 2 9" xfId="16627"/>
    <cellStyle name="常规 3 15 3" xfId="23202"/>
    <cellStyle name="常规 3 15 3 10" xfId="23204"/>
    <cellStyle name="常规 3 15 3 11" xfId="5580"/>
    <cellStyle name="常规 3 15 3 12" xfId="23205"/>
    <cellStyle name="常规 3 15 3 13" xfId="23207"/>
    <cellStyle name="常规 3 15 3 2" xfId="23208"/>
    <cellStyle name="常规 3 15 3 3" xfId="23209"/>
    <cellStyle name="常规 3 15 3 4" xfId="23210"/>
    <cellStyle name="常规 3 15 3 5" xfId="23212"/>
    <cellStyle name="常规 3 15 3 6" xfId="23214"/>
    <cellStyle name="常规 3 15 3 7" xfId="23216"/>
    <cellStyle name="常规 3 15 3 8" xfId="23218"/>
    <cellStyle name="常规 3 15 3 9" xfId="16326"/>
    <cellStyle name="常规 3 15 4" xfId="23219"/>
    <cellStyle name="常规 3 15 4 10" xfId="23221"/>
    <cellStyle name="常规 3 15 4 11" xfId="23223"/>
    <cellStyle name="常规 3 15 4 12" xfId="23224"/>
    <cellStyle name="常规 3 15 4 13" xfId="23225"/>
    <cellStyle name="常规 3 15 4 2" xfId="23226"/>
    <cellStyle name="常规 3 15 4 3" xfId="23227"/>
    <cellStyle name="常规 3 15 4 4" xfId="23228"/>
    <cellStyle name="常规 3 15 4 5" xfId="23230"/>
    <cellStyle name="常规 3 15 4 6" xfId="23232"/>
    <cellStyle name="常规 3 15 4 7" xfId="23234"/>
    <cellStyle name="常规 3 15 4 8" xfId="23236"/>
    <cellStyle name="常规 3 15 4 9" xfId="23238"/>
    <cellStyle name="常规 3 15 5" xfId="23239"/>
    <cellStyle name="常规 3 15 6" xfId="23241"/>
    <cellStyle name="常规 3 15 7" xfId="23243"/>
    <cellStyle name="常规 3 15 8" xfId="23245"/>
    <cellStyle name="常规 3 15 9" xfId="572"/>
    <cellStyle name="常规 3 16" xfId="23248"/>
    <cellStyle name="常规 3 16 10" xfId="23252"/>
    <cellStyle name="常规 3 16 11" xfId="23255"/>
    <cellStyle name="常规 3 16 12" xfId="23258"/>
    <cellStyle name="常规 3 16 13" xfId="23261"/>
    <cellStyle name="常规 3 16 14" xfId="23265"/>
    <cellStyle name="常规 3 16 15" xfId="23268"/>
    <cellStyle name="常规 3 16 16" xfId="23271"/>
    <cellStyle name="常规 3 16 17" xfId="23274"/>
    <cellStyle name="常规 3 16 18" xfId="23275"/>
    <cellStyle name="常规 3 16 2" xfId="23278"/>
    <cellStyle name="常规 3 16 2 10" xfId="6996"/>
    <cellStyle name="常规 3 16 2 11" xfId="7009"/>
    <cellStyle name="常规 3 16 2 12" xfId="15286"/>
    <cellStyle name="常规 3 16 2 13" xfId="15290"/>
    <cellStyle name="常规 3 16 2 14" xfId="15294"/>
    <cellStyle name="常规 3 16 2 15" xfId="23281"/>
    <cellStyle name="常规 3 16 2 16" xfId="23284"/>
    <cellStyle name="常规 3 16 2 17" xfId="23288"/>
    <cellStyle name="常规 3 16 2 2" xfId="23295"/>
    <cellStyle name="常规 3 16 2 2 10" xfId="23297"/>
    <cellStyle name="常规 3 16 2 2 11" xfId="23299"/>
    <cellStyle name="常规 3 16 2 2 12" xfId="23301"/>
    <cellStyle name="常规 3 16 2 2 13" xfId="23293"/>
    <cellStyle name="常规 3 16 2 2 14" xfId="23304"/>
    <cellStyle name="常规 3 16 2 2 15" xfId="23307"/>
    <cellStyle name="常规 3 16 2 2 16" xfId="23311"/>
    <cellStyle name="常规 3 16 2 2 2" xfId="11276"/>
    <cellStyle name="常规 3 16 2 2 2 10" xfId="3803"/>
    <cellStyle name="常规 3 16 2 2 2 11" xfId="3825"/>
    <cellStyle name="常规 3 16 2 2 2 12" xfId="3833"/>
    <cellStyle name="常规 3 16 2 2 2 13" xfId="3841"/>
    <cellStyle name="常规 3 16 2 2 2 2" xfId="11896"/>
    <cellStyle name="常规 3 16 2 2 2 3" xfId="10749"/>
    <cellStyle name="常规 3 16 2 2 2 4" xfId="10761"/>
    <cellStyle name="常规 3 16 2 2 2 5" xfId="10786"/>
    <cellStyle name="常规 3 16 2 2 2 6" xfId="10790"/>
    <cellStyle name="常规 3 16 2 2 2 7" xfId="10793"/>
    <cellStyle name="常规 3 16 2 2 2 8" xfId="10799"/>
    <cellStyle name="常规 3 16 2 2 2 9" xfId="10806"/>
    <cellStyle name="常规 3 16 2 2 3" xfId="11283"/>
    <cellStyle name="常规 3 16 2 2 3 10" xfId="16272"/>
    <cellStyle name="常规 3 16 2 2 3 11" xfId="16280"/>
    <cellStyle name="常规 3 16 2 2 3 12" xfId="16290"/>
    <cellStyle name="常规 3 16 2 2 3 13" xfId="16299"/>
    <cellStyle name="常规 3 16 2 2 3 2" xfId="23312"/>
    <cellStyle name="常规 3 16 2 2 3 3" xfId="23313"/>
    <cellStyle name="常规 3 16 2 2 3 4" xfId="23314"/>
    <cellStyle name="常规 3 16 2 2 3 5" xfId="23315"/>
    <cellStyle name="常规 3 16 2 2 3 6" xfId="23316"/>
    <cellStyle name="常规 3 16 2 2 3 7" xfId="23317"/>
    <cellStyle name="常规 3 16 2 2 3 8" xfId="23318"/>
    <cellStyle name="常规 3 16 2 2 3 9" xfId="23319"/>
    <cellStyle name="常规 3 16 2 2 4" xfId="11290"/>
    <cellStyle name="常规 3 16 2 2 4 10" xfId="23323"/>
    <cellStyle name="常规 3 16 2 2 4 11" xfId="17814"/>
    <cellStyle name="常规 3 16 2 2 4 12" xfId="17820"/>
    <cellStyle name="常规 3 16 2 2 4 13" xfId="17822"/>
    <cellStyle name="常规 3 16 2 2 4 2" xfId="23324"/>
    <cellStyle name="常规 3 16 2 2 4 3" xfId="7187"/>
    <cellStyle name="常规 3 16 2 2 4 4" xfId="7195"/>
    <cellStyle name="常规 3 16 2 2 4 5" xfId="9351"/>
    <cellStyle name="常规 3 16 2 2 4 6" xfId="9356"/>
    <cellStyle name="常规 3 16 2 2 4 7" xfId="9363"/>
    <cellStyle name="常规 3 16 2 2 4 8" xfId="9369"/>
    <cellStyle name="常规 3 16 2 2 4 9" xfId="8257"/>
    <cellStyle name="常规 3 16 2 2 5" xfId="11296"/>
    <cellStyle name="常规 3 16 2 2 6" xfId="17071"/>
    <cellStyle name="常规 3 16 2 2 7" xfId="23327"/>
    <cellStyle name="常规 3 16 2 2 8" xfId="23331"/>
    <cellStyle name="常规 3 16 2 2 9" xfId="23334"/>
    <cellStyle name="常规 3 16 2 3" xfId="23303"/>
    <cellStyle name="常规 3 16 2 3 10" xfId="2523"/>
    <cellStyle name="常规 3 16 2 3 11" xfId="2770"/>
    <cellStyle name="常规 3 16 2 3 12" xfId="2808"/>
    <cellStyle name="常规 3 16 2 3 13" xfId="2828"/>
    <cellStyle name="常规 3 16 2 3 2" xfId="17046"/>
    <cellStyle name="常规 3 16 2 3 3" xfId="23337"/>
    <cellStyle name="常规 3 16 2 3 4" xfId="23340"/>
    <cellStyle name="常规 3 16 2 3 5" xfId="23345"/>
    <cellStyle name="常规 3 16 2 3 6" xfId="23350"/>
    <cellStyle name="常规 3 16 2 3 7" xfId="23354"/>
    <cellStyle name="常规 3 16 2 3 8" xfId="23358"/>
    <cellStyle name="常规 3 16 2 3 9" xfId="23362"/>
    <cellStyle name="常规 3 16 2 4" xfId="23306"/>
    <cellStyle name="常规 3 16 2 4 10" xfId="23366"/>
    <cellStyle name="常规 3 16 2 4 11" xfId="23370"/>
    <cellStyle name="常规 3 16 2 4 12" xfId="23374"/>
    <cellStyle name="常规 3 16 2 4 13" xfId="23378"/>
    <cellStyle name="常规 3 16 2 4 2" xfId="4154"/>
    <cellStyle name="常规 3 16 2 4 3" xfId="4160"/>
    <cellStyle name="常规 3 16 2 4 4" xfId="4166"/>
    <cellStyle name="常规 3 16 2 4 5" xfId="23381"/>
    <cellStyle name="常规 3 16 2 4 6" xfId="23383"/>
    <cellStyle name="常规 3 16 2 4 7" xfId="23385"/>
    <cellStyle name="常规 3 16 2 4 8" xfId="23387"/>
    <cellStyle name="常规 3 16 2 4 9" xfId="23390"/>
    <cellStyle name="常规 3 16 2 5" xfId="23310"/>
    <cellStyle name="常规 3 16 2 5 10" xfId="22994"/>
    <cellStyle name="常规 3 16 2 5 11" xfId="23018"/>
    <cellStyle name="常规 3 16 2 5 12" xfId="23020"/>
    <cellStyle name="常规 3 16 2 5 13" xfId="23022"/>
    <cellStyle name="常规 3 16 2 5 2" xfId="23395"/>
    <cellStyle name="常规 3 16 2 5 3" xfId="23396"/>
    <cellStyle name="常规 3 16 2 5 4" xfId="23397"/>
    <cellStyle name="常规 3 16 2 5 5" xfId="23398"/>
    <cellStyle name="常规 3 16 2 5 6" xfId="23399"/>
    <cellStyle name="常规 3 16 2 5 7" xfId="23400"/>
    <cellStyle name="常规 3 16 2 5 8" xfId="23402"/>
    <cellStyle name="常规 3 16 2 5 9" xfId="8649"/>
    <cellStyle name="常规 3 16 2 6" xfId="23406"/>
    <cellStyle name="常规 3 16 2 7" xfId="23409"/>
    <cellStyle name="常规 3 16 2 8" xfId="23412"/>
    <cellStyle name="常规 3 16 2 9" xfId="23415"/>
    <cellStyle name="常规 3 16 3" xfId="23418"/>
    <cellStyle name="常规 3 16 3 10" xfId="5004"/>
    <cellStyle name="常规 3 16 3 11" xfId="9129"/>
    <cellStyle name="常规 3 16 3 12" xfId="23420"/>
    <cellStyle name="常规 3 16 3 13" xfId="23422"/>
    <cellStyle name="常规 3 16 3 2" xfId="23424"/>
    <cellStyle name="常规 3 16 3 3" xfId="23426"/>
    <cellStyle name="常规 3 16 3 4" xfId="23428"/>
    <cellStyle name="常规 3 16 3 5" xfId="23431"/>
    <cellStyle name="常规 3 16 3 6" xfId="23434"/>
    <cellStyle name="常规 3 16 3 7" xfId="23437"/>
    <cellStyle name="常规 3 16 3 8" xfId="23440"/>
    <cellStyle name="常规 3 16 3 9" xfId="23444"/>
    <cellStyle name="常规 3 16 4" xfId="23448"/>
    <cellStyle name="常规 3 16 4 10" xfId="23450"/>
    <cellStyle name="常规 3 16 4 11" xfId="23454"/>
    <cellStyle name="常规 3 16 4 12" xfId="23456"/>
    <cellStyle name="常规 3 16 4 13" xfId="9204"/>
    <cellStyle name="常规 3 16 4 2" xfId="7263"/>
    <cellStyle name="常规 3 16 4 3" xfId="5906"/>
    <cellStyle name="常规 3 16 4 4" xfId="5916"/>
    <cellStyle name="常规 3 16 4 5" xfId="19009"/>
    <cellStyle name="常规 3 16 4 6" xfId="19014"/>
    <cellStyle name="常规 3 16 4 7" xfId="19018"/>
    <cellStyle name="常规 3 16 4 8" xfId="23459"/>
    <cellStyle name="常规 3 16 4 9" xfId="23463"/>
    <cellStyle name="常规 3 16 5" xfId="23466"/>
    <cellStyle name="常规 3 16 5 10" xfId="22615"/>
    <cellStyle name="常规 3 16 5 11" xfId="22619"/>
    <cellStyle name="常规 3 16 5 12" xfId="23468"/>
    <cellStyle name="常规 3 16 5 13" xfId="20726"/>
    <cellStyle name="常规 3 16 5 2" xfId="1690"/>
    <cellStyle name="常规 3 16 5 3" xfId="390"/>
    <cellStyle name="常规 3 16 5 4" xfId="1713"/>
    <cellStyle name="常规 3 16 5 5" xfId="23471"/>
    <cellStyle name="常规 3 16 5 6" xfId="23473"/>
    <cellStyle name="常规 3 16 5 7" xfId="23476"/>
    <cellStyle name="常规 3 16 5 8" xfId="23479"/>
    <cellStyle name="常规 3 16 5 9" xfId="18584"/>
    <cellStyle name="常规 3 16 6" xfId="23482"/>
    <cellStyle name="常规 3 16 6 10" xfId="12179"/>
    <cellStyle name="常规 3 16 6 11" xfId="14772"/>
    <cellStyle name="常规 3 16 6 12" xfId="14776"/>
    <cellStyle name="常规 3 16 6 13" xfId="18226"/>
    <cellStyle name="常规 3 16 6 2" xfId="23483"/>
    <cellStyle name="常规 3 16 6 3" xfId="23485"/>
    <cellStyle name="常规 3 16 6 4" xfId="23487"/>
    <cellStyle name="常规 3 16 6 5" xfId="23489"/>
    <cellStyle name="常规 3 16 6 6" xfId="23490"/>
    <cellStyle name="常规 3 16 6 7" xfId="23491"/>
    <cellStyle name="常规 3 16 6 8" xfId="23493"/>
    <cellStyle name="常规 3 16 6 9" xfId="23495"/>
    <cellStyle name="常规 3 16 7" xfId="23498"/>
    <cellStyle name="常规 3 16 8" xfId="23500"/>
    <cellStyle name="常规 3 16 9" xfId="23502"/>
    <cellStyle name="常规 3 17" xfId="23504"/>
    <cellStyle name="常规 3 17 10" xfId="13239"/>
    <cellStyle name="常规 3 17 11" xfId="13245"/>
    <cellStyle name="常规 3 17 12" xfId="13251"/>
    <cellStyle name="常规 3 17 13" xfId="13257"/>
    <cellStyle name="常规 3 17 14" xfId="13261"/>
    <cellStyle name="常规 3 17 15" xfId="13267"/>
    <cellStyle name="常规 3 17 16" xfId="13780"/>
    <cellStyle name="常规 3 17 2" xfId="23507"/>
    <cellStyle name="常规 3 17 2 10" xfId="12638"/>
    <cellStyle name="常规 3 17 2 11" xfId="12702"/>
    <cellStyle name="常规 3 17 2 12" xfId="23511"/>
    <cellStyle name="常规 3 17 2 13" xfId="23514"/>
    <cellStyle name="常规 3 17 2 2" xfId="23515"/>
    <cellStyle name="常规 3 17 2 3" xfId="23519"/>
    <cellStyle name="常规 3 17 2 4" xfId="15417"/>
    <cellStyle name="常规 3 17 2 5" xfId="2305"/>
    <cellStyle name="常规 3 17 2 6" xfId="15422"/>
    <cellStyle name="常规 3 17 2 7" xfId="15428"/>
    <cellStyle name="常规 3 17 2 8" xfId="19923"/>
    <cellStyle name="常规 3 17 2 9" xfId="19927"/>
    <cellStyle name="常规 3 17 3" xfId="23522"/>
    <cellStyle name="常规 3 17 3 10" xfId="23524"/>
    <cellStyle name="常规 3 17 3 11" xfId="23525"/>
    <cellStyle name="常规 3 17 3 12" xfId="23526"/>
    <cellStyle name="常规 3 17 3 13" xfId="23527"/>
    <cellStyle name="常规 3 17 3 2" xfId="9049"/>
    <cellStyle name="常规 3 17 3 3" xfId="23530"/>
    <cellStyle name="常规 3 17 3 4" xfId="23535"/>
    <cellStyle name="常规 3 17 3 5" xfId="2415"/>
    <cellStyle name="常规 3 17 3 6" xfId="23539"/>
    <cellStyle name="常规 3 17 3 7" xfId="23542"/>
    <cellStyle name="常规 3 17 3 8" xfId="23546"/>
    <cellStyle name="常规 3 17 3 9" xfId="8720"/>
    <cellStyle name="常规 3 17 4" xfId="23548"/>
    <cellStyle name="常规 3 17 4 10" xfId="23550"/>
    <cellStyle name="常规 3 17 4 11" xfId="23553"/>
    <cellStyle name="常规 3 17 4 12" xfId="23556"/>
    <cellStyle name="常规 3 17 4 13" xfId="23558"/>
    <cellStyle name="常规 3 17 4 2" xfId="2363"/>
    <cellStyle name="常规 3 17 4 3" xfId="7441"/>
    <cellStyle name="常规 3 17 4 4" xfId="7447"/>
    <cellStyle name="常规 3 17 4 5" xfId="2474"/>
    <cellStyle name="常规 3 17 4 6" xfId="23561"/>
    <cellStyle name="常规 3 17 4 7" xfId="23563"/>
    <cellStyle name="常规 3 17 4 8" xfId="23565"/>
    <cellStyle name="常规 3 17 4 9" xfId="23568"/>
    <cellStyle name="常规 3 17 5" xfId="23571"/>
    <cellStyle name="常规 3 17 6" xfId="23573"/>
    <cellStyle name="常规 3 17 7" xfId="23575"/>
    <cellStyle name="常规 3 17 8" xfId="23577"/>
    <cellStyle name="常规 3 17 9" xfId="23579"/>
    <cellStyle name="常规 3 18" xfId="23582"/>
    <cellStyle name="常规 3 18 10" xfId="14308"/>
    <cellStyle name="常规 3 18 11" xfId="14315"/>
    <cellStyle name="常规 3 18 12" xfId="14323"/>
    <cellStyle name="常规 3 18 13" xfId="14331"/>
    <cellStyle name="常规 3 18 14" xfId="17405"/>
    <cellStyle name="常规 3 18 2" xfId="23586"/>
    <cellStyle name="常规 3 18 2 10" xfId="1886"/>
    <cellStyle name="常规 3 18 2 11" xfId="5686"/>
    <cellStyle name="常规 3 18 2 12" xfId="5692"/>
    <cellStyle name="常规 3 18 2 13" xfId="5703"/>
    <cellStyle name="常规 3 18 2 2" xfId="17029"/>
    <cellStyle name="常规 3 18 2 3" xfId="17033"/>
    <cellStyle name="常规 3 18 2 4" xfId="23588"/>
    <cellStyle name="常规 3 18 2 5" xfId="23589"/>
    <cellStyle name="常规 3 18 2 6" xfId="23592"/>
    <cellStyle name="常规 3 18 2 7" xfId="23595"/>
    <cellStyle name="常规 3 18 2 8" xfId="23598"/>
    <cellStyle name="常规 3 18 2 9" xfId="23601"/>
    <cellStyle name="常规 3 18 3" xfId="23604"/>
    <cellStyle name="常规 3 18 4" xfId="23608"/>
    <cellStyle name="常规 3 18 5" xfId="23611"/>
    <cellStyle name="常规 3 18 6" xfId="23615"/>
    <cellStyle name="常规 3 18 7" xfId="23619"/>
    <cellStyle name="常规 3 18 8" xfId="23624"/>
    <cellStyle name="常规 3 18 9" xfId="23629"/>
    <cellStyle name="常规 3 19" xfId="23633"/>
    <cellStyle name="常规 3 19 10" xfId="14424"/>
    <cellStyle name="常规 3 19 11" xfId="14430"/>
    <cellStyle name="常规 3 19 12" xfId="14438"/>
    <cellStyle name="常规 3 19 13" xfId="14446"/>
    <cellStyle name="常规 3 19 2" xfId="23636"/>
    <cellStyle name="常规 3 19 3" xfId="23638"/>
    <cellStyle name="常规 3 19 4" xfId="23640"/>
    <cellStyle name="常规 3 19 5" xfId="23642"/>
    <cellStyle name="常规 3 19 6" xfId="23645"/>
    <cellStyle name="常规 3 19 7" xfId="23648"/>
    <cellStyle name="常规 3 19 8" xfId="23651"/>
    <cellStyle name="常规 3 19 9" xfId="5344"/>
    <cellStyle name="常规 3 2" xfId="23653"/>
    <cellStyle name="常规 3 2 10" xfId="23654"/>
    <cellStyle name="常规 3 2 10 10" xfId="21842"/>
    <cellStyle name="常规 3 2 10 11" xfId="21845"/>
    <cellStyle name="常规 3 2 10 12" xfId="23657"/>
    <cellStyle name="常规 3 2 10 13" xfId="23660"/>
    <cellStyle name="常规 3 2 10 14" xfId="23663"/>
    <cellStyle name="常规 3 2 10 15" xfId="23666"/>
    <cellStyle name="常规 3 2 10 16" xfId="19837"/>
    <cellStyle name="常规 3 2 10 17" xfId="19850"/>
    <cellStyle name="常规 3 2 10 2" xfId="13665"/>
    <cellStyle name="常规 3 2 10 2 10" xfId="23667"/>
    <cellStyle name="常规 3 2 10 2 11" xfId="23669"/>
    <cellStyle name="常规 3 2 10 2 12" xfId="23671"/>
    <cellStyle name="常规 3 2 10 2 13" xfId="23673"/>
    <cellStyle name="常规 3 2 10 2 14" xfId="23675"/>
    <cellStyle name="常规 3 2 10 2 15" xfId="23677"/>
    <cellStyle name="常规 3 2 10 2 16" xfId="23679"/>
    <cellStyle name="常规 3 2 10 2 17" xfId="23681"/>
    <cellStyle name="常规 3 2 10 2 2" xfId="23247"/>
    <cellStyle name="常规 3 2 10 2 2 10" xfId="23251"/>
    <cellStyle name="常规 3 2 10 2 2 11" xfId="23254"/>
    <cellStyle name="常规 3 2 10 2 2 12" xfId="23257"/>
    <cellStyle name="常规 3 2 10 2 2 13" xfId="23260"/>
    <cellStyle name="常规 3 2 10 2 2 14" xfId="23264"/>
    <cellStyle name="常规 3 2 10 2 2 15" xfId="23267"/>
    <cellStyle name="常规 3 2 10 2 2 16" xfId="23270"/>
    <cellStyle name="常规 3 2 10 2 2 17" xfId="23273"/>
    <cellStyle name="常规 3 2 10 2 2 2" xfId="23277"/>
    <cellStyle name="常规 3 2 10 2 2 2 10" xfId="6995"/>
    <cellStyle name="常规 3 2 10 2 2 2 11" xfId="7008"/>
    <cellStyle name="常规 3 2 10 2 2 2 12" xfId="15287"/>
    <cellStyle name="常规 3 2 10 2 2 2 13" xfId="15291"/>
    <cellStyle name="常规 3 2 10 2 2 2 14" xfId="15295"/>
    <cellStyle name="常规 3 2 10 2 2 2 15" xfId="23280"/>
    <cellStyle name="常规 3 2 10 2 2 2 16" xfId="23283"/>
    <cellStyle name="常规 3 2 10 2 2 2 2" xfId="23294"/>
    <cellStyle name="常规 3 2 10 2 2 2 2 10" xfId="23296"/>
    <cellStyle name="常规 3 2 10 2 2 2 2 11" xfId="23298"/>
    <cellStyle name="常规 3 2 10 2 2 2 2 12" xfId="23300"/>
    <cellStyle name="常规 3 2 10 2 2 2 2 13" xfId="23292"/>
    <cellStyle name="常规 3 2 10 2 2 2 2 2" xfId="11277"/>
    <cellStyle name="常规 3 2 10 2 2 2 2 3" xfId="11284"/>
    <cellStyle name="常规 3 2 10 2 2 2 2 4" xfId="11291"/>
    <cellStyle name="常规 3 2 10 2 2 2 2 5" xfId="11297"/>
    <cellStyle name="常规 3 2 10 2 2 2 2 6" xfId="17070"/>
    <cellStyle name="常规 3 2 10 2 2 2 2 7" xfId="23326"/>
    <cellStyle name="常规 3 2 10 2 2 2 2 8" xfId="23330"/>
    <cellStyle name="常规 3 2 10 2 2 2 2 9" xfId="23333"/>
    <cellStyle name="常规 3 2 10 2 2 2 3" xfId="23302"/>
    <cellStyle name="常规 3 2 10 2 2 2 3 10" xfId="2524"/>
    <cellStyle name="常规 3 2 10 2 2 2 3 11" xfId="2771"/>
    <cellStyle name="常规 3 2 10 2 2 2 3 12" xfId="2809"/>
    <cellStyle name="常规 3 2 10 2 2 2 3 13" xfId="2829"/>
    <cellStyle name="常规 3 2 10 2 2 2 3 2" xfId="17045"/>
    <cellStyle name="常规 3 2 10 2 2 2 3 3" xfId="23336"/>
    <cellStyle name="常规 3 2 10 2 2 2 3 4" xfId="23339"/>
    <cellStyle name="常规 3 2 10 2 2 2 3 5" xfId="23344"/>
    <cellStyle name="常规 3 2 10 2 2 2 3 6" xfId="23349"/>
    <cellStyle name="常规 3 2 10 2 2 2 3 7" xfId="23353"/>
    <cellStyle name="常规 3 2 10 2 2 2 3 8" xfId="23357"/>
    <cellStyle name="常规 3 2 10 2 2 2 3 9" xfId="23361"/>
    <cellStyle name="常规 3 2 10 2 2 2 4" xfId="23305"/>
    <cellStyle name="常规 3 2 10 2 2 2 4 10" xfId="23365"/>
    <cellStyle name="常规 3 2 10 2 2 2 4 11" xfId="23369"/>
    <cellStyle name="常规 3 2 10 2 2 2 4 12" xfId="23373"/>
    <cellStyle name="常规 3 2 10 2 2 2 4 13" xfId="23377"/>
    <cellStyle name="常规 3 2 10 2 2 2 4 2" xfId="4153"/>
    <cellStyle name="常规 3 2 10 2 2 2 4 3" xfId="4159"/>
    <cellStyle name="常规 3 2 10 2 2 2 4 4" xfId="4165"/>
    <cellStyle name="常规 3 2 10 2 2 2 4 5" xfId="23380"/>
    <cellStyle name="常规 3 2 10 2 2 2 4 6" xfId="23382"/>
    <cellStyle name="常规 3 2 10 2 2 2 4 7" xfId="23384"/>
    <cellStyle name="常规 3 2 10 2 2 2 4 8" xfId="23386"/>
    <cellStyle name="常规 3 2 10 2 2 2 4 9" xfId="23389"/>
    <cellStyle name="常规 3 2 10 2 2 2 5" xfId="23309"/>
    <cellStyle name="常规 3 2 10 2 2 2 6" xfId="23405"/>
    <cellStyle name="常规 3 2 10 2 2 2 7" xfId="23408"/>
    <cellStyle name="常规 3 2 10 2 2 2 8" xfId="23411"/>
    <cellStyle name="常规 3 2 10 2 2 2 9" xfId="23414"/>
    <cellStyle name="常规 3 2 10 2 2 3" xfId="23417"/>
    <cellStyle name="常规 3 2 10 2 2 3 10" xfId="5003"/>
    <cellStyle name="常规 3 2 10 2 2 3 11" xfId="9130"/>
    <cellStyle name="常规 3 2 10 2 2 3 12" xfId="23419"/>
    <cellStyle name="常规 3 2 10 2 2 3 13" xfId="23421"/>
    <cellStyle name="常规 3 2 10 2 2 3 2" xfId="23423"/>
    <cellStyle name="常规 3 2 10 2 2 3 3" xfId="23425"/>
    <cellStyle name="常规 3 2 10 2 2 3 4" xfId="23427"/>
    <cellStyle name="常规 3 2 10 2 2 3 5" xfId="23430"/>
    <cellStyle name="常规 3 2 10 2 2 3 6" xfId="23433"/>
    <cellStyle name="常规 3 2 10 2 2 3 7" xfId="23436"/>
    <cellStyle name="常规 3 2 10 2 2 3 8" xfId="23439"/>
    <cellStyle name="常规 3 2 10 2 2 3 9" xfId="23443"/>
    <cellStyle name="常规 3 2 10 2 2 4" xfId="23447"/>
    <cellStyle name="常规 3 2 10 2 2 4 10" xfId="23449"/>
    <cellStyle name="常规 3 2 10 2 2 4 11" xfId="23453"/>
    <cellStyle name="常规 3 2 10 2 2 4 12" xfId="23455"/>
    <cellStyle name="常规 3 2 10 2 2 4 13" xfId="9205"/>
    <cellStyle name="常规 3 2 10 2 2 4 2" xfId="7262"/>
    <cellStyle name="常规 3 2 10 2 2 4 3" xfId="5905"/>
    <cellStyle name="常规 3 2 10 2 2 4 4" xfId="5915"/>
    <cellStyle name="常规 3 2 10 2 2 4 5" xfId="19008"/>
    <cellStyle name="常规 3 2 10 2 2 4 6" xfId="19013"/>
    <cellStyle name="常规 3 2 10 2 2 4 7" xfId="19017"/>
    <cellStyle name="常规 3 2 10 2 2 4 8" xfId="23458"/>
    <cellStyle name="常规 3 2 10 2 2 4 9" xfId="23462"/>
    <cellStyle name="常规 3 2 10 2 2 5" xfId="23465"/>
    <cellStyle name="常规 3 2 10 2 2 5 10" xfId="22614"/>
    <cellStyle name="常规 3 2 10 2 2 5 11" xfId="22618"/>
    <cellStyle name="常规 3 2 10 2 2 5 12" xfId="23467"/>
    <cellStyle name="常规 3 2 10 2 2 5 13" xfId="20725"/>
    <cellStyle name="常规 3 2 10 2 2 5 2" xfId="1689"/>
    <cellStyle name="常规 3 2 10 2 2 5 3" xfId="389"/>
    <cellStyle name="常规 3 2 10 2 2 5 4" xfId="1712"/>
    <cellStyle name="常规 3 2 10 2 2 5 5" xfId="23470"/>
    <cellStyle name="常规 3 2 10 2 2 5 6" xfId="23472"/>
    <cellStyle name="常规 3 2 10 2 2 5 7" xfId="23475"/>
    <cellStyle name="常规 3 2 10 2 2 5 8" xfId="23478"/>
    <cellStyle name="常规 3 2 10 2 2 5 9" xfId="18583"/>
    <cellStyle name="常规 3 2 10 2 2 6" xfId="23481"/>
    <cellStyle name="常规 3 2 10 2 2 7" xfId="23497"/>
    <cellStyle name="常规 3 2 10 2 2 8" xfId="23499"/>
    <cellStyle name="常规 3 2 10 2 2 9" xfId="23501"/>
    <cellStyle name="常规 3 2 10 2 3" xfId="23503"/>
    <cellStyle name="常规 3 2 10 2 3 10" xfId="13240"/>
    <cellStyle name="常规 3 2 10 2 3 11" xfId="13246"/>
    <cellStyle name="常规 3 2 10 2 3 12" xfId="13252"/>
    <cellStyle name="常规 3 2 10 2 3 13" xfId="13258"/>
    <cellStyle name="常规 3 2 10 2 3 2" xfId="23506"/>
    <cellStyle name="常规 3 2 10 2 3 3" xfId="23521"/>
    <cellStyle name="常规 3 2 10 2 3 4" xfId="23547"/>
    <cellStyle name="常规 3 2 10 2 3 5" xfId="23570"/>
    <cellStyle name="常规 3 2 10 2 3 6" xfId="23572"/>
    <cellStyle name="常规 3 2 10 2 3 7" xfId="23574"/>
    <cellStyle name="常规 3 2 10 2 3 8" xfId="23576"/>
    <cellStyle name="常规 3 2 10 2 3 9" xfId="23578"/>
    <cellStyle name="常规 3 2 10 2 4" xfId="23581"/>
    <cellStyle name="常规 3 2 10 2 4 10" xfId="14309"/>
    <cellStyle name="常规 3 2 10 2 4 11" xfId="14316"/>
    <cellStyle name="常规 3 2 10 2 4 12" xfId="14324"/>
    <cellStyle name="常规 3 2 10 2 4 13" xfId="14332"/>
    <cellStyle name="常规 3 2 10 2 4 2" xfId="23585"/>
    <cellStyle name="常规 3 2 10 2 4 3" xfId="23603"/>
    <cellStyle name="常规 3 2 10 2 4 4" xfId="23607"/>
    <cellStyle name="常规 3 2 10 2 4 5" xfId="23610"/>
    <cellStyle name="常规 3 2 10 2 4 6" xfId="23614"/>
    <cellStyle name="常规 3 2 10 2 4 7" xfId="23618"/>
    <cellStyle name="常规 3 2 10 2 4 8" xfId="23623"/>
    <cellStyle name="常规 3 2 10 2 4 9" xfId="23628"/>
    <cellStyle name="常规 3 2 10 2 5" xfId="23632"/>
    <cellStyle name="常规 3 2 10 2 5 10" xfId="14425"/>
    <cellStyle name="常规 3 2 10 2 5 11" xfId="14431"/>
    <cellStyle name="常规 3 2 10 2 5 12" xfId="14439"/>
    <cellStyle name="常规 3 2 10 2 5 13" xfId="14447"/>
    <cellStyle name="常规 3 2 10 2 5 2" xfId="23635"/>
    <cellStyle name="常规 3 2 10 2 5 3" xfId="23637"/>
    <cellStyle name="常规 3 2 10 2 5 4" xfId="23639"/>
    <cellStyle name="常规 3 2 10 2 5 5" xfId="23641"/>
    <cellStyle name="常规 3 2 10 2 5 6" xfId="23644"/>
    <cellStyle name="常规 3 2 10 2 5 7" xfId="23647"/>
    <cellStyle name="常规 3 2 10 2 5 8" xfId="23650"/>
    <cellStyle name="常规 3 2 10 2 5 9" xfId="5343"/>
    <cellStyle name="常规 3 2 10 2 6" xfId="23684"/>
    <cellStyle name="常规 3 2 10 2 7" xfId="23688"/>
    <cellStyle name="常规 3 2 10 2 8" xfId="23692"/>
    <cellStyle name="常规 3 2 10 2 9" xfId="23696"/>
    <cellStyle name="常规 3 2 10 3" xfId="13667"/>
    <cellStyle name="常规 3 2 10 3 10" xfId="22200"/>
    <cellStyle name="常规 3 2 10 3 11" xfId="22770"/>
    <cellStyle name="常规 3 2 10 3 12" xfId="22773"/>
    <cellStyle name="常规 3 2 10 3 13" xfId="22776"/>
    <cellStyle name="常规 3 2 10 3 14" xfId="22779"/>
    <cellStyle name="常规 3 2 10 3 15" xfId="22782"/>
    <cellStyle name="常规 3 2 10 3 16" xfId="22785"/>
    <cellStyle name="常规 3 2 10 3 2" xfId="23699"/>
    <cellStyle name="常规 3 2 10 3 2 10" xfId="3089"/>
    <cellStyle name="常规 3 2 10 3 2 11" xfId="3102"/>
    <cellStyle name="常规 3 2 10 3 2 12" xfId="23701"/>
    <cellStyle name="常规 3 2 10 3 2 13" xfId="23706"/>
    <cellStyle name="常规 3 2 10 3 2 2" xfId="23707"/>
    <cellStyle name="常规 3 2 10 3 2 3" xfId="23708"/>
    <cellStyle name="常规 3 2 10 3 2 4" xfId="22111"/>
    <cellStyle name="常规 3 2 10 3 2 5" xfId="22113"/>
    <cellStyle name="常规 3 2 10 3 2 6" xfId="22115"/>
    <cellStyle name="常规 3 2 10 3 2 7" xfId="22117"/>
    <cellStyle name="常规 3 2 10 3 2 8" xfId="23709"/>
    <cellStyle name="常规 3 2 10 3 2 9" xfId="23710"/>
    <cellStyle name="常规 3 2 10 3 3" xfId="23711"/>
    <cellStyle name="常规 3 2 10 3 3 10" xfId="14915"/>
    <cellStyle name="常规 3 2 10 3 3 11" xfId="14921"/>
    <cellStyle name="常规 3 2 10 3 3 12" xfId="14926"/>
    <cellStyle name="常规 3 2 10 3 3 13" xfId="14929"/>
    <cellStyle name="常规 3 2 10 3 3 2" xfId="23712"/>
    <cellStyle name="常规 3 2 10 3 3 3" xfId="23713"/>
    <cellStyle name="常规 3 2 10 3 3 4" xfId="23714"/>
    <cellStyle name="常规 3 2 10 3 3 5" xfId="23715"/>
    <cellStyle name="常规 3 2 10 3 3 6" xfId="23716"/>
    <cellStyle name="常规 3 2 10 3 3 7" xfId="23717"/>
    <cellStyle name="常规 3 2 10 3 3 8" xfId="23718"/>
    <cellStyle name="常规 3 2 10 3 3 9" xfId="23719"/>
    <cellStyle name="常规 3 2 10 3 4" xfId="23721"/>
    <cellStyle name="常规 3 2 10 3 4 10" xfId="12356"/>
    <cellStyle name="常规 3 2 10 3 4 11" xfId="7377"/>
    <cellStyle name="常规 3 2 10 3 4 12" xfId="7388"/>
    <cellStyle name="常规 3 2 10 3 4 13" xfId="7402"/>
    <cellStyle name="常规 3 2 10 3 4 2" xfId="23724"/>
    <cellStyle name="常规 3 2 10 3 4 3" xfId="23726"/>
    <cellStyle name="常规 3 2 10 3 4 4" xfId="23728"/>
    <cellStyle name="常规 3 2 10 3 4 5" xfId="23729"/>
    <cellStyle name="常规 3 2 10 3 4 6" xfId="132"/>
    <cellStyle name="常规 3 2 10 3 4 7" xfId="23731"/>
    <cellStyle name="常规 3 2 10 3 4 8" xfId="23735"/>
    <cellStyle name="常规 3 2 10 3 4 9" xfId="23738"/>
    <cellStyle name="常规 3 2 10 3 5" xfId="23741"/>
    <cellStyle name="常规 3 2 10 3 6" xfId="23743"/>
    <cellStyle name="常规 3 2 10 3 7" xfId="23745"/>
    <cellStyle name="常规 3 2 10 3 8" xfId="23747"/>
    <cellStyle name="常规 3 2 10 3 9" xfId="23749"/>
    <cellStyle name="常规 3 2 10 4" xfId="23751"/>
    <cellStyle name="常规 3 2 10 4 10" xfId="23754"/>
    <cellStyle name="常规 3 2 10 4 11" xfId="23757"/>
    <cellStyle name="常规 3 2 10 4 12" xfId="23760"/>
    <cellStyle name="常规 3 2 10 4 13" xfId="23763"/>
    <cellStyle name="常规 3 2 10 4 2" xfId="23764"/>
    <cellStyle name="常规 3 2 10 4 3" xfId="23765"/>
    <cellStyle name="常规 3 2 10 4 4" xfId="23768"/>
    <cellStyle name="常规 3 2 10 4 5" xfId="23771"/>
    <cellStyle name="常规 3 2 10 4 6" xfId="23774"/>
    <cellStyle name="常规 3 2 10 4 7" xfId="23777"/>
    <cellStyle name="常规 3 2 10 4 8" xfId="23778"/>
    <cellStyle name="常规 3 2 10 4 9" xfId="23779"/>
    <cellStyle name="常规 3 2 10 5" xfId="23079"/>
    <cellStyle name="常规 3 2 10 5 10" xfId="23780"/>
    <cellStyle name="常规 3 2 10 5 11" xfId="23782"/>
    <cellStyle name="常规 3 2 10 5 12" xfId="23784"/>
    <cellStyle name="常规 3 2 10 5 13" xfId="23787"/>
    <cellStyle name="常规 3 2 10 5 2" xfId="2382"/>
    <cellStyle name="常规 3 2 10 5 3" xfId="2386"/>
    <cellStyle name="常规 3 2 10 5 4" xfId="2412"/>
    <cellStyle name="常规 3 2 10 5 5" xfId="1846"/>
    <cellStyle name="常规 3 2 10 5 6" xfId="1856"/>
    <cellStyle name="常规 3 2 10 5 7" xfId="1866"/>
    <cellStyle name="常规 3 2 10 5 8" xfId="1881"/>
    <cellStyle name="常规 3 2 10 5 9" xfId="19829"/>
    <cellStyle name="常规 3 2 10 6" xfId="23081"/>
    <cellStyle name="常规 3 2 10 7" xfId="18204"/>
    <cellStyle name="常规 3 2 10 8" xfId="18231"/>
    <cellStyle name="常规 3 2 10 9" xfId="18067"/>
    <cellStyle name="常规 3 2 11" xfId="23788"/>
    <cellStyle name="常规 3 2 11 10" xfId="17547"/>
    <cellStyle name="常规 3 2 11 11" xfId="17550"/>
    <cellStyle name="常规 3 2 11 12" xfId="17554"/>
    <cellStyle name="常规 3 2 11 13" xfId="17557"/>
    <cellStyle name="常规 3 2 11 14" xfId="23790"/>
    <cellStyle name="常规 3 2 11 15" xfId="23792"/>
    <cellStyle name="常规 3 2 11 16" xfId="23794"/>
    <cellStyle name="常规 3 2 11 17" xfId="23797"/>
    <cellStyle name="常规 3 2 11 2" xfId="13706"/>
    <cellStyle name="常规 3 2 11 2 10" xfId="20978"/>
    <cellStyle name="常规 3 2 11 2 11" xfId="20986"/>
    <cellStyle name="常规 3 2 11 2 12" xfId="20992"/>
    <cellStyle name="常规 3 2 11 2 13" xfId="20994"/>
    <cellStyle name="常规 3 2 11 2 14" xfId="20999"/>
    <cellStyle name="常规 3 2 11 2 15" xfId="21004"/>
    <cellStyle name="常规 3 2 11 2 16" xfId="21007"/>
    <cellStyle name="常规 3 2 11 2 17" xfId="21010"/>
    <cellStyle name="常规 3 2 11 2 2" xfId="8035"/>
    <cellStyle name="常规 3 2 11 2 2 10" xfId="18427"/>
    <cellStyle name="常规 3 2 11 2 2 11" xfId="18454"/>
    <cellStyle name="常规 3 2 11 2 2 12" xfId="18488"/>
    <cellStyle name="常规 3 2 11 2 2 13" xfId="18495"/>
    <cellStyle name="常规 3 2 11 2 2 14" xfId="12034"/>
    <cellStyle name="常规 3 2 11 2 2 15" xfId="12043"/>
    <cellStyle name="常规 3 2 11 2 2 16" xfId="12052"/>
    <cellStyle name="常规 3 2 11 2 2 17" xfId="12062"/>
    <cellStyle name="常规 3 2 11 2 2 2" xfId="23799"/>
    <cellStyle name="常规 3 2 11 2 2 2 10" xfId="15483"/>
    <cellStyle name="常规 3 2 11 2 2 2 11" xfId="2664"/>
    <cellStyle name="常规 3 2 11 2 2 2 12" xfId="15493"/>
    <cellStyle name="常规 3 2 11 2 2 2 13" xfId="15500"/>
    <cellStyle name="常规 3 2 11 2 2 2 14" xfId="20809"/>
    <cellStyle name="常规 3 2 11 2 2 2 15" xfId="20813"/>
    <cellStyle name="常规 3 2 11 2 2 2 16" xfId="20817"/>
    <cellStyle name="常规 3 2 11 2 2 2 2" xfId="7352"/>
    <cellStyle name="常规 3 2 11 2 2 2 2 10" xfId="445"/>
    <cellStyle name="常规 3 2 11 2 2 2 2 11" xfId="23801"/>
    <cellStyle name="常规 3 2 11 2 2 2 2 12" xfId="21801"/>
    <cellStyle name="常规 3 2 11 2 2 2 2 13" xfId="21829"/>
    <cellStyle name="常规 3 2 11 2 2 2 2 2" xfId="10472"/>
    <cellStyle name="常规 3 2 11 2 2 2 2 3" xfId="10475"/>
    <cellStyle name="常规 3 2 11 2 2 2 2 4" xfId="16380"/>
    <cellStyle name="常规 3 2 11 2 2 2 2 5" xfId="4710"/>
    <cellStyle name="常规 3 2 11 2 2 2 2 6" xfId="14761"/>
    <cellStyle name="常规 3 2 11 2 2 2 2 7" xfId="14764"/>
    <cellStyle name="常规 3 2 11 2 2 2 2 8" xfId="14767"/>
    <cellStyle name="常规 3 2 11 2 2 2 2 9" xfId="9141"/>
    <cellStyle name="常规 3 2 11 2 2 2 3" xfId="6163"/>
    <cellStyle name="常规 3 2 11 2 2 2 3 10" xfId="23802"/>
    <cellStyle name="常规 3 2 11 2 2 2 3 11" xfId="23803"/>
    <cellStyle name="常规 3 2 11 2 2 2 3 12" xfId="23804"/>
    <cellStyle name="常规 3 2 11 2 2 2 3 13" xfId="23807"/>
    <cellStyle name="常规 3 2 11 2 2 2 3 2" xfId="23808"/>
    <cellStyle name="常规 3 2 11 2 2 2 3 3" xfId="23813"/>
    <cellStyle name="常规 3 2 11 2 2 2 3 4" xfId="23818"/>
    <cellStyle name="常规 3 2 11 2 2 2 3 5" xfId="14779"/>
    <cellStyle name="常规 3 2 11 2 2 2 3 6" xfId="14783"/>
    <cellStyle name="常规 3 2 11 2 2 2 3 7" xfId="14786"/>
    <cellStyle name="常规 3 2 11 2 2 2 3 8" xfId="14789"/>
    <cellStyle name="常规 3 2 11 2 2 2 3 9" xfId="14793"/>
    <cellStyle name="常规 3 2 11 2 2 2 4" xfId="18761"/>
    <cellStyle name="常规 3 2 11 2 2 2 4 10" xfId="23820"/>
    <cellStyle name="常规 3 2 11 2 2 2 4 11" xfId="16550"/>
    <cellStyle name="常规 3 2 11 2 2 2 4 12" xfId="16567"/>
    <cellStyle name="常规 3 2 11 2 2 2 4 13" xfId="16579"/>
    <cellStyle name="常规 3 2 11 2 2 2 4 2" xfId="23821"/>
    <cellStyle name="常规 3 2 11 2 2 2 4 3" xfId="18780"/>
    <cellStyle name="常规 3 2 11 2 2 2 4 4" xfId="18782"/>
    <cellStyle name="常规 3 2 11 2 2 2 4 5" xfId="18784"/>
    <cellStyle name="常规 3 2 11 2 2 2 4 6" xfId="18786"/>
    <cellStyle name="常规 3 2 11 2 2 2 4 7" xfId="18788"/>
    <cellStyle name="常规 3 2 11 2 2 2 4 8" xfId="18790"/>
    <cellStyle name="常规 3 2 11 2 2 2 4 9" xfId="18792"/>
    <cellStyle name="常规 3 2 11 2 2 2 5" xfId="6373"/>
    <cellStyle name="常规 3 2 11 2 2 2 6" xfId="6449"/>
    <cellStyle name="常规 3 2 11 2 2 2 7" xfId="6495"/>
    <cellStyle name="常规 3 2 11 2 2 2 8" xfId="675"/>
    <cellStyle name="常规 3 2 11 2 2 2 9" xfId="10585"/>
    <cellStyle name="常规 3 2 11 2 2 3" xfId="23823"/>
    <cellStyle name="常规 3 2 11 2 2 3 10" xfId="2150"/>
    <cellStyle name="常规 3 2 11 2 2 3 11" xfId="2172"/>
    <cellStyle name="常规 3 2 11 2 2 3 12" xfId="14241"/>
    <cellStyle name="常规 3 2 11 2 2 3 13" xfId="15555"/>
    <cellStyle name="常规 3 2 11 2 2 3 2" xfId="23825"/>
    <cellStyle name="常规 3 2 11 2 2 3 3" xfId="23828"/>
    <cellStyle name="常规 3 2 11 2 2 3 4" xfId="23831"/>
    <cellStyle name="常规 3 2 11 2 2 3 5" xfId="23834"/>
    <cellStyle name="常规 3 2 11 2 2 3 6" xfId="23837"/>
    <cellStyle name="常规 3 2 11 2 2 3 7" xfId="23840"/>
    <cellStyle name="常规 3 2 11 2 2 3 8" xfId="23843"/>
    <cellStyle name="常规 3 2 11 2 2 3 9" xfId="23847"/>
    <cellStyle name="常规 3 2 11 2 2 4" xfId="23851"/>
    <cellStyle name="常规 3 2 11 2 2 4 10" xfId="15692"/>
    <cellStyle name="常规 3 2 11 2 2 4 11" xfId="15699"/>
    <cellStyle name="常规 3 2 11 2 2 4 12" xfId="15704"/>
    <cellStyle name="常规 3 2 11 2 2 4 13" xfId="144"/>
    <cellStyle name="常规 3 2 11 2 2 4 2" xfId="18413"/>
    <cellStyle name="常规 3 2 11 2 2 4 3" xfId="18416"/>
    <cellStyle name="常规 3 2 11 2 2 4 4" xfId="18419"/>
    <cellStyle name="常规 3 2 11 2 2 4 5" xfId="18423"/>
    <cellStyle name="常规 3 2 11 2 2 4 6" xfId="23856"/>
    <cellStyle name="常规 3 2 11 2 2 4 7" xfId="23860"/>
    <cellStyle name="常规 3 2 11 2 2 4 8" xfId="23864"/>
    <cellStyle name="常规 3 2 11 2 2 4 9" xfId="23867"/>
    <cellStyle name="常规 3 2 11 2 2 5" xfId="23870"/>
    <cellStyle name="常规 3 2 11 2 2 5 10" xfId="15766"/>
    <cellStyle name="常规 3 2 11 2 2 5 11" xfId="15773"/>
    <cellStyle name="常规 3 2 11 2 2 5 12" xfId="15779"/>
    <cellStyle name="常规 3 2 11 2 2 5 13" xfId="15782"/>
    <cellStyle name="常规 3 2 11 2 2 5 2" xfId="23871"/>
    <cellStyle name="常规 3 2 11 2 2 5 3" xfId="23872"/>
    <cellStyle name="常规 3 2 11 2 2 5 4" xfId="21765"/>
    <cellStyle name="常规 3 2 11 2 2 5 5" xfId="21767"/>
    <cellStyle name="常规 3 2 11 2 2 5 6" xfId="21769"/>
    <cellStyle name="常规 3 2 11 2 2 5 7" xfId="21772"/>
    <cellStyle name="常规 3 2 11 2 2 5 8" xfId="23873"/>
    <cellStyle name="常规 3 2 11 2 2 5 9" xfId="23875"/>
    <cellStyle name="常规 3 2 11 2 2 6" xfId="23877"/>
    <cellStyle name="常规 3 2 11 2 2 7" xfId="23879"/>
    <cellStyle name="常规 3 2 11 2 2 8" xfId="23881"/>
    <cellStyle name="常规 3 2 11 2 2 9" xfId="6678"/>
    <cellStyle name="常规 3 2 11 2 3" xfId="8043"/>
    <cellStyle name="常规 3 2 11 2 3 10" xfId="10181"/>
    <cellStyle name="常规 3 2 11 2 3 11" xfId="10194"/>
    <cellStyle name="常规 3 2 11 2 3 12" xfId="10210"/>
    <cellStyle name="常规 3 2 11 2 3 13" xfId="10221"/>
    <cellStyle name="常规 3 2 11 2 3 2" xfId="6702"/>
    <cellStyle name="常规 3 2 11 2 3 3" xfId="6385"/>
    <cellStyle name="常规 3 2 11 2 3 4" xfId="6393"/>
    <cellStyle name="常规 3 2 11 2 3 5" xfId="6402"/>
    <cellStyle name="常规 3 2 11 2 3 6" xfId="6414"/>
    <cellStyle name="常规 3 2 11 2 3 7" xfId="7764"/>
    <cellStyle name="常规 3 2 11 2 3 8" xfId="7768"/>
    <cellStyle name="常规 3 2 11 2 3 9" xfId="23883"/>
    <cellStyle name="常规 3 2 11 2 4" xfId="8051"/>
    <cellStyle name="常规 3 2 11 2 4 10" xfId="10727"/>
    <cellStyle name="常规 3 2 11 2 4 11" xfId="10740"/>
    <cellStyle name="常规 3 2 11 2 4 12" xfId="17080"/>
    <cellStyle name="常规 3 2 11 2 4 13" xfId="17090"/>
    <cellStyle name="常规 3 2 11 2 4 2" xfId="20967"/>
    <cellStyle name="常规 3 2 11 2 4 3" xfId="20971"/>
    <cellStyle name="常规 3 2 11 2 4 4" xfId="23886"/>
    <cellStyle name="常规 3 2 11 2 4 5" xfId="23889"/>
    <cellStyle name="常规 3 2 11 2 4 6" xfId="23892"/>
    <cellStyle name="常规 3 2 11 2 4 7" xfId="23894"/>
    <cellStyle name="常规 3 2 11 2 4 8" xfId="20650"/>
    <cellStyle name="常规 3 2 11 2 4 9" xfId="20654"/>
    <cellStyle name="常规 3 2 11 2 5" xfId="17358"/>
    <cellStyle name="常规 3 2 11 2 5 10" xfId="8036"/>
    <cellStyle name="常规 3 2 11 2 5 11" xfId="8044"/>
    <cellStyle name="常规 3 2 11 2 5 12" xfId="8052"/>
    <cellStyle name="常规 3 2 11 2 5 13" xfId="17359"/>
    <cellStyle name="常规 3 2 11 2 5 2" xfId="23896"/>
    <cellStyle name="常规 3 2 11 2 5 3" xfId="23897"/>
    <cellStyle name="常规 3 2 11 2 5 4" xfId="23898"/>
    <cellStyle name="常规 3 2 11 2 5 5" xfId="23899"/>
    <cellStyle name="常规 3 2 11 2 5 6" xfId="10008"/>
    <cellStyle name="常规 3 2 11 2 5 7" xfId="10011"/>
    <cellStyle name="常规 3 2 11 2 5 8" xfId="10014"/>
    <cellStyle name="常规 3 2 11 2 5 9" xfId="10017"/>
    <cellStyle name="常规 3 2 11 2 6" xfId="23903"/>
    <cellStyle name="常规 3 2 11 2 7" xfId="23907"/>
    <cellStyle name="常规 3 2 11 2 8" xfId="23910"/>
    <cellStyle name="常规 3 2 11 2 9" xfId="4422"/>
    <cellStyle name="常规 3 2 11 3" xfId="13710"/>
    <cellStyle name="常规 3 2 11 3 10" xfId="23914"/>
    <cellStyle name="常规 3 2 11 3 11" xfId="23921"/>
    <cellStyle name="常规 3 2 11 3 12" xfId="23927"/>
    <cellStyle name="常规 3 2 11 3 13" xfId="23931"/>
    <cellStyle name="常规 3 2 11 3 14" xfId="23935"/>
    <cellStyle name="常规 3 2 11 3 15" xfId="23938"/>
    <cellStyle name="常规 3 2 11 3 16" xfId="23941"/>
    <cellStyle name="常规 3 2 11 3 2" xfId="23945"/>
    <cellStyle name="常规 3 2 11 3 2 10" xfId="23948"/>
    <cellStyle name="常规 3 2 11 3 2 11" xfId="2041"/>
    <cellStyle name="常规 3 2 11 3 2 12" xfId="2064"/>
    <cellStyle name="常规 3 2 11 3 2 13" xfId="2092"/>
    <cellStyle name="常规 3 2 11 3 2 2" xfId="23951"/>
    <cellStyle name="常规 3 2 11 3 2 3" xfId="23955"/>
    <cellStyle name="常规 3 2 11 3 2 4" xfId="23959"/>
    <cellStyle name="常规 3 2 11 3 2 5" xfId="23963"/>
    <cellStyle name="常规 3 2 11 3 2 6" xfId="20592"/>
    <cellStyle name="常规 3 2 11 3 2 7" xfId="20595"/>
    <cellStyle name="常规 3 2 11 3 2 8" xfId="20599"/>
    <cellStyle name="常规 3 2 11 3 2 9" xfId="20604"/>
    <cellStyle name="常规 3 2 11 3 3" xfId="23966"/>
    <cellStyle name="常规 3 2 11 3 3 10" xfId="11356"/>
    <cellStyle name="常规 3 2 11 3 3 11" xfId="11367"/>
    <cellStyle name="常规 3 2 11 3 3 12" xfId="14175"/>
    <cellStyle name="常规 3 2 11 3 3 13" xfId="14185"/>
    <cellStyle name="常规 3 2 11 3 3 2" xfId="13376"/>
    <cellStyle name="常规 3 2 11 3 3 3" xfId="13380"/>
    <cellStyle name="常规 3 2 11 3 3 4" xfId="13384"/>
    <cellStyle name="常规 3 2 11 3 3 5" xfId="13388"/>
    <cellStyle name="常规 3 2 11 3 3 6" xfId="13392"/>
    <cellStyle name="常规 3 2 11 3 3 7" xfId="23969"/>
    <cellStyle name="常规 3 2 11 3 3 8" xfId="23972"/>
    <cellStyle name="常规 3 2 11 3 3 9" xfId="23975"/>
    <cellStyle name="常规 3 2 11 3 4" xfId="23978"/>
    <cellStyle name="常规 3 2 11 3 4 10" xfId="17752"/>
    <cellStyle name="常规 3 2 11 3 4 11" xfId="17757"/>
    <cellStyle name="常规 3 2 11 3 4 12" xfId="17763"/>
    <cellStyle name="常规 3 2 11 3 4 13" xfId="17771"/>
    <cellStyle name="常规 3 2 11 3 4 2" xfId="23981"/>
    <cellStyle name="常规 3 2 11 3 4 3" xfId="23985"/>
    <cellStyle name="常规 3 2 11 3 4 4" xfId="23989"/>
    <cellStyle name="常规 3 2 11 3 4 5" xfId="23992"/>
    <cellStyle name="常规 3 2 11 3 4 6" xfId="23994"/>
    <cellStyle name="常规 3 2 11 3 4 7" xfId="23997"/>
    <cellStyle name="常规 3 2 11 3 4 8" xfId="24000"/>
    <cellStyle name="常规 3 2 11 3 4 9" xfId="24003"/>
    <cellStyle name="常规 3 2 11 3 5" xfId="13185"/>
    <cellStyle name="常规 3 2 11 3 6" xfId="13192"/>
    <cellStyle name="常规 3 2 11 3 7" xfId="13200"/>
    <cellStyle name="常规 3 2 11 3 8" xfId="13207"/>
    <cellStyle name="常规 3 2 11 3 9" xfId="24004"/>
    <cellStyle name="常规 3 2 11 4" xfId="24005"/>
    <cellStyle name="常规 3 2 11 4 10" xfId="24007"/>
    <cellStyle name="常规 3 2 11 4 11" xfId="24009"/>
    <cellStyle name="常规 3 2 11 4 12" xfId="24011"/>
    <cellStyle name="常规 3 2 11 4 13" xfId="24012"/>
    <cellStyle name="常规 3 2 11 4 2" xfId="24015"/>
    <cellStyle name="常规 3 2 11 4 3" xfId="24018"/>
    <cellStyle name="常规 3 2 11 4 4" xfId="24021"/>
    <cellStyle name="常规 3 2 11 4 5" xfId="24024"/>
    <cellStyle name="常规 3 2 11 4 6" xfId="24026"/>
    <cellStyle name="常规 3 2 11 4 7" xfId="24028"/>
    <cellStyle name="常规 3 2 11 4 8" xfId="24030"/>
    <cellStyle name="常规 3 2 11 4 9" xfId="24031"/>
    <cellStyle name="常规 3 2 11 5" xfId="24033"/>
    <cellStyle name="常规 3 2 11 5 10" xfId="24035"/>
    <cellStyle name="常规 3 2 11 5 11" xfId="24037"/>
    <cellStyle name="常规 3 2 11 5 12" xfId="24040"/>
    <cellStyle name="常规 3 2 11 5 13" xfId="24043"/>
    <cellStyle name="常规 3 2 11 5 2" xfId="2289"/>
    <cellStyle name="常规 3 2 11 5 3" xfId="1628"/>
    <cellStyle name="常规 3 2 11 5 4" xfId="2470"/>
    <cellStyle name="常规 3 2 11 5 5" xfId="1687"/>
    <cellStyle name="常规 3 2 11 5 6" xfId="385"/>
    <cellStyle name="常规 3 2 11 5 7" xfId="1708"/>
    <cellStyle name="常规 3 2 11 5 8" xfId="1959"/>
    <cellStyle name="常规 3 2 11 5 9" xfId="24044"/>
    <cellStyle name="常规 3 2 11 6" xfId="24045"/>
    <cellStyle name="常规 3 2 11 7" xfId="18563"/>
    <cellStyle name="常规 3 2 11 8" xfId="2535"/>
    <cellStyle name="常规 3 2 11 9" xfId="1730"/>
    <cellStyle name="常规 3 2 12" xfId="1844"/>
    <cellStyle name="常规 3 2 12 10" xfId="24048"/>
    <cellStyle name="常规 3 2 12 11" xfId="24050"/>
    <cellStyle name="常规 3 2 12 12" xfId="24052"/>
    <cellStyle name="常规 3 2 12 13" xfId="24054"/>
    <cellStyle name="常规 3 2 12 14" xfId="24056"/>
    <cellStyle name="常规 3 2 12 15" xfId="24058"/>
    <cellStyle name="常规 3 2 12 16" xfId="24060"/>
    <cellStyle name="常规 3 2 12 17" xfId="24062"/>
    <cellStyle name="常规 3 2 12 2" xfId="892"/>
    <cellStyle name="常规 3 2 12 2 10" xfId="9672"/>
    <cellStyle name="常规 3 2 12 2 11" xfId="9698"/>
    <cellStyle name="常规 3 2 12 2 12" xfId="3914"/>
    <cellStyle name="常规 3 2 12 2 13" xfId="3920"/>
    <cellStyle name="常规 3 2 12 2 14" xfId="3929"/>
    <cellStyle name="常规 3 2 12 2 15" xfId="9709"/>
    <cellStyle name="常规 3 2 12 2 16" xfId="9717"/>
    <cellStyle name="常规 3 2 12 2 17" xfId="21380"/>
    <cellStyle name="常规 3 2 12 2 2" xfId="3378"/>
    <cellStyle name="常规 3 2 12 2 2 10" xfId="24063"/>
    <cellStyle name="常规 3 2 12 2 2 11" xfId="17425"/>
    <cellStyle name="常规 3 2 12 2 2 12" xfId="17428"/>
    <cellStyle name="常规 3 2 12 2 2 13" xfId="17431"/>
    <cellStyle name="常规 3 2 12 2 2 14" xfId="17434"/>
    <cellStyle name="常规 3 2 12 2 2 15" xfId="17437"/>
    <cellStyle name="常规 3 2 12 2 2 16" xfId="15821"/>
    <cellStyle name="常规 3 2 12 2 2 2" xfId="2574"/>
    <cellStyle name="常规 3 2 12 2 2 2 10" xfId="24064"/>
    <cellStyle name="常规 3 2 12 2 2 2 11" xfId="24065"/>
    <cellStyle name="常规 3 2 12 2 2 2 12" xfId="24066"/>
    <cellStyle name="常规 3 2 12 2 2 2 13" xfId="24069"/>
    <cellStyle name="常规 3 2 12 2 2 2 2" xfId="24072"/>
    <cellStyle name="常规 3 2 12 2 2 2 3" xfId="24074"/>
    <cellStyle name="常规 3 2 12 2 2 2 4" xfId="24076"/>
    <cellStyle name="常规 3 2 12 2 2 2 5" xfId="5942"/>
    <cellStyle name="常规 3 2 12 2 2 2 6" xfId="5950"/>
    <cellStyle name="常规 3 2 12 2 2 2 7" xfId="5958"/>
    <cellStyle name="常规 3 2 12 2 2 2 8" xfId="6426"/>
    <cellStyle name="常规 3 2 12 2 2 2 9" xfId="2960"/>
    <cellStyle name="常规 3 2 12 2 2 3" xfId="11730"/>
    <cellStyle name="常规 3 2 12 2 2 3 10" xfId="20039"/>
    <cellStyle name="常规 3 2 12 2 2 3 11" xfId="20041"/>
    <cellStyle name="常规 3 2 12 2 2 3 12" xfId="20043"/>
    <cellStyle name="常规 3 2 12 2 2 3 13" xfId="20046"/>
    <cellStyle name="常规 3 2 12 2 2 3 2" xfId="24078"/>
    <cellStyle name="常规 3 2 12 2 2 3 3" xfId="24082"/>
    <cellStyle name="常规 3 2 12 2 2 3 4" xfId="24086"/>
    <cellStyle name="常规 3 2 12 2 2 3 5" xfId="24089"/>
    <cellStyle name="常规 3 2 12 2 2 3 6" xfId="1377"/>
    <cellStyle name="常规 3 2 12 2 2 3 7" xfId="1402"/>
    <cellStyle name="常规 3 2 12 2 2 3 8" xfId="1429"/>
    <cellStyle name="常规 3 2 12 2 2 3 9" xfId="6487"/>
    <cellStyle name="常规 3 2 12 2 2 4" xfId="24091"/>
    <cellStyle name="常规 3 2 12 2 2 4 10" xfId="951"/>
    <cellStyle name="常规 3 2 12 2 2 4 11" xfId="966"/>
    <cellStyle name="常规 3 2 12 2 2 4 12" xfId="970"/>
    <cellStyle name="常规 3 2 12 2 2 4 13" xfId="983"/>
    <cellStyle name="常规 3 2 12 2 2 4 2" xfId="3896"/>
    <cellStyle name="常规 3 2 12 2 2 4 3" xfId="3898"/>
    <cellStyle name="常规 3 2 12 2 2 4 4" xfId="3901"/>
    <cellStyle name="常规 3 2 12 2 2 4 5" xfId="6791"/>
    <cellStyle name="常规 3 2 12 2 2 4 6" xfId="6795"/>
    <cellStyle name="常规 3 2 12 2 2 4 7" xfId="6799"/>
    <cellStyle name="常规 3 2 12 2 2 4 8" xfId="16923"/>
    <cellStyle name="常规 3 2 12 2 2 4 9" xfId="16927"/>
    <cellStyle name="常规 3 2 12 2 2 5" xfId="24093"/>
    <cellStyle name="常规 3 2 12 2 2 6" xfId="24095"/>
    <cellStyle name="常规 3 2 12 2 2 7" xfId="24096"/>
    <cellStyle name="常规 3 2 12 2 2 8" xfId="24097"/>
    <cellStyle name="常规 3 2 12 2 2 9" xfId="21508"/>
    <cellStyle name="常规 3 2 12 2 3" xfId="3168"/>
    <cellStyle name="常规 3 2 12 2 3 10" xfId="7248"/>
    <cellStyle name="常规 3 2 12 2 3 11" xfId="7254"/>
    <cellStyle name="常规 3 2 12 2 3 12" xfId="7261"/>
    <cellStyle name="常规 3 2 12 2 3 13" xfId="5904"/>
    <cellStyle name="常规 3 2 12 2 3 2" xfId="23250"/>
    <cellStyle name="常规 3 2 12 2 3 3" xfId="23253"/>
    <cellStyle name="常规 3 2 12 2 3 4" xfId="23256"/>
    <cellStyle name="常规 3 2 12 2 3 5" xfId="23259"/>
    <cellStyle name="常规 3 2 12 2 3 6" xfId="23263"/>
    <cellStyle name="常规 3 2 12 2 3 7" xfId="23266"/>
    <cellStyle name="常规 3 2 12 2 3 8" xfId="23269"/>
    <cellStyle name="常规 3 2 12 2 3 9" xfId="23272"/>
    <cellStyle name="常规 3 2 12 2 4" xfId="3384"/>
    <cellStyle name="常规 3 2 12 2 4 10" xfId="4354"/>
    <cellStyle name="常规 3 2 12 2 4 11" xfId="4367"/>
    <cellStyle name="常规 3 2 12 2 4 12" xfId="4099"/>
    <cellStyle name="常规 3 2 12 2 4 13" xfId="4120"/>
    <cellStyle name="常规 3 2 12 2 4 2" xfId="21372"/>
    <cellStyle name="常规 3 2 12 2 4 3" xfId="21377"/>
    <cellStyle name="常规 3 2 12 2 4 4" xfId="24099"/>
    <cellStyle name="常规 3 2 12 2 4 5" xfId="24100"/>
    <cellStyle name="常规 3 2 12 2 4 6" xfId="24101"/>
    <cellStyle name="常规 3 2 12 2 4 7" xfId="24102"/>
    <cellStyle name="常规 3 2 12 2 4 8" xfId="24103"/>
    <cellStyle name="常规 3 2 12 2 4 9" xfId="24104"/>
    <cellStyle name="常规 3 2 12 2 5" xfId="3390"/>
    <cellStyle name="常规 3 2 12 2 5 10" xfId="19354"/>
    <cellStyle name="常规 3 2 12 2 5 11" xfId="19356"/>
    <cellStyle name="常规 3 2 12 2 5 12" xfId="19358"/>
    <cellStyle name="常规 3 2 12 2 5 13" xfId="19360"/>
    <cellStyle name="常规 3 2 12 2 5 2" xfId="24105"/>
    <cellStyle name="常规 3 2 12 2 5 3" xfId="24106"/>
    <cellStyle name="常规 3 2 12 2 5 4" xfId="24107"/>
    <cellStyle name="常规 3 2 12 2 5 5" xfId="24108"/>
    <cellStyle name="常规 3 2 12 2 5 6" xfId="24109"/>
    <cellStyle name="常规 3 2 12 2 5 7" xfId="24110"/>
    <cellStyle name="常规 3 2 12 2 5 8" xfId="24111"/>
    <cellStyle name="常规 3 2 12 2 5 9" xfId="24112"/>
    <cellStyle name="常规 3 2 12 2 6" xfId="18929"/>
    <cellStyle name="常规 3 2 12 2 7" xfId="18933"/>
    <cellStyle name="常规 3 2 12 2 8" xfId="18937"/>
    <cellStyle name="常规 3 2 12 2 9" xfId="4923"/>
    <cellStyle name="常规 3 2 12 3" xfId="24113"/>
    <cellStyle name="常规 3 2 12 3 10" xfId="10091"/>
    <cellStyle name="常规 3 2 12 3 11" xfId="10120"/>
    <cellStyle name="常规 3 2 12 3 12" xfId="4008"/>
    <cellStyle name="常规 3 2 12 3 13" xfId="1129"/>
    <cellStyle name="常规 3 2 12 3 2" xfId="19042"/>
    <cellStyle name="常规 3 2 12 3 3" xfId="9033"/>
    <cellStyle name="常规 3 2 12 3 4" xfId="9044"/>
    <cellStyle name="常规 3 2 12 3 5" xfId="9055"/>
    <cellStyle name="常规 3 2 12 3 6" xfId="9059"/>
    <cellStyle name="常规 3 2 12 3 7" xfId="9063"/>
    <cellStyle name="常规 3 2 12 3 8" xfId="24114"/>
    <cellStyle name="常规 3 2 12 3 9" xfId="24116"/>
    <cellStyle name="常规 3 2 12 4" xfId="14418"/>
    <cellStyle name="常规 3 2 12 4 10" xfId="10832"/>
    <cellStyle name="常规 3 2 12 4 11" xfId="10834"/>
    <cellStyle name="常规 3 2 12 4 12" xfId="24117"/>
    <cellStyle name="常规 3 2 12 4 13" xfId="24118"/>
    <cellStyle name="常规 3 2 12 4 2" xfId="19051"/>
    <cellStyle name="常规 3 2 12 4 3" xfId="19054"/>
    <cellStyle name="常规 3 2 12 4 4" xfId="19058"/>
    <cellStyle name="常规 3 2 12 4 5" xfId="19063"/>
    <cellStyle name="常规 3 2 12 4 6" xfId="24119"/>
    <cellStyle name="常规 3 2 12 4 7" xfId="24123"/>
    <cellStyle name="常规 3 2 12 4 8" xfId="24127"/>
    <cellStyle name="常规 3 2 12 4 9" xfId="24130"/>
    <cellStyle name="常规 3 2 12 5" xfId="14421"/>
    <cellStyle name="常规 3 2 12 5 10" xfId="24132"/>
    <cellStyle name="常规 3 2 12 5 11" xfId="24133"/>
    <cellStyle name="常规 3 2 12 5 12" xfId="20082"/>
    <cellStyle name="常规 3 2 12 5 13" xfId="20084"/>
    <cellStyle name="常规 3 2 12 5 2" xfId="2547"/>
    <cellStyle name="常规 3 2 12 5 3" xfId="1735"/>
    <cellStyle name="常规 3 2 12 5 4" xfId="2565"/>
    <cellStyle name="常规 3 2 12 5 5" xfId="2034"/>
    <cellStyle name="常规 3 2 12 5 6" xfId="2061"/>
    <cellStyle name="常规 3 2 12 5 7" xfId="2089"/>
    <cellStyle name="常规 3 2 12 5 8" xfId="2103"/>
    <cellStyle name="常规 3 2 12 5 9" xfId="24134"/>
    <cellStyle name="常规 3 2 12 6" xfId="14427"/>
    <cellStyle name="常规 3 2 12 7" xfId="14435"/>
    <cellStyle name="常规 3 2 12 8" xfId="14443"/>
    <cellStyle name="常规 3 2 12 9" xfId="14451"/>
    <cellStyle name="常规 3 2 13" xfId="1854"/>
    <cellStyle name="常规 3 2 13 10" xfId="24136"/>
    <cellStyle name="常规 3 2 13 11" xfId="24138"/>
    <cellStyle name="常规 3 2 13 12" xfId="24141"/>
    <cellStyle name="常规 3 2 13 13" xfId="24144"/>
    <cellStyle name="常规 3 2 13 14" xfId="24147"/>
    <cellStyle name="常规 3 2 13 15" xfId="24150"/>
    <cellStyle name="常规 3 2 13 16" xfId="24153"/>
    <cellStyle name="常规 3 2 13 17" xfId="24157"/>
    <cellStyle name="常规 3 2 13 2" xfId="9918"/>
    <cellStyle name="常规 3 2 13 2 10" xfId="10526"/>
    <cellStyle name="常规 3 2 13 2 11" xfId="10535"/>
    <cellStyle name="常规 3 2 13 2 12" xfId="10543"/>
    <cellStyle name="常规 3 2 13 2 13" xfId="10548"/>
    <cellStyle name="常规 3 2 13 2 2" xfId="24160"/>
    <cellStyle name="常规 3 2 13 2 3" xfId="24161"/>
    <cellStyle name="常规 3 2 13 2 4" xfId="24162"/>
    <cellStyle name="常规 3 2 13 2 5" xfId="24163"/>
    <cellStyle name="常规 3 2 13 2 6" xfId="24164"/>
    <cellStyle name="常规 3 2 13 2 7" xfId="24165"/>
    <cellStyle name="常规 3 2 13 2 8" xfId="24166"/>
    <cellStyle name="常规 3 2 13 2 9" xfId="24168"/>
    <cellStyle name="常规 3 2 13 3" xfId="9920"/>
    <cellStyle name="常规 3 2 13 3 10" xfId="11601"/>
    <cellStyle name="常规 3 2 13 3 11" xfId="11603"/>
    <cellStyle name="常规 3 2 13 3 12" xfId="11605"/>
    <cellStyle name="常规 3 2 13 3 13" xfId="11607"/>
    <cellStyle name="常规 3 2 13 3 2" xfId="19092"/>
    <cellStyle name="常规 3 2 13 3 3" xfId="19094"/>
    <cellStyle name="常规 3 2 13 3 4" xfId="19096"/>
    <cellStyle name="常规 3 2 13 3 5" xfId="19098"/>
    <cellStyle name="常规 3 2 13 3 6" xfId="16424"/>
    <cellStyle name="常规 3 2 13 3 7" xfId="16426"/>
    <cellStyle name="常规 3 2 13 3 8" xfId="16428"/>
    <cellStyle name="常规 3 2 13 3 9" xfId="16430"/>
    <cellStyle name="常规 3 2 13 4" xfId="9922"/>
    <cellStyle name="常规 3 2 13 4 10" xfId="870"/>
    <cellStyle name="常规 3 2 13 4 11" xfId="24169"/>
    <cellStyle name="常规 3 2 13 4 12" xfId="24171"/>
    <cellStyle name="常规 3 2 13 4 13" xfId="24173"/>
    <cellStyle name="常规 3 2 13 4 2" xfId="19117"/>
    <cellStyle name="常规 3 2 13 4 3" xfId="19121"/>
    <cellStyle name="常规 3 2 13 4 4" xfId="19123"/>
    <cellStyle name="常规 3 2 13 4 5" xfId="19125"/>
    <cellStyle name="常规 3 2 13 4 6" xfId="16459"/>
    <cellStyle name="常规 3 2 13 4 7" xfId="16461"/>
    <cellStyle name="常规 3 2 13 4 8" xfId="16463"/>
    <cellStyle name="常规 3 2 13 4 9" xfId="16465"/>
    <cellStyle name="常规 3 2 13 5" xfId="22666"/>
    <cellStyle name="常规 3 2 13 5 10" xfId="8224"/>
    <cellStyle name="常规 3 2 13 5 11" xfId="8228"/>
    <cellStyle name="常规 3 2 13 5 12" xfId="8233"/>
    <cellStyle name="常规 3 2 13 5 13" xfId="8238"/>
    <cellStyle name="常规 3 2 13 5 2" xfId="2601"/>
    <cellStyle name="常规 3 2 13 5 3" xfId="2614"/>
    <cellStyle name="常规 3 2 13 5 4" xfId="2625"/>
    <cellStyle name="常规 3 2 13 5 5" xfId="2192"/>
    <cellStyle name="常规 3 2 13 5 6" xfId="2208"/>
    <cellStyle name="常规 3 2 13 5 7" xfId="1097"/>
    <cellStyle name="常规 3 2 13 5 8" xfId="2220"/>
    <cellStyle name="常规 3 2 13 5 9" xfId="24175"/>
    <cellStyle name="常规 3 2 13 6" xfId="22669"/>
    <cellStyle name="常规 3 2 13 7" xfId="18662"/>
    <cellStyle name="常规 3 2 13 8" xfId="18667"/>
    <cellStyle name="常规 3 2 13 9" xfId="18679"/>
    <cellStyle name="常规 3 2 14" xfId="1864"/>
    <cellStyle name="常规 3 2 14 10" xfId="24176"/>
    <cellStyle name="常规 3 2 14 11" xfId="24177"/>
    <cellStyle name="常规 3 2 14 12" xfId="24179"/>
    <cellStyle name="常规 3 2 14 13" xfId="24181"/>
    <cellStyle name="常规 3 2 14 14" xfId="24183"/>
    <cellStyle name="常规 3 2 14 2" xfId="24184"/>
    <cellStyle name="常规 3 2 14 2 10" xfId="24187"/>
    <cellStyle name="常规 3 2 14 2 11" xfId="242"/>
    <cellStyle name="常规 3 2 14 2 12" xfId="170"/>
    <cellStyle name="常规 3 2 14 2 13" xfId="107"/>
    <cellStyle name="常规 3 2 14 2 2" xfId="24189"/>
    <cellStyle name="常规 3 2 14 2 3" xfId="24190"/>
    <cellStyle name="常规 3 2 14 2 4" xfId="24191"/>
    <cellStyle name="常规 3 2 14 2 5" xfId="24192"/>
    <cellStyle name="常规 3 2 14 2 6" xfId="24193"/>
    <cellStyle name="常规 3 2 14 2 7" xfId="24194"/>
    <cellStyle name="常规 3 2 14 2 8" xfId="24195"/>
    <cellStyle name="常规 3 2 14 2 9" xfId="24196"/>
    <cellStyle name="常规 3 2 14 3" xfId="24197"/>
    <cellStyle name="常规 3 2 14 4" xfId="24198"/>
    <cellStyle name="常规 3 2 14 5" xfId="22682"/>
    <cellStyle name="常规 3 2 14 6" xfId="22684"/>
    <cellStyle name="常规 3 2 14 7" xfId="18713"/>
    <cellStyle name="常规 3 2 14 8" xfId="18723"/>
    <cellStyle name="常规 3 2 14 9" xfId="18737"/>
    <cellStyle name="常规 3 2 15" xfId="1877"/>
    <cellStyle name="常规 3 2 15 10" xfId="21859"/>
    <cellStyle name="常规 3 2 15 11" xfId="21861"/>
    <cellStyle name="常规 3 2 15 12" xfId="24201"/>
    <cellStyle name="常规 3 2 15 13" xfId="24204"/>
    <cellStyle name="常规 3 2 15 14" xfId="24207"/>
    <cellStyle name="常规 3 2 15 2" xfId="24208"/>
    <cellStyle name="常规 3 2 15 2 10" xfId="6620"/>
    <cellStyle name="常规 3 2 15 2 11" xfId="6627"/>
    <cellStyle name="常规 3 2 15 2 12" xfId="6631"/>
    <cellStyle name="常规 3 2 15 2 13" xfId="6635"/>
    <cellStyle name="常规 3 2 15 2 2" xfId="11126"/>
    <cellStyle name="常规 3 2 15 2 3" xfId="11131"/>
    <cellStyle name="常规 3 2 15 2 4" xfId="12924"/>
    <cellStyle name="常规 3 2 15 2 5" xfId="12926"/>
    <cellStyle name="常规 3 2 15 2 6" xfId="24209"/>
    <cellStyle name="常规 3 2 15 2 7" xfId="24210"/>
    <cellStyle name="常规 3 2 15 2 8" xfId="24211"/>
    <cellStyle name="常规 3 2 15 2 9" xfId="24213"/>
    <cellStyle name="常规 3 2 15 3" xfId="24215"/>
    <cellStyle name="常规 3 2 15 4" xfId="24216"/>
    <cellStyle name="常规 3 2 15 5" xfId="23085"/>
    <cellStyle name="常规 3 2 15 6" xfId="23087"/>
    <cellStyle name="常规 3 2 15 7" xfId="23090"/>
    <cellStyle name="常规 3 2 15 8" xfId="23093"/>
    <cellStyle name="常规 3 2 15 9" xfId="24218"/>
    <cellStyle name="常规 3 2 16" xfId="1899"/>
    <cellStyle name="常规 3 2 16 10" xfId="17588"/>
    <cellStyle name="常规 3 2 16 11" xfId="17591"/>
    <cellStyle name="常规 3 2 16 12" xfId="17595"/>
    <cellStyle name="常规 3 2 16 13" xfId="17599"/>
    <cellStyle name="常规 3 2 16 2" xfId="24219"/>
    <cellStyle name="常规 3 2 16 3" xfId="24220"/>
    <cellStyle name="常规 3 2 16 4" xfId="24221"/>
    <cellStyle name="常规 3 2 16 5" xfId="24222"/>
    <cellStyle name="常规 3 2 16 6" xfId="24223"/>
    <cellStyle name="常规 3 2 16 7" xfId="24224"/>
    <cellStyle name="常规 3 2 16 8" xfId="1604"/>
    <cellStyle name="常规 3 2 16 9" xfId="946"/>
    <cellStyle name="常规 3 2 17" xfId="1390"/>
    <cellStyle name="常规 3 2 17 2" xfId="24225"/>
    <cellStyle name="常规 3 2 18" xfId="1412"/>
    <cellStyle name="常规 3 2 19" xfId="1437"/>
    <cellStyle name="常规 3 2 2" xfId="24226"/>
    <cellStyle name="常规 3 2 2 10" xfId="13264"/>
    <cellStyle name="常规 3 2 2 10 10" xfId="12215"/>
    <cellStyle name="常规 3 2 2 10 11" xfId="1336"/>
    <cellStyle name="常规 3 2 2 10 12" xfId="7667"/>
    <cellStyle name="常规 3 2 2 10 13" xfId="7675"/>
    <cellStyle name="常规 3 2 2 10 14" xfId="7685"/>
    <cellStyle name="常规 3 2 2 10 15" xfId="15505"/>
    <cellStyle name="常规 3 2 2 10 16" xfId="10460"/>
    <cellStyle name="常规 3 2 2 10 17" xfId="6245"/>
    <cellStyle name="常规 3 2 2 10 2" xfId="24227"/>
    <cellStyle name="常规 3 2 2 10 2 10" xfId="18374"/>
    <cellStyle name="常规 3 2 2 10 2 11" xfId="19446"/>
    <cellStyle name="常规 3 2 2 10 2 12" xfId="19449"/>
    <cellStyle name="常规 3 2 2 10 2 13" xfId="19452"/>
    <cellStyle name="常规 3 2 2 10 2 14" xfId="24229"/>
    <cellStyle name="常规 3 2 2 10 2 15" xfId="24231"/>
    <cellStyle name="常规 3 2 2 10 2 16" xfId="24234"/>
    <cellStyle name="常规 3 2 2 10 2 17" xfId="24237"/>
    <cellStyle name="常规 3 2 2 10 2 2" xfId="12390"/>
    <cellStyle name="常规 3 2 2 10 2 2 10" xfId="6351"/>
    <cellStyle name="常规 3 2 2 10 2 2 11" xfId="6362"/>
    <cellStyle name="常规 3 2 2 10 2 2 12" xfId="18129"/>
    <cellStyle name="常规 3 2 2 10 2 2 13" xfId="18133"/>
    <cellStyle name="常规 3 2 2 10 2 2 14" xfId="18136"/>
    <cellStyle name="常规 3 2 2 10 2 2 15" xfId="18139"/>
    <cellStyle name="常规 3 2 2 10 2 2 16" xfId="24239"/>
    <cellStyle name="常规 3 2 2 10 2 2 2" xfId="6046"/>
    <cellStyle name="常规 3 2 2 10 2 2 2 10" xfId="24240"/>
    <cellStyle name="常规 3 2 2 10 2 2 2 11" xfId="24241"/>
    <cellStyle name="常规 3 2 2 10 2 2 2 12" xfId="24242"/>
    <cellStyle name="常规 3 2 2 10 2 2 2 13" xfId="24243"/>
    <cellStyle name="常规 3 2 2 10 2 2 2 2" xfId="24244"/>
    <cellStyle name="常规 3 2 2 10 2 2 2 3" xfId="24245"/>
    <cellStyle name="常规 3 2 2 10 2 2 2 4" xfId="24246"/>
    <cellStyle name="常规 3 2 2 10 2 2 2 5" xfId="22810"/>
    <cellStyle name="常规 3 2 2 10 2 2 2 6" xfId="22814"/>
    <cellStyle name="常规 3 2 2 10 2 2 2 7" xfId="22818"/>
    <cellStyle name="常规 3 2 2 10 2 2 2 8" xfId="22822"/>
    <cellStyle name="常规 3 2 2 10 2 2 2 9" xfId="24249"/>
    <cellStyle name="常规 3 2 2 10 2 2 3" xfId="6055"/>
    <cellStyle name="常规 3 2 2 10 2 2 3 10" xfId="24251"/>
    <cellStyle name="常规 3 2 2 10 2 2 3 11" xfId="24252"/>
    <cellStyle name="常规 3 2 2 10 2 2 3 12" xfId="24253"/>
    <cellStyle name="常规 3 2 2 10 2 2 3 13" xfId="2070"/>
    <cellStyle name="常规 3 2 2 10 2 2 3 2" xfId="24254"/>
    <cellStyle name="常规 3 2 2 10 2 2 3 3" xfId="24255"/>
    <cellStyle name="常规 3 2 2 10 2 2 3 4" xfId="24256"/>
    <cellStyle name="常规 3 2 2 10 2 2 3 5" xfId="24259"/>
    <cellStyle name="常规 3 2 2 10 2 2 3 6" xfId="24262"/>
    <cellStyle name="常规 3 2 2 10 2 2 3 7" xfId="24265"/>
    <cellStyle name="常规 3 2 2 10 2 2 3 8" xfId="24268"/>
    <cellStyle name="常规 3 2 2 10 2 2 3 9" xfId="24271"/>
    <cellStyle name="常规 3 2 2 10 2 2 4" xfId="6067"/>
    <cellStyle name="常规 3 2 2 10 2 2 4 10" xfId="21667"/>
    <cellStyle name="常规 3 2 2 10 2 2 4 11" xfId="21672"/>
    <cellStyle name="常规 3 2 2 10 2 2 4 12" xfId="24274"/>
    <cellStyle name="常规 3 2 2 10 2 2 4 13" xfId="24277"/>
    <cellStyle name="常规 3 2 2 10 2 2 4 2" xfId="24280"/>
    <cellStyle name="常规 3 2 2 10 2 2 4 3" xfId="24284"/>
    <cellStyle name="常规 3 2 2 10 2 2 4 4" xfId="24286"/>
    <cellStyle name="常规 3 2 2 10 2 2 4 5" xfId="24288"/>
    <cellStyle name="常规 3 2 2 10 2 2 4 6" xfId="24290"/>
    <cellStyle name="常规 3 2 2 10 2 2 4 7" xfId="24291"/>
    <cellStyle name="常规 3 2 2 10 2 2 4 8" xfId="24292"/>
    <cellStyle name="常规 3 2 2 10 2 2 4 9" xfId="24293"/>
    <cellStyle name="常规 3 2 2 10 2 2 5" xfId="6077"/>
    <cellStyle name="常规 3 2 2 10 2 2 6" xfId="11021"/>
    <cellStyle name="常规 3 2 2 10 2 2 7" xfId="11023"/>
    <cellStyle name="常规 3 2 2 10 2 2 8" xfId="18399"/>
    <cellStyle name="常规 3 2 2 10 2 2 9" xfId="18402"/>
    <cellStyle name="常规 3 2 2 10 2 3" xfId="18404"/>
    <cellStyle name="常规 3 2 2 10 2 3 10" xfId="14625"/>
    <cellStyle name="常规 3 2 2 10 2 3 11" xfId="14628"/>
    <cellStyle name="常规 3 2 2 10 2 3 12" xfId="14631"/>
    <cellStyle name="常规 3 2 2 10 2 3 13" xfId="24294"/>
    <cellStyle name="常规 3 2 2 10 2 3 2" xfId="4469"/>
    <cellStyle name="常规 3 2 2 10 2 3 3" xfId="4479"/>
    <cellStyle name="常规 3 2 2 10 2 3 4" xfId="4488"/>
    <cellStyle name="常规 3 2 2 10 2 3 5" xfId="4498"/>
    <cellStyle name="常规 3 2 2 10 2 3 6" xfId="4511"/>
    <cellStyle name="常规 3 2 2 10 2 3 7" xfId="4520"/>
    <cellStyle name="常规 3 2 2 10 2 3 8" xfId="14833"/>
    <cellStyle name="常规 3 2 2 10 2 3 9" xfId="14867"/>
    <cellStyle name="常规 3 2 2 10 2 4" xfId="18406"/>
    <cellStyle name="常规 3 2 2 10 2 4 10" xfId="4361"/>
    <cellStyle name="常规 3 2 2 10 2 4 11" xfId="4373"/>
    <cellStyle name="常规 3 2 2 10 2 4 12" xfId="4107"/>
    <cellStyle name="常规 3 2 2 10 2 4 13" xfId="4127"/>
    <cellStyle name="常规 3 2 2 10 2 4 2" xfId="4186"/>
    <cellStyle name="常规 3 2 2 10 2 4 3" xfId="4198"/>
    <cellStyle name="常规 3 2 2 10 2 4 4" xfId="418"/>
    <cellStyle name="常规 3 2 2 10 2 4 5" xfId="318"/>
    <cellStyle name="常规 3 2 2 10 2 4 6" xfId="475"/>
    <cellStyle name="常规 3 2 2 10 2 4 7" xfId="493"/>
    <cellStyle name="常规 3 2 2 10 2 4 8" xfId="520"/>
    <cellStyle name="常规 3 2 2 10 2 4 9" xfId="548"/>
    <cellStyle name="常规 3 2 2 10 2 5" xfId="11796"/>
    <cellStyle name="常规 3 2 2 10 2 5 10" xfId="19676"/>
    <cellStyle name="常规 3 2 2 10 2 5 11" xfId="20721"/>
    <cellStyle name="常规 3 2 2 10 2 5 12" xfId="20730"/>
    <cellStyle name="常规 3 2 2 10 2 5 13" xfId="20735"/>
    <cellStyle name="常规 3 2 2 10 2 5 2" xfId="3064"/>
    <cellStyle name="常规 3 2 2 10 2 5 3" xfId="3071"/>
    <cellStyle name="常规 3 2 2 10 2 5 4" xfId="3080"/>
    <cellStyle name="常规 3 2 2 10 2 5 5" xfId="3091"/>
    <cellStyle name="常规 3 2 2 10 2 5 6" xfId="3104"/>
    <cellStyle name="常规 3 2 2 10 2 5 7" xfId="4582"/>
    <cellStyle name="常规 3 2 2 10 2 5 8" xfId="24297"/>
    <cellStyle name="常规 3 2 2 10 2 5 9" xfId="24300"/>
    <cellStyle name="常规 3 2 2 10 2 6" xfId="11961"/>
    <cellStyle name="常规 3 2 2 10 2 7" xfId="11966"/>
    <cellStyle name="常规 3 2 2 10 2 8" xfId="11971"/>
    <cellStyle name="常规 3 2 2 10 2 9" xfId="11978"/>
    <cellStyle name="常规 3 2 2 10 3" xfId="24303"/>
    <cellStyle name="常规 3 2 2 10 3 10" xfId="18422"/>
    <cellStyle name="常规 3 2 2 10 3 11" xfId="23855"/>
    <cellStyle name="常规 3 2 2 10 3 12" xfId="23859"/>
    <cellStyle name="常规 3 2 2 10 3 13" xfId="23863"/>
    <cellStyle name="常规 3 2 2 10 3 2" xfId="18453"/>
    <cellStyle name="常规 3 2 2 10 3 3" xfId="18487"/>
    <cellStyle name="常规 3 2 2 10 3 4" xfId="18494"/>
    <cellStyle name="常规 3 2 2 10 3 5" xfId="12030"/>
    <cellStyle name="常规 3 2 2 10 3 6" xfId="12039"/>
    <cellStyle name="常规 3 2 2 10 3 7" xfId="12048"/>
    <cellStyle name="常规 3 2 2 10 3 8" xfId="12058"/>
    <cellStyle name="常规 3 2 2 10 3 9" xfId="12067"/>
    <cellStyle name="常规 3 2 2 10 4" xfId="24305"/>
    <cellStyle name="常规 3 2 2 10 4 10" xfId="18511"/>
    <cellStyle name="常规 3 2 2 10 4 11" xfId="24307"/>
    <cellStyle name="常规 3 2 2 10 4 12" xfId="24309"/>
    <cellStyle name="常规 3 2 2 10 4 13" xfId="24310"/>
    <cellStyle name="常规 3 2 2 10 4 2" xfId="5025"/>
    <cellStyle name="常规 3 2 2 10 4 3" xfId="2313"/>
    <cellStyle name="常规 3 2 2 10 4 4" xfId="2338"/>
    <cellStyle name="常规 3 2 2 10 4 5" xfId="2360"/>
    <cellStyle name="常规 3 2 2 10 4 6" xfId="5037"/>
    <cellStyle name="常规 3 2 2 10 4 7" xfId="5049"/>
    <cellStyle name="常规 3 2 2 10 4 8" xfId="18542"/>
    <cellStyle name="常规 3 2 2 10 4 9" xfId="24311"/>
    <cellStyle name="常规 3 2 2 10 5" xfId="24313"/>
    <cellStyle name="常规 3 2 2 10 5 10" xfId="24315"/>
    <cellStyle name="常规 3 2 2 10 5 11" xfId="24316"/>
    <cellStyle name="常规 3 2 2 10 5 12" xfId="24317"/>
    <cellStyle name="常规 3 2 2 10 5 13" xfId="24318"/>
    <cellStyle name="常规 3 2 2 10 5 2" xfId="2539"/>
    <cellStyle name="常规 3 2 2 10 5 3" xfId="1725"/>
    <cellStyle name="常规 3 2 2 10 5 4" xfId="2557"/>
    <cellStyle name="常规 3 2 2 10 5 5" xfId="2027"/>
    <cellStyle name="常规 3 2 2 10 5 6" xfId="2053"/>
    <cellStyle name="常规 3 2 2 10 5 7" xfId="2080"/>
    <cellStyle name="常规 3 2 2 10 5 8" xfId="10451"/>
    <cellStyle name="常规 3 2 2 10 5 9" xfId="24320"/>
    <cellStyle name="常规 3 2 2 10 6" xfId="10952"/>
    <cellStyle name="常规 3 2 2 10 7" xfId="12184"/>
    <cellStyle name="常规 3 2 2 10 8" xfId="12192"/>
    <cellStyle name="常规 3 2 2 10 9" xfId="12200"/>
    <cellStyle name="常规 3 2 2 11" xfId="13269"/>
    <cellStyle name="常规 3 2 2 11 10" xfId="4929"/>
    <cellStyle name="常规 3 2 2 11 11" xfId="4937"/>
    <cellStyle name="常规 3 2 2 11 12" xfId="4945"/>
    <cellStyle name="常规 3 2 2 11 13" xfId="24323"/>
    <cellStyle name="常规 3 2 2 11 14" xfId="1109"/>
    <cellStyle name="常规 3 2 2 11 15" xfId="1117"/>
    <cellStyle name="常规 3 2 2 11 16" xfId="26"/>
    <cellStyle name="常规 3 2 2 11 2" xfId="24324"/>
    <cellStyle name="常规 3 2 2 11 2 10" xfId="24325"/>
    <cellStyle name="常规 3 2 2 11 2 11" xfId="24327"/>
    <cellStyle name="常规 3 2 2 11 2 12" xfId="24329"/>
    <cellStyle name="常规 3 2 2 11 2 13" xfId="24332"/>
    <cellStyle name="常规 3 2 2 11 2 2" xfId="24333"/>
    <cellStyle name="常规 3 2 2 11 2 3" xfId="24334"/>
    <cellStyle name="常规 3 2 2 11 2 4" xfId="24335"/>
    <cellStyle name="常规 3 2 2 11 2 5" xfId="12115"/>
    <cellStyle name="常规 3 2 2 11 2 6" xfId="12117"/>
    <cellStyle name="常规 3 2 2 11 2 7" xfId="808"/>
    <cellStyle name="常规 3 2 2 11 2 8" xfId="5551"/>
    <cellStyle name="常规 3 2 2 11 2 9" xfId="5556"/>
    <cellStyle name="常规 3 2 2 11 3" xfId="24337"/>
    <cellStyle name="常规 3 2 2 11 3 10" xfId="21141"/>
    <cellStyle name="常规 3 2 2 11 3 11" xfId="360"/>
    <cellStyle name="常规 3 2 2 11 3 12" xfId="21146"/>
    <cellStyle name="常规 3 2 2 11 3 13" xfId="24339"/>
    <cellStyle name="常规 3 2 2 11 3 2" xfId="8127"/>
    <cellStyle name="常规 3 2 2 11 3 3" xfId="8135"/>
    <cellStyle name="常规 3 2 2 11 3 4" xfId="17447"/>
    <cellStyle name="常规 3 2 2 11 3 5" xfId="12138"/>
    <cellStyle name="常规 3 2 2 11 3 6" xfId="12140"/>
    <cellStyle name="常规 3 2 2 11 3 7" xfId="901"/>
    <cellStyle name="常规 3 2 2 11 3 8" xfId="12142"/>
    <cellStyle name="常规 3 2 2 11 3 9" xfId="12147"/>
    <cellStyle name="常规 3 2 2 11 4" xfId="24342"/>
    <cellStyle name="常规 3 2 2 11 4 10" xfId="24344"/>
    <cellStyle name="常规 3 2 2 11 4 11" xfId="24346"/>
    <cellStyle name="常规 3 2 2 11 4 12" xfId="24347"/>
    <cellStyle name="常规 3 2 2 11 4 13" xfId="5423"/>
    <cellStyle name="常规 3 2 2 11 4 2" xfId="5476"/>
    <cellStyle name="常规 3 2 2 11 4 3" xfId="5483"/>
    <cellStyle name="常规 3 2 2 11 4 4" xfId="8294"/>
    <cellStyle name="常规 3 2 2 11 4 5" xfId="58"/>
    <cellStyle name="常规 3 2 2 11 4 6" xfId="8299"/>
    <cellStyle name="常规 3 2 2 11 4 7" xfId="1012"/>
    <cellStyle name="常规 3 2 2 11 4 8" xfId="8302"/>
    <cellStyle name="常规 3 2 2 11 4 9" xfId="17056"/>
    <cellStyle name="常规 3 2 2 11 5" xfId="6814"/>
    <cellStyle name="常规 3 2 2 11 6" xfId="6829"/>
    <cellStyle name="常规 3 2 2 11 7" xfId="601"/>
    <cellStyle name="常规 3 2 2 11 8" xfId="1933"/>
    <cellStyle name="常规 3 2 2 11 9" xfId="17181"/>
    <cellStyle name="常规 3 2 2 12" xfId="13782"/>
    <cellStyle name="常规 3 2 2 12 10" xfId="6290"/>
    <cellStyle name="常规 3 2 2 12 11" xfId="6296"/>
    <cellStyle name="常规 3 2 2 12 12" xfId="6302"/>
    <cellStyle name="常规 3 2 2 12 13" xfId="6307"/>
    <cellStyle name="常规 3 2 2 12 2" xfId="16552"/>
    <cellStyle name="常规 3 2 2 12 3" xfId="16556"/>
    <cellStyle name="常规 3 2 2 12 4" xfId="16558"/>
    <cellStyle name="常规 3 2 2 12 5" xfId="16560"/>
    <cellStyle name="常规 3 2 2 12 6" xfId="24350"/>
    <cellStyle name="常规 3 2 2 12 7" xfId="24354"/>
    <cellStyle name="常规 3 2 2 12 8" xfId="17190"/>
    <cellStyle name="常规 3 2 2 12 9" xfId="17196"/>
    <cellStyle name="常规 3 2 2 13" xfId="13785"/>
    <cellStyle name="常规 3 2 2 13 10" xfId="24167"/>
    <cellStyle name="常规 3 2 2 13 11" xfId="24356"/>
    <cellStyle name="常规 3 2 2 13 12" xfId="24357"/>
    <cellStyle name="常规 3 2 2 13 13" xfId="24358"/>
    <cellStyle name="常规 3 2 2 13 2" xfId="20683"/>
    <cellStyle name="常规 3 2 2 13 3" xfId="20687"/>
    <cellStyle name="常规 3 2 2 13 4" xfId="20690"/>
    <cellStyle name="常规 3 2 2 13 5" xfId="24360"/>
    <cellStyle name="常规 3 2 2 13 6" xfId="24362"/>
    <cellStyle name="常规 3 2 2 13 7" xfId="24364"/>
    <cellStyle name="常规 3 2 2 13 8" xfId="12455"/>
    <cellStyle name="常规 3 2 2 13 9" xfId="12463"/>
    <cellStyle name="常规 3 2 2 14" xfId="24366"/>
    <cellStyle name="常规 3 2 2 15" xfId="5696"/>
    <cellStyle name="常规 3 2 2 16" xfId="5709"/>
    <cellStyle name="常规 3 2 2 17" xfId="7358"/>
    <cellStyle name="常规 3 2 2 18" xfId="6177"/>
    <cellStyle name="常规 3 2 2 19" xfId="6235"/>
    <cellStyle name="常规 3 2 2 2" xfId="17348"/>
    <cellStyle name="常规 3 2 2 2 10" xfId="24368"/>
    <cellStyle name="常规 3 2 2 2 10 10" xfId="11384"/>
    <cellStyle name="常规 3 2 2 2 10 11" xfId="15840"/>
    <cellStyle name="常规 3 2 2 2 10 12" xfId="15845"/>
    <cellStyle name="常规 3 2 2 2 10 13" xfId="15850"/>
    <cellStyle name="常规 3 2 2 2 10 14" xfId="15856"/>
    <cellStyle name="常规 3 2 2 2 10 15" xfId="15862"/>
    <cellStyle name="常规 3 2 2 2 10 16" xfId="15872"/>
    <cellStyle name="常规 3 2 2 2 10 2" xfId="24369"/>
    <cellStyle name="常规 3 2 2 2 10 2 10" xfId="24370"/>
    <cellStyle name="常规 3 2 2 2 10 2 11" xfId="24371"/>
    <cellStyle name="常规 3 2 2 2 10 2 12" xfId="24372"/>
    <cellStyle name="常规 3 2 2 2 10 2 13" xfId="24373"/>
    <cellStyle name="常规 3 2 2 2 10 2 2" xfId="10813"/>
    <cellStyle name="常规 3 2 2 2 10 2 3" xfId="24374"/>
    <cellStyle name="常规 3 2 2 2 10 2 4" xfId="24375"/>
    <cellStyle name="常规 3 2 2 2 10 2 5" xfId="4714"/>
    <cellStyle name="常规 3 2 2 2 10 2 6" xfId="4717"/>
    <cellStyle name="常规 3 2 2 2 10 2 7" xfId="4721"/>
    <cellStyle name="常规 3 2 2 2 10 2 8" xfId="4723"/>
    <cellStyle name="常规 3 2 2 2 10 2 9" xfId="280"/>
    <cellStyle name="常规 3 2 2 2 10 3" xfId="24376"/>
    <cellStyle name="常规 3 2 2 2 10 3 10" xfId="24377"/>
    <cellStyle name="常规 3 2 2 2 10 3 11" xfId="24378"/>
    <cellStyle name="常规 3 2 2 2 10 3 12" xfId="31"/>
    <cellStyle name="常规 3 2 2 2 10 3 13" xfId="24379"/>
    <cellStyle name="常规 3 2 2 2 10 3 2" xfId="24380"/>
    <cellStyle name="常规 3 2 2 2 10 3 3" xfId="24382"/>
    <cellStyle name="常规 3 2 2 2 10 3 4" xfId="24383"/>
    <cellStyle name="常规 3 2 2 2 10 3 5" xfId="24384"/>
    <cellStyle name="常规 3 2 2 2 10 3 6" xfId="24385"/>
    <cellStyle name="常规 3 2 2 2 10 3 7" xfId="24386"/>
    <cellStyle name="常规 3 2 2 2 10 3 8" xfId="24387"/>
    <cellStyle name="常规 3 2 2 2 10 3 9" xfId="24388"/>
    <cellStyle name="常规 3 2 2 2 10 4" xfId="24389"/>
    <cellStyle name="常规 3 2 2 2 10 4 10" xfId="24391"/>
    <cellStyle name="常规 3 2 2 2 10 4 11" xfId="24392"/>
    <cellStyle name="常规 3 2 2 2 10 4 12" xfId="22149"/>
    <cellStyle name="常规 3 2 2 2 10 4 13" xfId="22151"/>
    <cellStyle name="常规 3 2 2 2 10 4 2" xfId="22084"/>
    <cellStyle name="常规 3 2 2 2 10 4 3" xfId="22086"/>
    <cellStyle name="常规 3 2 2 2 10 4 4" xfId="22088"/>
    <cellStyle name="常规 3 2 2 2 10 4 5" xfId="13899"/>
    <cellStyle name="常规 3 2 2 2 10 4 6" xfId="15826"/>
    <cellStyle name="常规 3 2 2 2 10 4 7" xfId="15830"/>
    <cellStyle name="常规 3 2 2 2 10 4 8" xfId="15834"/>
    <cellStyle name="常规 3 2 2 2 10 4 9" xfId="15837"/>
    <cellStyle name="常规 3 2 2 2 10 5" xfId="6327"/>
    <cellStyle name="常规 3 2 2 2 10 6" xfId="6337"/>
    <cellStyle name="常规 3 2 2 2 10 7" xfId="6345"/>
    <cellStyle name="常规 3 2 2 2 10 8" xfId="6356"/>
    <cellStyle name="常规 3 2 2 2 10 9" xfId="18472"/>
    <cellStyle name="常规 3 2 2 2 11" xfId="24393"/>
    <cellStyle name="常规 3 2 2 2 11 10" xfId="11413"/>
    <cellStyle name="常规 3 2 2 2 11 11" xfId="10666"/>
    <cellStyle name="常规 3 2 2 2 11 12" xfId="10673"/>
    <cellStyle name="常规 3 2 2 2 11 13" xfId="10678"/>
    <cellStyle name="常规 3 2 2 2 11 2" xfId="22628"/>
    <cellStyle name="常规 3 2 2 2 11 3" xfId="22631"/>
    <cellStyle name="常规 3 2 2 2 11 4" xfId="22634"/>
    <cellStyle name="常规 3 2 2 2 11 5" xfId="6435"/>
    <cellStyle name="常规 3 2 2 2 11 6" xfId="2976"/>
    <cellStyle name="常规 3 2 2 2 11 7" xfId="1239"/>
    <cellStyle name="常规 3 2 2 2 11 8" xfId="2995"/>
    <cellStyle name="常规 3 2 2 2 11 9" xfId="3014"/>
    <cellStyle name="常规 3 2 2 2 12" xfId="24394"/>
    <cellStyle name="常规 3 2 2 2 12 10" xfId="24395"/>
    <cellStyle name="常规 3 2 2 2 12 11" xfId="11645"/>
    <cellStyle name="常规 3 2 2 2 12 12" xfId="11647"/>
    <cellStyle name="常规 3 2 2 2 12 13" xfId="11649"/>
    <cellStyle name="常规 3 2 2 2 12 2" xfId="24396"/>
    <cellStyle name="常规 3 2 2 2 12 3" xfId="24397"/>
    <cellStyle name="常规 3 2 2 2 12 4" xfId="24398"/>
    <cellStyle name="常规 3 2 2 2 12 5" xfId="24399"/>
    <cellStyle name="常规 3 2 2 2 12 6" xfId="24401"/>
    <cellStyle name="常规 3 2 2 2 12 7" xfId="14413"/>
    <cellStyle name="常规 3 2 2 2 12 8" xfId="14510"/>
    <cellStyle name="常规 3 2 2 2 12 9" xfId="9775"/>
    <cellStyle name="常规 3 2 2 2 13" xfId="24402"/>
    <cellStyle name="常规 3 2 2 2 14" xfId="24404"/>
    <cellStyle name="常规 3 2 2 2 15" xfId="24407"/>
    <cellStyle name="常规 3 2 2 2 16" xfId="24410"/>
    <cellStyle name="常规 3 2 2 2 17" xfId="24413"/>
    <cellStyle name="常规 3 2 2 2 18" xfId="24416"/>
    <cellStyle name="常规 3 2 2 2 19" xfId="24419"/>
    <cellStyle name="常规 3 2 2 2 2" xfId="13865"/>
    <cellStyle name="常规 3 2 2 2 2 10" xfId="13954"/>
    <cellStyle name="常规 3 2 2 2 2 11" xfId="13959"/>
    <cellStyle name="常规 3 2 2 2 2 12" xfId="13964"/>
    <cellStyle name="常规 3 2 2 2 2 13" xfId="10562"/>
    <cellStyle name="常规 3 2 2 2 2 14" xfId="10569"/>
    <cellStyle name="常规 3 2 2 2 2 15" xfId="20842"/>
    <cellStyle name="常规 3 2 2 2 2 16" xfId="20846"/>
    <cellStyle name="常规 3 2 2 2 2 17" xfId="20850"/>
    <cellStyle name="常规 3 2 2 2 2 2" xfId="10721"/>
    <cellStyle name="常规 3 2 2 2 2 2 10" xfId="12152"/>
    <cellStyle name="常规 3 2 2 2 2 2 11" xfId="12158"/>
    <cellStyle name="常规 3 2 2 2 2 2 12" xfId="12164"/>
    <cellStyle name="常规 3 2 2 2 2 2 13" xfId="15431"/>
    <cellStyle name="常规 3 2 2 2 2 2 14" xfId="10429"/>
    <cellStyle name="常规 3 2 2 2 2 2 15" xfId="10434"/>
    <cellStyle name="常规 3 2 2 2 2 2 16" xfId="8740"/>
    <cellStyle name="常规 3 2 2 2 2 2 17" xfId="5508"/>
    <cellStyle name="常规 3 2 2 2 2 2 2" xfId="8158"/>
    <cellStyle name="常规 3 2 2 2 2 2 2 10" xfId="24422"/>
    <cellStyle name="常规 3 2 2 2 2 2 2 11" xfId="10914"/>
    <cellStyle name="常规 3 2 2 2 2 2 2 12" xfId="10919"/>
    <cellStyle name="常规 3 2 2 2 2 2 2 13" xfId="10925"/>
    <cellStyle name="常规 3 2 2 2 2 2 2 14" xfId="10930"/>
    <cellStyle name="常规 3 2 2 2 2 2 2 15" xfId="10935"/>
    <cellStyle name="常规 3 2 2 2 2 2 2 16" xfId="10942"/>
    <cellStyle name="常规 3 2 2 2 2 2 2 17" xfId="14101"/>
    <cellStyle name="常规 3 2 2 2 2 2 2 2" xfId="24423"/>
    <cellStyle name="常规 3 2 2 2 2 2 2 2 10" xfId="10752"/>
    <cellStyle name="常规 3 2 2 2 2 2 2 2 11" xfId="10754"/>
    <cellStyle name="常规 3 2 2 2 2 2 2 2 12" xfId="10756"/>
    <cellStyle name="常规 3 2 2 2 2 2 2 2 13" xfId="24425"/>
    <cellStyle name="常规 3 2 2 2 2 2 2 2 14" xfId="24427"/>
    <cellStyle name="常规 3 2 2 2 2 2 2 2 15" xfId="24429"/>
    <cellStyle name="常规 3 2 2 2 2 2 2 2 16" xfId="24432"/>
    <cellStyle name="常规 3 2 2 2 2 2 2 2 2" xfId="4902"/>
    <cellStyle name="常规 3 2 2 2 2 2 2 2 2 10" xfId="24435"/>
    <cellStyle name="常规 3 2 2 2 2 2 2 2 2 11" xfId="24437"/>
    <cellStyle name="常规 3 2 2 2 2 2 2 2 2 12" xfId="24439"/>
    <cellStyle name="常规 3 2 2 2 2 2 2 2 2 13" xfId="24440"/>
    <cellStyle name="常规 3 2 2 2 2 2 2 2 2 2" xfId="24442"/>
    <cellStyle name="常规 3 2 2 2 2 2 2 2 2 3" xfId="24443"/>
    <cellStyle name="常规 3 2 2 2 2 2 2 2 2 4" xfId="24444"/>
    <cellStyle name="常规 3 2 2 2 2 2 2 2 2 5" xfId="24445"/>
    <cellStyle name="常规 3 2 2 2 2 2 2 2 2 6" xfId="24446"/>
    <cellStyle name="常规 3 2 2 2 2 2 2 2 2 7" xfId="18272"/>
    <cellStyle name="常规 3 2 2 2 2 2 2 2 2 8" xfId="18276"/>
    <cellStyle name="常规 3 2 2 2 2 2 2 2 2 9" xfId="18280"/>
    <cellStyle name="常规 3 2 2 2 2 2 2 2 3" xfId="5454"/>
    <cellStyle name="常规 3 2 2 2 2 2 2 2 3 10" xfId="22289"/>
    <cellStyle name="常规 3 2 2 2 2 2 2 2 3 11" xfId="22291"/>
    <cellStyle name="常规 3 2 2 2 2 2 2 2 3 12" xfId="22293"/>
    <cellStyle name="常规 3 2 2 2 2 2 2 2 3 13" xfId="22295"/>
    <cellStyle name="常规 3 2 2 2 2 2 2 2 3 2" xfId="5463"/>
    <cellStyle name="常规 3 2 2 2 2 2 2 2 3 3" xfId="6142"/>
    <cellStyle name="常规 3 2 2 2 2 2 2 2 3 4" xfId="6147"/>
    <cellStyle name="常规 3 2 2 2 2 2 2 2 3 5" xfId="6150"/>
    <cellStyle name="常规 3 2 2 2 2 2 2 2 3 6" xfId="6159"/>
    <cellStyle name="常规 3 2 2 2 2 2 2 2 3 7" xfId="24449"/>
    <cellStyle name="常规 3 2 2 2 2 2 2 2 3 8" xfId="24450"/>
    <cellStyle name="常规 3 2 2 2 2 2 2 2 3 9" xfId="6810"/>
    <cellStyle name="常规 3 2 2 2 2 2 2 2 4" xfId="5310"/>
    <cellStyle name="常规 3 2 2 2 2 2 2 2 4 10" xfId="24452"/>
    <cellStyle name="常规 3 2 2 2 2 2 2 2 4 11" xfId="24453"/>
    <cellStyle name="常规 3 2 2 2 2 2 2 2 4 12" xfId="15087"/>
    <cellStyle name="常规 3 2 2 2 2 2 2 2 4 13" xfId="15090"/>
    <cellStyle name="常规 3 2 2 2 2 2 2 2 4 2" xfId="24454"/>
    <cellStyle name="常规 3 2 2 2 2 2 2 2 4 3" xfId="24456"/>
    <cellStyle name="常规 3 2 2 2 2 2 2 2 4 4" xfId="24457"/>
    <cellStyle name="常规 3 2 2 2 2 2 2 2 4 5" xfId="24458"/>
    <cellStyle name="常规 3 2 2 2 2 2 2 2 4 6" xfId="24459"/>
    <cellStyle name="常规 3 2 2 2 2 2 2 2 4 7" xfId="24461"/>
    <cellStyle name="常规 3 2 2 2 2 2 2 2 4 8" xfId="24463"/>
    <cellStyle name="常规 3 2 2 2 2 2 2 2 4 9" xfId="6861"/>
    <cellStyle name="常规 3 2 2 2 2 2 2 2 5" xfId="5471"/>
    <cellStyle name="常规 3 2 2 2 2 2 2 2 6" xfId="24466"/>
    <cellStyle name="常规 3 2 2 2 2 2 2 2 7" xfId="5490"/>
    <cellStyle name="常规 3 2 2 2 2 2 2 2 8" xfId="10957"/>
    <cellStyle name="常规 3 2 2 2 2 2 2 2 9" xfId="10964"/>
    <cellStyle name="常规 3 2 2 2 2 2 2 3" xfId="24469"/>
    <cellStyle name="常规 3 2 2 2 2 2 2 3 10" xfId="11693"/>
    <cellStyle name="常规 3 2 2 2 2 2 2 3 11" xfId="11699"/>
    <cellStyle name="常规 3 2 2 2 2 2 2 3 12" xfId="11705"/>
    <cellStyle name="常规 3 2 2 2 2 2 2 3 13" xfId="24472"/>
    <cellStyle name="常规 3 2 2 2 2 2 2 3 2" xfId="3453"/>
    <cellStyle name="常规 3 2 2 2 2 2 2 3 3" xfId="3350"/>
    <cellStyle name="常规 3 2 2 2 2 2 2 3 4" xfId="5984"/>
    <cellStyle name="常规 3 2 2 2 2 2 2 3 5" xfId="5994"/>
    <cellStyle name="常规 3 2 2 2 2 2 2 3 6" xfId="6004"/>
    <cellStyle name="常规 3 2 2 2 2 2 2 3 7" xfId="11000"/>
    <cellStyle name="常规 3 2 2 2 2 2 2 3 8" xfId="11005"/>
    <cellStyle name="常规 3 2 2 2 2 2 2 3 9" xfId="2186"/>
    <cellStyle name="常规 3 2 2 2 2 2 2 4" xfId="24474"/>
    <cellStyle name="常规 3 2 2 2 2 2 2 4 10" xfId="24475"/>
    <cellStyle name="常规 3 2 2 2 2 2 2 4 11" xfId="24476"/>
    <cellStyle name="常规 3 2 2 2 2 2 2 4 12" xfId="24478"/>
    <cellStyle name="常规 3 2 2 2 2 2 2 4 13" xfId="24480"/>
    <cellStyle name="常规 3 2 2 2 2 2 2 4 2" xfId="24481"/>
    <cellStyle name="常规 3 2 2 2 2 2 2 4 3" xfId="6051"/>
    <cellStyle name="常规 3 2 2 2 2 2 2 4 4" xfId="6063"/>
    <cellStyle name="常规 3 2 2 2 2 2 2 4 5" xfId="6074"/>
    <cellStyle name="常规 3 2 2 2 2 2 2 4 6" xfId="6083"/>
    <cellStyle name="常规 3 2 2 2 2 2 2 4 7" xfId="17794"/>
    <cellStyle name="常规 3 2 2 2 2 2 2 4 8" xfId="17799"/>
    <cellStyle name="常规 3 2 2 2 2 2 2 4 9" xfId="17802"/>
    <cellStyle name="常规 3 2 2 2 2 2 2 5" xfId="21120"/>
    <cellStyle name="常规 3 2 2 2 2 2 2 5 10" xfId="24483"/>
    <cellStyle name="常规 3 2 2 2 2 2 2 5 11" xfId="24484"/>
    <cellStyle name="常规 3 2 2 2 2 2 2 5 12" xfId="24485"/>
    <cellStyle name="常规 3 2 2 2 2 2 2 5 13" xfId="15414"/>
    <cellStyle name="常规 3 2 2 2 2 2 2 5 2" xfId="24486"/>
    <cellStyle name="常规 3 2 2 2 2 2 2 5 3" xfId="4475"/>
    <cellStyle name="常规 3 2 2 2 2 2 2 5 4" xfId="4484"/>
    <cellStyle name="常规 3 2 2 2 2 2 2 5 5" xfId="4493"/>
    <cellStyle name="常规 3 2 2 2 2 2 2 5 6" xfId="4504"/>
    <cellStyle name="常规 3 2 2 2 2 2 2 5 7" xfId="17304"/>
    <cellStyle name="常规 3 2 2 2 2 2 2 5 8" xfId="17308"/>
    <cellStyle name="常规 3 2 2 2 2 2 2 5 9" xfId="17580"/>
    <cellStyle name="常规 3 2 2 2 2 2 2 6" xfId="21124"/>
    <cellStyle name="常规 3 2 2 2 2 2 2 7" xfId="21128"/>
    <cellStyle name="常规 3 2 2 2 2 2 2 8" xfId="21132"/>
    <cellStyle name="常规 3 2 2 2 2 2 2 9" xfId="21136"/>
    <cellStyle name="常规 3 2 2 2 2 2 3" xfId="8164"/>
    <cellStyle name="常规 3 2 2 2 2 2 3 10" xfId="24488"/>
    <cellStyle name="常规 3 2 2 2 2 2 3 11" xfId="6044"/>
    <cellStyle name="常规 3 2 2 2 2 2 3 12" xfId="6054"/>
    <cellStyle name="常规 3 2 2 2 2 2 3 13" xfId="6066"/>
    <cellStyle name="常规 3 2 2 2 2 2 3 2" xfId="12132"/>
    <cellStyle name="常规 3 2 2 2 2 2 3 3" xfId="12135"/>
    <cellStyle name="常规 3 2 2 2 2 2 3 4" xfId="24489"/>
    <cellStyle name="常规 3 2 2 2 2 2 3 5" xfId="24490"/>
    <cellStyle name="常规 3 2 2 2 2 2 3 6" xfId="24491"/>
    <cellStyle name="常规 3 2 2 2 2 2 3 7" xfId="24492"/>
    <cellStyle name="常规 3 2 2 2 2 2 3 8" xfId="24493"/>
    <cellStyle name="常规 3 2 2 2 2 2 3 9" xfId="24494"/>
    <cellStyle name="常规 3 2 2 2 2 2 4" xfId="4914"/>
    <cellStyle name="常规 3 2 2 2 2 2 4 10" xfId="13582"/>
    <cellStyle name="常规 3 2 2 2 2 2 4 11" xfId="11096"/>
    <cellStyle name="常规 3 2 2 2 2 2 4 12" xfId="11104"/>
    <cellStyle name="常规 3 2 2 2 2 2 4 13" xfId="11112"/>
    <cellStyle name="常规 3 2 2 2 2 2 4 2" xfId="15420"/>
    <cellStyle name="常规 3 2 2 2 2 2 4 3" xfId="15425"/>
    <cellStyle name="常规 3 2 2 2 2 2 4 4" xfId="19922"/>
    <cellStyle name="常规 3 2 2 2 2 2 4 5" xfId="19926"/>
    <cellStyle name="常规 3 2 2 2 2 2 4 6" xfId="19929"/>
    <cellStyle name="常规 3 2 2 2 2 2 4 7" xfId="24495"/>
    <cellStyle name="常规 3 2 2 2 2 2 4 8" xfId="24496"/>
    <cellStyle name="常规 3 2 2 2 2 2 4 9" xfId="4985"/>
    <cellStyle name="常规 3 2 2 2 2 2 5" xfId="4928"/>
    <cellStyle name="常规 3 2 2 2 2 2 5 10" xfId="13778"/>
    <cellStyle name="常规 3 2 2 2 2 2 5 11" xfId="3045"/>
    <cellStyle name="常规 3 2 2 2 2 2 5 12" xfId="3053"/>
    <cellStyle name="常规 3 2 2 2 2 2 5 13" xfId="7060"/>
    <cellStyle name="常规 3 2 2 2 2 2 5 2" xfId="23537"/>
    <cellStyle name="常规 3 2 2 2 2 2 5 3" xfId="23540"/>
    <cellStyle name="常规 3 2 2 2 2 2 5 4" xfId="23544"/>
    <cellStyle name="常规 3 2 2 2 2 2 5 5" xfId="8721"/>
    <cellStyle name="常规 3 2 2 2 2 2 5 6" xfId="8725"/>
    <cellStyle name="常规 3 2 2 2 2 2 5 7" xfId="8729"/>
    <cellStyle name="常规 3 2 2 2 2 2 5 8" xfId="8735"/>
    <cellStyle name="常规 3 2 2 2 2 2 5 9" xfId="24497"/>
    <cellStyle name="常规 3 2 2 2 2 2 6" xfId="4936"/>
    <cellStyle name="常规 3 2 2 2 2 2 7" xfId="4944"/>
    <cellStyle name="常规 3 2 2 2 2 2 8" xfId="24322"/>
    <cellStyle name="常规 3 2 2 2 2 2 9" xfId="1108"/>
    <cellStyle name="常规 3 2 2 2 2 3" xfId="10732"/>
    <cellStyle name="常规 3 2 2 2 2 3 10" xfId="24502"/>
    <cellStyle name="常规 3 2 2 2 2 3 11" xfId="24506"/>
    <cellStyle name="常规 3 2 2 2 2 3 12" xfId="24508"/>
    <cellStyle name="常规 3 2 2 2 2 3 13" xfId="24510"/>
    <cellStyle name="常规 3 2 2 2 2 3 14" xfId="11507"/>
    <cellStyle name="常规 3 2 2 2 2 3 15" xfId="11510"/>
    <cellStyle name="常规 3 2 2 2 2 3 16" xfId="2596"/>
    <cellStyle name="常规 3 2 2 2 2 3 2" xfId="9187"/>
    <cellStyle name="常规 3 2 2 2 2 3 2 10" xfId="14404"/>
    <cellStyle name="常规 3 2 2 2 2 3 2 11" xfId="11489"/>
    <cellStyle name="常规 3 2 2 2 2 3 2 12" xfId="11497"/>
    <cellStyle name="常规 3 2 2 2 2 3 2 13" xfId="11503"/>
    <cellStyle name="常规 3 2 2 2 2 3 2 2" xfId="13894"/>
    <cellStyle name="常规 3 2 2 2 2 3 2 3" xfId="13903"/>
    <cellStyle name="常规 3 2 2 2 2 3 2 4" xfId="24515"/>
    <cellStyle name="常规 3 2 2 2 2 3 2 5" xfId="21205"/>
    <cellStyle name="常规 3 2 2 2 2 3 2 6" xfId="20295"/>
    <cellStyle name="常规 3 2 2 2 2 3 2 7" xfId="20301"/>
    <cellStyle name="常规 3 2 2 2 2 3 2 8" xfId="1751"/>
    <cellStyle name="常规 3 2 2 2 2 3 2 9" xfId="17792"/>
    <cellStyle name="常规 3 2 2 2 2 3 3" xfId="9193"/>
    <cellStyle name="常规 3 2 2 2 2 3 3 10" xfId="7012"/>
    <cellStyle name="常规 3 2 2 2 2 3 3 11" xfId="24516"/>
    <cellStyle name="常规 3 2 2 2 2 3 3 12" xfId="24518"/>
    <cellStyle name="常规 3 2 2 2 2 3 3 13" xfId="24519"/>
    <cellStyle name="常规 3 2 2 2 2 3 3 2" xfId="24521"/>
    <cellStyle name="常规 3 2 2 2 2 3 3 3" xfId="24523"/>
    <cellStyle name="常规 3 2 2 2 2 3 3 4" xfId="24526"/>
    <cellStyle name="常规 3 2 2 2 2 3 3 5" xfId="24529"/>
    <cellStyle name="常规 3 2 2 2 2 3 3 6" xfId="24532"/>
    <cellStyle name="常规 3 2 2 2 2 3 3 7" xfId="24535"/>
    <cellStyle name="常规 3 2 2 2 2 3 3 8" xfId="24539"/>
    <cellStyle name="常规 3 2 2 2 2 3 3 9" xfId="24543"/>
    <cellStyle name="常规 3 2 2 2 2 3 4" xfId="13981"/>
    <cellStyle name="常规 3 2 2 2 2 3 4 10" xfId="5413"/>
    <cellStyle name="常规 3 2 2 2 2 3 4 11" xfId="5728"/>
    <cellStyle name="常规 3 2 2 2 2 3 4 12" xfId="5738"/>
    <cellStyle name="常规 3 2 2 2 2 3 4 13" xfId="5744"/>
    <cellStyle name="常规 3 2 2 2 2 3 4 2" xfId="23591"/>
    <cellStyle name="常规 3 2 2 2 2 3 4 3" xfId="23594"/>
    <cellStyle name="常规 3 2 2 2 2 3 4 4" xfId="23596"/>
    <cellStyle name="常规 3 2 2 2 2 3 4 5" xfId="23599"/>
    <cellStyle name="常规 3 2 2 2 2 3 4 6" xfId="24544"/>
    <cellStyle name="常规 3 2 2 2 2 3 4 7" xfId="24545"/>
    <cellStyle name="常规 3 2 2 2 2 3 4 8" xfId="24546"/>
    <cellStyle name="常规 3 2 2 2 2 3 4 9" xfId="24547"/>
    <cellStyle name="常规 3 2 2 2 2 3 5" xfId="17200"/>
    <cellStyle name="常规 3 2 2 2 2 3 6" xfId="17202"/>
    <cellStyle name="常规 3 2 2 2 2 3 7" xfId="24548"/>
    <cellStyle name="常规 3 2 2 2 2 3 8" xfId="24549"/>
    <cellStyle name="常规 3 2 2 2 2 3 9" xfId="3944"/>
    <cellStyle name="常规 3 2 2 2 2 4" xfId="10744"/>
    <cellStyle name="常规 3 2 2 2 2 4 10" xfId="24552"/>
    <cellStyle name="常规 3 2 2 2 2 4 11" xfId="14816"/>
    <cellStyle name="常规 3 2 2 2 2 4 12" xfId="16799"/>
    <cellStyle name="常规 3 2 2 2 2 4 13" xfId="5191"/>
    <cellStyle name="常规 3 2 2 2 2 4 2" xfId="24553"/>
    <cellStyle name="常规 3 2 2 2 2 4 3" xfId="24555"/>
    <cellStyle name="常规 3 2 2 2 2 4 4" xfId="24557"/>
    <cellStyle name="常规 3 2 2 2 2 4 5" xfId="24559"/>
    <cellStyle name="常规 3 2 2 2 2 4 6" xfId="24561"/>
    <cellStyle name="常规 3 2 2 2 2 4 7" xfId="24563"/>
    <cellStyle name="常规 3 2 2 2 2 4 8" xfId="24565"/>
    <cellStyle name="常规 3 2 2 2 2 4 9" xfId="24566"/>
    <cellStyle name="常规 3 2 2 2 2 5" xfId="17076"/>
    <cellStyle name="常规 3 2 2 2 2 5 10" xfId="18945"/>
    <cellStyle name="常规 3 2 2 2 2 5 11" xfId="24568"/>
    <cellStyle name="常规 3 2 2 2 2 5 12" xfId="24571"/>
    <cellStyle name="常规 3 2 2 2 2 5 13" xfId="24574"/>
    <cellStyle name="常规 3 2 2 2 2 5 2" xfId="20833"/>
    <cellStyle name="常规 3 2 2 2 2 5 3" xfId="20837"/>
    <cellStyle name="常规 3 2 2 2 2 5 4" xfId="24577"/>
    <cellStyle name="常规 3 2 2 2 2 5 5" xfId="24579"/>
    <cellStyle name="常规 3 2 2 2 2 5 6" xfId="24581"/>
    <cellStyle name="常规 3 2 2 2 2 5 7" xfId="24583"/>
    <cellStyle name="常规 3 2 2 2 2 5 8" xfId="20200"/>
    <cellStyle name="常规 3 2 2 2 2 5 9" xfId="20205"/>
    <cellStyle name="常规 3 2 2 2 2 6" xfId="17086"/>
    <cellStyle name="常规 3 2 2 2 2 7" xfId="17096"/>
    <cellStyle name="常规 3 2 2 2 2 8" xfId="17103"/>
    <cellStyle name="常规 3 2 2 2 2 9" xfId="17110"/>
    <cellStyle name="常规 3 2 2 2 20" xfId="24406"/>
    <cellStyle name="常规 3 2 2 2 21" xfId="24409"/>
    <cellStyle name="常规 3 2 2 2 22" xfId="24412"/>
    <cellStyle name="常规 3 2 2 2 23" xfId="24415"/>
    <cellStyle name="常规 3 2 2 2 24" xfId="24418"/>
    <cellStyle name="常规 3 2 2 2 3" xfId="13871"/>
    <cellStyle name="常规 3 2 2 2 3 10" xfId="9743"/>
    <cellStyle name="常规 3 2 2 2 3 11" xfId="9750"/>
    <cellStyle name="常规 3 2 2 2 3 12" xfId="1573"/>
    <cellStyle name="常规 3 2 2 2 3 13" xfId="1305"/>
    <cellStyle name="常规 3 2 2 2 3 14" xfId="1320"/>
    <cellStyle name="常规 3 2 2 2 3 15" xfId="23176"/>
    <cellStyle name="常规 3 2 2 2 3 16" xfId="24585"/>
    <cellStyle name="常规 3 2 2 2 3 17" xfId="24588"/>
    <cellStyle name="常规 3 2 2 2 3 2" xfId="9282"/>
    <cellStyle name="常规 3 2 2 2 3 2 10" xfId="24590"/>
    <cellStyle name="常规 3 2 2 2 3 2 11" xfId="24592"/>
    <cellStyle name="常规 3 2 2 2 3 2 12" xfId="24594"/>
    <cellStyle name="常规 3 2 2 2 3 2 13" xfId="24595"/>
    <cellStyle name="常规 3 2 2 2 3 2 14" xfId="24596"/>
    <cellStyle name="常规 3 2 2 2 3 2 15" xfId="24597"/>
    <cellStyle name="常规 3 2 2 2 3 2 16" xfId="24598"/>
    <cellStyle name="常规 3 2 2 2 3 2 17" xfId="24599"/>
    <cellStyle name="常规 3 2 2 2 3 2 2" xfId="14012"/>
    <cellStyle name="常规 3 2 2 2 3 2 2 10" xfId="21953"/>
    <cellStyle name="常规 3 2 2 2 3 2 2 11" xfId="11908"/>
    <cellStyle name="常规 3 2 2 2 3 2 2 12" xfId="5276"/>
    <cellStyle name="常规 3 2 2 2 3 2 2 13" xfId="11912"/>
    <cellStyle name="常规 3 2 2 2 3 2 2 14" xfId="11916"/>
    <cellStyle name="常规 3 2 2 2 3 2 2 15" xfId="21987"/>
    <cellStyle name="常规 3 2 2 2 3 2 2 16" xfId="21990"/>
    <cellStyle name="常规 3 2 2 2 3 2 2 17" xfId="24600"/>
    <cellStyle name="常规 3 2 2 2 3 2 2 2" xfId="24602"/>
    <cellStyle name="常规 3 2 2 2 3 2 2 2 10" xfId="20824"/>
    <cellStyle name="常规 3 2 2 2 3 2 2 2 11" xfId="20872"/>
    <cellStyle name="常规 3 2 2 2 3 2 2 2 12" xfId="20876"/>
    <cellStyle name="常规 3 2 2 2 3 2 2 2 13" xfId="20881"/>
    <cellStyle name="常规 3 2 2 2 3 2 2 2 14" xfId="20886"/>
    <cellStyle name="常规 3 2 2 2 3 2 2 2 15" xfId="20891"/>
    <cellStyle name="常规 3 2 2 2 3 2 2 2 16" xfId="20897"/>
    <cellStyle name="常规 3 2 2 2 3 2 2 2 2" xfId="24604"/>
    <cellStyle name="常规 3 2 2 2 3 2 2 2 2 10" xfId="5265"/>
    <cellStyle name="常规 3 2 2 2 3 2 2 2 2 11" xfId="2858"/>
    <cellStyle name="常规 3 2 2 2 3 2 2 2 2 12" xfId="357"/>
    <cellStyle name="常规 3 2 2 2 3 2 2 2 2 13" xfId="2916"/>
    <cellStyle name="常规 3 2 2 2 3 2 2 2 2 2" xfId="24606"/>
    <cellStyle name="常规 3 2 2 2 3 2 2 2 2 3" xfId="24607"/>
    <cellStyle name="常规 3 2 2 2 3 2 2 2 2 4" xfId="24608"/>
    <cellStyle name="常规 3 2 2 2 3 2 2 2 2 5" xfId="24609"/>
    <cellStyle name="常规 3 2 2 2 3 2 2 2 2 6" xfId="24610"/>
    <cellStyle name="常规 3 2 2 2 3 2 2 2 2 7" xfId="24611"/>
    <cellStyle name="常规 3 2 2 2 3 2 2 2 2 8" xfId="24612"/>
    <cellStyle name="常规 3 2 2 2 3 2 2 2 2 9" xfId="24613"/>
    <cellStyle name="常规 3 2 2 2 3 2 2 2 3" xfId="24615"/>
    <cellStyle name="常规 3 2 2 2 3 2 2 2 3 10" xfId="24618"/>
    <cellStyle name="常规 3 2 2 2 3 2 2 2 3 11" xfId="24619"/>
    <cellStyle name="常规 3 2 2 2 3 2 2 2 3 12" xfId="24620"/>
    <cellStyle name="常规 3 2 2 2 3 2 2 2 3 13" xfId="24621"/>
    <cellStyle name="常规 3 2 2 2 3 2 2 2 3 2" xfId="24622"/>
    <cellStyle name="常规 3 2 2 2 3 2 2 2 3 3" xfId="24624"/>
    <cellStyle name="常规 3 2 2 2 3 2 2 2 3 4" xfId="24627"/>
    <cellStyle name="常规 3 2 2 2 3 2 2 2 3 5" xfId="24630"/>
    <cellStyle name="常规 3 2 2 2 3 2 2 2 3 6" xfId="24633"/>
    <cellStyle name="常规 3 2 2 2 3 2 2 2 3 7" xfId="24635"/>
    <cellStyle name="常规 3 2 2 2 3 2 2 2 3 8" xfId="5690"/>
    <cellStyle name="常规 3 2 2 2 3 2 2 2 3 9" xfId="5701"/>
    <cellStyle name="常规 3 2 2 2 3 2 2 2 4" xfId="24637"/>
    <cellStyle name="常规 3 2 2 2 3 2 2 2 4 10" xfId="24640"/>
    <cellStyle name="常规 3 2 2 2 3 2 2 2 4 11" xfId="24641"/>
    <cellStyle name="常规 3 2 2 2 3 2 2 2 4 12" xfId="24642"/>
    <cellStyle name="常规 3 2 2 2 3 2 2 2 4 13" xfId="24643"/>
    <cellStyle name="常规 3 2 2 2 3 2 2 2 4 2" xfId="24644"/>
    <cellStyle name="常规 3 2 2 2 3 2 2 2 4 3" xfId="24646"/>
    <cellStyle name="常规 3 2 2 2 3 2 2 2 4 4" xfId="24648"/>
    <cellStyle name="常规 3 2 2 2 3 2 2 2 4 5" xfId="24649"/>
    <cellStyle name="常规 3 2 2 2 3 2 2 2 4 6" xfId="24650"/>
    <cellStyle name="常规 3 2 2 2 3 2 2 2 4 7" xfId="24651"/>
    <cellStyle name="常规 3 2 2 2 3 2 2 2 4 8" xfId="24652"/>
    <cellStyle name="常规 3 2 2 2 3 2 2 2 4 9" xfId="24653"/>
    <cellStyle name="常规 3 2 2 2 3 2 2 2 5" xfId="24654"/>
    <cellStyle name="常规 3 2 2 2 3 2 2 2 6" xfId="24656"/>
    <cellStyle name="常规 3 2 2 2 3 2 2 2 7" xfId="24658"/>
    <cellStyle name="常规 3 2 2 2 3 2 2 2 8" xfId="24661"/>
    <cellStyle name="常规 3 2 2 2 3 2 2 2 9" xfId="24663"/>
    <cellStyle name="常规 3 2 2 2 3 2 2 3" xfId="24664"/>
    <cellStyle name="常规 3 2 2 2 3 2 2 3 10" xfId="21255"/>
    <cellStyle name="常规 3 2 2 2 3 2 2 3 11" xfId="21298"/>
    <cellStyle name="常规 3 2 2 2 3 2 2 3 12" xfId="21302"/>
    <cellStyle name="常规 3 2 2 2 3 2 2 3 13" xfId="21306"/>
    <cellStyle name="常规 3 2 2 2 3 2 2 3 2" xfId="24665"/>
    <cellStyle name="常规 3 2 2 2 3 2 2 3 3" xfId="24667"/>
    <cellStyle name="常规 3 2 2 2 3 2 2 3 4" xfId="24669"/>
    <cellStyle name="常规 3 2 2 2 3 2 2 3 5" xfId="24671"/>
    <cellStyle name="常规 3 2 2 2 3 2 2 3 6" xfId="24673"/>
    <cellStyle name="常规 3 2 2 2 3 2 2 3 7" xfId="24675"/>
    <cellStyle name="常规 3 2 2 2 3 2 2 3 8" xfId="24677"/>
    <cellStyle name="常规 3 2 2 2 3 2 2 3 9" xfId="24678"/>
    <cellStyle name="常规 3 2 2 2 3 2 2 4" xfId="21589"/>
    <cellStyle name="常规 3 2 2 2 3 2 2 4 10" xfId="21591"/>
    <cellStyle name="常规 3 2 2 2 3 2 2 4 11" xfId="21594"/>
    <cellStyle name="常规 3 2 2 2 3 2 2 4 12" xfId="21597"/>
    <cellStyle name="常规 3 2 2 2 3 2 2 4 13" xfId="21599"/>
    <cellStyle name="常规 3 2 2 2 3 2 2 4 2" xfId="1992"/>
    <cellStyle name="常规 3 2 2 2 3 2 2 4 3" xfId="2007"/>
    <cellStyle name="常规 3 2 2 2 3 2 2 4 4" xfId="7127"/>
    <cellStyle name="常规 3 2 2 2 3 2 2 4 5" xfId="3418"/>
    <cellStyle name="常规 3 2 2 2 3 2 2 4 6" xfId="21601"/>
    <cellStyle name="常规 3 2 2 2 3 2 2 4 7" xfId="21604"/>
    <cellStyle name="常规 3 2 2 2 3 2 2 4 8" xfId="21607"/>
    <cellStyle name="常规 3 2 2 2 3 2 2 4 9" xfId="21609"/>
    <cellStyle name="常规 3 2 2 2 3 2 2 5" xfId="21611"/>
    <cellStyle name="常规 3 2 2 2 3 2 2 5 10" xfId="23700"/>
    <cellStyle name="常规 3 2 2 2 3 2 2 5 11" xfId="23705"/>
    <cellStyle name="常规 3 2 2 2 3 2 2 5 12" xfId="24682"/>
    <cellStyle name="常规 3 2 2 2 3 2 2 5 13" xfId="24686"/>
    <cellStyle name="常规 3 2 2 2 3 2 2 5 2" xfId="974"/>
    <cellStyle name="常规 3 2 2 2 3 2 2 5 3" xfId="979"/>
    <cellStyle name="常规 3 2 2 2 3 2 2 5 4" xfId="988"/>
    <cellStyle name="常规 3 2 2 2 3 2 2 5 5" xfId="7165"/>
    <cellStyle name="常规 3 2 2 2 3 2 2 5 6" xfId="24687"/>
    <cellStyle name="常规 3 2 2 2 3 2 2 5 7" xfId="24688"/>
    <cellStyle name="常规 3 2 2 2 3 2 2 5 8" xfId="12670"/>
    <cellStyle name="常规 3 2 2 2 3 2 2 5 9" xfId="12674"/>
    <cellStyle name="常规 3 2 2 2 3 2 2 6" xfId="21613"/>
    <cellStyle name="常规 3 2 2 2 3 2 2 7" xfId="21615"/>
    <cellStyle name="常规 3 2 2 2 3 2 2 8" xfId="21617"/>
    <cellStyle name="常规 3 2 2 2 3 2 2 9" xfId="21619"/>
    <cellStyle name="常规 3 2 2 2 3 2 3" xfId="14017"/>
    <cellStyle name="常规 3 2 2 2 3 2 3 10" xfId="24689"/>
    <cellStyle name="常规 3 2 2 2 3 2 3 11" xfId="24690"/>
    <cellStyle name="常规 3 2 2 2 3 2 3 12" xfId="24691"/>
    <cellStyle name="常规 3 2 2 2 3 2 3 13" xfId="24692"/>
    <cellStyle name="常规 3 2 2 2 3 2 3 2" xfId="24693"/>
    <cellStyle name="常规 3 2 2 2 3 2 3 3" xfId="24694"/>
    <cellStyle name="常规 3 2 2 2 3 2 3 4" xfId="21637"/>
    <cellStyle name="常规 3 2 2 2 3 2 3 5" xfId="21639"/>
    <cellStyle name="常规 3 2 2 2 3 2 3 6" xfId="21641"/>
    <cellStyle name="常规 3 2 2 2 3 2 3 7" xfId="21643"/>
    <cellStyle name="常规 3 2 2 2 3 2 3 8" xfId="21645"/>
    <cellStyle name="常规 3 2 2 2 3 2 3 9" xfId="1798"/>
    <cellStyle name="常规 3 2 2 2 3 2 4" xfId="8474"/>
    <cellStyle name="常规 3 2 2 2 3 2 4 10" xfId="24696"/>
    <cellStyle name="常规 3 2 2 2 3 2 4 11" xfId="24697"/>
    <cellStyle name="常规 3 2 2 2 3 2 4 12" xfId="24698"/>
    <cellStyle name="常规 3 2 2 2 3 2 4 13" xfId="24699"/>
    <cellStyle name="常规 3 2 2 2 3 2 4 2" xfId="18329"/>
    <cellStyle name="常规 3 2 2 2 3 2 4 3" xfId="18332"/>
    <cellStyle name="常规 3 2 2 2 3 2 4 4" xfId="18335"/>
    <cellStyle name="常规 3 2 2 2 3 2 4 5" xfId="18338"/>
    <cellStyle name="常规 3 2 2 2 3 2 4 6" xfId="24701"/>
    <cellStyle name="常规 3 2 2 2 3 2 4 7" xfId="24703"/>
    <cellStyle name="常规 3 2 2 2 3 2 4 8" xfId="24705"/>
    <cellStyle name="常规 3 2 2 2 3 2 4 9" xfId="24707"/>
    <cellStyle name="常规 3 2 2 2 3 2 5" xfId="8482"/>
    <cellStyle name="常规 3 2 2 2 3 2 5 10" xfId="24709"/>
    <cellStyle name="常规 3 2 2 2 3 2 5 11" xfId="24711"/>
    <cellStyle name="常规 3 2 2 2 3 2 5 12" xfId="24712"/>
    <cellStyle name="常规 3 2 2 2 3 2 5 13" xfId="24713"/>
    <cellStyle name="常规 3 2 2 2 3 2 5 2" xfId="9276"/>
    <cellStyle name="常规 3 2 2 2 3 2 5 3" xfId="9286"/>
    <cellStyle name="常规 3 2 2 2 3 2 5 4" xfId="21995"/>
    <cellStyle name="常规 3 2 2 2 3 2 5 5" xfId="24714"/>
    <cellStyle name="常规 3 2 2 2 3 2 5 6" xfId="17415"/>
    <cellStyle name="常规 3 2 2 2 3 2 5 7" xfId="17418"/>
    <cellStyle name="常规 3 2 2 2 3 2 5 8" xfId="16684"/>
    <cellStyle name="常规 3 2 2 2 3 2 5 9" xfId="16688"/>
    <cellStyle name="常规 3 2 2 2 3 2 6" xfId="8486"/>
    <cellStyle name="常规 3 2 2 2 3 2 7" xfId="8489"/>
    <cellStyle name="常规 3 2 2 2 3 2 8" xfId="16420"/>
    <cellStyle name="常规 3 2 2 2 3 2 9" xfId="16422"/>
    <cellStyle name="常规 3 2 2 2 3 3" xfId="11671"/>
    <cellStyle name="常规 3 2 2 2 3 3 10" xfId="24717"/>
    <cellStyle name="常规 3 2 2 2 3 3 11" xfId="24724"/>
    <cellStyle name="常规 3 2 2 2 3 3 12" xfId="24732"/>
    <cellStyle name="常规 3 2 2 2 3 3 13" xfId="24734"/>
    <cellStyle name="常规 3 2 2 2 3 3 14" xfId="9512"/>
    <cellStyle name="常规 3 2 2 2 3 3 15" xfId="9519"/>
    <cellStyle name="常规 3 2 2 2 3 3 16" xfId="8914"/>
    <cellStyle name="常规 3 2 2 2 3 3 2" xfId="14058"/>
    <cellStyle name="常规 3 2 2 2 3 3 2 10" xfId="23033"/>
    <cellStyle name="常规 3 2 2 2 3 3 2 11" xfId="11999"/>
    <cellStyle name="常规 3 2 2 2 3 3 2 12" xfId="12010"/>
    <cellStyle name="常规 3 2 2 2 3 3 2 13" xfId="12020"/>
    <cellStyle name="常规 3 2 2 2 3 3 2 2" xfId="23037"/>
    <cellStyle name="常规 3 2 2 2 3 3 2 3" xfId="23040"/>
    <cellStyle name="常规 3 2 2 2 3 3 2 4" xfId="21776"/>
    <cellStyle name="常规 3 2 2 2 3 3 2 5" xfId="21780"/>
    <cellStyle name="常规 3 2 2 2 3 3 2 6" xfId="21784"/>
    <cellStyle name="常规 3 2 2 2 3 3 2 7" xfId="21788"/>
    <cellStyle name="常规 3 2 2 2 3 3 2 8" xfId="229"/>
    <cellStyle name="常规 3 2 2 2 3 3 2 9" xfId="18043"/>
    <cellStyle name="常规 3 2 2 2 3 3 3" xfId="14066"/>
    <cellStyle name="常规 3 2 2 2 3 3 3 10" xfId="24737"/>
    <cellStyle name="常规 3 2 2 2 3 3 3 11" xfId="24739"/>
    <cellStyle name="常规 3 2 2 2 3 3 3 12" xfId="24741"/>
    <cellStyle name="常规 3 2 2 2 3 3 3 13" xfId="24743"/>
    <cellStyle name="常规 3 2 2 2 3 3 3 2" xfId="21677"/>
    <cellStyle name="常规 3 2 2 2 3 3 3 3" xfId="21683"/>
    <cellStyle name="常规 3 2 2 2 3 3 3 4" xfId="21688"/>
    <cellStyle name="常规 3 2 2 2 3 3 3 5" xfId="21693"/>
    <cellStyle name="常规 3 2 2 2 3 3 3 6" xfId="24745"/>
    <cellStyle name="常规 3 2 2 2 3 3 3 7" xfId="24748"/>
    <cellStyle name="常规 3 2 2 2 3 3 3 8" xfId="24751"/>
    <cellStyle name="常规 3 2 2 2 3 3 3 9" xfId="1873"/>
    <cellStyle name="常规 3 2 2 2 3 3 4" xfId="14074"/>
    <cellStyle name="常规 3 2 2 2 3 3 4 10" xfId="24752"/>
    <cellStyle name="常规 3 2 2 2 3 3 4 11" xfId="24753"/>
    <cellStyle name="常规 3 2 2 2 3 3 4 12" xfId="24754"/>
    <cellStyle name="常规 3 2 2 2 3 3 4 13" xfId="24755"/>
    <cellStyle name="常规 3 2 2 2 3 3 4 2" xfId="24756"/>
    <cellStyle name="常规 3 2 2 2 3 3 4 3" xfId="24757"/>
    <cellStyle name="常规 3 2 2 2 3 3 4 4" xfId="24758"/>
    <cellStyle name="常规 3 2 2 2 3 3 4 5" xfId="24759"/>
    <cellStyle name="常规 3 2 2 2 3 3 4 6" xfId="24761"/>
    <cellStyle name="常规 3 2 2 2 3 3 4 7" xfId="24762"/>
    <cellStyle name="常规 3 2 2 2 3 3 4 8" xfId="24763"/>
    <cellStyle name="常规 3 2 2 2 3 3 4 9" xfId="24764"/>
    <cellStyle name="常规 3 2 2 2 3 3 5" xfId="17271"/>
    <cellStyle name="常规 3 2 2 2 3 3 6" xfId="17278"/>
    <cellStyle name="常规 3 2 2 2 3 3 7" xfId="20526"/>
    <cellStyle name="常规 3 2 2 2 3 3 8" xfId="20531"/>
    <cellStyle name="常规 3 2 2 2 3 3 9" xfId="20536"/>
    <cellStyle name="常规 3 2 2 2 3 4" xfId="24765"/>
    <cellStyle name="常规 3 2 2 2 3 4 10" xfId="6865"/>
    <cellStyle name="常规 3 2 2 2 3 4 11" xfId="9624"/>
    <cellStyle name="常规 3 2 2 2 3 4 12" xfId="9627"/>
    <cellStyle name="常规 3 2 2 2 3 4 13" xfId="9630"/>
    <cellStyle name="常规 3 2 2 2 3 4 2" xfId="23059"/>
    <cellStyle name="常规 3 2 2 2 3 4 3" xfId="23063"/>
    <cellStyle name="常规 3 2 2 2 3 4 4" xfId="23067"/>
    <cellStyle name="常规 3 2 2 2 3 4 5" xfId="23071"/>
    <cellStyle name="常规 3 2 2 2 3 4 6" xfId="23075"/>
    <cellStyle name="常规 3 2 2 2 3 4 7" xfId="24767"/>
    <cellStyle name="常规 3 2 2 2 3 4 8" xfId="24769"/>
    <cellStyle name="常规 3 2 2 2 3 4 9" xfId="24770"/>
    <cellStyle name="常规 3 2 2 2 3 5" xfId="24771"/>
    <cellStyle name="常规 3 2 2 2 3 5 10" xfId="24773"/>
    <cellStyle name="常规 3 2 2 2 3 5 11" xfId="13680"/>
    <cellStyle name="常规 3 2 2 2 3 5 12" xfId="13686"/>
    <cellStyle name="常规 3 2 2 2 3 5 13" xfId="13692"/>
    <cellStyle name="常规 3 2 2 2 3 5 2" xfId="16119"/>
    <cellStyle name="常规 3 2 2 2 3 5 3" xfId="16125"/>
    <cellStyle name="常规 3 2 2 2 3 5 4" xfId="17629"/>
    <cellStyle name="常规 3 2 2 2 3 5 5" xfId="17635"/>
    <cellStyle name="常规 3 2 2 2 3 5 6" xfId="17641"/>
    <cellStyle name="常规 3 2 2 2 3 5 7" xfId="17646"/>
    <cellStyle name="常规 3 2 2 2 3 5 8" xfId="17650"/>
    <cellStyle name="常规 3 2 2 2 3 5 9" xfId="18091"/>
    <cellStyle name="常规 3 2 2 2 3 6" xfId="24775"/>
    <cellStyle name="常规 3 2 2 2 3 7" xfId="24776"/>
    <cellStyle name="常规 3 2 2 2 3 8" xfId="24777"/>
    <cellStyle name="常规 3 2 2 2 3 9" xfId="24778"/>
    <cellStyle name="常规 3 2 2 2 4" xfId="10426"/>
    <cellStyle name="常规 3 2 2 2 4 10" xfId="9785"/>
    <cellStyle name="常规 3 2 2 2 4 11" xfId="9796"/>
    <cellStyle name="常规 3 2 2 2 4 12" xfId="9807"/>
    <cellStyle name="常规 3 2 2 2 4 13" xfId="14078"/>
    <cellStyle name="常规 3 2 2 2 4 14" xfId="14083"/>
    <cellStyle name="常规 3 2 2 2 4 15" xfId="24780"/>
    <cellStyle name="常规 3 2 2 2 4 16" xfId="24782"/>
    <cellStyle name="常规 3 2 2 2 4 17" xfId="24784"/>
    <cellStyle name="常规 3 2 2 2 4 2" xfId="9344"/>
    <cellStyle name="常规 3 2 2 2 4 2 10" xfId="10313"/>
    <cellStyle name="常规 3 2 2 2 4 2 11" xfId="24785"/>
    <cellStyle name="常规 3 2 2 2 4 2 12" xfId="24786"/>
    <cellStyle name="常规 3 2 2 2 4 2 13" xfId="24787"/>
    <cellStyle name="常规 3 2 2 2 4 2 14" xfId="6101"/>
    <cellStyle name="常规 3 2 2 2 4 2 15" xfId="6103"/>
    <cellStyle name="常规 3 2 2 2 4 2 16" xfId="4554"/>
    <cellStyle name="常规 3 2 2 2 4 2 17" xfId="4180"/>
    <cellStyle name="常规 3 2 2 2 4 2 2" xfId="14110"/>
    <cellStyle name="常规 3 2 2 2 4 2 2 10" xfId="24788"/>
    <cellStyle name="常规 3 2 2 2 4 2 2 11" xfId="12458"/>
    <cellStyle name="常规 3 2 2 2 4 2 2 12" xfId="12466"/>
    <cellStyle name="常规 3 2 2 2 4 2 2 13" xfId="12472"/>
    <cellStyle name="常规 3 2 2 2 4 2 2 14" xfId="12477"/>
    <cellStyle name="常规 3 2 2 2 4 2 2 15" xfId="24790"/>
    <cellStyle name="常规 3 2 2 2 4 2 2 16" xfId="24791"/>
    <cellStyle name="常规 3 2 2 2 4 2 2 17" xfId="24793"/>
    <cellStyle name="常规 3 2 2 2 4 2 2 2" xfId="24795"/>
    <cellStyle name="常规 3 2 2 2 4 2 2 2 10" xfId="19432"/>
    <cellStyle name="常规 3 2 2 2 4 2 2 2 11" xfId="19434"/>
    <cellStyle name="常规 3 2 2 2 4 2 2 2 12" xfId="19436"/>
    <cellStyle name="常规 3 2 2 2 4 2 2 2 13" xfId="19438"/>
    <cellStyle name="常规 3 2 2 2 4 2 2 2 14" xfId="19440"/>
    <cellStyle name="常规 3 2 2 2 4 2 2 2 15" xfId="19442"/>
    <cellStyle name="常规 3 2 2 2 4 2 2 2 16" xfId="24796"/>
    <cellStyle name="常规 3 2 2 2 4 2 2 2 2" xfId="24797"/>
    <cellStyle name="常规 3 2 2 2 4 2 2 2 2 10" xfId="5469"/>
    <cellStyle name="常规 3 2 2 2 4 2 2 2 2 11" xfId="24465"/>
    <cellStyle name="常规 3 2 2 2 4 2 2 2 2 12" xfId="5488"/>
    <cellStyle name="常规 3 2 2 2 4 2 2 2 2 13" xfId="10960"/>
    <cellStyle name="常规 3 2 2 2 4 2 2 2 2 2" xfId="24798"/>
    <cellStyle name="常规 3 2 2 2 4 2 2 2 2 3" xfId="24799"/>
    <cellStyle name="常规 3 2 2 2 4 2 2 2 2 4" xfId="24800"/>
    <cellStyle name="常规 3 2 2 2 4 2 2 2 2 5" xfId="24801"/>
    <cellStyle name="常规 3 2 2 2 4 2 2 2 2 6" xfId="24802"/>
    <cellStyle name="常规 3 2 2 2 4 2 2 2 2 7" xfId="24803"/>
    <cellStyle name="常规 3 2 2 2 4 2 2 2 2 8" xfId="24804"/>
    <cellStyle name="常规 3 2 2 2 4 2 2 2 2 9" xfId="24805"/>
    <cellStyle name="常规 3 2 2 2 4 2 2 2 3" xfId="24806"/>
    <cellStyle name="常规 3 2 2 2 4 2 2 2 3 10" xfId="3075"/>
    <cellStyle name="常规 3 2 2 2 4 2 2 2 3 11" xfId="3086"/>
    <cellStyle name="常规 3 2 2 2 4 2 2 2 3 12" xfId="3099"/>
    <cellStyle name="常规 3 2 2 2 4 2 2 2 3 13" xfId="4586"/>
    <cellStyle name="常规 3 2 2 2 4 2 2 2 3 2" xfId="21112"/>
    <cellStyle name="常规 3 2 2 2 4 2 2 2 3 3" xfId="21115"/>
    <cellStyle name="常规 3 2 2 2 4 2 2 2 3 4" xfId="21118"/>
    <cellStyle name="常规 3 2 2 2 4 2 2 2 3 5" xfId="24808"/>
    <cellStyle name="常规 3 2 2 2 4 2 2 2 3 6" xfId="24810"/>
    <cellStyle name="常规 3 2 2 2 4 2 2 2 3 7" xfId="24812"/>
    <cellStyle name="常规 3 2 2 2 4 2 2 2 3 8" xfId="24816"/>
    <cellStyle name="常规 3 2 2 2 4 2 2 2 3 9" xfId="21320"/>
    <cellStyle name="常规 3 2 2 2 4 2 2 2 4" xfId="24819"/>
    <cellStyle name="常规 3 2 2 2 4 2 2 2 4 10" xfId="24820"/>
    <cellStyle name="常规 3 2 2 2 4 2 2 2 4 11" xfId="24821"/>
    <cellStyle name="常规 3 2 2 2 4 2 2 2 4 12" xfId="24822"/>
    <cellStyle name="常规 3 2 2 2 4 2 2 2 4 13" xfId="24823"/>
    <cellStyle name="常规 3 2 2 2 4 2 2 2 4 2" xfId="13769"/>
    <cellStyle name="常规 3 2 2 2 4 2 2 2 4 3" xfId="14273"/>
    <cellStyle name="常规 3 2 2 2 4 2 2 2 4 4" xfId="14280"/>
    <cellStyle name="常规 3 2 2 2 4 2 2 2 4 5" xfId="14288"/>
    <cellStyle name="常规 3 2 2 2 4 2 2 2 4 6" xfId="14299"/>
    <cellStyle name="常规 3 2 2 2 4 2 2 2 4 7" xfId="10239"/>
    <cellStyle name="常规 3 2 2 2 4 2 2 2 4 8" xfId="10242"/>
    <cellStyle name="常规 3 2 2 2 4 2 2 2 4 9" xfId="10248"/>
    <cellStyle name="常规 3 2 2 2 4 2 2 2 5" xfId="24825"/>
    <cellStyle name="常规 3 2 2 2 4 2 2 2 6" xfId="24827"/>
    <cellStyle name="常规 3 2 2 2 4 2 2 2 7" xfId="24829"/>
    <cellStyle name="常规 3 2 2 2 4 2 2 2 8" xfId="24830"/>
    <cellStyle name="常规 3 2 2 2 4 2 2 2 9" xfId="23009"/>
    <cellStyle name="常规 3 2 2 2 4 2 2 3" xfId="24831"/>
    <cellStyle name="常规 3 2 2 2 4 2 2 3 10" xfId="23827"/>
    <cellStyle name="常规 3 2 2 2 4 2 2 3 11" xfId="23830"/>
    <cellStyle name="常规 3 2 2 2 4 2 2 3 12" xfId="23833"/>
    <cellStyle name="常规 3 2 2 2 4 2 2 3 13" xfId="23836"/>
    <cellStyle name="常规 3 2 2 2 4 2 2 3 2" xfId="24833"/>
    <cellStyle name="常规 3 2 2 2 4 2 2 3 3" xfId="24836"/>
    <cellStyle name="常规 3 2 2 2 4 2 2 3 4" xfId="24840"/>
    <cellStyle name="常规 3 2 2 2 4 2 2 3 5" xfId="24844"/>
    <cellStyle name="常规 3 2 2 2 4 2 2 3 6" xfId="24848"/>
    <cellStyle name="常规 3 2 2 2 4 2 2 3 7" xfId="24852"/>
    <cellStyle name="常规 3 2 2 2 4 2 2 3 8" xfId="24855"/>
    <cellStyle name="常规 3 2 2 2 4 2 2 3 9" xfId="24857"/>
    <cellStyle name="常规 3 2 2 2 4 2 2 4" xfId="24859"/>
    <cellStyle name="常规 3 2 2 2 4 2 2 4 10" xfId="24860"/>
    <cellStyle name="常规 3 2 2 2 4 2 2 4 11" xfId="24861"/>
    <cellStyle name="常规 3 2 2 2 4 2 2 4 12" xfId="24862"/>
    <cellStyle name="常规 3 2 2 2 4 2 2 4 13" xfId="24863"/>
    <cellStyle name="常规 3 2 2 2 4 2 2 4 2" xfId="24864"/>
    <cellStyle name="常规 3 2 2 2 4 2 2 4 3" xfId="24865"/>
    <cellStyle name="常规 3 2 2 2 4 2 2 4 4" xfId="24867"/>
    <cellStyle name="常规 3 2 2 2 4 2 2 4 5" xfId="24869"/>
    <cellStyle name="常规 3 2 2 2 4 2 2 4 6" xfId="24871"/>
    <cellStyle name="常规 3 2 2 2 4 2 2 4 7" xfId="24875"/>
    <cellStyle name="常规 3 2 2 2 4 2 2 4 8" xfId="24879"/>
    <cellStyle name="常规 3 2 2 2 4 2 2 4 9" xfId="24883"/>
    <cellStyle name="常规 3 2 2 2 4 2 2 5" xfId="24887"/>
    <cellStyle name="常规 3 2 2 2 4 2 2 5 10" xfId="24888"/>
    <cellStyle name="常规 3 2 2 2 4 2 2 5 11" xfId="24889"/>
    <cellStyle name="常规 3 2 2 2 4 2 2 5 12" xfId="24890"/>
    <cellStyle name="常规 3 2 2 2 4 2 2 5 13" xfId="24891"/>
    <cellStyle name="常规 3 2 2 2 4 2 2 5 2" xfId="18305"/>
    <cellStyle name="常规 3 2 2 2 4 2 2 5 3" xfId="18307"/>
    <cellStyle name="常规 3 2 2 2 4 2 2 5 4" xfId="18310"/>
    <cellStyle name="常规 3 2 2 2 4 2 2 5 5" xfId="24893"/>
    <cellStyle name="常规 3 2 2 2 4 2 2 5 6" xfId="24897"/>
    <cellStyle name="常规 3 2 2 2 4 2 2 5 7" xfId="24901"/>
    <cellStyle name="常规 3 2 2 2 4 2 2 5 8" xfId="24905"/>
    <cellStyle name="常规 3 2 2 2 4 2 2 5 9" xfId="24909"/>
    <cellStyle name="常规 3 2 2 2 4 2 2 6" xfId="24911"/>
    <cellStyle name="常规 3 2 2 2 4 2 2 7" xfId="24912"/>
    <cellStyle name="常规 3 2 2 2 4 2 2 8" xfId="24913"/>
    <cellStyle name="常规 3 2 2 2 4 2 2 9" xfId="24914"/>
    <cellStyle name="常规 3 2 2 2 4 2 3" xfId="14116"/>
    <cellStyle name="常规 3 2 2 2 4 2 3 10" xfId="24915"/>
    <cellStyle name="常规 3 2 2 2 4 2 3 11" xfId="24916"/>
    <cellStyle name="常规 3 2 2 2 4 2 3 12" xfId="24917"/>
    <cellStyle name="常规 3 2 2 2 4 2 3 13" xfId="87"/>
    <cellStyle name="常规 3 2 2 2 4 2 3 2" xfId="24918"/>
    <cellStyle name="常规 3 2 2 2 4 2 3 3" xfId="24919"/>
    <cellStyle name="常规 3 2 2 2 4 2 3 4" xfId="24920"/>
    <cellStyle name="常规 3 2 2 2 4 2 3 5" xfId="24921"/>
    <cellStyle name="常规 3 2 2 2 4 2 3 6" xfId="24922"/>
    <cellStyle name="常规 3 2 2 2 4 2 3 7" xfId="24923"/>
    <cellStyle name="常规 3 2 2 2 4 2 3 8" xfId="24924"/>
    <cellStyle name="常规 3 2 2 2 4 2 3 9" xfId="24925"/>
    <cellStyle name="常规 3 2 2 2 4 2 4" xfId="14122"/>
    <cellStyle name="常规 3 2 2 2 4 2 4 10" xfId="15355"/>
    <cellStyle name="常规 3 2 2 2 4 2 4 11" xfId="15377"/>
    <cellStyle name="常规 3 2 2 2 4 2 4 12" xfId="15379"/>
    <cellStyle name="常规 3 2 2 2 4 2 4 13" xfId="15381"/>
    <cellStyle name="常规 3 2 2 2 4 2 4 2" xfId="24926"/>
    <cellStyle name="常规 3 2 2 2 4 2 4 3" xfId="24927"/>
    <cellStyle name="常规 3 2 2 2 4 2 4 4" xfId="24928"/>
    <cellStyle name="常规 3 2 2 2 4 2 4 5" xfId="24929"/>
    <cellStyle name="常规 3 2 2 2 4 2 4 6" xfId="24931"/>
    <cellStyle name="常规 3 2 2 2 4 2 4 7" xfId="24933"/>
    <cellStyle name="常规 3 2 2 2 4 2 4 8" xfId="24935"/>
    <cellStyle name="常规 3 2 2 2 4 2 4 9" xfId="24937"/>
    <cellStyle name="常规 3 2 2 2 4 2 5" xfId="17311"/>
    <cellStyle name="常规 3 2 2 2 4 2 5 10" xfId="15793"/>
    <cellStyle name="常规 3 2 2 2 4 2 5 11" xfId="15808"/>
    <cellStyle name="常规 3 2 2 2 4 2 5 12" xfId="15811"/>
    <cellStyle name="常规 3 2 2 2 4 2 5 13" xfId="15814"/>
    <cellStyle name="常规 3 2 2 2 4 2 5 2" xfId="16540"/>
    <cellStyle name="常规 3 2 2 2 4 2 5 3" xfId="16545"/>
    <cellStyle name="常规 3 2 2 2 4 2 5 4" xfId="22569"/>
    <cellStyle name="常规 3 2 2 2 4 2 5 5" xfId="22572"/>
    <cellStyle name="常规 3 2 2 2 4 2 5 6" xfId="17863"/>
    <cellStyle name="常规 3 2 2 2 4 2 5 7" xfId="17867"/>
    <cellStyle name="常规 3 2 2 2 4 2 5 8" xfId="17871"/>
    <cellStyle name="常规 3 2 2 2 4 2 5 9" xfId="17842"/>
    <cellStyle name="常规 3 2 2 2 4 2 6" xfId="17313"/>
    <cellStyle name="常规 3 2 2 2 4 2 7" xfId="24938"/>
    <cellStyle name="常规 3 2 2 2 4 2 8" xfId="24939"/>
    <cellStyle name="常规 3 2 2 2 4 2 9" xfId="24940"/>
    <cellStyle name="常规 3 2 2 2 4 3" xfId="9680"/>
    <cellStyle name="常规 3 2 2 2 4 3 10" xfId="24941"/>
    <cellStyle name="常规 3 2 2 2 4 3 11" xfId="24942"/>
    <cellStyle name="常规 3 2 2 2 4 3 12" xfId="24943"/>
    <cellStyle name="常规 3 2 2 2 4 3 13" xfId="24944"/>
    <cellStyle name="常规 3 2 2 2 4 3 14" xfId="24945"/>
    <cellStyle name="常规 3 2 2 2 4 3 15" xfId="24946"/>
    <cellStyle name="常规 3 2 2 2 4 3 16" xfId="24947"/>
    <cellStyle name="常规 3 2 2 2 4 3 2" xfId="13715"/>
    <cellStyle name="常规 3 2 2 2 4 3 2 10" xfId="24948"/>
    <cellStyle name="常规 3 2 2 2 4 3 2 11" xfId="12550"/>
    <cellStyle name="常规 3 2 2 2 4 3 2 12" xfId="12554"/>
    <cellStyle name="常规 3 2 2 2 4 3 2 13" xfId="12557"/>
    <cellStyle name="常规 3 2 2 2 4 3 2 2" xfId="24951"/>
    <cellStyle name="常规 3 2 2 2 4 3 2 3" xfId="24954"/>
    <cellStyle name="常规 3 2 2 2 4 3 2 4" xfId="24957"/>
    <cellStyle name="常规 3 2 2 2 4 3 2 5" xfId="24960"/>
    <cellStyle name="常规 3 2 2 2 4 3 2 6" xfId="20751"/>
    <cellStyle name="常规 3 2 2 2 4 3 2 7" xfId="20754"/>
    <cellStyle name="常规 3 2 2 2 4 3 2 8" xfId="20755"/>
    <cellStyle name="常规 3 2 2 2 4 3 2 9" xfId="20757"/>
    <cellStyle name="常规 3 2 2 2 4 3 3" xfId="13727"/>
    <cellStyle name="常规 3 2 2 2 4 3 3 10" xfId="24961"/>
    <cellStyle name="常规 3 2 2 2 4 3 3 11" xfId="24962"/>
    <cellStyle name="常规 3 2 2 2 4 3 3 12" xfId="24963"/>
    <cellStyle name="常规 3 2 2 2 4 3 3 13" xfId="24964"/>
    <cellStyle name="常规 3 2 2 2 4 3 3 2" xfId="24966"/>
    <cellStyle name="常规 3 2 2 2 4 3 3 3" xfId="24968"/>
    <cellStyle name="常规 3 2 2 2 4 3 3 4" xfId="24971"/>
    <cellStyle name="常规 3 2 2 2 4 3 3 5" xfId="24974"/>
    <cellStyle name="常规 3 2 2 2 4 3 3 6" xfId="24977"/>
    <cellStyle name="常规 3 2 2 2 4 3 3 7" xfId="24980"/>
    <cellStyle name="常规 3 2 2 2 4 3 3 8" xfId="24981"/>
    <cellStyle name="常规 3 2 2 2 4 3 3 9" xfId="24982"/>
    <cellStyle name="常规 3 2 2 2 4 3 4" xfId="13739"/>
    <cellStyle name="常规 3 2 2 2 4 3 4 10" xfId="21030"/>
    <cellStyle name="常规 3 2 2 2 4 3 4 11" xfId="21039"/>
    <cellStyle name="常规 3 2 2 2 4 3 4 12" xfId="21041"/>
    <cellStyle name="常规 3 2 2 2 4 3 4 13" xfId="21043"/>
    <cellStyle name="常规 3 2 2 2 4 3 4 2" xfId="24984"/>
    <cellStyle name="常规 3 2 2 2 4 3 4 3" xfId="24985"/>
    <cellStyle name="常规 3 2 2 2 4 3 4 4" xfId="24986"/>
    <cellStyle name="常规 3 2 2 2 4 3 4 5" xfId="24987"/>
    <cellStyle name="常规 3 2 2 2 4 3 4 6" xfId="24989"/>
    <cellStyle name="常规 3 2 2 2 4 3 4 7" xfId="24990"/>
    <cellStyle name="常规 3 2 2 2 4 3 4 8" xfId="24991"/>
    <cellStyle name="常规 3 2 2 2 4 3 4 9" xfId="24992"/>
    <cellStyle name="常规 3 2 2 2 4 3 5" xfId="13749"/>
    <cellStyle name="常规 3 2 2 2 4 3 6" xfId="13756"/>
    <cellStyle name="常规 3 2 2 2 4 3 7" xfId="24994"/>
    <cellStyle name="常规 3 2 2 2 4 3 8" xfId="24996"/>
    <cellStyle name="常规 3 2 2 2 4 3 9" xfId="24997"/>
    <cellStyle name="常规 3 2 2 2 4 4" xfId="24998"/>
    <cellStyle name="常规 3 2 2 2 4 4 10" xfId="25000"/>
    <cellStyle name="常规 3 2 2 2 4 4 11" xfId="25001"/>
    <cellStyle name="常规 3 2 2 2 4 4 12" xfId="25002"/>
    <cellStyle name="常规 3 2 2 2 4 4 13" xfId="25003"/>
    <cellStyle name="常规 3 2 2 2 4 4 2" xfId="23135"/>
    <cellStyle name="常规 3 2 2 2 4 4 3" xfId="23138"/>
    <cellStyle name="常规 3 2 2 2 4 4 4" xfId="23140"/>
    <cellStyle name="常规 3 2 2 2 4 4 5" xfId="23142"/>
    <cellStyle name="常规 3 2 2 2 4 4 6" xfId="23144"/>
    <cellStyle name="常规 3 2 2 2 4 4 7" xfId="25004"/>
    <cellStyle name="常规 3 2 2 2 4 4 8" xfId="25005"/>
    <cellStyle name="常规 3 2 2 2 4 4 9" xfId="25006"/>
    <cellStyle name="常规 3 2 2 2 4 5" xfId="25007"/>
    <cellStyle name="常规 3 2 2 2 4 5 10" xfId="25009"/>
    <cellStyle name="常规 3 2 2 2 4 5 11" xfId="25013"/>
    <cellStyle name="常规 3 2 2 2 4 5 12" xfId="25017"/>
    <cellStyle name="常规 3 2 2 2 4 5 13" xfId="25021"/>
    <cellStyle name="常规 3 2 2 2 4 5 2" xfId="20028"/>
    <cellStyle name="常规 3 2 2 2 4 5 3" xfId="20031"/>
    <cellStyle name="常规 3 2 2 2 4 5 4" xfId="20035"/>
    <cellStyle name="常规 3 2 2 2 4 5 5" xfId="23158"/>
    <cellStyle name="常规 3 2 2 2 4 5 6" xfId="23161"/>
    <cellStyle name="常规 3 2 2 2 4 5 7" xfId="25023"/>
    <cellStyle name="常规 3 2 2 2 4 5 8" xfId="25024"/>
    <cellStyle name="常规 3 2 2 2 4 5 9" xfId="25026"/>
    <cellStyle name="常规 3 2 2 2 4 6" xfId="25027"/>
    <cellStyle name="常规 3 2 2 2 4 7" xfId="25028"/>
    <cellStyle name="常规 3 2 2 2 4 8" xfId="25029"/>
    <cellStyle name="常规 3 2 2 2 4 9" xfId="25030"/>
    <cellStyle name="常规 3 2 2 2 5" xfId="9029"/>
    <cellStyle name="常规 3 2 2 2 5 10" xfId="14140"/>
    <cellStyle name="常规 3 2 2 2 5 11" xfId="14149"/>
    <cellStyle name="常规 3 2 2 2 5 12" xfId="14153"/>
    <cellStyle name="常规 3 2 2 2 5 13" xfId="14156"/>
    <cellStyle name="常规 3 2 2 2 5 14" xfId="14159"/>
    <cellStyle name="常规 3 2 2 2 5 15" xfId="25031"/>
    <cellStyle name="常规 3 2 2 2 5 16" xfId="25032"/>
    <cellStyle name="常规 3 2 2 2 5 17" xfId="25033"/>
    <cellStyle name="常规 3 2 2 2 5 2" xfId="12317"/>
    <cellStyle name="常规 3 2 2 2 5 2 10" xfId="24233"/>
    <cellStyle name="常规 3 2 2 2 5 2 11" xfId="24236"/>
    <cellStyle name="常规 3 2 2 2 5 2 12" xfId="22996"/>
    <cellStyle name="常规 3 2 2 2 5 2 13" xfId="23000"/>
    <cellStyle name="常规 3 2 2 2 5 2 14" xfId="23003"/>
    <cellStyle name="常规 3 2 2 2 5 2 15" xfId="23006"/>
    <cellStyle name="常规 3 2 2 2 5 2 16" xfId="25035"/>
    <cellStyle name="常规 3 2 2 2 5 2 17" xfId="25038"/>
    <cellStyle name="常规 3 2 2 2 5 2 2" xfId="14196"/>
    <cellStyle name="常规 3 2 2 2 5 2 2 10" xfId="1616"/>
    <cellStyle name="常规 3 2 2 2 5 2 2 11" xfId="2459"/>
    <cellStyle name="常规 3 2 2 2 5 2 2 12" xfId="1674"/>
    <cellStyle name="常规 3 2 2 2 5 2 2 13" xfId="25040"/>
    <cellStyle name="常规 3 2 2 2 5 2 2 14" xfId="25043"/>
    <cellStyle name="常规 3 2 2 2 5 2 2 15" xfId="25046"/>
    <cellStyle name="常规 3 2 2 2 5 2 2 16" xfId="25049"/>
    <cellStyle name="常规 3 2 2 2 5 2 2 17" xfId="15057"/>
    <cellStyle name="常规 3 2 2 2 5 2 2 2" xfId="4519"/>
    <cellStyle name="常规 3 2 2 2 5 2 2 2 10" xfId="25054"/>
    <cellStyle name="常规 3 2 2 2 5 2 2 2 11" xfId="6156"/>
    <cellStyle name="常规 3 2 2 2 5 2 2 2 12" xfId="406"/>
    <cellStyle name="常规 3 2 2 2 5 2 2 2 13" xfId="9814"/>
    <cellStyle name="常规 3 2 2 2 5 2 2 2 14" xfId="6805"/>
    <cellStyle name="常规 3 2 2 2 5 2 2 2 15" xfId="6820"/>
    <cellStyle name="常规 3 2 2 2 5 2 2 2 16" xfId="6834"/>
    <cellStyle name="常规 3 2 2 2 5 2 2 2 2" xfId="25056"/>
    <cellStyle name="常规 3 2 2 2 5 2 2 2 2 10" xfId="18734"/>
    <cellStyle name="常规 3 2 2 2 5 2 2 2 2 11" xfId="25058"/>
    <cellStyle name="常规 3 2 2 2 5 2 2 2 2 12" xfId="25059"/>
    <cellStyle name="常规 3 2 2 2 5 2 2 2 2 13" xfId="25060"/>
    <cellStyle name="常规 3 2 2 2 5 2 2 2 2 2" xfId="6335"/>
    <cellStyle name="常规 3 2 2 2 5 2 2 2 2 3" xfId="6343"/>
    <cellStyle name="常规 3 2 2 2 5 2 2 2 2 4" xfId="6354"/>
    <cellStyle name="常规 3 2 2 2 5 2 2 2 2 5" xfId="18470"/>
    <cellStyle name="常规 3 2 2 2 5 2 2 2 2 6" xfId="18474"/>
    <cellStyle name="常规 3 2 2 2 5 2 2 2 2 7" xfId="18477"/>
    <cellStyle name="常规 3 2 2 2 5 2 2 2 2 8" xfId="18480"/>
    <cellStyle name="常规 3 2 2 2 5 2 2 2 2 9" xfId="25063"/>
    <cellStyle name="常规 3 2 2 2 5 2 2 2 3" xfId="25066"/>
    <cellStyle name="常规 3 2 2 2 5 2 2 2 3 10" xfId="25068"/>
    <cellStyle name="常规 3 2 2 2 5 2 2 2 3 11" xfId="25069"/>
    <cellStyle name="常规 3 2 2 2 5 2 2 2 3 12" xfId="15732"/>
    <cellStyle name="常规 3 2 2 2 5 2 2 2 3 13" xfId="15734"/>
    <cellStyle name="常规 3 2 2 2 5 2 2 2 3 2" xfId="2978"/>
    <cellStyle name="常规 3 2 2 2 5 2 2 2 3 3" xfId="1237"/>
    <cellStyle name="常规 3 2 2 2 5 2 2 2 3 4" xfId="2996"/>
    <cellStyle name="常规 3 2 2 2 5 2 2 2 3 5" xfId="3015"/>
    <cellStyle name="常规 3 2 2 2 5 2 2 2 3 6" xfId="12294"/>
    <cellStyle name="常规 3 2 2 2 5 2 2 2 3 7" xfId="15684"/>
    <cellStyle name="常规 3 2 2 2 5 2 2 2 3 8" xfId="15688"/>
    <cellStyle name="常规 3 2 2 2 5 2 2 2 3 9" xfId="15693"/>
    <cellStyle name="常规 3 2 2 2 5 2 2 2 4" xfId="25071"/>
    <cellStyle name="常规 3 2 2 2 5 2 2 2 4 10" xfId="13750"/>
    <cellStyle name="常规 3 2 2 2 5 2 2 2 4 11" xfId="13757"/>
    <cellStyle name="常规 3 2 2 2 5 2 2 2 4 12" xfId="24993"/>
    <cellStyle name="常规 3 2 2 2 5 2 2 2 4 13" xfId="24995"/>
    <cellStyle name="常规 3 2 2 2 5 2 2 2 4 2" xfId="24400"/>
    <cellStyle name="常规 3 2 2 2 5 2 2 2 4 3" xfId="14414"/>
    <cellStyle name="常规 3 2 2 2 5 2 2 2 4 4" xfId="14511"/>
    <cellStyle name="常规 3 2 2 2 5 2 2 2 4 5" xfId="9776"/>
    <cellStyle name="常规 3 2 2 2 5 2 2 2 4 6" xfId="9787"/>
    <cellStyle name="常规 3 2 2 2 5 2 2 2 4 7" xfId="9798"/>
    <cellStyle name="常规 3 2 2 2 5 2 2 2 4 8" xfId="9809"/>
    <cellStyle name="常规 3 2 2 2 5 2 2 2 4 9" xfId="14080"/>
    <cellStyle name="常规 3 2 2 2 5 2 2 2 5" xfId="25074"/>
    <cellStyle name="常规 3 2 2 2 5 2 2 2 6" xfId="25077"/>
    <cellStyle name="常规 3 2 2 2 5 2 2 2 7" xfId="25081"/>
    <cellStyle name="常规 3 2 2 2 5 2 2 2 8" xfId="25084"/>
    <cellStyle name="常规 3 2 2 2 5 2 2 2 9" xfId="25087"/>
    <cellStyle name="常规 3 2 2 2 5 2 2 3" xfId="14834"/>
    <cellStyle name="常规 3 2 2 2 5 2 2 3 10" xfId="14838"/>
    <cellStyle name="常规 3 2 2 2 5 2 2 3 11" xfId="2868"/>
    <cellStyle name="常规 3 2 2 2 5 2 2 3 12" xfId="2874"/>
    <cellStyle name="常规 3 2 2 2 5 2 2 3 13" xfId="2135"/>
    <cellStyle name="常规 3 2 2 2 5 2 2 3 2" xfId="14638"/>
    <cellStyle name="常规 3 2 2 2 5 2 2 3 3" xfId="14642"/>
    <cellStyle name="常规 3 2 2 2 5 2 2 3 4" xfId="14841"/>
    <cellStyle name="常规 3 2 2 2 5 2 2 3 5" xfId="14846"/>
    <cellStyle name="常规 3 2 2 2 5 2 2 3 6" xfId="14851"/>
    <cellStyle name="常规 3 2 2 2 5 2 2 3 7" xfId="14856"/>
    <cellStyle name="常规 3 2 2 2 5 2 2 3 8" xfId="14861"/>
    <cellStyle name="常规 3 2 2 2 5 2 2 3 9" xfId="14864"/>
    <cellStyle name="常规 3 2 2 2 5 2 2 4" xfId="14868"/>
    <cellStyle name="常规 3 2 2 2 5 2 2 4 10" xfId="19349"/>
    <cellStyle name="常规 3 2 2 2 5 2 2 4 11" xfId="1892"/>
    <cellStyle name="常规 3 2 2 2 5 2 2 4 12" xfId="1372"/>
    <cellStyle name="常规 3 2 2 2 5 2 2 4 13" xfId="1399"/>
    <cellStyle name="常规 3 2 2 2 5 2 2 4 2" xfId="25011"/>
    <cellStyle name="常规 3 2 2 2 5 2 2 4 3" xfId="25015"/>
    <cellStyle name="常规 3 2 2 2 5 2 2 4 4" xfId="25019"/>
    <cellStyle name="常规 3 2 2 2 5 2 2 4 5" xfId="25090"/>
    <cellStyle name="常规 3 2 2 2 5 2 2 4 6" xfId="25091"/>
    <cellStyle name="常规 3 2 2 2 5 2 2 4 7" xfId="25092"/>
    <cellStyle name="常规 3 2 2 2 5 2 2 4 8" xfId="25093"/>
    <cellStyle name="常规 3 2 2 2 5 2 2 4 9" xfId="24695"/>
    <cellStyle name="常规 3 2 2 2 5 2 2 5" xfId="14871"/>
    <cellStyle name="常规 3 2 2 2 5 2 2 5 10" xfId="19609"/>
    <cellStyle name="常规 3 2 2 2 5 2 2 5 11" xfId="797"/>
    <cellStyle name="常规 3 2 2 2 5 2 2 5 12" xfId="802"/>
    <cellStyle name="常规 3 2 2 2 5 2 2 5 13" xfId="2924"/>
    <cellStyle name="常规 3 2 2 2 5 2 2 5 2" xfId="25094"/>
    <cellStyle name="常规 3 2 2 2 5 2 2 5 3" xfId="25095"/>
    <cellStyle name="常规 3 2 2 2 5 2 2 5 4" xfId="25096"/>
    <cellStyle name="常规 3 2 2 2 5 2 2 5 5" xfId="25097"/>
    <cellStyle name="常规 3 2 2 2 5 2 2 5 6" xfId="25098"/>
    <cellStyle name="常规 3 2 2 2 5 2 2 5 7" xfId="25099"/>
    <cellStyle name="常规 3 2 2 2 5 2 2 5 8" xfId="25100"/>
    <cellStyle name="常规 3 2 2 2 5 2 2 5 9" xfId="25101"/>
    <cellStyle name="常规 3 2 2 2 5 2 2 6" xfId="14874"/>
    <cellStyle name="常规 3 2 2 2 5 2 2 7" xfId="14877"/>
    <cellStyle name="常规 3 2 2 2 5 2 2 8" xfId="14880"/>
    <cellStyle name="常规 3 2 2 2 5 2 2 9" xfId="14885"/>
    <cellStyle name="常规 3 2 2 2 5 2 3" xfId="14204"/>
    <cellStyle name="常规 3 2 2 2 5 2 3 10" xfId="4298"/>
    <cellStyle name="常规 3 2 2 2 5 2 3 11" xfId="4308"/>
    <cellStyle name="常规 3 2 2 2 5 2 3 12" xfId="4316"/>
    <cellStyle name="常规 3 2 2 2 5 2 3 13" xfId="4403"/>
    <cellStyle name="常规 3 2 2 2 5 2 3 2" xfId="494"/>
    <cellStyle name="常规 3 2 2 2 5 2 3 3" xfId="521"/>
    <cellStyle name="常规 3 2 2 2 5 2 3 4" xfId="549"/>
    <cellStyle name="常规 3 2 2 2 5 2 3 5" xfId="13789"/>
    <cellStyle name="常规 3 2 2 2 5 2 3 6" xfId="13793"/>
    <cellStyle name="常规 3 2 2 2 5 2 3 7" xfId="25102"/>
    <cellStyle name="常规 3 2 2 2 5 2 3 8" xfId="25104"/>
    <cellStyle name="常规 3 2 2 2 5 2 3 9" xfId="25106"/>
    <cellStyle name="常规 3 2 2 2 5 2 4" xfId="14212"/>
    <cellStyle name="常规 3 2 2 2 5 2 4 10" xfId="25108"/>
    <cellStyle name="常规 3 2 2 2 5 2 4 11" xfId="25111"/>
    <cellStyle name="常规 3 2 2 2 5 2 4 12" xfId="25114"/>
    <cellStyle name="常规 3 2 2 2 5 2 4 13" xfId="25117"/>
    <cellStyle name="常规 3 2 2 2 5 2 4 2" xfId="4581"/>
    <cellStyle name="常规 3 2 2 2 5 2 4 3" xfId="24296"/>
    <cellStyle name="常规 3 2 2 2 5 2 4 4" xfId="24299"/>
    <cellStyle name="常规 3 2 2 2 5 2 4 5" xfId="25119"/>
    <cellStyle name="常规 3 2 2 2 5 2 4 6" xfId="25122"/>
    <cellStyle name="常规 3 2 2 2 5 2 4 7" xfId="25125"/>
    <cellStyle name="常规 3 2 2 2 5 2 4 8" xfId="25128"/>
    <cellStyle name="常规 3 2 2 2 5 2 4 9" xfId="25131"/>
    <cellStyle name="常规 3 2 2 2 5 2 5" xfId="17329"/>
    <cellStyle name="常规 3 2 2 2 5 2 5 10" xfId="23766"/>
    <cellStyle name="常规 3 2 2 2 5 2 5 11" xfId="23769"/>
    <cellStyle name="常规 3 2 2 2 5 2 5 12" xfId="23772"/>
    <cellStyle name="常规 3 2 2 2 5 2 5 13" xfId="23775"/>
    <cellStyle name="常规 3 2 2 2 5 2 5 2" xfId="12704"/>
    <cellStyle name="常规 3 2 2 2 5 2 5 3" xfId="23509"/>
    <cellStyle name="常规 3 2 2 2 5 2 5 4" xfId="23512"/>
    <cellStyle name="常规 3 2 2 2 5 2 5 5" xfId="25134"/>
    <cellStyle name="常规 3 2 2 2 5 2 5 6" xfId="25138"/>
    <cellStyle name="常规 3 2 2 2 5 2 5 7" xfId="25141"/>
    <cellStyle name="常规 3 2 2 2 5 2 5 8" xfId="25144"/>
    <cellStyle name="常规 3 2 2 2 5 2 5 9" xfId="21957"/>
    <cellStyle name="常规 3 2 2 2 5 2 6" xfId="17332"/>
    <cellStyle name="常规 3 2 2 2 5 2 7" xfId="25146"/>
    <cellStyle name="常规 3 2 2 2 5 2 8" xfId="25149"/>
    <cellStyle name="常规 3 2 2 2 5 2 9" xfId="25153"/>
    <cellStyle name="常规 3 2 2 2 5 3" xfId="12322"/>
    <cellStyle name="常规 3 2 2 2 5 3 10" xfId="25156"/>
    <cellStyle name="常规 3 2 2 2 5 3 11" xfId="25158"/>
    <cellStyle name="常规 3 2 2 2 5 3 12" xfId="25160"/>
    <cellStyle name="常规 3 2 2 2 5 3 13" xfId="25162"/>
    <cellStyle name="常规 3 2 2 2 5 3 14" xfId="25164"/>
    <cellStyle name="常规 3 2 2 2 5 3 15" xfId="25167"/>
    <cellStyle name="常规 3 2 2 2 5 3 16" xfId="25170"/>
    <cellStyle name="常规 3 2 2 2 5 3 2" xfId="2159"/>
    <cellStyle name="常规 3 2 2 2 5 3 2 10" xfId="25173"/>
    <cellStyle name="常规 3 2 2 2 5 3 2 11" xfId="25175"/>
    <cellStyle name="常规 3 2 2 2 5 3 2 12" xfId="25177"/>
    <cellStyle name="常规 3 2 2 2 5 3 2 13" xfId="25179"/>
    <cellStyle name="常规 3 2 2 2 5 3 2 2" xfId="12293"/>
    <cellStyle name="常规 3 2 2 2 5 3 2 3" xfId="15682"/>
    <cellStyle name="常规 3 2 2 2 5 3 2 4" xfId="15686"/>
    <cellStyle name="常规 3 2 2 2 5 3 2 5" xfId="15690"/>
    <cellStyle name="常规 3 2 2 2 5 3 2 6" xfId="15700"/>
    <cellStyle name="常规 3 2 2 2 5 3 2 7" xfId="15705"/>
    <cellStyle name="常规 3 2 2 2 5 3 2 8" xfId="143"/>
    <cellStyle name="常规 3 2 2 2 5 3 2 9" xfId="25181"/>
    <cellStyle name="常规 3 2 2 2 5 3 3" xfId="2181"/>
    <cellStyle name="常规 3 2 2 2 5 3 3 10" xfId="23130"/>
    <cellStyle name="常规 3 2 2 2 5 3 3 11" xfId="23132"/>
    <cellStyle name="常规 3 2 2 2 5 3 3 12" xfId="23134"/>
    <cellStyle name="常规 3 2 2 2 5 3 3 13" xfId="23137"/>
    <cellStyle name="常规 3 2 2 2 5 3 3 2" xfId="9786"/>
    <cellStyle name="常规 3 2 2 2 5 3 3 3" xfId="9797"/>
    <cellStyle name="常规 3 2 2 2 5 3 3 4" xfId="9808"/>
    <cellStyle name="常规 3 2 2 2 5 3 3 5" xfId="14079"/>
    <cellStyle name="常规 3 2 2 2 5 3 3 6" xfId="14084"/>
    <cellStyle name="常规 3 2 2 2 5 3 3 7" xfId="24779"/>
    <cellStyle name="常规 3 2 2 2 5 3 3 8" xfId="24781"/>
    <cellStyle name="常规 3 2 2 2 5 3 3 9" xfId="24783"/>
    <cellStyle name="常规 3 2 2 2 5 3 4" xfId="14238"/>
    <cellStyle name="常规 3 2 2 2 5 3 4 10" xfId="512"/>
    <cellStyle name="常规 3 2 2 2 5 3 4 11" xfId="542"/>
    <cellStyle name="常规 3 2 2 2 5 3 4 12" xfId="25185"/>
    <cellStyle name="常规 3 2 2 2 5 3 4 13" xfId="25189"/>
    <cellStyle name="常规 3 2 2 2 5 3 4 2" xfId="25191"/>
    <cellStyle name="常规 3 2 2 2 5 3 4 3" xfId="25193"/>
    <cellStyle name="常规 3 2 2 2 5 3 4 4" xfId="25195"/>
    <cellStyle name="常规 3 2 2 2 5 3 4 5" xfId="25197"/>
    <cellStyle name="常规 3 2 2 2 5 3 4 6" xfId="25200"/>
    <cellStyle name="常规 3 2 2 2 5 3 4 7" xfId="25202"/>
    <cellStyle name="常规 3 2 2 2 5 3 4 8" xfId="25204"/>
    <cellStyle name="常规 3 2 2 2 5 3 4 9" xfId="25206"/>
    <cellStyle name="常规 3 2 2 2 5 3 5" xfId="15552"/>
    <cellStyle name="常规 3 2 2 2 5 3 6" xfId="17346"/>
    <cellStyle name="常规 3 2 2 2 5 3 7" xfId="15595"/>
    <cellStyle name="常规 3 2 2 2 5 3 8" xfId="15600"/>
    <cellStyle name="常规 3 2 2 2 5 3 9" xfId="15606"/>
    <cellStyle name="常规 3 2 2 2 5 4" xfId="25208"/>
    <cellStyle name="常规 3 2 2 2 5 4 10" xfId="25212"/>
    <cellStyle name="常规 3 2 2 2 5 4 11" xfId="25214"/>
    <cellStyle name="常规 3 2 2 2 5 4 12" xfId="25216"/>
    <cellStyle name="常规 3 2 2 2 5 4 13" xfId="25218"/>
    <cellStyle name="常规 3 2 2 2 5 4 2" xfId="1303"/>
    <cellStyle name="常规 3 2 2 2 5 4 3" xfId="1318"/>
    <cellStyle name="常规 3 2 2 2 5 4 4" xfId="1333"/>
    <cellStyle name="常规 3 2 2 2 5 4 5" xfId="25219"/>
    <cellStyle name="常规 3 2 2 2 5 4 6" xfId="25220"/>
    <cellStyle name="常规 3 2 2 2 5 4 7" xfId="25221"/>
    <cellStyle name="常规 3 2 2 2 5 4 8" xfId="25222"/>
    <cellStyle name="常规 3 2 2 2 5 4 9" xfId="25223"/>
    <cellStyle name="常规 3 2 2 2 5 5" xfId="25226"/>
    <cellStyle name="常规 3 2 2 2 5 5 10" xfId="25228"/>
    <cellStyle name="常规 3 2 2 2 5 5 11" xfId="25230"/>
    <cellStyle name="常规 3 2 2 2 5 5 12" xfId="25232"/>
    <cellStyle name="常规 3 2 2 2 5 5 13" xfId="25234"/>
    <cellStyle name="常规 3 2 2 2 5 5 2" xfId="25236"/>
    <cellStyle name="常规 3 2 2 2 5 5 3" xfId="25237"/>
    <cellStyle name="常规 3 2 2 2 5 5 4" xfId="25238"/>
    <cellStyle name="常规 3 2 2 2 5 5 5" xfId="25239"/>
    <cellStyle name="常规 3 2 2 2 5 5 6" xfId="25240"/>
    <cellStyle name="常规 3 2 2 2 5 5 7" xfId="25241"/>
    <cellStyle name="常规 3 2 2 2 5 5 8" xfId="25243"/>
    <cellStyle name="常规 3 2 2 2 5 5 9" xfId="25245"/>
    <cellStyle name="常规 3 2 2 2 5 6" xfId="19971"/>
    <cellStyle name="常规 3 2 2 2 5 7" xfId="19975"/>
    <cellStyle name="常规 3 2 2 2 5 8" xfId="19978"/>
    <cellStyle name="常规 3 2 2 2 5 9" xfId="19981"/>
    <cellStyle name="常规 3 2 2 2 6" xfId="9038"/>
    <cellStyle name="常规 3 2 2 2 6 10" xfId="14256"/>
    <cellStyle name="常规 3 2 2 2 6 11" xfId="14259"/>
    <cellStyle name="常规 3 2 2 2 6 12" xfId="14262"/>
    <cellStyle name="常规 3 2 2 2 6 13" xfId="25246"/>
    <cellStyle name="常规 3 2 2 2 6 14" xfId="25247"/>
    <cellStyle name="常规 3 2 2 2 6 15" xfId="25248"/>
    <cellStyle name="常规 3 2 2 2 6 16" xfId="19599"/>
    <cellStyle name="常规 3 2 2 2 6 17" xfId="19601"/>
    <cellStyle name="常规 3 2 2 2 6 2" xfId="25249"/>
    <cellStyle name="常规 3 2 2 2 6 2 10" xfId="25253"/>
    <cellStyle name="常规 3 2 2 2 6 2 11" xfId="25256"/>
    <cellStyle name="常规 3 2 2 2 6 2 12" xfId="21681"/>
    <cellStyle name="常规 3 2 2 2 6 2 13" xfId="21686"/>
    <cellStyle name="常规 3 2 2 2 6 2 14" xfId="21691"/>
    <cellStyle name="常规 3 2 2 2 6 2 15" xfId="21695"/>
    <cellStyle name="常规 3 2 2 2 6 2 16" xfId="24746"/>
    <cellStyle name="常规 3 2 2 2 6 2 17" xfId="24749"/>
    <cellStyle name="常规 3 2 2 2 6 2 2" xfId="25258"/>
    <cellStyle name="常规 3 2 2 2 6 2 2 10" xfId="25261"/>
    <cellStyle name="常规 3 2 2 2 6 2 2 11" xfId="25264"/>
    <cellStyle name="常规 3 2 2 2 6 2 2 12" xfId="25268"/>
    <cellStyle name="常规 3 2 2 2 6 2 2 13" xfId="25272"/>
    <cellStyle name="常规 3 2 2 2 6 2 2 14" xfId="25276"/>
    <cellStyle name="常规 3 2 2 2 6 2 2 15" xfId="25280"/>
    <cellStyle name="常规 3 2 2 2 6 2 2 16" xfId="25284"/>
    <cellStyle name="常规 3 2 2 2 6 2 2 17" xfId="25288"/>
    <cellStyle name="常规 3 2 2 2 6 2 2 2" xfId="25291"/>
    <cellStyle name="常规 3 2 2 2 6 2 2 2 10" xfId="2290"/>
    <cellStyle name="常规 3 2 2 2 6 2 2 2 11" xfId="1627"/>
    <cellStyle name="常规 3 2 2 2 6 2 2 2 12" xfId="2471"/>
    <cellStyle name="常规 3 2 2 2 6 2 2 2 13" xfId="1686"/>
    <cellStyle name="常规 3 2 2 2 6 2 2 2 14" xfId="384"/>
    <cellStyle name="常规 3 2 2 2 6 2 2 2 15" xfId="1707"/>
    <cellStyle name="常规 3 2 2 2 6 2 2 2 16" xfId="1958"/>
    <cellStyle name="常规 3 2 2 2 6 2 2 2 2" xfId="25292"/>
    <cellStyle name="常规 3 2 2 2 6 2 2 2 2 10" xfId="890"/>
    <cellStyle name="常规 3 2 2 2 6 2 2 2 2 11" xfId="734"/>
    <cellStyle name="常规 3 2 2 2 6 2 2 2 2 12" xfId="894"/>
    <cellStyle name="常规 3 2 2 2 6 2 2 2 2 13" xfId="896"/>
    <cellStyle name="常规 3 2 2 2 6 2 2 2 2 2" xfId="25295"/>
    <cellStyle name="常规 3 2 2 2 6 2 2 2 2 3" xfId="25297"/>
    <cellStyle name="常规 3 2 2 2 6 2 2 2 2 4" xfId="25300"/>
    <cellStyle name="常规 3 2 2 2 6 2 2 2 2 5" xfId="25303"/>
    <cellStyle name="常规 3 2 2 2 6 2 2 2 2 6" xfId="25305"/>
    <cellStyle name="常规 3 2 2 2 6 2 2 2 2 7" xfId="25307"/>
    <cellStyle name="常规 3 2 2 2 6 2 2 2 2 8" xfId="25308"/>
    <cellStyle name="常规 3 2 2 2 6 2 2 2 2 9" xfId="25309"/>
    <cellStyle name="常规 3 2 2 2 6 2 2 2 3" xfId="25310"/>
    <cellStyle name="常规 3 2 2 2 6 2 2 2 3 10" xfId="25312"/>
    <cellStyle name="常规 3 2 2 2 6 2 2 2 3 11" xfId="22754"/>
    <cellStyle name="常规 3 2 2 2 6 2 2 2 3 12" xfId="22757"/>
    <cellStyle name="常规 3 2 2 2 6 2 2 2 3 13" xfId="1973"/>
    <cellStyle name="常规 3 2 2 2 6 2 2 2 3 2" xfId="25314"/>
    <cellStyle name="常规 3 2 2 2 6 2 2 2 3 3" xfId="25315"/>
    <cellStyle name="常规 3 2 2 2 6 2 2 2 3 4" xfId="24950"/>
    <cellStyle name="常规 3 2 2 2 6 2 2 2 3 5" xfId="24953"/>
    <cellStyle name="常规 3 2 2 2 6 2 2 2 3 6" xfId="24956"/>
    <cellStyle name="常规 3 2 2 2 6 2 2 2 3 7" xfId="24959"/>
    <cellStyle name="常规 3 2 2 2 6 2 2 2 3 8" xfId="20749"/>
    <cellStyle name="常规 3 2 2 2 6 2 2 2 3 9" xfId="20752"/>
    <cellStyle name="常规 3 2 2 2 6 2 2 2 4" xfId="25316"/>
    <cellStyle name="常规 3 2 2 2 6 2 2 2 4 10" xfId="24247"/>
    <cellStyle name="常规 3 2 2 2 6 2 2 2 4 11" xfId="22811"/>
    <cellStyle name="常规 3 2 2 2 6 2 2 2 4 12" xfId="22815"/>
    <cellStyle name="常规 3 2 2 2 6 2 2 2 4 13" xfId="22819"/>
    <cellStyle name="常规 3 2 2 2 6 2 2 2 4 2" xfId="24038"/>
    <cellStyle name="常规 3 2 2 2 6 2 2 2 4 3" xfId="24041"/>
    <cellStyle name="常规 3 2 2 2 6 2 2 2 4 4" xfId="24965"/>
    <cellStyle name="常规 3 2 2 2 6 2 2 2 4 5" xfId="24967"/>
    <cellStyle name="常规 3 2 2 2 6 2 2 2 4 6" xfId="24969"/>
    <cellStyle name="常规 3 2 2 2 6 2 2 2 4 7" xfId="24972"/>
    <cellStyle name="常规 3 2 2 2 6 2 2 2 4 8" xfId="24975"/>
    <cellStyle name="常规 3 2 2 2 6 2 2 2 4 9" xfId="24978"/>
    <cellStyle name="常规 3 2 2 2 6 2 2 2 5" xfId="25318"/>
    <cellStyle name="常规 3 2 2 2 6 2 2 2 6" xfId="25321"/>
    <cellStyle name="常规 3 2 2 2 6 2 2 2 7" xfId="25324"/>
    <cellStyle name="常规 3 2 2 2 6 2 2 2 8" xfId="25329"/>
    <cellStyle name="常规 3 2 2 2 6 2 2 2 9" xfId="25332"/>
    <cellStyle name="常规 3 2 2 2 6 2 2 3" xfId="20902"/>
    <cellStyle name="常规 3 2 2 2 6 2 2 3 10" xfId="25335"/>
    <cellStyle name="常规 3 2 2 2 6 2 2 3 11" xfId="25338"/>
    <cellStyle name="常规 3 2 2 2 6 2 2 3 12" xfId="25340"/>
    <cellStyle name="常规 3 2 2 2 6 2 2 3 13" xfId="25342"/>
    <cellStyle name="常规 3 2 2 2 6 2 2 3 2" xfId="25343"/>
    <cellStyle name="常规 3 2 2 2 6 2 2 3 3" xfId="25346"/>
    <cellStyle name="常规 3 2 2 2 6 2 2 3 4" xfId="25348"/>
    <cellStyle name="常规 3 2 2 2 6 2 2 3 5" xfId="25353"/>
    <cellStyle name="常规 3 2 2 2 6 2 2 3 6" xfId="25357"/>
    <cellStyle name="常规 3 2 2 2 6 2 2 3 7" xfId="25361"/>
    <cellStyle name="常规 3 2 2 2 6 2 2 3 8" xfId="25366"/>
    <cellStyle name="常规 3 2 2 2 6 2 2 3 9" xfId="25370"/>
    <cellStyle name="常规 3 2 2 2 6 2 2 4" xfId="20904"/>
    <cellStyle name="常规 3 2 2 2 6 2 2 4 10" xfId="25375"/>
    <cellStyle name="常规 3 2 2 2 6 2 2 4 11" xfId="25378"/>
    <cellStyle name="常规 3 2 2 2 6 2 2 4 12" xfId="7892"/>
    <cellStyle name="常规 3 2 2 2 6 2 2 4 13" xfId="7893"/>
    <cellStyle name="常规 3 2 2 2 6 2 2 4 2" xfId="14674"/>
    <cellStyle name="常规 3 2 2 2 6 2 2 4 3" xfId="14678"/>
    <cellStyle name="常规 3 2 2 2 6 2 2 4 4" xfId="14683"/>
    <cellStyle name="常规 3 2 2 2 6 2 2 4 5" xfId="14689"/>
    <cellStyle name="常规 3 2 2 2 6 2 2 4 6" xfId="14696"/>
    <cellStyle name="常规 3 2 2 2 6 2 2 4 7" xfId="19382"/>
    <cellStyle name="常规 3 2 2 2 6 2 2 4 8" xfId="19466"/>
    <cellStyle name="常规 3 2 2 2 6 2 2 4 9" xfId="19524"/>
    <cellStyle name="常规 3 2 2 2 6 2 2 5" xfId="20906"/>
    <cellStyle name="常规 3 2 2 2 6 2 2 5 10" xfId="12573"/>
    <cellStyle name="常规 3 2 2 2 6 2 2 5 11" xfId="25379"/>
    <cellStyle name="常规 3 2 2 2 6 2 2 5 12" xfId="25380"/>
    <cellStyle name="常规 3 2 2 2 6 2 2 5 13" xfId="25381"/>
    <cellStyle name="常规 3 2 2 2 6 2 2 5 2" xfId="25382"/>
    <cellStyle name="常规 3 2 2 2 6 2 2 5 3" xfId="25384"/>
    <cellStyle name="常规 3 2 2 2 6 2 2 5 4" xfId="19697"/>
    <cellStyle name="常规 3 2 2 2 6 2 2 5 5" xfId="19751"/>
    <cellStyle name="常规 3 2 2 2 6 2 2 5 6" xfId="19789"/>
    <cellStyle name="常规 3 2 2 2 6 2 2 5 7" xfId="19825"/>
    <cellStyle name="常规 3 2 2 2 6 2 2 5 8" xfId="19874"/>
    <cellStyle name="常规 3 2 2 2 6 2 2 5 9" xfId="19917"/>
    <cellStyle name="常规 3 2 2 2 6 2 2 6" xfId="20908"/>
    <cellStyle name="常规 3 2 2 2 6 2 2 7" xfId="20910"/>
    <cellStyle name="常规 3 2 2 2 6 2 2 8" xfId="20912"/>
    <cellStyle name="常规 3 2 2 2 6 2 2 9" xfId="22707"/>
    <cellStyle name="常规 3 2 2 2 6 2 3" xfId="25386"/>
    <cellStyle name="常规 3 2 2 2 6 2 3 10" xfId="25388"/>
    <cellStyle name="常规 3 2 2 2 6 2 3 11" xfId="25389"/>
    <cellStyle name="常规 3 2 2 2 6 2 3 12" xfId="25390"/>
    <cellStyle name="常规 3 2 2 2 6 2 3 13" xfId="25391"/>
    <cellStyle name="常规 3 2 2 2 6 2 3 2" xfId="7510"/>
    <cellStyle name="常规 3 2 2 2 6 2 3 3" xfId="7521"/>
    <cellStyle name="常规 3 2 2 2 6 2 3 4" xfId="7531"/>
    <cellStyle name="常规 3 2 2 2 6 2 3 5" xfId="25392"/>
    <cellStyle name="常规 3 2 2 2 6 2 3 6" xfId="25393"/>
    <cellStyle name="常规 3 2 2 2 6 2 3 7" xfId="25394"/>
    <cellStyle name="常规 3 2 2 2 6 2 3 8" xfId="25395"/>
    <cellStyle name="常规 3 2 2 2 6 2 3 9" xfId="22722"/>
    <cellStyle name="常规 3 2 2 2 6 2 4" xfId="25397"/>
    <cellStyle name="常规 3 2 2 2 6 2 4 10" xfId="25399"/>
    <cellStyle name="常规 3 2 2 2 6 2 4 11" xfId="25400"/>
    <cellStyle name="常规 3 2 2 2 6 2 4 12" xfId="25401"/>
    <cellStyle name="常规 3 2 2 2 6 2 4 13" xfId="25402"/>
    <cellStyle name="常规 3 2 2 2 6 2 4 2" xfId="25211"/>
    <cellStyle name="常规 3 2 2 2 6 2 4 3" xfId="25213"/>
    <cellStyle name="常规 3 2 2 2 6 2 4 4" xfId="25215"/>
    <cellStyle name="常规 3 2 2 2 6 2 4 5" xfId="25217"/>
    <cellStyle name="常规 3 2 2 2 6 2 4 6" xfId="25404"/>
    <cellStyle name="常规 3 2 2 2 6 2 4 7" xfId="25406"/>
    <cellStyle name="常规 3 2 2 2 6 2 4 8" xfId="25408"/>
    <cellStyle name="常规 3 2 2 2 6 2 4 9" xfId="25410"/>
    <cellStyle name="常规 3 2 2 2 6 2 5" xfId="25413"/>
    <cellStyle name="常规 3 2 2 2 6 2 5 10" xfId="25415"/>
    <cellStyle name="常规 3 2 2 2 6 2 5 11" xfId="24603"/>
    <cellStyle name="常规 3 2 2 2 6 2 5 12" xfId="24614"/>
    <cellStyle name="常规 3 2 2 2 6 2 5 13" xfId="24636"/>
    <cellStyle name="常规 3 2 2 2 6 2 5 2" xfId="20770"/>
    <cellStyle name="常规 3 2 2 2 6 2 5 3" xfId="25417"/>
    <cellStyle name="常规 3 2 2 2 6 2 5 4" xfId="25418"/>
    <cellStyle name="常规 3 2 2 2 6 2 5 5" xfId="25419"/>
    <cellStyle name="常规 3 2 2 2 6 2 5 6" xfId="18319"/>
    <cellStyle name="常规 3 2 2 2 6 2 5 7" xfId="18321"/>
    <cellStyle name="常规 3 2 2 2 6 2 5 8" xfId="18323"/>
    <cellStyle name="常规 3 2 2 2 6 2 5 9" xfId="18325"/>
    <cellStyle name="常规 3 2 2 2 6 2 6" xfId="25424"/>
    <cellStyle name="常规 3 2 2 2 6 2 7" xfId="24721"/>
    <cellStyle name="常规 3 2 2 2 6 2 8" xfId="24728"/>
    <cellStyle name="常规 3 2 2 2 6 2 9" xfId="24730"/>
    <cellStyle name="常规 3 2 2 2 6 3" xfId="25426"/>
    <cellStyle name="常规 3 2 2 2 6 3 10" xfId="25429"/>
    <cellStyle name="常规 3 2 2 2 6 3 11" xfId="25433"/>
    <cellStyle name="常规 3 2 2 2 6 3 12" xfId="25436"/>
    <cellStyle name="常规 3 2 2 2 6 3 13" xfId="25439"/>
    <cellStyle name="常规 3 2 2 2 6 3 14" xfId="25441"/>
    <cellStyle name="常规 3 2 2 2 6 3 15" xfId="25443"/>
    <cellStyle name="常规 3 2 2 2 6 3 16" xfId="25445"/>
    <cellStyle name="常规 3 2 2 2 6 3 2" xfId="21534"/>
    <cellStyle name="常规 3 2 2 2 6 3 2 10" xfId="11869"/>
    <cellStyle name="常规 3 2 2 2 6 3 2 11" xfId="11873"/>
    <cellStyle name="常规 3 2 2 2 6 3 2 12" xfId="11880"/>
    <cellStyle name="常规 3 2 2 2 6 3 2 13" xfId="11887"/>
    <cellStyle name="常规 3 2 2 2 6 3 2 2" xfId="24814"/>
    <cellStyle name="常规 3 2 2 2 6 3 2 3" xfId="21317"/>
    <cellStyle name="常规 3 2 2 2 6 3 2 4" xfId="21322"/>
    <cellStyle name="常规 3 2 2 2 6 3 2 5" xfId="21325"/>
    <cellStyle name="常规 3 2 2 2 6 3 2 6" xfId="11813"/>
    <cellStyle name="常规 3 2 2 2 6 3 2 7" xfId="11820"/>
    <cellStyle name="常规 3 2 2 2 6 3 2 8" xfId="656"/>
    <cellStyle name="常规 3 2 2 2 6 3 2 9" xfId="11828"/>
    <cellStyle name="常规 3 2 2 2 6 3 3" xfId="21537"/>
    <cellStyle name="常规 3 2 2 2 6 3 3 10" xfId="25447"/>
    <cellStyle name="常规 3 2 2 2 6 3 3 11" xfId="25449"/>
    <cellStyle name="常规 3 2 2 2 6 3 3 12" xfId="14664"/>
    <cellStyle name="常规 3 2 2 2 6 3 3 13" xfId="14667"/>
    <cellStyle name="常规 3 2 2 2 6 3 3 2" xfId="10245"/>
    <cellStyle name="常规 3 2 2 2 6 3 3 3" xfId="10251"/>
    <cellStyle name="常规 3 2 2 2 6 3 3 4" xfId="10261"/>
    <cellStyle name="常规 3 2 2 2 6 3 3 5" xfId="13047"/>
    <cellStyle name="常规 3 2 2 2 6 3 3 6" xfId="13055"/>
    <cellStyle name="常规 3 2 2 2 6 3 3 7" xfId="13063"/>
    <cellStyle name="常规 3 2 2 2 6 3 3 8" xfId="13074"/>
    <cellStyle name="常规 3 2 2 2 6 3 3 9" xfId="13083"/>
    <cellStyle name="常规 3 2 2 2 6 3 4" xfId="25451"/>
    <cellStyle name="常规 3 2 2 2 6 3 4 10" xfId="20606"/>
    <cellStyle name="常规 3 2 2 2 6 3 4 11" xfId="14947"/>
    <cellStyle name="常规 3 2 2 2 6 3 4 12" xfId="15982"/>
    <cellStyle name="常规 3 2 2 2 6 3 4 13" xfId="15987"/>
    <cellStyle name="常规 3 2 2 2 6 3 4 2" xfId="4848"/>
    <cellStyle name="常规 3 2 2 2 6 3 4 3" xfId="4871"/>
    <cellStyle name="常规 3 2 2 2 6 3 4 4" xfId="4889"/>
    <cellStyle name="常规 3 2 2 2 6 3 4 5" xfId="4908"/>
    <cellStyle name="常规 3 2 2 2 6 3 4 6" xfId="25455"/>
    <cellStyle name="常规 3 2 2 2 6 3 4 7" xfId="25456"/>
    <cellStyle name="常规 3 2 2 2 6 3 4 8" xfId="25457"/>
    <cellStyle name="常规 3 2 2 2 6 3 4 9" xfId="25458"/>
    <cellStyle name="常规 3 2 2 2 6 3 5" xfId="25459"/>
    <cellStyle name="常规 3 2 2 2 6 3 6" xfId="25460"/>
    <cellStyle name="常规 3 2 2 2 6 3 7" xfId="25461"/>
    <cellStyle name="常规 3 2 2 2 6 3 8" xfId="25462"/>
    <cellStyle name="常规 3 2 2 2 6 3 9" xfId="25463"/>
    <cellStyle name="常规 3 2 2 2 6 4" xfId="19666"/>
    <cellStyle name="常规 3 2 2 2 6 4 10" xfId="5442"/>
    <cellStyle name="常规 3 2 2 2 6 4 11" xfId="9754"/>
    <cellStyle name="常规 3 2 2 2 6 4 12" xfId="9756"/>
    <cellStyle name="常规 3 2 2 2 6 4 13" xfId="9760"/>
    <cellStyle name="常规 3 2 2 2 6 4 2" xfId="5699"/>
    <cellStyle name="常规 3 2 2 2 6 4 3" xfId="5711"/>
    <cellStyle name="常规 3 2 2 2 6 4 4" xfId="7360"/>
    <cellStyle name="常规 3 2 2 2 6 4 5" xfId="6179"/>
    <cellStyle name="常规 3 2 2 2 6 4 6" xfId="6237"/>
    <cellStyle name="常规 3 2 2 2 6 4 7" xfId="6369"/>
    <cellStyle name="常规 3 2 2 2 6 4 8" xfId="6444"/>
    <cellStyle name="常规 3 2 2 2 6 4 9" xfId="25466"/>
    <cellStyle name="常规 3 2 2 2 6 5" xfId="25469"/>
    <cellStyle name="常规 3 2 2 2 6 5 10" xfId="25471"/>
    <cellStyle name="常规 3 2 2 2 6 5 11" xfId="25473"/>
    <cellStyle name="常规 3 2 2 2 6 5 12" xfId="25475"/>
    <cellStyle name="常规 3 2 2 2 6 5 13" xfId="25477"/>
    <cellStyle name="常规 3 2 2 2 6 5 2" xfId="12973"/>
    <cellStyle name="常规 3 2 2 2 6 5 3" xfId="12975"/>
    <cellStyle name="常规 3 2 2 2 6 5 4" xfId="12978"/>
    <cellStyle name="常规 3 2 2 2 6 5 5" xfId="12985"/>
    <cellStyle name="常规 3 2 2 2 6 5 6" xfId="19587"/>
    <cellStyle name="常规 3 2 2 2 6 5 7" xfId="19592"/>
    <cellStyle name="常规 3 2 2 2 6 5 8" xfId="19595"/>
    <cellStyle name="常规 3 2 2 2 6 5 9" xfId="20386"/>
    <cellStyle name="常规 3 2 2 2 6 6" xfId="25479"/>
    <cellStyle name="常规 3 2 2 2 6 7" xfId="25481"/>
    <cellStyle name="常规 3 2 2 2 6 8" xfId="25482"/>
    <cellStyle name="常规 3 2 2 2 6 9" xfId="25483"/>
    <cellStyle name="常规 3 2 2 2 7" xfId="9051"/>
    <cellStyle name="常规 3 2 2 2 7 10" xfId="25486"/>
    <cellStyle name="常规 3 2 2 2 7 11" xfId="25491"/>
    <cellStyle name="常规 3 2 2 2 7 12" xfId="25495"/>
    <cellStyle name="常规 3 2 2 2 7 13" xfId="25499"/>
    <cellStyle name="常规 3 2 2 2 7 14" xfId="25503"/>
    <cellStyle name="常规 3 2 2 2 7 15" xfId="20975"/>
    <cellStyle name="常规 3 2 2 2 7 16" xfId="20983"/>
    <cellStyle name="常规 3 2 2 2 7 17" xfId="20989"/>
    <cellStyle name="常规 3 2 2 2 7 2" xfId="8026"/>
    <cellStyle name="常规 3 2 2 2 7 2 10" xfId="565"/>
    <cellStyle name="常规 3 2 2 2 7 2 11" xfId="6596"/>
    <cellStyle name="常规 3 2 2 2 7 2 12" xfId="5764"/>
    <cellStyle name="常规 3 2 2 2 7 2 13" xfId="5792"/>
    <cellStyle name="常规 3 2 2 2 7 2 14" xfId="11169"/>
    <cellStyle name="常规 3 2 2 2 7 2 15" xfId="11177"/>
    <cellStyle name="常规 3 2 2 2 7 2 16" xfId="11184"/>
    <cellStyle name="常规 3 2 2 2 7 2 17" xfId="11191"/>
    <cellStyle name="常规 3 2 2 2 7 2 2" xfId="22343"/>
    <cellStyle name="常规 3 2 2 2 7 2 2 10" xfId="2355"/>
    <cellStyle name="常规 3 2 2 2 7 2 2 11" xfId="5039"/>
    <cellStyle name="常规 3 2 2 2 7 2 2 12" xfId="5051"/>
    <cellStyle name="常规 3 2 2 2 7 2 2 13" xfId="12943"/>
    <cellStyle name="常规 3 2 2 2 7 2 2 14" xfId="12947"/>
    <cellStyle name="常规 3 2 2 2 7 2 2 15" xfId="18649"/>
    <cellStyle name="常规 3 2 2 2 7 2 2 16" xfId="18696"/>
    <cellStyle name="常规 3 2 2 2 7 2 2 17" xfId="19217"/>
    <cellStyle name="常规 3 2 2 2 7 2 2 2" xfId="25505"/>
    <cellStyle name="常规 3 2 2 2 7 2 2 2 10" xfId="25257"/>
    <cellStyle name="常规 3 2 2 2 7 2 2 2 11" xfId="25385"/>
    <cellStyle name="常规 3 2 2 2 7 2 2 2 12" xfId="25396"/>
    <cellStyle name="常规 3 2 2 2 7 2 2 2 13" xfId="25412"/>
    <cellStyle name="常规 3 2 2 2 7 2 2 2 14" xfId="25420"/>
    <cellStyle name="常规 3 2 2 2 7 2 2 2 15" xfId="24716"/>
    <cellStyle name="常规 3 2 2 2 7 2 2 2 16" xfId="24723"/>
    <cellStyle name="常规 3 2 2 2 7 2 2 2 2" xfId="14050"/>
    <cellStyle name="常规 3 2 2 2 7 2 2 2 2 10" xfId="23030"/>
    <cellStyle name="常规 3 2 2 2 7 2 2 2 2 11" xfId="9089"/>
    <cellStyle name="常规 3 2 2 2 7 2 2 2 2 12" xfId="9138"/>
    <cellStyle name="常规 3 2 2 2 7 2 2 2 2 13" xfId="9169"/>
    <cellStyle name="常规 3 2 2 2 7 2 2 2 2 2" xfId="17992"/>
    <cellStyle name="常规 3 2 2 2 7 2 2 2 2 3" xfId="17995"/>
    <cellStyle name="常规 3 2 2 2 7 2 2 2 2 4" xfId="18001"/>
    <cellStyle name="常规 3 2 2 2 7 2 2 2 2 5" xfId="19390"/>
    <cellStyle name="常规 3 2 2 2 7 2 2 2 2 6" xfId="19399"/>
    <cellStyle name="常规 3 2 2 2 7 2 2 2 2 7" xfId="19409"/>
    <cellStyle name="常规 3 2 2 2 7 2 2 2 2 8" xfId="19419"/>
    <cellStyle name="常规 3 2 2 2 7 2 2 2 2 9" xfId="21751"/>
    <cellStyle name="常规 3 2 2 2 7 2 2 2 3" xfId="14059"/>
    <cellStyle name="常规 3 2 2 2 7 2 2 2 3 10" xfId="23032"/>
    <cellStyle name="常规 3 2 2 2 7 2 2 2 3 11" xfId="12000"/>
    <cellStyle name="常规 3 2 2 2 7 2 2 2 3 12" xfId="12011"/>
    <cellStyle name="常规 3 2 2 2 7 2 2 2 3 13" xfId="12021"/>
    <cellStyle name="常规 3 2 2 2 7 2 2 2 3 2" xfId="23036"/>
    <cellStyle name="常规 3 2 2 2 7 2 2 2 3 3" xfId="23039"/>
    <cellStyle name="常规 3 2 2 2 7 2 2 2 3 4" xfId="21775"/>
    <cellStyle name="常规 3 2 2 2 7 2 2 2 3 5" xfId="21779"/>
    <cellStyle name="常规 3 2 2 2 7 2 2 2 3 6" xfId="21783"/>
    <cellStyle name="常规 3 2 2 2 7 2 2 2 3 7" xfId="21787"/>
    <cellStyle name="常规 3 2 2 2 7 2 2 2 3 8" xfId="228"/>
    <cellStyle name="常规 3 2 2 2 7 2 2 2 3 9" xfId="18042"/>
    <cellStyle name="常规 3 2 2 2 7 2 2 2 4" xfId="14067"/>
    <cellStyle name="常规 3 2 2 2 7 2 2 2 4 10" xfId="24736"/>
    <cellStyle name="常规 3 2 2 2 7 2 2 2 4 11" xfId="24738"/>
    <cellStyle name="常规 3 2 2 2 7 2 2 2 4 12" xfId="24740"/>
    <cellStyle name="常规 3 2 2 2 7 2 2 2 4 13" xfId="24742"/>
    <cellStyle name="常规 3 2 2 2 7 2 2 2 4 2" xfId="21676"/>
    <cellStyle name="常规 3 2 2 2 7 2 2 2 4 3" xfId="21682"/>
    <cellStyle name="常规 3 2 2 2 7 2 2 2 4 4" xfId="21687"/>
    <cellStyle name="常规 3 2 2 2 7 2 2 2 4 5" xfId="21692"/>
    <cellStyle name="常规 3 2 2 2 7 2 2 2 4 6" xfId="24744"/>
    <cellStyle name="常规 3 2 2 2 7 2 2 2 4 7" xfId="24747"/>
    <cellStyle name="常规 3 2 2 2 7 2 2 2 4 8" xfId="24750"/>
    <cellStyle name="常规 3 2 2 2 7 2 2 2 4 9" xfId="1872"/>
    <cellStyle name="常规 3 2 2 2 7 2 2 2 5" xfId="14075"/>
    <cellStyle name="常规 3 2 2 2 7 2 2 2 6" xfId="17270"/>
    <cellStyle name="常规 3 2 2 2 7 2 2 2 7" xfId="17277"/>
    <cellStyle name="常规 3 2 2 2 7 2 2 2 8" xfId="20525"/>
    <cellStyle name="常规 3 2 2 2 7 2 2 2 9" xfId="20530"/>
    <cellStyle name="常规 3 2 2 2 7 2 2 3" xfId="25506"/>
    <cellStyle name="常规 3 2 2 2 7 2 2 3 10" xfId="25508"/>
    <cellStyle name="常规 3 2 2 2 7 2 2 3 11" xfId="396"/>
    <cellStyle name="常规 3 2 2 2 7 2 2 3 12" xfId="9620"/>
    <cellStyle name="常规 3 2 2 2 7 2 2 3 13" xfId="6782"/>
    <cellStyle name="常规 3 2 2 2 7 2 2 3 2" xfId="23054"/>
    <cellStyle name="常规 3 2 2 2 7 2 2 3 3" xfId="23058"/>
    <cellStyle name="常规 3 2 2 2 7 2 2 3 4" xfId="23062"/>
    <cellStyle name="常规 3 2 2 2 7 2 2 3 5" xfId="23066"/>
    <cellStyle name="常规 3 2 2 2 7 2 2 3 6" xfId="23070"/>
    <cellStyle name="常规 3 2 2 2 7 2 2 3 7" xfId="23074"/>
    <cellStyle name="常规 3 2 2 2 7 2 2 3 8" xfId="24766"/>
    <cellStyle name="常规 3 2 2 2 7 2 2 3 9" xfId="24768"/>
    <cellStyle name="常规 3 2 2 2 7 2 2 4" xfId="18753"/>
    <cellStyle name="常规 3 2 2 2 7 2 2 4 10" xfId="25510"/>
    <cellStyle name="常规 3 2 2 2 7 2 2 4 11" xfId="25511"/>
    <cellStyle name="常规 3 2 2 2 7 2 2 4 12" xfId="25513"/>
    <cellStyle name="常规 3 2 2 2 7 2 2 4 13" xfId="25515"/>
    <cellStyle name="常规 3 2 2 2 7 2 2 4 2" xfId="16112"/>
    <cellStyle name="常规 3 2 2 2 7 2 2 4 3" xfId="16120"/>
    <cellStyle name="常规 3 2 2 2 7 2 2 4 4" xfId="16126"/>
    <cellStyle name="常规 3 2 2 2 7 2 2 4 5" xfId="17628"/>
    <cellStyle name="常规 3 2 2 2 7 2 2 4 6" xfId="17634"/>
    <cellStyle name="常规 3 2 2 2 7 2 2 4 7" xfId="17640"/>
    <cellStyle name="常规 3 2 2 2 7 2 2 4 8" xfId="17645"/>
    <cellStyle name="常规 3 2 2 2 7 2 2 4 9" xfId="17649"/>
    <cellStyle name="常规 3 2 2 2 7 2 2 5" xfId="25516"/>
    <cellStyle name="常规 3 2 2 2 7 2 2 5 10" xfId="25518"/>
    <cellStyle name="常规 3 2 2 2 7 2 2 5 11" xfId="25519"/>
    <cellStyle name="常规 3 2 2 2 7 2 2 5 12" xfId="25520"/>
    <cellStyle name="常规 3 2 2 2 7 2 2 5 13" xfId="25521"/>
    <cellStyle name="常规 3 2 2 2 7 2 2 5 2" xfId="23097"/>
    <cellStyle name="常规 3 2 2 2 7 2 2 5 3" xfId="23099"/>
    <cellStyle name="常规 3 2 2 2 7 2 2 5 4" xfId="23101"/>
    <cellStyle name="常规 3 2 2 2 7 2 2 5 5" xfId="23103"/>
    <cellStyle name="常规 3 2 2 2 7 2 2 5 6" xfId="23105"/>
    <cellStyle name="常规 3 2 2 2 7 2 2 5 7" xfId="23107"/>
    <cellStyle name="常规 3 2 2 2 7 2 2 5 8" xfId="25522"/>
    <cellStyle name="常规 3 2 2 2 7 2 2 5 9" xfId="25523"/>
    <cellStyle name="常规 3 2 2 2 7 2 2 6" xfId="25524"/>
    <cellStyle name="常规 3 2 2 2 7 2 2 7" xfId="25526"/>
    <cellStyle name="常规 3 2 2 2 7 2 2 8" xfId="25528"/>
    <cellStyle name="常规 3 2 2 2 7 2 2 9" xfId="25530"/>
    <cellStyle name="常规 3 2 2 2 7 2 3" xfId="22347"/>
    <cellStyle name="常规 3 2 2 2 7 2 3 10" xfId="1984"/>
    <cellStyle name="常规 3 2 2 2 7 2 3 11" xfId="2015"/>
    <cellStyle name="常规 3 2 2 2 7 2 3 12" xfId="13020"/>
    <cellStyle name="常规 3 2 2 2 7 2 3 13" xfId="13026"/>
    <cellStyle name="常规 3 2 2 2 7 2 3 2" xfId="12620"/>
    <cellStyle name="常规 3 2 2 2 7 2 3 3" xfId="12623"/>
    <cellStyle name="常规 3 2 2 2 7 2 3 4" xfId="25531"/>
    <cellStyle name="常规 3 2 2 2 7 2 3 5" xfId="25532"/>
    <cellStyle name="常规 3 2 2 2 7 2 3 6" xfId="25533"/>
    <cellStyle name="常规 3 2 2 2 7 2 3 7" xfId="25535"/>
    <cellStyle name="常规 3 2 2 2 7 2 3 8" xfId="25537"/>
    <cellStyle name="常规 3 2 2 2 7 2 3 9" xfId="25539"/>
    <cellStyle name="常规 3 2 2 2 7 2 4" xfId="22351"/>
    <cellStyle name="常规 3 2 2 2 7 2 4 10" xfId="13131"/>
    <cellStyle name="常规 3 2 2 2 7 2 4 11" xfId="13134"/>
    <cellStyle name="常规 3 2 2 2 7 2 4 12" xfId="13137"/>
    <cellStyle name="常规 3 2 2 2 7 2 4 13" xfId="13141"/>
    <cellStyle name="常规 3 2 2 2 7 2 4 2" xfId="18215"/>
    <cellStyle name="常规 3 2 2 2 7 2 4 3" xfId="18219"/>
    <cellStyle name="常规 3 2 2 2 7 2 4 4" xfId="18222"/>
    <cellStyle name="常规 3 2 2 2 7 2 4 5" xfId="18224"/>
    <cellStyle name="常规 3 2 2 2 7 2 4 6" xfId="25541"/>
    <cellStyle name="常规 3 2 2 2 7 2 4 7" xfId="25544"/>
    <cellStyle name="常规 3 2 2 2 7 2 4 8" xfId="25547"/>
    <cellStyle name="常规 3 2 2 2 7 2 4 9" xfId="25550"/>
    <cellStyle name="常规 3 2 2 2 7 2 5" xfId="22354"/>
    <cellStyle name="常规 3 2 2 2 7 2 5 10" xfId="13199"/>
    <cellStyle name="常规 3 2 2 2 7 2 5 11" xfId="13206"/>
    <cellStyle name="常规 3 2 2 2 7 2 5 12" xfId="13212"/>
    <cellStyle name="常规 3 2 2 2 7 2 5 13" xfId="13215"/>
    <cellStyle name="常规 3 2 2 2 7 2 5 2" xfId="25552"/>
    <cellStyle name="常规 3 2 2 2 7 2 5 3" xfId="25553"/>
    <cellStyle name="常规 3 2 2 2 7 2 5 4" xfId="25555"/>
    <cellStyle name="常规 3 2 2 2 7 2 5 5" xfId="25557"/>
    <cellStyle name="常规 3 2 2 2 7 2 5 6" xfId="25560"/>
    <cellStyle name="常规 3 2 2 2 7 2 5 7" xfId="25562"/>
    <cellStyle name="常规 3 2 2 2 7 2 5 8" xfId="25564"/>
    <cellStyle name="常规 3 2 2 2 7 2 5 9" xfId="25565"/>
    <cellStyle name="常规 3 2 2 2 7 2 6" xfId="25567"/>
    <cellStyle name="常规 3 2 2 2 7 2 7" xfId="25569"/>
    <cellStyle name="常规 3 2 2 2 7 2 8" xfId="25571"/>
    <cellStyle name="常规 3 2 2 2 7 2 9" xfId="25572"/>
    <cellStyle name="常规 3 2 2 2 7 3" xfId="8031"/>
    <cellStyle name="常规 3 2 2 2 7 3 10" xfId="18425"/>
    <cellStyle name="常规 3 2 2 2 7 3 11" xfId="18449"/>
    <cellStyle name="常规 3 2 2 2 7 3 12" xfId="18484"/>
    <cellStyle name="常规 3 2 2 2 7 3 13" xfId="18491"/>
    <cellStyle name="常规 3 2 2 2 7 3 14" xfId="12035"/>
    <cellStyle name="常规 3 2 2 2 7 3 15" xfId="12044"/>
    <cellStyle name="常规 3 2 2 2 7 3 16" xfId="12053"/>
    <cellStyle name="常规 3 2 2 2 7 3 2" xfId="23798"/>
    <cellStyle name="常规 3 2 2 2 7 3 2 10" xfId="15485"/>
    <cellStyle name="常规 3 2 2 2 7 3 2 11" xfId="2666"/>
    <cellStyle name="常规 3 2 2 2 7 3 2 12" xfId="15494"/>
    <cellStyle name="常规 3 2 2 2 7 3 2 13" xfId="15501"/>
    <cellStyle name="常规 3 2 2 2 7 3 2 2" xfId="7350"/>
    <cellStyle name="常规 3 2 2 2 7 3 2 3" xfId="6161"/>
    <cellStyle name="常规 3 2 2 2 7 3 2 4" xfId="18760"/>
    <cellStyle name="常规 3 2 2 2 7 3 2 5" xfId="6370"/>
    <cellStyle name="常规 3 2 2 2 7 3 2 6" xfId="6446"/>
    <cellStyle name="常规 3 2 2 2 7 3 2 7" xfId="6492"/>
    <cellStyle name="常规 3 2 2 2 7 3 2 8" xfId="678"/>
    <cellStyle name="常规 3 2 2 2 7 3 2 9" xfId="10587"/>
    <cellStyle name="常规 3 2 2 2 7 3 3" xfId="23822"/>
    <cellStyle name="常规 3 2 2 2 7 3 3 10" xfId="2153"/>
    <cellStyle name="常规 3 2 2 2 7 3 3 11" xfId="2175"/>
    <cellStyle name="常规 3 2 2 2 7 3 3 12" xfId="14243"/>
    <cellStyle name="常规 3 2 2 2 7 3 3 13" xfId="15556"/>
    <cellStyle name="常规 3 2 2 2 7 3 3 2" xfId="23824"/>
    <cellStyle name="常规 3 2 2 2 7 3 3 3" xfId="23826"/>
    <cellStyle name="常规 3 2 2 2 7 3 3 4" xfId="23829"/>
    <cellStyle name="常规 3 2 2 2 7 3 3 5" xfId="23832"/>
    <cellStyle name="常规 3 2 2 2 7 3 3 6" xfId="23835"/>
    <cellStyle name="常规 3 2 2 2 7 3 3 7" xfId="23839"/>
    <cellStyle name="常规 3 2 2 2 7 3 3 8" xfId="23842"/>
    <cellStyle name="常规 3 2 2 2 7 3 3 9" xfId="23846"/>
    <cellStyle name="常规 3 2 2 2 7 3 4" xfId="23850"/>
    <cellStyle name="常规 3 2 2 2 7 3 4 10" xfId="15696"/>
    <cellStyle name="常规 3 2 2 2 7 3 4 11" xfId="15702"/>
    <cellStyle name="常规 3 2 2 2 7 3 4 12" xfId="15706"/>
    <cellStyle name="常规 3 2 2 2 7 3 4 13" xfId="142"/>
    <cellStyle name="常规 3 2 2 2 7 3 4 2" xfId="18412"/>
    <cellStyle name="常规 3 2 2 2 7 3 4 3" xfId="18415"/>
    <cellStyle name="常规 3 2 2 2 7 3 4 4" xfId="18418"/>
    <cellStyle name="常规 3 2 2 2 7 3 4 5" xfId="18421"/>
    <cellStyle name="常规 3 2 2 2 7 3 4 6" xfId="23853"/>
    <cellStyle name="常规 3 2 2 2 7 3 4 7" xfId="23857"/>
    <cellStyle name="常规 3 2 2 2 7 3 4 8" xfId="23861"/>
    <cellStyle name="常规 3 2 2 2 7 3 4 9" xfId="23865"/>
    <cellStyle name="常规 3 2 2 2 7 3 5" xfId="23869"/>
    <cellStyle name="常规 3 2 2 2 7 3 6" xfId="23876"/>
    <cellStyle name="常规 3 2 2 2 7 3 7" xfId="23878"/>
    <cellStyle name="常规 3 2 2 2 7 3 8" xfId="23880"/>
    <cellStyle name="常规 3 2 2 2 7 3 9" xfId="6676"/>
    <cellStyle name="常规 3 2 2 2 7 4" xfId="8039"/>
    <cellStyle name="常规 3 2 2 2 7 4 10" xfId="10177"/>
    <cellStyle name="常规 3 2 2 2 7 4 11" xfId="10190"/>
    <cellStyle name="常规 3 2 2 2 7 4 12" xfId="10202"/>
    <cellStyle name="常规 3 2 2 2 7 4 13" xfId="10212"/>
    <cellStyle name="常规 3 2 2 2 7 4 2" xfId="6701"/>
    <cellStyle name="常规 3 2 2 2 7 4 3" xfId="6384"/>
    <cellStyle name="常规 3 2 2 2 7 4 4" xfId="6392"/>
    <cellStyle name="常规 3 2 2 2 7 4 5" xfId="6401"/>
    <cellStyle name="常规 3 2 2 2 7 4 6" xfId="6412"/>
    <cellStyle name="常规 3 2 2 2 7 4 7" xfId="7763"/>
    <cellStyle name="常规 3 2 2 2 7 4 8" xfId="7767"/>
    <cellStyle name="常规 3 2 2 2 7 4 9" xfId="23882"/>
    <cellStyle name="常规 3 2 2 2 7 5" xfId="8047"/>
    <cellStyle name="常规 3 2 2 2 7 5 10" xfId="10731"/>
    <cellStyle name="常规 3 2 2 2 7 5 11" xfId="10742"/>
    <cellStyle name="常规 3 2 2 2 7 5 12" xfId="17078"/>
    <cellStyle name="常规 3 2 2 2 7 5 13" xfId="17088"/>
    <cellStyle name="常规 3 2 2 2 7 5 2" xfId="20965"/>
    <cellStyle name="常规 3 2 2 2 7 5 3" xfId="20969"/>
    <cellStyle name="常规 3 2 2 2 7 5 4" xfId="23885"/>
    <cellStyle name="常规 3 2 2 2 7 5 5" xfId="23888"/>
    <cellStyle name="常规 3 2 2 2 7 5 6" xfId="23891"/>
    <cellStyle name="常规 3 2 2 2 7 5 7" xfId="23893"/>
    <cellStyle name="常规 3 2 2 2 7 5 8" xfId="20648"/>
    <cellStyle name="常规 3 2 2 2 7 5 9" xfId="20652"/>
    <cellStyle name="常规 3 2 2 2 7 6" xfId="17356"/>
    <cellStyle name="常规 3 2 2 2 7 7" xfId="23901"/>
    <cellStyle name="常规 3 2 2 2 7 8" xfId="23905"/>
    <cellStyle name="常规 3 2 2 2 7 9" xfId="23908"/>
    <cellStyle name="常规 3 2 2 2 8" xfId="23528"/>
    <cellStyle name="常规 3 2 2 2 8 10" xfId="25574"/>
    <cellStyle name="常规 3 2 2 2 8 11" xfId="25575"/>
    <cellStyle name="常规 3 2 2 2 8 12" xfId="25576"/>
    <cellStyle name="常规 3 2 2 2 8 13" xfId="25578"/>
    <cellStyle name="常规 3 2 2 2 8 14" xfId="25580"/>
    <cellStyle name="常规 3 2 2 2 8 15" xfId="23911"/>
    <cellStyle name="常规 3 2 2 2 8 16" xfId="23918"/>
    <cellStyle name="常规 3 2 2 2 8 17" xfId="23924"/>
    <cellStyle name="常规 3 2 2 2 8 2" xfId="25582"/>
    <cellStyle name="常规 3 2 2 2 8 2 10" xfId="25584"/>
    <cellStyle name="常规 3 2 2 2 8 2 11" xfId="25585"/>
    <cellStyle name="常规 3 2 2 2 8 2 12" xfId="25586"/>
    <cellStyle name="常规 3 2 2 2 8 2 13" xfId="25587"/>
    <cellStyle name="常规 3 2 2 2 8 2 14" xfId="25588"/>
    <cellStyle name="常规 3 2 2 2 8 2 15" xfId="25589"/>
    <cellStyle name="常规 3 2 2 2 8 2 16" xfId="25590"/>
    <cellStyle name="常规 3 2 2 2 8 2 17" xfId="25591"/>
    <cellStyle name="常规 3 2 2 2 8 2 2" xfId="25592"/>
    <cellStyle name="常规 3 2 2 2 8 2 2 10" xfId="22272"/>
    <cellStyle name="常规 3 2 2 2 8 2 2 11" xfId="22300"/>
    <cellStyle name="常规 3 2 2 2 8 2 2 12" xfId="22308"/>
    <cellStyle name="常规 3 2 2 2 8 2 2 13" xfId="13284"/>
    <cellStyle name="常规 3 2 2 2 8 2 2 14" xfId="13290"/>
    <cellStyle name="常规 3 2 2 2 8 2 2 15" xfId="13296"/>
    <cellStyle name="常规 3 2 2 2 8 2 2 16" xfId="13302"/>
    <cellStyle name="常规 3 2 2 2 8 2 2 17" xfId="13307"/>
    <cellStyle name="常规 3 2 2 2 8 2 2 2" xfId="2758"/>
    <cellStyle name="常规 3 2 2 2 8 2 2 2 10" xfId="25593"/>
    <cellStyle name="常规 3 2 2 2 8 2 2 2 11" xfId="25594"/>
    <cellStyle name="常规 3 2 2 2 8 2 2 2 12" xfId="25595"/>
    <cellStyle name="常规 3 2 2 2 8 2 2 2 13" xfId="25596"/>
    <cellStyle name="常规 3 2 2 2 8 2 2 2 14" xfId="25597"/>
    <cellStyle name="常规 3 2 2 2 8 2 2 2 15" xfId="25598"/>
    <cellStyle name="常规 3 2 2 2 8 2 2 2 16" xfId="25600"/>
    <cellStyle name="常规 3 2 2 2 8 2 2 2 2" xfId="15093"/>
    <cellStyle name="常规 3 2 2 2 8 2 2 2 2 10" xfId="4719"/>
    <cellStyle name="常规 3 2 2 2 8 2 2 2 2 11" xfId="25602"/>
    <cellStyle name="常规 3 2 2 2 8 2 2 2 2 12" xfId="25603"/>
    <cellStyle name="常规 3 2 2 2 8 2 2 2 2 13" xfId="25604"/>
    <cellStyle name="常规 3 2 2 2 8 2 2 2 2 2" xfId="17501"/>
    <cellStyle name="常规 3 2 2 2 8 2 2 2 2 3" xfId="21165"/>
    <cellStyle name="常规 3 2 2 2 8 2 2 2 2 4" xfId="21169"/>
    <cellStyle name="常规 3 2 2 2 8 2 2 2 2 5" xfId="21173"/>
    <cellStyle name="常规 3 2 2 2 8 2 2 2 2 6" xfId="21177"/>
    <cellStyle name="常规 3 2 2 2 8 2 2 2 2 7" xfId="21182"/>
    <cellStyle name="常规 3 2 2 2 8 2 2 2 2 8" xfId="21187"/>
    <cellStyle name="常规 3 2 2 2 8 2 2 2 2 9" xfId="21190"/>
    <cellStyle name="常规 3 2 2 2 8 2 2 2 3" xfId="15097"/>
    <cellStyle name="常规 3 2 2 2 8 2 2 2 3 10" xfId="25605"/>
    <cellStyle name="常规 3 2 2 2 8 2 2 2 3 11" xfId="25606"/>
    <cellStyle name="常规 3 2 2 2 8 2 2 2 3 12" xfId="25607"/>
    <cellStyle name="常规 3 2 2 2 8 2 2 2 3 13" xfId="25608"/>
    <cellStyle name="常规 3 2 2 2 8 2 2 2 3 2" xfId="24511"/>
    <cellStyle name="常规 3 2 2 2 8 2 2 2 3 3" xfId="21201"/>
    <cellStyle name="常规 3 2 2 2 8 2 2 2 3 4" xfId="20291"/>
    <cellStyle name="常规 3 2 2 2 8 2 2 2 3 5" xfId="20297"/>
    <cellStyle name="常规 3 2 2 2 8 2 2 2 3 6" xfId="1747"/>
    <cellStyle name="常规 3 2 2 2 8 2 2 2 3 7" xfId="17786"/>
    <cellStyle name="常规 3 2 2 2 8 2 2 2 3 8" xfId="17151"/>
    <cellStyle name="常规 3 2 2 2 8 2 2 2 3 9" xfId="17158"/>
    <cellStyle name="常规 3 2 2 2 8 2 2 2 4" xfId="15103"/>
    <cellStyle name="常规 3 2 2 2 8 2 2 2 4 10" xfId="25609"/>
    <cellStyle name="常规 3 2 2 2 8 2 2 2 4 11" xfId="25611"/>
    <cellStyle name="常规 3 2 2 2 8 2 2 2 4 12" xfId="25613"/>
    <cellStyle name="常规 3 2 2 2 8 2 2 2 4 13" xfId="25615"/>
    <cellStyle name="常规 3 2 2 2 8 2 2 2 4 2" xfId="24524"/>
    <cellStyle name="常规 3 2 2 2 8 2 2 2 4 3" xfId="24528"/>
    <cellStyle name="常规 3 2 2 2 8 2 2 2 4 4" xfId="24531"/>
    <cellStyle name="常规 3 2 2 2 8 2 2 2 4 5" xfId="24534"/>
    <cellStyle name="常规 3 2 2 2 8 2 2 2 4 6" xfId="24537"/>
    <cellStyle name="常规 3 2 2 2 8 2 2 2 4 7" xfId="24541"/>
    <cellStyle name="常规 3 2 2 2 8 2 2 2 4 8" xfId="25619"/>
    <cellStyle name="常规 3 2 2 2 8 2 2 2 4 9" xfId="25622"/>
    <cellStyle name="常规 3 2 2 2 8 2 2 2 5" xfId="15107"/>
    <cellStyle name="常规 3 2 2 2 8 2 2 2 6" xfId="15111"/>
    <cellStyle name="常规 3 2 2 2 8 2 2 2 7" xfId="25624"/>
    <cellStyle name="常规 3 2 2 2 8 2 2 2 8" xfId="25626"/>
    <cellStyle name="常规 3 2 2 2 8 2 2 2 9" xfId="25628"/>
    <cellStyle name="常规 3 2 2 2 8 2 2 3" xfId="2518"/>
    <cellStyle name="常规 3 2 2 2 8 2 2 3 10" xfId="25631"/>
    <cellStyle name="常规 3 2 2 2 8 2 2 3 11" xfId="25633"/>
    <cellStyle name="常规 3 2 2 2 8 2 2 3 12" xfId="25635"/>
    <cellStyle name="常规 3 2 2 2 8 2 2 3 13" xfId="25637"/>
    <cellStyle name="常规 3 2 2 2 8 2 2 3 2" xfId="15166"/>
    <cellStyle name="常规 3 2 2 2 8 2 2 3 3" xfId="15171"/>
    <cellStyle name="常规 3 2 2 2 8 2 2 3 4" xfId="15176"/>
    <cellStyle name="常规 3 2 2 2 8 2 2 3 5" xfId="15181"/>
    <cellStyle name="常规 3 2 2 2 8 2 2 3 6" xfId="15185"/>
    <cellStyle name="常规 3 2 2 2 8 2 2 3 7" xfId="25639"/>
    <cellStyle name="常规 3 2 2 2 8 2 2 3 8" xfId="25642"/>
    <cellStyle name="常规 3 2 2 2 8 2 2 3 9" xfId="25645"/>
    <cellStyle name="常规 3 2 2 2 8 2 2 4" xfId="2785"/>
    <cellStyle name="常规 3 2 2 2 8 2 2 4 10" xfId="3982"/>
    <cellStyle name="常规 3 2 2 2 8 2 2 4 11" xfId="3989"/>
    <cellStyle name="常规 3 2 2 2 8 2 2 4 12" xfId="3996"/>
    <cellStyle name="常规 3 2 2 2 8 2 2 4 13" xfId="4000"/>
    <cellStyle name="常规 3 2 2 2 8 2 2 4 2" xfId="15238"/>
    <cellStyle name="常规 3 2 2 2 8 2 2 4 3" xfId="9637"/>
    <cellStyle name="常规 3 2 2 2 8 2 2 4 4" xfId="9721"/>
    <cellStyle name="常规 3 2 2 2 8 2 2 4 5" xfId="9842"/>
    <cellStyle name="常规 3 2 2 2 8 2 2 4 6" xfId="9914"/>
    <cellStyle name="常规 3 2 2 2 8 2 2 4 7" xfId="9939"/>
    <cellStyle name="常规 3 2 2 2 8 2 2 4 8" xfId="10044"/>
    <cellStyle name="常规 3 2 2 2 8 2 2 4 9" xfId="10130"/>
    <cellStyle name="常规 3 2 2 2 8 2 2 5" xfId="2805"/>
    <cellStyle name="常规 3 2 2 2 8 2 2 5 10" xfId="25647"/>
    <cellStyle name="常规 3 2 2 2 8 2 2 5 11" xfId="25649"/>
    <cellStyle name="常规 3 2 2 2 8 2 2 5 12" xfId="25651"/>
    <cellStyle name="常规 3 2 2 2 8 2 2 5 13" xfId="25653"/>
    <cellStyle name="常规 3 2 2 2 8 2 2 5 2" xfId="15263"/>
    <cellStyle name="常规 3 2 2 2 8 2 2 5 3" xfId="10319"/>
    <cellStyle name="常规 3 2 2 2 8 2 2 5 4" xfId="10332"/>
    <cellStyle name="常规 3 2 2 2 8 2 2 5 5" xfId="10338"/>
    <cellStyle name="常规 3 2 2 2 8 2 2 5 6" xfId="10341"/>
    <cellStyle name="常规 3 2 2 2 8 2 2 5 7" xfId="4525"/>
    <cellStyle name="常规 3 2 2 2 8 2 2 5 8" xfId="4534"/>
    <cellStyle name="常规 3 2 2 2 8 2 2 5 9" xfId="4545"/>
    <cellStyle name="常规 3 2 2 2 8 2 2 6" xfId="2825"/>
    <cellStyle name="常规 3 2 2 2 8 2 2 7" xfId="25654"/>
    <cellStyle name="常规 3 2 2 2 8 2 2 8" xfId="25655"/>
    <cellStyle name="常规 3 2 2 2 8 2 2 9" xfId="25656"/>
    <cellStyle name="常规 3 2 2 2 8 2 3" xfId="25657"/>
    <cellStyle name="常规 3 2 2 2 8 2 3 10" xfId="25658"/>
    <cellStyle name="常规 3 2 2 2 8 2 3 11" xfId="25659"/>
    <cellStyle name="常规 3 2 2 2 8 2 3 12" xfId="25660"/>
    <cellStyle name="常规 3 2 2 2 8 2 3 13" xfId="6700"/>
    <cellStyle name="常规 3 2 2 2 8 2 3 2" xfId="3564"/>
    <cellStyle name="常规 3 2 2 2 8 2 3 3" xfId="3577"/>
    <cellStyle name="常规 3 2 2 2 8 2 3 4" xfId="4225"/>
    <cellStyle name="常规 3 2 2 2 8 2 3 5" xfId="4240"/>
    <cellStyle name="常规 3 2 2 2 8 2 3 6" xfId="4258"/>
    <cellStyle name="常规 3 2 2 2 8 2 3 7" xfId="25661"/>
    <cellStyle name="常规 3 2 2 2 8 2 3 8" xfId="25662"/>
    <cellStyle name="常规 3 2 2 2 8 2 3 9" xfId="25663"/>
    <cellStyle name="常规 3 2 2 2 8 2 4" xfId="25664"/>
    <cellStyle name="常规 3 2 2 2 8 2 4 10" xfId="19526"/>
    <cellStyle name="常规 3 2 2 2 8 2 4 11" xfId="19562"/>
    <cellStyle name="常规 3 2 2 2 8 2 4 12" xfId="19613"/>
    <cellStyle name="常规 3 2 2 2 8 2 4 13" xfId="7875"/>
    <cellStyle name="常规 3 2 2 2 8 2 4 2" xfId="25665"/>
    <cellStyle name="常规 3 2 2 2 8 2 4 3" xfId="25666"/>
    <cellStyle name="常规 3 2 2 2 8 2 4 4" xfId="25667"/>
    <cellStyle name="常规 3 2 2 2 8 2 4 5" xfId="25668"/>
    <cellStyle name="常规 3 2 2 2 8 2 4 6" xfId="25670"/>
    <cellStyle name="常规 3 2 2 2 8 2 4 7" xfId="25672"/>
    <cellStyle name="常规 3 2 2 2 8 2 4 8" xfId="25674"/>
    <cellStyle name="常规 3 2 2 2 8 2 4 9" xfId="25676"/>
    <cellStyle name="常规 3 2 2 2 8 2 5" xfId="25677"/>
    <cellStyle name="常规 3 2 2 2 8 2 5 10" xfId="19278"/>
    <cellStyle name="常规 3 2 2 2 8 2 5 11" xfId="19284"/>
    <cellStyle name="常规 3 2 2 2 8 2 5 12" xfId="19289"/>
    <cellStyle name="常规 3 2 2 2 8 2 5 13" xfId="7920"/>
    <cellStyle name="常规 3 2 2 2 8 2 5 2" xfId="25679"/>
    <cellStyle name="常规 3 2 2 2 8 2 5 3" xfId="25681"/>
    <cellStyle name="常规 3 2 2 2 8 2 5 4" xfId="25683"/>
    <cellStyle name="常规 3 2 2 2 8 2 5 5" xfId="25685"/>
    <cellStyle name="常规 3 2 2 2 8 2 5 6" xfId="25687"/>
    <cellStyle name="常规 3 2 2 2 8 2 5 7" xfId="13584"/>
    <cellStyle name="常规 3 2 2 2 8 2 5 8" xfId="13587"/>
    <cellStyle name="常规 3 2 2 2 8 2 5 9" xfId="13590"/>
    <cellStyle name="常规 3 2 2 2 8 2 6" xfId="25689"/>
    <cellStyle name="常规 3 2 2 2 8 2 7" xfId="8732"/>
    <cellStyle name="常规 3 2 2 2 8 2 8" xfId="16482"/>
    <cellStyle name="常规 3 2 2 2 8 2 9" xfId="5319"/>
    <cellStyle name="常规 3 2 2 2 8 3" xfId="23943"/>
    <cellStyle name="常规 3 2 2 2 8 3 10" xfId="23946"/>
    <cellStyle name="常规 3 2 2 2 8 3 11" xfId="2043"/>
    <cellStyle name="常规 3 2 2 2 8 3 12" xfId="2066"/>
    <cellStyle name="常规 3 2 2 2 8 3 13" xfId="2094"/>
    <cellStyle name="常规 3 2 2 2 8 3 14" xfId="2107"/>
    <cellStyle name="常规 3 2 2 2 8 3 15" xfId="2122"/>
    <cellStyle name="常规 3 2 2 2 8 3 16" xfId="1544"/>
    <cellStyle name="常规 3 2 2 2 8 3 2" xfId="23950"/>
    <cellStyle name="常规 3 2 2 2 8 3 2 10" xfId="25690"/>
    <cellStyle name="常规 3 2 2 2 8 3 2 11" xfId="25691"/>
    <cellStyle name="常规 3 2 2 2 8 3 2 12" xfId="25692"/>
    <cellStyle name="常规 3 2 2 2 8 3 2 13" xfId="3933"/>
    <cellStyle name="常规 3 2 2 2 8 3 2 2" xfId="596"/>
    <cellStyle name="常规 3 2 2 2 8 3 2 3" xfId="1924"/>
    <cellStyle name="常规 3 2 2 2 8 3 2 4" xfId="1945"/>
    <cellStyle name="常规 3 2 2 2 8 3 2 5" xfId="3468"/>
    <cellStyle name="常规 3 2 2 2 8 3 2 6" xfId="127"/>
    <cellStyle name="常规 3 2 2 2 8 3 2 7" xfId="3484"/>
    <cellStyle name="常规 3 2 2 2 8 3 2 8" xfId="3498"/>
    <cellStyle name="常规 3 2 2 2 8 3 2 9" xfId="3506"/>
    <cellStyle name="常规 3 2 2 2 8 3 3" xfId="23953"/>
    <cellStyle name="常规 3 2 2 2 8 3 3 10" xfId="25693"/>
    <cellStyle name="常规 3 2 2 2 8 3 3 11" xfId="25694"/>
    <cellStyle name="常规 3 2 2 2 8 3 3 12" xfId="25695"/>
    <cellStyle name="常规 3 2 2 2 8 3 3 13" xfId="25696"/>
    <cellStyle name="常规 3 2 2 2 8 3 3 2" xfId="1481"/>
    <cellStyle name="常规 3 2 2 2 8 3 3 3" xfId="1487"/>
    <cellStyle name="常规 3 2 2 2 8 3 3 4" xfId="1491"/>
    <cellStyle name="常规 3 2 2 2 8 3 3 5" xfId="1505"/>
    <cellStyle name="常规 3 2 2 2 8 3 3 6" xfId="3601"/>
    <cellStyle name="常规 3 2 2 2 8 3 3 7" xfId="3617"/>
    <cellStyle name="常规 3 2 2 2 8 3 3 8" xfId="3633"/>
    <cellStyle name="常规 3 2 2 2 8 3 3 9" xfId="3636"/>
    <cellStyle name="常规 3 2 2 2 8 3 4" xfId="23957"/>
    <cellStyle name="常规 3 2 2 2 8 3 4 10" xfId="25697"/>
    <cellStyle name="常规 3 2 2 2 8 3 4 11" xfId="25699"/>
    <cellStyle name="常规 3 2 2 2 8 3 4 12" xfId="25701"/>
    <cellStyle name="常规 3 2 2 2 8 3 4 13" xfId="25703"/>
    <cellStyle name="常规 3 2 2 2 8 3 4 2" xfId="25705"/>
    <cellStyle name="常规 3 2 2 2 8 3 4 3" xfId="25706"/>
    <cellStyle name="常规 3 2 2 2 8 3 4 4" xfId="25707"/>
    <cellStyle name="常规 3 2 2 2 8 3 4 5" xfId="25708"/>
    <cellStyle name="常规 3 2 2 2 8 3 4 6" xfId="25710"/>
    <cellStyle name="常规 3 2 2 2 8 3 4 7" xfId="2002"/>
    <cellStyle name="常规 3 2 2 2 8 3 4 8" xfId="3667"/>
    <cellStyle name="常规 3 2 2 2 8 3 4 9" xfId="3413"/>
    <cellStyle name="常规 3 2 2 2 8 3 5" xfId="23961"/>
    <cellStyle name="常规 3 2 2 2 8 3 6" xfId="20590"/>
    <cellStyle name="常规 3 2 2 2 8 3 7" xfId="20594"/>
    <cellStyle name="常规 3 2 2 2 8 3 8" xfId="20598"/>
    <cellStyle name="常规 3 2 2 2 8 3 9" xfId="20602"/>
    <cellStyle name="常规 3 2 2 2 8 4" xfId="23964"/>
    <cellStyle name="常规 3 2 2 2 8 4 10" xfId="11357"/>
    <cellStyle name="常规 3 2 2 2 8 4 11" xfId="11369"/>
    <cellStyle name="常规 3 2 2 2 8 4 12" xfId="14177"/>
    <cellStyle name="常规 3 2 2 2 8 4 13" xfId="14187"/>
    <cellStyle name="常规 3 2 2 2 8 4 2" xfId="13377"/>
    <cellStyle name="常规 3 2 2 2 8 4 3" xfId="13381"/>
    <cellStyle name="常规 3 2 2 2 8 4 4" xfId="13385"/>
    <cellStyle name="常规 3 2 2 2 8 4 5" xfId="13389"/>
    <cellStyle name="常规 3 2 2 2 8 4 6" xfId="13394"/>
    <cellStyle name="常规 3 2 2 2 8 4 7" xfId="23967"/>
    <cellStyle name="常规 3 2 2 2 8 4 8" xfId="23970"/>
    <cellStyle name="常规 3 2 2 2 8 4 9" xfId="23973"/>
    <cellStyle name="常规 3 2 2 2 8 5" xfId="23976"/>
    <cellStyle name="常规 3 2 2 2 8 5 10" xfId="17749"/>
    <cellStyle name="常规 3 2 2 2 8 5 11" xfId="17754"/>
    <cellStyle name="常规 3 2 2 2 8 5 12" xfId="17760"/>
    <cellStyle name="常规 3 2 2 2 8 5 13" xfId="17769"/>
    <cellStyle name="常规 3 2 2 2 8 5 2" xfId="23979"/>
    <cellStyle name="常规 3 2 2 2 8 5 3" xfId="23983"/>
    <cellStyle name="常规 3 2 2 2 8 5 4" xfId="23987"/>
    <cellStyle name="常规 3 2 2 2 8 5 5" xfId="23991"/>
    <cellStyle name="常规 3 2 2 2 8 5 6" xfId="23993"/>
    <cellStyle name="常规 3 2 2 2 8 5 7" xfId="23995"/>
    <cellStyle name="常规 3 2 2 2 8 5 8" xfId="23998"/>
    <cellStyle name="常规 3 2 2 2 8 5 9" xfId="24001"/>
    <cellStyle name="常规 3 2 2 2 8 6" xfId="13188"/>
    <cellStyle name="常规 3 2 2 2 8 7" xfId="13194"/>
    <cellStyle name="常规 3 2 2 2 8 8" xfId="13202"/>
    <cellStyle name="常规 3 2 2 2 8 9" xfId="13209"/>
    <cellStyle name="常规 3 2 2 2 9" xfId="23533"/>
    <cellStyle name="常规 3 2 2 2 9 10" xfId="25711"/>
    <cellStyle name="常规 3 2 2 2 9 11" xfId="25712"/>
    <cellStyle name="常规 3 2 2 2 9 12" xfId="25713"/>
    <cellStyle name="常规 3 2 2 2 9 13" xfId="25714"/>
    <cellStyle name="常规 3 2 2 2 9 14" xfId="25715"/>
    <cellStyle name="常规 3 2 2 2 9 15" xfId="24006"/>
    <cellStyle name="常规 3 2 2 2 9 16" xfId="24008"/>
    <cellStyle name="常规 3 2 2 2 9 17" xfId="24010"/>
    <cellStyle name="常规 3 2 2 2 9 2" xfId="25716"/>
    <cellStyle name="常规 3 2 2 2 9 2 10" xfId="25718"/>
    <cellStyle name="常规 3 2 2 2 9 2 11" xfId="25719"/>
    <cellStyle name="常规 3 2 2 2 9 2 12" xfId="25720"/>
    <cellStyle name="常规 3 2 2 2 9 2 13" xfId="25721"/>
    <cellStyle name="常规 3 2 2 2 9 2 14" xfId="25722"/>
    <cellStyle name="常规 3 2 2 2 9 2 15" xfId="25723"/>
    <cellStyle name="常规 3 2 2 2 9 2 16" xfId="25724"/>
    <cellStyle name="常规 3 2 2 2 9 2 17" xfId="25725"/>
    <cellStyle name="常规 3 2 2 2 9 2 2" xfId="25726"/>
    <cellStyle name="常规 3 2 2 2 9 2 2 10" xfId="902"/>
    <cellStyle name="常规 3 2 2 2 9 2 2 11" xfId="12143"/>
    <cellStyle name="常规 3 2 2 2 9 2 2 12" xfId="12145"/>
    <cellStyle name="常规 3 2 2 2 9 2 2 13" xfId="12154"/>
    <cellStyle name="常规 3 2 2 2 9 2 2 14" xfId="12160"/>
    <cellStyle name="常规 3 2 2 2 9 2 2 15" xfId="12166"/>
    <cellStyle name="常规 3 2 2 2 9 2 2 16" xfId="15433"/>
    <cellStyle name="常规 3 2 2 2 9 2 2 2" xfId="2721"/>
    <cellStyle name="常规 3 2 2 2 9 2 2 2 10" xfId="25727"/>
    <cellStyle name="常规 3 2 2 2 9 2 2 2 11" xfId="25730"/>
    <cellStyle name="常规 3 2 2 2 9 2 2 2 12" xfId="25733"/>
    <cellStyle name="常规 3 2 2 2 9 2 2 2 13" xfId="16817"/>
    <cellStyle name="常规 3 2 2 2 9 2 2 2 2" xfId="21101"/>
    <cellStyle name="常规 3 2 2 2 9 2 2 2 3" xfId="25737"/>
    <cellStyle name="常规 3 2 2 2 9 2 2 2 4" xfId="25740"/>
    <cellStyle name="常规 3 2 2 2 9 2 2 2 5" xfId="25744"/>
    <cellStyle name="常规 3 2 2 2 9 2 2 2 6" xfId="25748"/>
    <cellStyle name="常规 3 2 2 2 9 2 2 2 7" xfId="25753"/>
    <cellStyle name="常规 3 2 2 2 9 2 2 2 8" xfId="25756"/>
    <cellStyle name="常规 3 2 2 2 9 2 2 2 9" xfId="25758"/>
    <cellStyle name="常规 3 2 2 2 9 2 2 3" xfId="9411"/>
    <cellStyle name="常规 3 2 2 2 9 2 2 3 10" xfId="13048"/>
    <cellStyle name="常规 3 2 2 2 9 2 2 3 11" xfId="13056"/>
    <cellStyle name="常规 3 2 2 2 9 2 2 3 12" xfId="13065"/>
    <cellStyle name="常规 3 2 2 2 9 2 2 3 13" xfId="13073"/>
    <cellStyle name="常规 3 2 2 2 9 2 2 3 2" xfId="21145"/>
    <cellStyle name="常规 3 2 2 2 9 2 2 3 3" xfId="24338"/>
    <cellStyle name="常规 3 2 2 2 9 2 2 3 4" xfId="25760"/>
    <cellStyle name="常规 3 2 2 2 9 2 2 3 5" xfId="25762"/>
    <cellStyle name="常规 3 2 2 2 9 2 2 3 6" xfId="25428"/>
    <cellStyle name="常规 3 2 2 2 9 2 2 3 7" xfId="25432"/>
    <cellStyle name="常规 3 2 2 2 9 2 2 3 8" xfId="25435"/>
    <cellStyle name="常规 3 2 2 2 9 2 2 3 9" xfId="25438"/>
    <cellStyle name="常规 3 2 2 2 9 2 2 4" xfId="4169"/>
    <cellStyle name="常规 3 2 2 2 9 2 2 4 10" xfId="4176"/>
    <cellStyle name="常规 3 2 2 2 9 2 2 4 11" xfId="4183"/>
    <cellStyle name="常规 3 2 2 2 9 2 2 4 12" xfId="4194"/>
    <cellStyle name="常规 3 2 2 2 9 2 2 4 13" xfId="423"/>
    <cellStyle name="常规 3 2 2 2 9 2 2 4 2" xfId="4199"/>
    <cellStyle name="常规 3 2 2 2 9 2 2 4 3" xfId="4210"/>
    <cellStyle name="常规 3 2 2 2 9 2 2 4 4" xfId="2375"/>
    <cellStyle name="常规 3 2 2 2 9 2 2 4 5" xfId="4383"/>
    <cellStyle name="常规 3 2 2 2 9 2 2 4 6" xfId="290"/>
    <cellStyle name="常规 3 2 2 2 9 2 2 4 7" xfId="3113"/>
    <cellStyle name="常规 3 2 2 2 9 2 2 4 8" xfId="3217"/>
    <cellStyle name="常规 3 2 2 2 9 2 2 4 9" xfId="3329"/>
    <cellStyle name="常规 3 2 2 2 9 2 2 5" xfId="9416"/>
    <cellStyle name="常规 3 2 2 2 9 2 2 6" xfId="8307"/>
    <cellStyle name="常规 3 2 2 2 9 2 2 7" xfId="8318"/>
    <cellStyle name="常规 3 2 2 2 9 2 2 8" xfId="8326"/>
    <cellStyle name="常规 3 2 2 2 9 2 2 9" xfId="8336"/>
    <cellStyle name="常规 3 2 2 2 9 2 3" xfId="25764"/>
    <cellStyle name="常规 3 2 2 2 9 2 3 10" xfId="13934"/>
    <cellStyle name="常规 3 2 2 2 9 2 3 11" xfId="17168"/>
    <cellStyle name="常规 3 2 2 2 9 2 3 12" xfId="17174"/>
    <cellStyle name="常规 3 2 2 2 9 2 3 13" xfId="24499"/>
    <cellStyle name="常规 3 2 2 2 9 2 3 2" xfId="9446"/>
    <cellStyle name="常规 3 2 2 2 9 2 3 3" xfId="9448"/>
    <cellStyle name="常规 3 2 2 2 9 2 3 4" xfId="9454"/>
    <cellStyle name="常规 3 2 2 2 9 2 3 5" xfId="9465"/>
    <cellStyle name="常规 3 2 2 2 9 2 3 6" xfId="8382"/>
    <cellStyle name="常规 3 2 2 2 9 2 3 7" xfId="8614"/>
    <cellStyle name="常规 3 2 2 2 9 2 3 8" xfId="8757"/>
    <cellStyle name="常规 3 2 2 2 9 2 3 9" xfId="8793"/>
    <cellStyle name="常规 3 2 2 2 9 2 4" xfId="25765"/>
    <cellStyle name="常规 3 2 2 2 9 2 4 10" xfId="25770"/>
    <cellStyle name="常规 3 2 2 2 9 2 4 11" xfId="25773"/>
    <cellStyle name="常规 3 2 2 2 9 2 4 12" xfId="25777"/>
    <cellStyle name="常规 3 2 2 2 9 2 4 13" xfId="24550"/>
    <cellStyle name="常规 3 2 2 2 9 2 4 2" xfId="9499"/>
    <cellStyle name="常规 3 2 2 2 9 2 4 3" xfId="9503"/>
    <cellStyle name="常规 3 2 2 2 9 2 4 4" xfId="9506"/>
    <cellStyle name="常规 3 2 2 2 9 2 4 5" xfId="9515"/>
    <cellStyle name="常规 3 2 2 2 9 2 4 6" xfId="8918"/>
    <cellStyle name="常规 3 2 2 2 9 2 4 7" xfId="8951"/>
    <cellStyle name="常规 3 2 2 2 9 2 4 8" xfId="8960"/>
    <cellStyle name="常规 3 2 2 2 9 2 4 9" xfId="8981"/>
    <cellStyle name="常规 3 2 2 2 9 2 5" xfId="25780"/>
    <cellStyle name="常规 3 2 2 2 9 2 5 10" xfId="18938"/>
    <cellStyle name="常规 3 2 2 2 9 2 5 11" xfId="4920"/>
    <cellStyle name="常规 3 2 2 2 9 2 5 12" xfId="18940"/>
    <cellStyle name="常规 3 2 2 2 9 2 5 13" xfId="18943"/>
    <cellStyle name="常规 3 2 2 2 9 2 5 2" xfId="25782"/>
    <cellStyle name="常规 3 2 2 2 9 2 5 3" xfId="25784"/>
    <cellStyle name="常规 3 2 2 2 9 2 5 4" xfId="25786"/>
    <cellStyle name="常规 3 2 2 2 9 2 5 5" xfId="25788"/>
    <cellStyle name="常规 3 2 2 2 9 2 5 6" xfId="9066"/>
    <cellStyle name="常规 3 2 2 2 9 2 5 7" xfId="9071"/>
    <cellStyle name="常规 3 2 2 2 9 2 5 8" xfId="9075"/>
    <cellStyle name="常规 3 2 2 2 9 2 5 9" xfId="9078"/>
    <cellStyle name="常规 3 2 2 2 9 2 6" xfId="25790"/>
    <cellStyle name="常规 3 2 2 2 9 2 7" xfId="25792"/>
    <cellStyle name="常规 3 2 2 2 9 2 8" xfId="25795"/>
    <cellStyle name="常规 3 2 2 2 9 2 9" xfId="25798"/>
    <cellStyle name="常规 3 2 2 2 9 3" xfId="24013"/>
    <cellStyle name="常规 3 2 2 2 9 3 10" xfId="25801"/>
    <cellStyle name="常规 3 2 2 2 9 3 11" xfId="25802"/>
    <cellStyle name="常规 3 2 2 2 9 3 12" xfId="25803"/>
    <cellStyle name="常规 3 2 2 2 9 3 13" xfId="25804"/>
    <cellStyle name="常规 3 2 2 2 9 3 2" xfId="25805"/>
    <cellStyle name="常规 3 2 2 2 9 3 3" xfId="25806"/>
    <cellStyle name="常规 3 2 2 2 9 3 4" xfId="25807"/>
    <cellStyle name="常规 3 2 2 2 9 3 5" xfId="25808"/>
    <cellStyle name="常规 3 2 2 2 9 3 6" xfId="25809"/>
    <cellStyle name="常规 3 2 2 2 9 3 7" xfId="25810"/>
    <cellStyle name="常规 3 2 2 2 9 3 8" xfId="25811"/>
    <cellStyle name="常规 3 2 2 2 9 3 9" xfId="25812"/>
    <cellStyle name="常规 3 2 2 2 9 4" xfId="24016"/>
    <cellStyle name="常规 3 2 2 2 9 4 10" xfId="18111"/>
    <cellStyle name="常规 3 2 2 2 9 4 11" xfId="18115"/>
    <cellStyle name="常规 3 2 2 2 9 4 12" xfId="25814"/>
    <cellStyle name="常规 3 2 2 2 9 4 13" xfId="25816"/>
    <cellStyle name="常规 3 2 2 2 9 4 2" xfId="13941"/>
    <cellStyle name="常规 3 2 2 2 9 4 3" xfId="15885"/>
    <cellStyle name="常规 3 2 2 2 9 4 4" xfId="15889"/>
    <cellStyle name="常规 3 2 2 2 9 4 5" xfId="15893"/>
    <cellStyle name="常规 3 2 2 2 9 4 6" xfId="15897"/>
    <cellStyle name="常规 3 2 2 2 9 4 7" xfId="25818"/>
    <cellStyle name="常规 3 2 2 2 9 4 8" xfId="25820"/>
    <cellStyle name="常规 3 2 2 2 9 4 9" xfId="25822"/>
    <cellStyle name="常规 3 2 2 2 9 5" xfId="24019"/>
    <cellStyle name="常规 3 2 2 2 9 5 10" xfId="18125"/>
    <cellStyle name="常规 3 2 2 2 9 5 11" xfId="18127"/>
    <cellStyle name="常规 3 2 2 2 9 5 12" xfId="25824"/>
    <cellStyle name="常规 3 2 2 2 9 5 13" xfId="25825"/>
    <cellStyle name="常规 3 2 2 2 9 5 2" xfId="20114"/>
    <cellStyle name="常规 3 2 2 2 9 5 3" xfId="20116"/>
    <cellStyle name="常规 3 2 2 2 9 5 4" xfId="20118"/>
    <cellStyle name="常规 3 2 2 2 9 5 5" xfId="25827"/>
    <cellStyle name="常规 3 2 2 2 9 5 6" xfId="25829"/>
    <cellStyle name="常规 3 2 2 2 9 5 7" xfId="25831"/>
    <cellStyle name="常规 3 2 2 2 9 5 8" xfId="25833"/>
    <cellStyle name="常规 3 2 2 2 9 5 9" xfId="25836"/>
    <cellStyle name="常规 3 2 2 2 9 6" xfId="24022"/>
    <cellStyle name="常规 3 2 2 2 9 7" xfId="24025"/>
    <cellStyle name="常规 3 2 2 2 9 8" xfId="24027"/>
    <cellStyle name="常规 3 2 2 2 9 9" xfId="24029"/>
    <cellStyle name="常规 3 2 2 2_2018年第三季度银行代发人员花名册" xfId="20011"/>
    <cellStyle name="常规 3 2 2 20" xfId="5695"/>
    <cellStyle name="常规 3 2 2 21" xfId="5708"/>
    <cellStyle name="常规 3 2 2 22" xfId="7357"/>
    <cellStyle name="常规 3 2 2 23" xfId="6176"/>
    <cellStyle name="常规 3 2 2 24" xfId="6234"/>
    <cellStyle name="常规 3 2 2 25" xfId="6367"/>
    <cellStyle name="常规 3 2 2 3" xfId="7371"/>
    <cellStyle name="常规 3 2 2 3 10" xfId="7384"/>
    <cellStyle name="常规 3 2 2 3 11" xfId="7394"/>
    <cellStyle name="常规 3 2 2 3 12" xfId="7405"/>
    <cellStyle name="常规 3 2 2 3 13" xfId="7409"/>
    <cellStyle name="常规 3 2 2 3 14" xfId="25839"/>
    <cellStyle name="常规 3 2 2 3 15" xfId="25841"/>
    <cellStyle name="常规 3 2 2 3 16" xfId="25843"/>
    <cellStyle name="常规 3 2 2 3 17" xfId="25845"/>
    <cellStyle name="常规 3 2 2 3 2" xfId="7415"/>
    <cellStyle name="常规 3 2 2 3 2 10" xfId="3426"/>
    <cellStyle name="常规 3 2 2 3 2 11" xfId="25847"/>
    <cellStyle name="常规 3 2 2 3 2 12" xfId="25849"/>
    <cellStyle name="常规 3 2 2 3 2 13" xfId="25852"/>
    <cellStyle name="常规 3 2 2 3 2 14" xfId="25854"/>
    <cellStyle name="常规 3 2 2 3 2 15" xfId="21272"/>
    <cellStyle name="常规 3 2 2 3 2 16" xfId="21276"/>
    <cellStyle name="常规 3 2 2 3 2 17" xfId="21280"/>
    <cellStyle name="常规 3 2 2 3 2 2" xfId="9488"/>
    <cellStyle name="常规 3 2 2 3 2 2 10" xfId="21076"/>
    <cellStyle name="常规 3 2 2 3 2 2 11" xfId="21080"/>
    <cellStyle name="常规 3 2 2 3 2 2 12" xfId="21084"/>
    <cellStyle name="常规 3 2 2 3 2 2 13" xfId="21088"/>
    <cellStyle name="常规 3 2 2 3 2 2 14" xfId="21092"/>
    <cellStyle name="常规 3 2 2 3 2 2 15" xfId="21097"/>
    <cellStyle name="常规 3 2 2 3 2 2 16" xfId="20283"/>
    <cellStyle name="常规 3 2 2 3 2 2 17" xfId="21102"/>
    <cellStyle name="常规 3 2 2 3 2 2 2" xfId="5140"/>
    <cellStyle name="常规 3 2 2 3 2 2 2 10" xfId="16032"/>
    <cellStyle name="常规 3 2 2 3 2 2 2 11" xfId="14373"/>
    <cellStyle name="常规 3 2 2 3 2 2 2 12" xfId="14376"/>
    <cellStyle name="常规 3 2 2 3 2 2 2 13" xfId="14378"/>
    <cellStyle name="常规 3 2 2 3 2 2 2 14" xfId="14380"/>
    <cellStyle name="常规 3 2 2 3 2 2 2 15" xfId="25856"/>
    <cellStyle name="常规 3 2 2 3 2 2 2 16" xfId="25857"/>
    <cellStyle name="常规 3 2 2 3 2 2 2 2" xfId="25858"/>
    <cellStyle name="常规 3 2 2 3 2 2 2 2 10" xfId="23703"/>
    <cellStyle name="常规 3 2 2 3 2 2 2 2 11" xfId="24680"/>
    <cellStyle name="常规 3 2 2 3 2 2 2 2 12" xfId="24684"/>
    <cellStyle name="常规 3 2 2 3 2 2 2 2 13" xfId="25860"/>
    <cellStyle name="常规 3 2 2 3 2 2 2 2 2" xfId="4433"/>
    <cellStyle name="常规 3 2 2 3 2 2 2 2 3" xfId="4443"/>
    <cellStyle name="常规 3 2 2 3 2 2 2 2 4" xfId="25862"/>
    <cellStyle name="常规 3 2 2 3 2 2 2 2 5" xfId="3951"/>
    <cellStyle name="常规 3 2 2 3 2 2 2 2 6" xfId="3963"/>
    <cellStyle name="常规 3 2 2 3 2 2 2 2 7" xfId="3975"/>
    <cellStyle name="常规 3 2 2 3 2 2 2 2 8" xfId="3987"/>
    <cellStyle name="常规 3 2 2 3 2 2 2 2 9" xfId="3994"/>
    <cellStyle name="常规 3 2 2 3 2 2 2 3" xfId="25864"/>
    <cellStyle name="常规 3 2 2 3 2 2 2 3 10" xfId="14932"/>
    <cellStyle name="常规 3 2 2 3 2 2 2 3 11" xfId="14937"/>
    <cellStyle name="常规 3 2 2 3 2 2 2 3 12" xfId="25865"/>
    <cellStyle name="常规 3 2 2 3 2 2 2 3 13" xfId="25867"/>
    <cellStyle name="常规 3 2 2 3 2 2 2 3 2" xfId="3722"/>
    <cellStyle name="常规 3 2 2 3 2 2 2 3 3" xfId="3737"/>
    <cellStyle name="常规 3 2 2 3 2 2 2 3 4" xfId="4020"/>
    <cellStyle name="常规 3 2 2 3 2 2 2 3 5" xfId="4030"/>
    <cellStyle name="常规 3 2 2 3 2 2 2 3 6" xfId="4040"/>
    <cellStyle name="常规 3 2 2 3 2 2 2 3 7" xfId="4051"/>
    <cellStyle name="常规 3 2 2 3 2 2 2 3 8" xfId="4060"/>
    <cellStyle name="常规 3 2 2 3 2 2 2 3 9" xfId="4064"/>
    <cellStyle name="常规 3 2 2 3 2 2 2 4" xfId="25869"/>
    <cellStyle name="常规 3 2 2 3 2 2 2 4 10" xfId="7399"/>
    <cellStyle name="常规 3 2 2 3 2 2 2 4 11" xfId="19854"/>
    <cellStyle name="常规 3 2 2 3 2 2 2 4 12" xfId="21439"/>
    <cellStyle name="常规 3 2 2 3 2 2 2 4 13" xfId="21443"/>
    <cellStyle name="常规 3 2 2 3 2 2 2 4 2" xfId="15015"/>
    <cellStyle name="常规 3 2 2 3 2 2 2 4 3" xfId="15030"/>
    <cellStyle name="常规 3 2 2 3 2 2 2 4 4" xfId="4092"/>
    <cellStyle name="常规 3 2 2 3 2 2 2 4 5" xfId="15036"/>
    <cellStyle name="常规 3 2 2 3 2 2 2 4 6" xfId="15042"/>
    <cellStyle name="常规 3 2 2 3 2 2 2 4 7" xfId="15048"/>
    <cellStyle name="常规 3 2 2 3 2 2 2 4 8" xfId="10069"/>
    <cellStyle name="常规 3 2 2 3 2 2 2 4 9" xfId="25870"/>
    <cellStyle name="常规 3 2 2 3 2 2 2 5" xfId="25872"/>
    <cellStyle name="常规 3 2 2 3 2 2 2 6" xfId="25873"/>
    <cellStyle name="常规 3 2 2 3 2 2 2 7" xfId="25874"/>
    <cellStyle name="常规 3 2 2 3 2 2 2 8" xfId="25876"/>
    <cellStyle name="常规 3 2 2 3 2 2 2 9" xfId="6884"/>
    <cellStyle name="常规 3 2 2 3 2 2 3" xfId="5153"/>
    <cellStyle name="常规 3 2 2 3 2 2 3 10" xfId="5030"/>
    <cellStyle name="常规 3 2 2 3 2 2 3 11" xfId="5043"/>
    <cellStyle name="常规 3 2 2 3 2 2 3 12" xfId="8387"/>
    <cellStyle name="常规 3 2 2 3 2 2 3 13" xfId="8391"/>
    <cellStyle name="常规 3 2 2 3 2 2 3 2" xfId="25878"/>
    <cellStyle name="常规 3 2 2 3 2 2 3 3" xfId="25879"/>
    <cellStyle name="常规 3 2 2 3 2 2 3 4" xfId="25880"/>
    <cellStyle name="常规 3 2 2 3 2 2 3 5" xfId="25881"/>
    <cellStyle name="常规 3 2 2 3 2 2 3 6" xfId="25882"/>
    <cellStyle name="常规 3 2 2 3 2 2 3 7" xfId="25883"/>
    <cellStyle name="常规 3 2 2 3 2 2 3 8" xfId="25884"/>
    <cellStyle name="常规 3 2 2 3 2 2 3 9" xfId="25885"/>
    <cellStyle name="常规 3 2 2 3 2 2 4" xfId="5166"/>
    <cellStyle name="常规 3 2 2 3 2 2 4 10" xfId="8637"/>
    <cellStyle name="常规 3 2 2 3 2 2 4 11" xfId="8641"/>
    <cellStyle name="常规 3 2 2 3 2 2 4 12" xfId="3427"/>
    <cellStyle name="常规 3 2 2 3 2 2 4 13" xfId="25846"/>
    <cellStyle name="常规 3 2 2 3 2 2 4 2" xfId="21068"/>
    <cellStyle name="常规 3 2 2 3 2 2 4 3" xfId="21072"/>
    <cellStyle name="常规 3 2 2 3 2 2 4 4" xfId="25887"/>
    <cellStyle name="常规 3 2 2 3 2 2 4 5" xfId="25888"/>
    <cellStyle name="常规 3 2 2 3 2 2 4 6" xfId="25889"/>
    <cellStyle name="常规 3 2 2 3 2 2 4 7" xfId="25890"/>
    <cellStyle name="常规 3 2 2 3 2 2 4 8" xfId="21218"/>
    <cellStyle name="常规 3 2 2 3 2 2 4 9" xfId="21223"/>
    <cellStyle name="常规 3 2 2 3 2 2 5" xfId="3159"/>
    <cellStyle name="常规 3 2 2 3 2 2 5 10" xfId="7697"/>
    <cellStyle name="常规 3 2 2 3 2 2 5 11" xfId="7701"/>
    <cellStyle name="常规 3 2 2 3 2 2 5 12" xfId="7708"/>
    <cellStyle name="常规 3 2 2 3 2 2 5 13" xfId="9852"/>
    <cellStyle name="常规 3 2 2 3 2 2 5 2" xfId="25892"/>
    <cellStyle name="常规 3 2 2 3 2 2 5 3" xfId="25894"/>
    <cellStyle name="常规 3 2 2 3 2 2 5 4" xfId="25896"/>
    <cellStyle name="常规 3 2 2 3 2 2 5 5" xfId="25897"/>
    <cellStyle name="常规 3 2 2 3 2 2 5 6" xfId="10138"/>
    <cellStyle name="常规 3 2 2 3 2 2 5 7" xfId="10141"/>
    <cellStyle name="常规 3 2 2 3 2 2 5 8" xfId="10144"/>
    <cellStyle name="常规 3 2 2 3 2 2 5 9" xfId="10148"/>
    <cellStyle name="常规 3 2 2 3 2 2 6" xfId="3185"/>
    <cellStyle name="常规 3 2 2 3 2 2 7" xfId="3201"/>
    <cellStyle name="常规 3 2 2 3 2 2 8" xfId="8126"/>
    <cellStyle name="常规 3 2 2 3 2 2 9" xfId="8134"/>
    <cellStyle name="常规 3 2 2 3 2 3" xfId="12700"/>
    <cellStyle name="常规 3 2 2 3 2 3 10" xfId="23567"/>
    <cellStyle name="常规 3 2 2 3 2 3 11" xfId="25898"/>
    <cellStyle name="常规 3 2 2 3 2 3 12" xfId="25900"/>
    <cellStyle name="常规 3 2 2 3 2 3 13" xfId="25901"/>
    <cellStyle name="常规 3 2 2 3 2 3 2" xfId="4856"/>
    <cellStyle name="常规 3 2 2 3 2 3 3" xfId="4875"/>
    <cellStyle name="常规 3 2 2 3 2 3 4" xfId="4893"/>
    <cellStyle name="常规 3 2 2 3 2 3 5" xfId="5450"/>
    <cellStyle name="常规 3 2 2 3 2 3 6" xfId="14701"/>
    <cellStyle name="常规 3 2 2 3 2 3 7" xfId="14704"/>
    <cellStyle name="常规 3 2 2 3 2 3 8" xfId="5475"/>
    <cellStyle name="常规 3 2 2 3 2 3 9" xfId="5482"/>
    <cellStyle name="常规 3 2 2 3 2 4" xfId="17528"/>
    <cellStyle name="常规 3 2 2 3 2 4 10" xfId="25902"/>
    <cellStyle name="常规 3 2 2 3 2 4 11" xfId="25904"/>
    <cellStyle name="常规 3 2 2 3 2 4 12" xfId="25905"/>
    <cellStyle name="常规 3 2 2 3 2 4 13" xfId="25906"/>
    <cellStyle name="常规 3 2 2 3 2 4 2" xfId="25907"/>
    <cellStyle name="常规 3 2 2 3 2 4 3" xfId="25908"/>
    <cellStyle name="常规 3 2 2 3 2 4 4" xfId="14717"/>
    <cellStyle name="常规 3 2 2 3 2 4 5" xfId="14720"/>
    <cellStyle name="常规 3 2 2 3 2 4 6" xfId="14722"/>
    <cellStyle name="常规 3 2 2 3 2 4 7" xfId="14724"/>
    <cellStyle name="常规 3 2 2 3 2 4 8" xfId="14727"/>
    <cellStyle name="常规 3 2 2 3 2 4 9" xfId="14731"/>
    <cellStyle name="常规 3 2 2 3 2 5" xfId="17534"/>
    <cellStyle name="常规 3 2 2 3 2 5 10" xfId="25911"/>
    <cellStyle name="常规 3 2 2 3 2 5 11" xfId="25915"/>
    <cellStyle name="常规 3 2 2 3 2 5 12" xfId="25919"/>
    <cellStyle name="常规 3 2 2 3 2 5 13" xfId="25923"/>
    <cellStyle name="常规 3 2 2 3 2 5 2" xfId="21263"/>
    <cellStyle name="常规 3 2 2 3 2 5 3" xfId="21266"/>
    <cellStyle name="常规 3 2 2 3 2 5 4" xfId="25925"/>
    <cellStyle name="常规 3 2 2 3 2 5 5" xfId="25926"/>
    <cellStyle name="常规 3 2 2 3 2 5 6" xfId="25927"/>
    <cellStyle name="常规 3 2 2 3 2 5 7" xfId="25373"/>
    <cellStyle name="常规 3 2 2 3 2 5 8" xfId="25376"/>
    <cellStyle name="常规 3 2 2 3 2 5 9" xfId="7888"/>
    <cellStyle name="常规 3 2 2 3 2 6" xfId="17539"/>
    <cellStyle name="常规 3 2 2 3 2 7" xfId="25929"/>
    <cellStyle name="常规 3 2 2 3 2 8" xfId="25933"/>
    <cellStyle name="常规 3 2 2 3 2 9" xfId="25766"/>
    <cellStyle name="常规 3 2 2 3 3" xfId="7424"/>
    <cellStyle name="常规 3 2 2 3 3 10" xfId="7707"/>
    <cellStyle name="常规 3 2 2 3 3 11" xfId="9853"/>
    <cellStyle name="常规 3 2 2 3 3 12" xfId="1644"/>
    <cellStyle name="常规 3 2 2 3 3 13" xfId="25938"/>
    <cellStyle name="常规 3 2 2 3 3 14" xfId="25941"/>
    <cellStyle name="常规 3 2 2 3 3 15" xfId="25944"/>
    <cellStyle name="常规 3 2 2 3 3 16" xfId="25947"/>
    <cellStyle name="常规 3 2 2 3 3 2" xfId="12728"/>
    <cellStyle name="常规 3 2 2 3 3 2 10" xfId="21465"/>
    <cellStyle name="常规 3 2 2 3 3 2 11" xfId="7202"/>
    <cellStyle name="常规 3 2 2 3 3 2 12" xfId="7266"/>
    <cellStyle name="常规 3 2 2 3 3 2 13" xfId="7284"/>
    <cellStyle name="常规 3 2 2 3 3 2 2" xfId="2139"/>
    <cellStyle name="常规 3 2 2 3 3 2 3" xfId="25949"/>
    <cellStyle name="常规 3 2 2 3 3 2 4" xfId="6690"/>
    <cellStyle name="常规 3 2 2 3 3 2 5" xfId="6767"/>
    <cellStyle name="常规 3 2 2 3 3 2 6" xfId="25950"/>
    <cellStyle name="常规 3 2 2 3 3 2 7" xfId="16634"/>
    <cellStyle name="常规 3 2 2 3 3 2 8" xfId="16636"/>
    <cellStyle name="常规 3 2 2 3 3 2 9" xfId="16638"/>
    <cellStyle name="常规 3 2 2 3 3 3" xfId="12731"/>
    <cellStyle name="常规 3 2 2 3 3 3 10" xfId="25951"/>
    <cellStyle name="常规 3 2 2 3 3 3 11" xfId="25952"/>
    <cellStyle name="常规 3 2 2 3 3 3 12" xfId="25953"/>
    <cellStyle name="常规 3 2 2 3 3 3 13" xfId="25954"/>
    <cellStyle name="常规 3 2 2 3 3 3 2" xfId="10477"/>
    <cellStyle name="常规 3 2 2 3 3 3 3" xfId="16378"/>
    <cellStyle name="常规 3 2 2 3 3 3 4" xfId="4708"/>
    <cellStyle name="常规 3 2 2 3 3 3 5" xfId="14762"/>
    <cellStyle name="常规 3 2 2 3 3 3 6" xfId="14765"/>
    <cellStyle name="常规 3 2 2 3 3 3 7" xfId="14768"/>
    <cellStyle name="常规 3 2 2 3 3 3 8" xfId="9143"/>
    <cellStyle name="常规 3 2 2 3 3 3 9" xfId="9148"/>
    <cellStyle name="常规 3 2 2 3 3 4" xfId="8867"/>
    <cellStyle name="常规 3 2 2 3 3 4 10" xfId="11248"/>
    <cellStyle name="常规 3 2 2 3 3 4 11" xfId="11301"/>
    <cellStyle name="常规 3 2 2 3 3 4 12" xfId="11304"/>
    <cellStyle name="常规 3 2 2 3 3 4 13" xfId="9942"/>
    <cellStyle name="常规 3 2 2 3 3 4 2" xfId="23811"/>
    <cellStyle name="常规 3 2 2 3 3 4 3" xfId="23816"/>
    <cellStyle name="常规 3 2 2 3 3 4 4" xfId="14781"/>
    <cellStyle name="常规 3 2 2 3 3 4 5" xfId="14784"/>
    <cellStyle name="常规 3 2 2 3 3 4 6" xfId="14787"/>
    <cellStyle name="常规 3 2 2 3 3 4 7" xfId="14790"/>
    <cellStyle name="常规 3 2 2 3 3 4 8" xfId="14794"/>
    <cellStyle name="常规 3 2 2 3 3 4 9" xfId="14799"/>
    <cellStyle name="常规 3 2 2 3 3 5" xfId="8875"/>
    <cellStyle name="常规 3 2 2 3 3 6" xfId="8883"/>
    <cellStyle name="常规 3 2 2 3 3 7" xfId="8889"/>
    <cellStyle name="常规 3 2 2 3 3 8" xfId="8894"/>
    <cellStyle name="常规 3 2 2 3 3 9" xfId="8898"/>
    <cellStyle name="常规 3 2 2 3 4" xfId="7433"/>
    <cellStyle name="常规 3 2 2 3 4 10" xfId="9873"/>
    <cellStyle name="常规 3 2 2 3 4 11" xfId="5671"/>
    <cellStyle name="常规 3 2 2 3 4 12" xfId="5676"/>
    <cellStyle name="常规 3 2 2 3 4 13" xfId="20520"/>
    <cellStyle name="常规 3 2 2 3 4 2" xfId="12813"/>
    <cellStyle name="常规 3 2 2 3 4 3" xfId="12816"/>
    <cellStyle name="常规 3 2 2 3 4 4" xfId="25955"/>
    <cellStyle name="常规 3 2 2 3 4 5" xfId="18828"/>
    <cellStyle name="常规 3 2 2 3 4 6" xfId="18842"/>
    <cellStyle name="常规 3 2 2 3 4 7" xfId="18866"/>
    <cellStyle name="常规 3 2 2 3 4 8" xfId="18869"/>
    <cellStyle name="常规 3 2 2 3 4 9" xfId="18873"/>
    <cellStyle name="常规 3 2 2 3 5" xfId="2322"/>
    <cellStyle name="常规 3 2 2 3 5 10" xfId="25957"/>
    <cellStyle name="常规 3 2 2 3 5 11" xfId="25958"/>
    <cellStyle name="常规 3 2 2 3 5 12" xfId="25960"/>
    <cellStyle name="常规 3 2 2 3 5 13" xfId="25962"/>
    <cellStyle name="常规 3 2 2 3 5 2" xfId="3056"/>
    <cellStyle name="常规 3 2 2 3 5 3" xfId="12823"/>
    <cellStyle name="常规 3 2 2 3 5 4" xfId="25964"/>
    <cellStyle name="常规 3 2 2 3 5 5" xfId="18895"/>
    <cellStyle name="常规 3 2 2 3 5 6" xfId="18897"/>
    <cellStyle name="常规 3 2 2 3 5 7" xfId="18899"/>
    <cellStyle name="常规 3 2 2 3 5 8" xfId="18902"/>
    <cellStyle name="常规 3 2 2 3 5 9" xfId="18905"/>
    <cellStyle name="常规 3 2 2 3 6" xfId="2343"/>
    <cellStyle name="常规 3 2 2 3 7" xfId="2365"/>
    <cellStyle name="常规 3 2 2 3 8" xfId="7439"/>
    <cellStyle name="常规 3 2 2 3 9" xfId="7445"/>
    <cellStyle name="常规 3 2 2 4" xfId="7460"/>
    <cellStyle name="常规 3 2 2 4 10" xfId="1510"/>
    <cellStyle name="常规 3 2 2 4 11" xfId="3596"/>
    <cellStyle name="常规 3 2 2 4 12" xfId="3608"/>
    <cellStyle name="常规 3 2 2 4 13" xfId="3622"/>
    <cellStyle name="常规 3 2 2 4 14" xfId="17208"/>
    <cellStyle name="常规 3 2 2 4 15" xfId="17215"/>
    <cellStyle name="常规 3 2 2 4 16" xfId="25968"/>
    <cellStyle name="常规 3 2 2 4 17" xfId="25972"/>
    <cellStyle name="常规 3 2 2 4 2" xfId="7467"/>
    <cellStyle name="常规 3 2 2 4 2 10" xfId="5400"/>
    <cellStyle name="常规 3 2 2 4 2 11" xfId="6121"/>
    <cellStyle name="常规 3 2 2 4 2 12" xfId="6127"/>
    <cellStyle name="常规 3 2 2 4 2 13" xfId="25974"/>
    <cellStyle name="常规 3 2 2 4 2 14" xfId="6525"/>
    <cellStyle name="常规 3 2 2 4 2 15" xfId="6534"/>
    <cellStyle name="常规 3 2 2 4 2 16" xfId="6544"/>
    <cellStyle name="常规 3 2 2 4 2 17" xfId="6555"/>
    <cellStyle name="常规 3 2 2 4 2 2" xfId="6513"/>
    <cellStyle name="常规 3 2 2 4 2 2 10" xfId="6133"/>
    <cellStyle name="常规 3 2 2 4 2 2 11" xfId="6520"/>
    <cellStyle name="常规 3 2 2 4 2 2 12" xfId="6529"/>
    <cellStyle name="常规 3 2 2 4 2 2 13" xfId="6538"/>
    <cellStyle name="常规 3 2 2 4 2 2 14" xfId="6550"/>
    <cellStyle name="常规 3 2 2 4 2 2 15" xfId="6558"/>
    <cellStyle name="常规 3 2 2 4 2 2 16" xfId="6565"/>
    <cellStyle name="常规 3 2 2 4 2 2 17" xfId="25977"/>
    <cellStyle name="常规 3 2 2 4 2 2 2" xfId="6570"/>
    <cellStyle name="常规 3 2 2 4 2 2 2 10" xfId="6574"/>
    <cellStyle name="常规 3 2 2 4 2 2 2 11" xfId="6577"/>
    <cellStyle name="常规 3 2 2 4 2 2 2 12" xfId="6581"/>
    <cellStyle name="常规 3 2 2 4 2 2 2 13" xfId="6586"/>
    <cellStyle name="常规 3 2 2 4 2 2 2 14" xfId="15527"/>
    <cellStyle name="常规 3 2 2 4 2 2 2 15" xfId="15532"/>
    <cellStyle name="常规 3 2 2 4 2 2 2 16" xfId="16822"/>
    <cellStyle name="常规 3 2 2 4 2 2 2 2" xfId="159"/>
    <cellStyle name="常规 3 2 2 4 2 2 2 2 10" xfId="25979"/>
    <cellStyle name="常规 3 2 2 4 2 2 2 2 11" xfId="25891"/>
    <cellStyle name="常规 3 2 2 4 2 2 2 2 12" xfId="25893"/>
    <cellStyle name="常规 3 2 2 4 2 2 2 2 13" xfId="25895"/>
    <cellStyle name="常规 3 2 2 4 2 2 2 2 2" xfId="25982"/>
    <cellStyle name="常规 3 2 2 4 2 2 2 2 3" xfId="10151"/>
    <cellStyle name="常规 3 2 2 4 2 2 2 2 4" xfId="10160"/>
    <cellStyle name="常规 3 2 2 4 2 2 2 2 5" xfId="10170"/>
    <cellStyle name="常规 3 2 2 4 2 2 2 2 6" xfId="10183"/>
    <cellStyle name="常规 3 2 2 4 2 2 2 2 7" xfId="10196"/>
    <cellStyle name="常规 3 2 2 4 2 2 2 2 8" xfId="10205"/>
    <cellStyle name="常规 3 2 2 4 2 2 2 2 9" xfId="10215"/>
    <cellStyle name="常规 3 2 2 4 2 2 2 3" xfId="96"/>
    <cellStyle name="常规 3 2 2 4 2 2 2 3 10" xfId="13770"/>
    <cellStyle name="常规 3 2 2 4 2 2 2 3 11" xfId="14274"/>
    <cellStyle name="常规 3 2 2 4 2 2 2 3 12" xfId="14281"/>
    <cellStyle name="常规 3 2 2 4 2 2 2 3 13" xfId="14289"/>
    <cellStyle name="常规 3 2 2 4 2 2 2 3 2" xfId="10889"/>
    <cellStyle name="常规 3 2 2 4 2 2 2 3 3" xfId="10272"/>
    <cellStyle name="常规 3 2 2 4 2 2 2 3 4" xfId="10277"/>
    <cellStyle name="常规 3 2 2 4 2 2 2 3 5" xfId="10283"/>
    <cellStyle name="常规 3 2 2 4 2 2 2 3 6" xfId="7095"/>
    <cellStyle name="常规 3 2 2 4 2 2 2 3 7" xfId="7105"/>
    <cellStyle name="常规 3 2 2 4 2 2 2 3 8" xfId="7117"/>
    <cellStyle name="常规 3 2 2 4 2 2 2 3 9" xfId="756"/>
    <cellStyle name="常规 3 2 2 4 2 2 2 4" xfId="267"/>
    <cellStyle name="常规 3 2 2 4 2 2 2 4 10" xfId="14901"/>
    <cellStyle name="常规 3 2 2 4 2 2 2 4 11" xfId="25984"/>
    <cellStyle name="常规 3 2 2 4 2 2 2 4 12" xfId="25985"/>
    <cellStyle name="常规 3 2 2 4 2 2 2 4 13" xfId="25986"/>
    <cellStyle name="常规 3 2 2 4 2 2 2 4 2" xfId="11920"/>
    <cellStyle name="常规 3 2 2 4 2 2 2 4 3" xfId="11923"/>
    <cellStyle name="常规 3 2 2 4 2 2 2 4 4" xfId="11925"/>
    <cellStyle name="常规 3 2 2 4 2 2 2 4 5" xfId="11927"/>
    <cellStyle name="常规 3 2 2 4 2 2 2 4 6" xfId="7154"/>
    <cellStyle name="常规 3 2 2 4 2 2 2 4 7" xfId="25987"/>
    <cellStyle name="常规 3 2 2 4 2 2 2 4 8" xfId="25988"/>
    <cellStyle name="常规 3 2 2 4 2 2 2 4 9" xfId="959"/>
    <cellStyle name="常规 3 2 2 4 2 2 2 5" xfId="539"/>
    <cellStyle name="常规 3 2 2 4 2 2 2 6" xfId="571"/>
    <cellStyle name="常规 3 2 2 4 2 2 2 7" xfId="6591"/>
    <cellStyle name="常规 3 2 2 4 2 2 2 8" xfId="5762"/>
    <cellStyle name="常规 3 2 2 4 2 2 2 9" xfId="5790"/>
    <cellStyle name="常规 3 2 2 4 2 2 3" xfId="6602"/>
    <cellStyle name="常规 3 2 2 4 2 2 3 10" xfId="3945"/>
    <cellStyle name="常规 3 2 2 4 2 2 3 11" xfId="3955"/>
    <cellStyle name="常规 3 2 2 4 2 2 3 12" xfId="3967"/>
    <cellStyle name="常规 3 2 2 4 2 2 3 13" xfId="3980"/>
    <cellStyle name="常规 3 2 2 4 2 2 3 2" xfId="1198"/>
    <cellStyle name="常规 3 2 2 4 2 2 3 3" xfId="1211"/>
    <cellStyle name="常规 3 2 2 4 2 2 3 4" xfId="1223"/>
    <cellStyle name="常规 3 2 2 4 2 2 3 5" xfId="207"/>
    <cellStyle name="常规 3 2 2 4 2 2 3 6" xfId="4594"/>
    <cellStyle name="常规 3 2 2 4 2 2 3 7" xfId="4605"/>
    <cellStyle name="常规 3 2 2 4 2 2 3 8" xfId="4616"/>
    <cellStyle name="常规 3 2 2 4 2 2 3 9" xfId="6604"/>
    <cellStyle name="常规 3 2 2 4 2 2 4" xfId="6610"/>
    <cellStyle name="常规 3 2 2 4 2 2 4 10" xfId="4725"/>
    <cellStyle name="常规 3 2 2 4 2 2 4 11" xfId="283"/>
    <cellStyle name="常规 3 2 2 4 2 2 4 12" xfId="4732"/>
    <cellStyle name="常规 3 2 2 4 2 2 4 13" xfId="4741"/>
    <cellStyle name="常规 3 2 2 4 2 2 4 2" xfId="6612"/>
    <cellStyle name="常规 3 2 2 4 2 2 4 3" xfId="6617"/>
    <cellStyle name="常规 3 2 2 4 2 2 4 4" xfId="6624"/>
    <cellStyle name="常规 3 2 2 4 2 2 4 5" xfId="6630"/>
    <cellStyle name="常规 3 2 2 4 2 2 4 6" xfId="6634"/>
    <cellStyle name="常规 3 2 2 4 2 2 4 7" xfId="3117"/>
    <cellStyle name="常规 3 2 2 4 2 2 4 8" xfId="3131"/>
    <cellStyle name="常规 3 2 2 4 2 2 4 9" xfId="3144"/>
    <cellStyle name="常规 3 2 2 4 2 2 5" xfId="6637"/>
    <cellStyle name="常规 3 2 2 4 2 2 5 10" xfId="16442"/>
    <cellStyle name="常规 3 2 2 4 2 2 5 11" xfId="17220"/>
    <cellStyle name="常规 3 2 2 4 2 2 5 12" xfId="17227"/>
    <cellStyle name="常规 3 2 2 4 2 2 5 13" xfId="17235"/>
    <cellStyle name="常规 3 2 2 4 2 2 5 2" xfId="25989"/>
    <cellStyle name="常规 3 2 2 4 2 2 5 3" xfId="25990"/>
    <cellStyle name="常规 3 2 2 4 2 2 5 4" xfId="25991"/>
    <cellStyle name="常规 3 2 2 4 2 2 5 5" xfId="25992"/>
    <cellStyle name="常规 3 2 2 4 2 2 5 6" xfId="7213"/>
    <cellStyle name="常规 3 2 2 4 2 2 5 7" xfId="7223"/>
    <cellStyle name="常规 3 2 2 4 2 2 5 8" xfId="7229"/>
    <cellStyle name="常规 3 2 2 4 2 2 5 9" xfId="7236"/>
    <cellStyle name="常规 3 2 2 4 2 2 6" xfId="6639"/>
    <cellStyle name="常规 3 2 2 4 2 2 7" xfId="6641"/>
    <cellStyle name="常规 3 2 2 4 2 2 8" xfId="6644"/>
    <cellStyle name="常规 3 2 2 4 2 2 9" xfId="6647"/>
    <cellStyle name="常规 3 2 2 4 2 3" xfId="6656"/>
    <cellStyle name="常规 3 2 2 4 2 3 10" xfId="4809"/>
    <cellStyle name="常规 3 2 2 4 2 3 11" xfId="4819"/>
    <cellStyle name="常规 3 2 2 4 2 3 12" xfId="4826"/>
    <cellStyle name="常规 3 2 2 4 2 3 13" xfId="6666"/>
    <cellStyle name="常规 3 2 2 4 2 3 2" xfId="5871"/>
    <cellStyle name="常规 3 2 2 4 2 3 3" xfId="5880"/>
    <cellStyle name="常规 3 2 2 4 2 3 4" xfId="5887"/>
    <cellStyle name="常规 3 2 2 4 2 3 5" xfId="304"/>
    <cellStyle name="常规 3 2 2 4 2 3 6" xfId="5893"/>
    <cellStyle name="常规 3 2 2 4 2 3 7" xfId="1135"/>
    <cellStyle name="常规 3 2 2 4 2 3 8" xfId="1147"/>
    <cellStyle name="常规 3 2 2 4 2 3 9" xfId="1159"/>
    <cellStyle name="常规 3 2 2 4 2 4" xfId="6775"/>
    <cellStyle name="常规 3 2 2 4 2 4 10" xfId="25993"/>
    <cellStyle name="常规 3 2 2 4 2 4 11" xfId="25994"/>
    <cellStyle name="常规 3 2 2 4 2 4 12" xfId="25995"/>
    <cellStyle name="常规 3 2 2 4 2 4 13" xfId="25996"/>
    <cellStyle name="常规 3 2 2 4 2 4 2" xfId="6784"/>
    <cellStyle name="常规 3 2 2 4 2 4 3" xfId="6844"/>
    <cellStyle name="常规 3 2 2 4 2 4 4" xfId="6869"/>
    <cellStyle name="常规 3 2 2 4 2 4 5" xfId="12893"/>
    <cellStyle name="常规 3 2 2 4 2 4 6" xfId="15276"/>
    <cellStyle name="常规 3 2 2 4 2 4 7" xfId="15278"/>
    <cellStyle name="常规 3 2 2 4 2 4 8" xfId="15280"/>
    <cellStyle name="常规 3 2 2 4 2 4 9" xfId="15283"/>
    <cellStyle name="常规 3 2 2 4 2 5" xfId="6873"/>
    <cellStyle name="常规 3 2 2 4 2 5 10" xfId="24818"/>
    <cellStyle name="常规 3 2 2 4 2 5 11" xfId="24824"/>
    <cellStyle name="常规 3 2 2 4 2 5 12" xfId="24826"/>
    <cellStyle name="常规 3 2 2 4 2 5 13" xfId="24828"/>
    <cellStyle name="常规 3 2 2 4 2 5 2" xfId="2254"/>
    <cellStyle name="常规 3 2 2 4 2 5 3" xfId="2269"/>
    <cellStyle name="常规 3 2 2 4 2 5 4" xfId="2299"/>
    <cellStyle name="常规 3 2 2 4 2 5 5" xfId="1637"/>
    <cellStyle name="常规 3 2 2 4 2 5 6" xfId="25998"/>
    <cellStyle name="常规 3 2 2 4 2 5 7" xfId="26000"/>
    <cellStyle name="常规 3 2 2 4 2 5 8" xfId="26002"/>
    <cellStyle name="常规 3 2 2 4 2 5 9" xfId="26003"/>
    <cellStyle name="常规 3 2 2 4 2 6" xfId="7027"/>
    <cellStyle name="常规 3 2 2 4 2 7" xfId="7040"/>
    <cellStyle name="常规 3 2 2 4 2 8" xfId="6274"/>
    <cellStyle name="常规 3 2 2 4 2 9" xfId="6284"/>
    <cellStyle name="常规 3 2 2 4 3" xfId="2501"/>
    <cellStyle name="常规 3 2 2 4 3 10" xfId="147"/>
    <cellStyle name="常规 3 2 2 4 3 11" xfId="4795"/>
    <cellStyle name="常规 3 2 2 4 3 12" xfId="4812"/>
    <cellStyle name="常规 3 2 2 4 3 13" xfId="26006"/>
    <cellStyle name="常规 3 2 2 4 3 14" xfId="4823"/>
    <cellStyle name="常规 3 2 2 4 3 15" xfId="6664"/>
    <cellStyle name="常规 3 2 2 4 3 16" xfId="6670"/>
    <cellStyle name="常规 3 2 2 4 3 2" xfId="26009"/>
    <cellStyle name="常规 3 2 2 4 3 2 10" xfId="14970"/>
    <cellStyle name="常规 3 2 2 4 3 2 11" xfId="14972"/>
    <cellStyle name="常规 3 2 2 4 3 2 12" xfId="9237"/>
    <cellStyle name="常规 3 2 2 4 3 2 13" xfId="9245"/>
    <cellStyle name="常规 3 2 2 4 3 2 2" xfId="11245"/>
    <cellStyle name="常规 3 2 2 4 3 2 3" xfId="26011"/>
    <cellStyle name="常规 3 2 2 4 3 2 4" xfId="26012"/>
    <cellStyle name="常规 3 2 2 4 3 2 5" xfId="26013"/>
    <cellStyle name="常规 3 2 2 4 3 2 6" xfId="26014"/>
    <cellStyle name="常规 3 2 2 4 3 2 7" xfId="23320"/>
    <cellStyle name="常规 3 2 2 4 3 2 8" xfId="17809"/>
    <cellStyle name="常规 3 2 2 4 3 2 9" xfId="17816"/>
    <cellStyle name="常规 3 2 2 4 3 3" xfId="26016"/>
    <cellStyle name="常规 3 2 2 4 3 3 10" xfId="26018"/>
    <cellStyle name="常规 3 2 2 4 3 3 11" xfId="26019"/>
    <cellStyle name="常规 3 2 2 4 3 3 12" xfId="26020"/>
    <cellStyle name="常规 3 2 2 4 3 3 13" xfId="26021"/>
    <cellStyle name="常规 3 2 2 4 3 3 2" xfId="11298"/>
    <cellStyle name="常规 3 2 2 4 3 3 3" xfId="17069"/>
    <cellStyle name="常规 3 2 2 4 3 3 4" xfId="23325"/>
    <cellStyle name="常规 3 2 2 4 3 3 5" xfId="23329"/>
    <cellStyle name="常规 3 2 2 4 3 3 6" xfId="23332"/>
    <cellStyle name="常规 3 2 2 4 3 3 7" xfId="26022"/>
    <cellStyle name="常规 3 2 2 4 3 3 8" xfId="26023"/>
    <cellStyle name="常规 3 2 2 4 3 3 9" xfId="26024"/>
    <cellStyle name="常规 3 2 2 4 3 4" xfId="26025"/>
    <cellStyle name="常规 3 2 2 4 3 4 10" xfId="26027"/>
    <cellStyle name="常规 3 2 2 4 3 4 11" xfId="26030"/>
    <cellStyle name="常规 3 2 2 4 3 4 12" xfId="26033"/>
    <cellStyle name="常规 3 2 2 4 3 4 13" xfId="26036"/>
    <cellStyle name="常规 3 2 2 4 3 4 2" xfId="23343"/>
    <cellStyle name="常规 3 2 2 4 3 4 3" xfId="23348"/>
    <cellStyle name="常规 3 2 2 4 3 4 4" xfId="23352"/>
    <cellStyle name="常规 3 2 2 4 3 4 5" xfId="23356"/>
    <cellStyle name="常规 3 2 2 4 3 4 6" xfId="23360"/>
    <cellStyle name="常规 3 2 2 4 3 4 7" xfId="26039"/>
    <cellStyle name="常规 3 2 2 4 3 4 8" xfId="4531"/>
    <cellStyle name="常规 3 2 2 4 3 4 9" xfId="4541"/>
    <cellStyle name="常规 3 2 2 4 3 5" xfId="26043"/>
    <cellStyle name="常规 3 2 2 4 3 6" xfId="26046"/>
    <cellStyle name="常规 3 2 2 4 3 7" xfId="26049"/>
    <cellStyle name="常规 3 2 2 4 3 8" xfId="26052"/>
    <cellStyle name="常规 3 2 2 4 3 9" xfId="26053"/>
    <cellStyle name="常规 3 2 2 4 4" xfId="2543"/>
    <cellStyle name="常规 3 2 2 4 4 10" xfId="1527"/>
    <cellStyle name="常规 3 2 2 4 4 11" xfId="1533"/>
    <cellStyle name="常规 3 2 2 4 4 12" xfId="1538"/>
    <cellStyle name="常规 3 2 2 4 4 13" xfId="26054"/>
    <cellStyle name="常规 3 2 2 4 4 2" xfId="26056"/>
    <cellStyle name="常规 3 2 2 4 4 3" xfId="26058"/>
    <cellStyle name="常规 3 2 2 4 4 4" xfId="26060"/>
    <cellStyle name="常规 3 2 2 4 4 5" xfId="26062"/>
    <cellStyle name="常规 3 2 2 4 4 6" xfId="26063"/>
    <cellStyle name="常规 3 2 2 4 4 7" xfId="26064"/>
    <cellStyle name="常规 3 2 2 4 4 8" xfId="26065"/>
    <cellStyle name="常规 3 2 2 4 4 9" xfId="26066"/>
    <cellStyle name="常规 3 2 2 4 5" xfId="1740"/>
    <cellStyle name="常规 3 2 2 4 5 10" xfId="26067"/>
    <cellStyle name="常规 3 2 2 4 5 11" xfId="26068"/>
    <cellStyle name="常规 3 2 2 4 5 12" xfId="26069"/>
    <cellStyle name="常规 3 2 2 4 5 13" xfId="26070"/>
    <cellStyle name="常规 3 2 2 4 5 2" xfId="26071"/>
    <cellStyle name="常规 3 2 2 4 5 3" xfId="26073"/>
    <cellStyle name="常规 3 2 2 4 5 4" xfId="26075"/>
    <cellStyle name="常规 3 2 2 4 5 5" xfId="26077"/>
    <cellStyle name="常规 3 2 2 4 5 6" xfId="26078"/>
    <cellStyle name="常规 3 2 2 4 5 7" xfId="26079"/>
    <cellStyle name="常规 3 2 2 4 5 8" xfId="26080"/>
    <cellStyle name="常规 3 2 2 4 5 9" xfId="26081"/>
    <cellStyle name="常规 3 2 2 4 6" xfId="2560"/>
    <cellStyle name="常规 3 2 2 4 7" xfId="2030"/>
    <cellStyle name="常规 3 2 2 4 8" xfId="2057"/>
    <cellStyle name="常规 3 2 2 4 9" xfId="2084"/>
    <cellStyle name="常规 3 2 2 5" xfId="7487"/>
    <cellStyle name="常规 3 2 2 5 10" xfId="26082"/>
    <cellStyle name="常规 3 2 2 5 11" xfId="26084"/>
    <cellStyle name="常规 3 2 2 5 12" xfId="26086"/>
    <cellStyle name="常规 3 2 2 5 13" xfId="906"/>
    <cellStyle name="常规 3 2 2 5 14" xfId="924"/>
    <cellStyle name="常规 3 2 2 5 15" xfId="931"/>
    <cellStyle name="常规 3 2 2 5 16" xfId="939"/>
    <cellStyle name="常规 3 2 2 5 17" xfId="26088"/>
    <cellStyle name="常规 3 2 2 5 2" xfId="9758"/>
    <cellStyle name="常规 3 2 2 5 2 10" xfId="22385"/>
    <cellStyle name="常规 3 2 2 5 2 11" xfId="22387"/>
    <cellStyle name="常规 3 2 2 5 2 12" xfId="26091"/>
    <cellStyle name="常规 3 2 2 5 2 13" xfId="26093"/>
    <cellStyle name="常规 3 2 2 5 2 14" xfId="26095"/>
    <cellStyle name="常规 3 2 2 5 2 15" xfId="26097"/>
    <cellStyle name="常规 3 2 2 5 2 16" xfId="26098"/>
    <cellStyle name="常规 3 2 2 5 2 17" xfId="26099"/>
    <cellStyle name="常规 3 2 2 5 2 2" xfId="26101"/>
    <cellStyle name="常规 3 2 2 5 2 2 10" xfId="281"/>
    <cellStyle name="常规 3 2 2 5 2 2 11" xfId="4730"/>
    <cellStyle name="常规 3 2 2 5 2 2 12" xfId="4739"/>
    <cellStyle name="常规 3 2 2 5 2 2 13" xfId="4748"/>
    <cellStyle name="常规 3 2 2 5 2 2 14" xfId="26102"/>
    <cellStyle name="常规 3 2 2 5 2 2 15" xfId="26103"/>
    <cellStyle name="常规 3 2 2 5 2 2 16" xfId="26104"/>
    <cellStyle name="常规 3 2 2 5 2 2 17" xfId="26105"/>
    <cellStyle name="常规 3 2 2 5 2 2 2" xfId="26106"/>
    <cellStyle name="常规 3 2 2 5 2 2 2 10" xfId="26107"/>
    <cellStyle name="常规 3 2 2 5 2 2 2 11" xfId="5148"/>
    <cellStyle name="常规 3 2 2 5 2 2 2 12" xfId="5161"/>
    <cellStyle name="常规 3 2 2 5 2 2 2 13" xfId="5174"/>
    <cellStyle name="常规 3 2 2 5 2 2 2 14" xfId="3153"/>
    <cellStyle name="常规 3 2 2 5 2 2 2 15" xfId="3177"/>
    <cellStyle name="常规 3 2 2 5 2 2 2 16" xfId="3194"/>
    <cellStyle name="常规 3 2 2 5 2 2 2 2" xfId="20710"/>
    <cellStyle name="常规 3 2 2 5 2 2 2 2 10" xfId="14460"/>
    <cellStyle name="常规 3 2 2 5 2 2 2 2 11" xfId="14463"/>
    <cellStyle name="常规 3 2 2 5 2 2 2 2 12" xfId="14466"/>
    <cellStyle name="常规 3 2 2 5 2 2 2 2 13" xfId="8396"/>
    <cellStyle name="常规 3 2 2 5 2 2 2 2 2" xfId="25775"/>
    <cellStyle name="常规 3 2 2 5 2 2 2 2 3" xfId="25778"/>
    <cellStyle name="常规 3 2 2 5 2 2 2 2 4" xfId="24551"/>
    <cellStyle name="常规 3 2 2 5 2 2 2 2 5" xfId="14817"/>
    <cellStyle name="常规 3 2 2 5 2 2 2 2 6" xfId="16798"/>
    <cellStyle name="常规 3 2 2 5 2 2 2 2 7" xfId="5190"/>
    <cellStyle name="常规 3 2 2 5 2 2 2 2 8" xfId="5195"/>
    <cellStyle name="常规 3 2 2 5 2 2 2 2 9" xfId="5199"/>
    <cellStyle name="常规 3 2 2 5 2 2 2 3" xfId="20712"/>
    <cellStyle name="常规 3 2 2 5 2 2 2 3 10" xfId="2939"/>
    <cellStyle name="常规 3 2 2 5 2 2 2 3 11" xfId="2952"/>
    <cellStyle name="常规 3 2 2 5 2 2 2 3 12" xfId="2966"/>
    <cellStyle name="常规 3 2 2 5 2 2 2 3 13" xfId="2984"/>
    <cellStyle name="常规 3 2 2 5 2 2 2 3 2" xfId="8901"/>
    <cellStyle name="常规 3 2 2 5 2 2 2 3 3" xfId="8905"/>
    <cellStyle name="常规 3 2 2 5 2 2 2 3 4" xfId="8908"/>
    <cellStyle name="常规 3 2 2 5 2 2 2 3 5" xfId="16809"/>
    <cellStyle name="常规 3 2 2 5 2 2 2 3 6" xfId="16811"/>
    <cellStyle name="常规 3 2 2 5 2 2 2 3 7" xfId="5225"/>
    <cellStyle name="常规 3 2 2 5 2 2 2 3 8" xfId="309"/>
    <cellStyle name="常规 3 2 2 5 2 2 2 3 9" xfId="4012"/>
    <cellStyle name="常规 3 2 2 5 2 2 2 4" xfId="20714"/>
    <cellStyle name="常规 3 2 2 5 2 2 2 4 10" xfId="26109"/>
    <cellStyle name="常规 3 2 2 5 2 2 2 4 11" xfId="26113"/>
    <cellStyle name="常规 3 2 2 5 2 2 2 4 12" xfId="26117"/>
    <cellStyle name="常规 3 2 2 5 2 2 2 4 13" xfId="26118"/>
    <cellStyle name="常规 3 2 2 5 2 2 2 4 2" xfId="18876"/>
    <cellStyle name="常规 3 2 2 5 2 2 2 4 3" xfId="18879"/>
    <cellStyle name="常规 3 2 2 5 2 2 2 4 4" xfId="18882"/>
    <cellStyle name="常规 3 2 2 5 2 2 2 4 5" xfId="26119"/>
    <cellStyle name="常规 3 2 2 5 2 2 2 4 6" xfId="26120"/>
    <cellStyle name="常规 3 2 2 5 2 2 2 4 7" xfId="5240"/>
    <cellStyle name="常规 3 2 2 5 2 2 2 4 8" xfId="5250"/>
    <cellStyle name="常规 3 2 2 5 2 2 2 4 9" xfId="5255"/>
    <cellStyle name="常规 3 2 2 5 2 2 2 5" xfId="20716"/>
    <cellStyle name="常规 3 2 2 5 2 2 2 6" xfId="20718"/>
    <cellStyle name="常规 3 2 2 5 2 2 2 7" xfId="4911"/>
    <cellStyle name="常规 3 2 2 5 2 2 2 8" xfId="4925"/>
    <cellStyle name="常规 3 2 2 5 2 2 2 9" xfId="4934"/>
    <cellStyle name="常规 3 2 2 5 2 2 3" xfId="26122"/>
    <cellStyle name="常规 3 2 2 5 2 2 3 10" xfId="26123"/>
    <cellStyle name="常规 3 2 2 5 2 2 3 11" xfId="26125"/>
    <cellStyle name="常规 3 2 2 5 2 2 3 12" xfId="26126"/>
    <cellStyle name="常规 3 2 2 5 2 2 3 13" xfId="26127"/>
    <cellStyle name="常规 3 2 2 5 2 2 3 2" xfId="26128"/>
    <cellStyle name="常规 3 2 2 5 2 2 3 3" xfId="26129"/>
    <cellStyle name="常规 3 2 2 5 2 2 3 4" xfId="26130"/>
    <cellStyle name="常规 3 2 2 5 2 2 3 5" xfId="26131"/>
    <cellStyle name="常规 3 2 2 5 2 2 3 6" xfId="26132"/>
    <cellStyle name="常规 3 2 2 5 2 2 3 7" xfId="4420"/>
    <cellStyle name="常规 3 2 2 5 2 2 3 8" xfId="4431"/>
    <cellStyle name="常规 3 2 2 5 2 2 3 9" xfId="4441"/>
    <cellStyle name="常规 3 2 2 5 2 2 4" xfId="26133"/>
    <cellStyle name="常规 3 2 2 5 2 2 4 10" xfId="609"/>
    <cellStyle name="常规 3 2 2 5 2 2 4 11" xfId="26134"/>
    <cellStyle name="常规 3 2 2 5 2 2 4 12" xfId="26135"/>
    <cellStyle name="常规 3 2 2 5 2 2 4 13" xfId="26136"/>
    <cellStyle name="常规 3 2 2 5 2 2 4 2" xfId="13520"/>
    <cellStyle name="常规 3 2 2 5 2 2 4 3" xfId="13522"/>
    <cellStyle name="常规 3 2 2 5 2 2 4 4" xfId="13524"/>
    <cellStyle name="常规 3 2 2 5 2 2 4 5" xfId="26137"/>
    <cellStyle name="常规 3 2 2 5 2 2 4 6" xfId="26138"/>
    <cellStyle name="常规 3 2 2 5 2 2 4 7" xfId="4981"/>
    <cellStyle name="常规 3 2 2 5 2 2 4 8" xfId="3713"/>
    <cellStyle name="常规 3 2 2 5 2 2 4 9" xfId="3731"/>
    <cellStyle name="常规 3 2 2 5 2 2 5" xfId="26139"/>
    <cellStyle name="常规 3 2 2 5 2 2 5 10" xfId="22045"/>
    <cellStyle name="常规 3 2 2 5 2 2 5 11" xfId="22049"/>
    <cellStyle name="常规 3 2 2 5 2 2 5 12" xfId="22054"/>
    <cellStyle name="常规 3 2 2 5 2 2 5 13" xfId="22057"/>
    <cellStyle name="常规 3 2 2 5 2 2 5 2" xfId="26140"/>
    <cellStyle name="常规 3 2 2 5 2 2 5 3" xfId="26141"/>
    <cellStyle name="常规 3 2 2 5 2 2 5 4" xfId="26142"/>
    <cellStyle name="常规 3 2 2 5 2 2 5 5" xfId="26143"/>
    <cellStyle name="常规 3 2 2 5 2 2 5 6" xfId="21919"/>
    <cellStyle name="常规 3 2 2 5 2 2 5 7" xfId="21922"/>
    <cellStyle name="常规 3 2 2 5 2 2 5 8" xfId="21924"/>
    <cellStyle name="常规 3 2 2 5 2 2 5 9" xfId="13497"/>
    <cellStyle name="常规 3 2 2 5 2 2 6" xfId="26144"/>
    <cellStyle name="常规 3 2 2 5 2 2 7" xfId="26145"/>
    <cellStyle name="常规 3 2 2 5 2 2 8" xfId="26146"/>
    <cellStyle name="常规 3 2 2 5 2 2 9" xfId="2477"/>
    <cellStyle name="常规 3 2 2 5 2 3" xfId="26148"/>
    <cellStyle name="常规 3 2 2 5 2 3 10" xfId="25789"/>
    <cellStyle name="常规 3 2 2 5 2 3 11" xfId="25791"/>
    <cellStyle name="常规 3 2 2 5 2 3 12" xfId="25794"/>
    <cellStyle name="常规 3 2 2 5 2 3 13" xfId="25797"/>
    <cellStyle name="常规 3 2 2 5 2 3 2" xfId="26149"/>
    <cellStyle name="常规 3 2 2 5 2 3 3" xfId="26150"/>
    <cellStyle name="常规 3 2 2 5 2 3 4" xfId="26151"/>
    <cellStyle name="常规 3 2 2 5 2 3 5" xfId="26152"/>
    <cellStyle name="常规 3 2 2 5 2 3 6" xfId="26153"/>
    <cellStyle name="常规 3 2 2 5 2 3 7" xfId="26154"/>
    <cellStyle name="常规 3 2 2 5 2 3 8" xfId="14961"/>
    <cellStyle name="常规 3 2 2 5 2 3 9" xfId="16011"/>
    <cellStyle name="常规 3 2 2 5 2 4" xfId="26155"/>
    <cellStyle name="常规 3 2 2 5 2 4 10" xfId="26156"/>
    <cellStyle name="常规 3 2 2 5 2 4 11" xfId="26157"/>
    <cellStyle name="常规 3 2 2 5 2 4 12" xfId="26158"/>
    <cellStyle name="常规 3 2 2 5 2 4 13" xfId="26159"/>
    <cellStyle name="常规 3 2 2 5 2 4 2" xfId="18377"/>
    <cellStyle name="常规 3 2 2 5 2 4 3" xfId="18379"/>
    <cellStyle name="常规 3 2 2 5 2 4 4" xfId="18381"/>
    <cellStyle name="常规 3 2 2 5 2 4 5" xfId="18383"/>
    <cellStyle name="常规 3 2 2 5 2 4 6" xfId="26160"/>
    <cellStyle name="常规 3 2 2 5 2 4 7" xfId="26161"/>
    <cellStyle name="常规 3 2 2 5 2 4 8" xfId="26162"/>
    <cellStyle name="常规 3 2 2 5 2 4 9" xfId="26163"/>
    <cellStyle name="常规 3 2 2 5 2 5" xfId="26164"/>
    <cellStyle name="常规 3 2 2 5 2 5 10" xfId="26165"/>
    <cellStyle name="常规 3 2 2 5 2 5 11" xfId="26166"/>
    <cellStyle name="常规 3 2 2 5 2 5 12" xfId="26167"/>
    <cellStyle name="常规 3 2 2 5 2 5 13" xfId="26168"/>
    <cellStyle name="常规 3 2 2 5 2 5 2" xfId="26169"/>
    <cellStyle name="常规 3 2 2 5 2 5 3" xfId="26172"/>
    <cellStyle name="常规 3 2 2 5 2 5 4" xfId="21882"/>
    <cellStyle name="常规 3 2 2 5 2 5 5" xfId="21885"/>
    <cellStyle name="常规 3 2 2 5 2 5 6" xfId="21888"/>
    <cellStyle name="常规 3 2 2 5 2 5 7" xfId="21891"/>
    <cellStyle name="常规 3 2 2 5 2 5 8" xfId="21893"/>
    <cellStyle name="常规 3 2 2 5 2 5 9" xfId="2167"/>
    <cellStyle name="常规 3 2 2 5 2 6" xfId="26175"/>
    <cellStyle name="常规 3 2 2 5 2 7" xfId="26176"/>
    <cellStyle name="常规 3 2 2 5 2 8" xfId="26177"/>
    <cellStyle name="常规 3 2 2 5 2 9" xfId="26178"/>
    <cellStyle name="常规 3 2 2 5 3" xfId="9762"/>
    <cellStyle name="常规 3 2 2 5 3 10" xfId="9975"/>
    <cellStyle name="常规 3 2 2 5 3 11" xfId="9978"/>
    <cellStyle name="常规 3 2 2 5 3 12" xfId="9981"/>
    <cellStyle name="常规 3 2 2 5 3 13" xfId="26179"/>
    <cellStyle name="常规 3 2 2 5 3 14" xfId="26181"/>
    <cellStyle name="常规 3 2 2 5 3 15" xfId="26184"/>
    <cellStyle name="常规 3 2 2 5 3 16" xfId="26185"/>
    <cellStyle name="常规 3 2 2 5 3 2" xfId="26187"/>
    <cellStyle name="常规 3 2 2 5 3 2 10" xfId="26189"/>
    <cellStyle name="常规 3 2 2 5 3 2 11" xfId="26190"/>
    <cellStyle name="常规 3 2 2 5 3 2 12" xfId="26191"/>
    <cellStyle name="常规 3 2 2 5 3 2 13" xfId="26192"/>
    <cellStyle name="常规 3 2 2 5 3 2 2" xfId="26193"/>
    <cellStyle name="常规 3 2 2 5 3 2 3" xfId="26194"/>
    <cellStyle name="常规 3 2 2 5 3 2 4" xfId="26195"/>
    <cellStyle name="常规 3 2 2 5 3 2 5" xfId="22325"/>
    <cellStyle name="常规 3 2 2 5 3 2 6" xfId="22327"/>
    <cellStyle name="常规 3 2 2 5 3 2 7" xfId="22329"/>
    <cellStyle name="常规 3 2 2 5 3 2 8" xfId="22331"/>
    <cellStyle name="常规 3 2 2 5 3 2 9" xfId="26197"/>
    <cellStyle name="常规 3 2 2 5 3 3" xfId="26199"/>
    <cellStyle name="常规 3 2 2 5 3 3 10" xfId="26200"/>
    <cellStyle name="常规 3 2 2 5 3 3 11" xfId="26201"/>
    <cellStyle name="常规 3 2 2 5 3 3 12" xfId="26202"/>
    <cellStyle name="常规 3 2 2 5 3 3 13" xfId="26203"/>
    <cellStyle name="常规 3 2 2 5 3 3 2" xfId="23580"/>
    <cellStyle name="常规 3 2 2 5 3 3 3" xfId="23631"/>
    <cellStyle name="常规 3 2 2 5 3 3 4" xfId="23683"/>
    <cellStyle name="常规 3 2 2 5 3 3 5" xfId="23687"/>
    <cellStyle name="常规 3 2 2 5 3 3 6" xfId="23691"/>
    <cellStyle name="常规 3 2 2 5 3 3 7" xfId="23695"/>
    <cellStyle name="常规 3 2 2 5 3 3 8" xfId="16071"/>
    <cellStyle name="常规 3 2 2 5 3 3 9" xfId="16075"/>
    <cellStyle name="常规 3 2 2 5 3 4" xfId="22587"/>
    <cellStyle name="常规 3 2 2 5 3 4 10" xfId="26204"/>
    <cellStyle name="常规 3 2 2 5 3 4 11" xfId="26205"/>
    <cellStyle name="常规 3 2 2 5 3 4 12" xfId="26206"/>
    <cellStyle name="常规 3 2 2 5 3 4 13" xfId="26207"/>
    <cellStyle name="常规 3 2 2 5 3 4 2" xfId="23722"/>
    <cellStyle name="常规 3 2 2 5 3 4 3" xfId="23742"/>
    <cellStyle name="常规 3 2 2 5 3 4 4" xfId="23744"/>
    <cellStyle name="常规 3 2 2 5 3 4 5" xfId="23746"/>
    <cellStyle name="常规 3 2 2 5 3 4 6" xfId="23748"/>
    <cellStyle name="常规 3 2 2 5 3 4 7" xfId="23750"/>
    <cellStyle name="常规 3 2 2 5 3 4 8" xfId="26208"/>
    <cellStyle name="常规 3 2 2 5 3 4 9" xfId="26209"/>
    <cellStyle name="常规 3 2 2 5 3 5" xfId="22589"/>
    <cellStyle name="常规 3 2 2 5 3 6" xfId="22591"/>
    <cellStyle name="常规 3 2 2 5 3 7" xfId="22593"/>
    <cellStyle name="常规 3 2 2 5 3 8" xfId="26211"/>
    <cellStyle name="常规 3 2 2 5 3 9" xfId="26213"/>
    <cellStyle name="常规 3 2 2 5 4" xfId="9764"/>
    <cellStyle name="常规 3 2 2 5 4 10" xfId="10009"/>
    <cellStyle name="常规 3 2 2 5 4 11" xfId="10012"/>
    <cellStyle name="常规 3 2 2 5 4 12" xfId="10015"/>
    <cellStyle name="常规 3 2 2 5 4 13" xfId="26214"/>
    <cellStyle name="常规 3 2 2 5 4 2" xfId="26215"/>
    <cellStyle name="常规 3 2 2 5 4 3" xfId="26218"/>
    <cellStyle name="常规 3 2 2 5 4 4" xfId="26221"/>
    <cellStyle name="常规 3 2 2 5 4 5" xfId="26223"/>
    <cellStyle name="常规 3 2 2 5 4 6" xfId="26224"/>
    <cellStyle name="常规 3 2 2 5 4 7" xfId="26225"/>
    <cellStyle name="常规 3 2 2 5 4 8" xfId="26226"/>
    <cellStyle name="常规 3 2 2 5 4 9" xfId="26227"/>
    <cellStyle name="常规 3 2 2 5 5" xfId="26228"/>
    <cellStyle name="常规 3 2 2 5 5 10" xfId="26230"/>
    <cellStyle name="常规 3 2 2 5 5 11" xfId="26232"/>
    <cellStyle name="常规 3 2 2 5 5 12" xfId="26234"/>
    <cellStyle name="常规 3 2 2 5 5 13" xfId="26235"/>
    <cellStyle name="常规 3 2 2 5 5 2" xfId="18913"/>
    <cellStyle name="常规 3 2 2 5 5 3" xfId="18922"/>
    <cellStyle name="常规 3 2 2 5 5 4" xfId="18949"/>
    <cellStyle name="常规 3 2 2 5 5 5" xfId="18953"/>
    <cellStyle name="常规 3 2 2 5 5 6" xfId="18956"/>
    <cellStyle name="常规 3 2 2 5 5 7" xfId="18959"/>
    <cellStyle name="常规 3 2 2 5 5 8" xfId="3421"/>
    <cellStyle name="常规 3 2 2 5 5 9" xfId="3545"/>
    <cellStyle name="常规 3 2 2 5 6" xfId="26236"/>
    <cellStyle name="常规 3 2 2 5 7" xfId="26237"/>
    <cellStyle name="常规 3 2 2 5 8" xfId="26238"/>
    <cellStyle name="常规 3 2 2 5 9" xfId="26239"/>
    <cellStyle name="常规 3 2 2 6" xfId="7499"/>
    <cellStyle name="常规 3 2 2 6 10" xfId="26240"/>
    <cellStyle name="常规 3 2 2 6 11" xfId="25192"/>
    <cellStyle name="常规 3 2 2 6 12" xfId="25194"/>
    <cellStyle name="常规 3 2 2 6 13" xfId="25196"/>
    <cellStyle name="常规 3 2 2 6 14" xfId="25198"/>
    <cellStyle name="常规 3 2 2 6 15" xfId="25201"/>
    <cellStyle name="常规 3 2 2 6 16" xfId="25203"/>
    <cellStyle name="常规 3 2 2 6 17" xfId="25205"/>
    <cellStyle name="常规 3 2 2 6 2" xfId="6836"/>
    <cellStyle name="常规 3 2 2 6 2 10" xfId="24073"/>
    <cellStyle name="常规 3 2 2 6 2 11" xfId="24075"/>
    <cellStyle name="常规 3 2 2 6 2 12" xfId="24077"/>
    <cellStyle name="常规 3 2 2 6 2 13" xfId="5943"/>
    <cellStyle name="常规 3 2 2 6 2 14" xfId="5951"/>
    <cellStyle name="常规 3 2 2 6 2 15" xfId="5960"/>
    <cellStyle name="常规 3 2 2 6 2 16" xfId="6428"/>
    <cellStyle name="常规 3 2 2 6 2 17" xfId="2957"/>
    <cellStyle name="常规 3 2 2 6 2 2" xfId="26242"/>
    <cellStyle name="常规 3 2 2 6 2 2 10" xfId="12337"/>
    <cellStyle name="常规 3 2 2 6 2 2 11" xfId="12343"/>
    <cellStyle name="常规 3 2 2 6 2 2 12" xfId="12348"/>
    <cellStyle name="常规 3 2 2 6 2 2 13" xfId="12826"/>
    <cellStyle name="常规 3 2 2 6 2 2 14" xfId="12832"/>
    <cellStyle name="常规 3 2 2 6 2 2 15" xfId="12836"/>
    <cellStyle name="常规 3 2 2 6 2 2 16" xfId="12840"/>
    <cellStyle name="常规 3 2 2 6 2 2 17" xfId="12844"/>
    <cellStyle name="常规 3 2 2 6 2 2 2" xfId="26243"/>
    <cellStyle name="常规 3 2 2 6 2 2 2 10" xfId="7231"/>
    <cellStyle name="常规 3 2 2 6 2 2 2 11" xfId="7238"/>
    <cellStyle name="常规 3 2 2 6 2 2 2 12" xfId="26245"/>
    <cellStyle name="常规 3 2 2 6 2 2 2 13" xfId="26246"/>
    <cellStyle name="常规 3 2 2 6 2 2 2 14" xfId="26247"/>
    <cellStyle name="常规 3 2 2 6 2 2 2 15" xfId="26248"/>
    <cellStyle name="常规 3 2 2 6 2 2 2 16" xfId="26249"/>
    <cellStyle name="常规 3 2 2 6 2 2 2 2" xfId="24212"/>
    <cellStyle name="常规 3 2 2 6 2 2 2 2 10" xfId="12022"/>
    <cellStyle name="常规 3 2 2 6 2 2 2 2 11" xfId="13640"/>
    <cellStyle name="常规 3 2 2 6 2 2 2 2 12" xfId="14820"/>
    <cellStyle name="常规 3 2 2 6 2 2 2 2 13" xfId="14823"/>
    <cellStyle name="常规 3 2 2 6 2 2 2 2 2" xfId="26250"/>
    <cellStyle name="常规 3 2 2 6 2 2 2 2 3" xfId="26251"/>
    <cellStyle name="常规 3 2 2 6 2 2 2 2 4" xfId="26252"/>
    <cellStyle name="常规 3 2 2 6 2 2 2 2 5" xfId="5979"/>
    <cellStyle name="常规 3 2 2 6 2 2 2 2 6" xfId="19083"/>
    <cellStyle name="常规 3 2 2 6 2 2 2 2 7" xfId="19087"/>
    <cellStyle name="常规 3 2 2 6 2 2 2 2 8" xfId="19090"/>
    <cellStyle name="常规 3 2 2 6 2 2 2 2 9" xfId="19093"/>
    <cellStyle name="常规 3 2 2 6 2 2 2 3" xfId="24214"/>
    <cellStyle name="常规 3 2 2 6 2 2 2 3 10" xfId="16115"/>
    <cellStyle name="常规 3 2 2 6 2 2 2 3 11" xfId="16121"/>
    <cellStyle name="常规 3 2 2 6 2 2 2 3 12" xfId="17633"/>
    <cellStyle name="常规 3 2 2 6 2 2 2 3 13" xfId="17639"/>
    <cellStyle name="常规 3 2 2 6 2 2 2 3 2" xfId="22932"/>
    <cellStyle name="常规 3 2 2 6 2 2 2 3 3" xfId="22935"/>
    <cellStyle name="常规 3 2 2 6 2 2 2 3 4" xfId="22937"/>
    <cellStyle name="常规 3 2 2 6 2 2 2 3 5" xfId="19104"/>
    <cellStyle name="常规 3 2 2 6 2 2 2 3 6" xfId="19107"/>
    <cellStyle name="常规 3 2 2 6 2 2 2 3 7" xfId="19110"/>
    <cellStyle name="常规 3 2 2 6 2 2 2 3 8" xfId="19114"/>
    <cellStyle name="常规 3 2 2 6 2 2 2 3 9" xfId="19118"/>
    <cellStyle name="常规 3 2 2 6 2 2 2 4" xfId="26254"/>
    <cellStyle name="常规 3 2 2 6 2 2 2 4 10" xfId="18961"/>
    <cellStyle name="常规 3 2 2 6 2 2 2 4 11" xfId="3419"/>
    <cellStyle name="常规 3 2 2 6 2 2 2 4 12" xfId="3543"/>
    <cellStyle name="常规 3 2 2 6 2 2 2 4 13" xfId="3649"/>
    <cellStyle name="常规 3 2 2 6 2 2 2 4 2" xfId="26255"/>
    <cellStyle name="常规 3 2 2 6 2 2 2 4 3" xfId="26256"/>
    <cellStyle name="常规 3 2 2 6 2 2 2 4 4" xfId="26257"/>
    <cellStyle name="常规 3 2 2 6 2 2 2 4 5" xfId="26258"/>
    <cellStyle name="常规 3 2 2 6 2 2 2 4 6" xfId="26259"/>
    <cellStyle name="常规 3 2 2 6 2 2 2 4 7" xfId="26260"/>
    <cellStyle name="常规 3 2 2 6 2 2 2 4 8" xfId="2578"/>
    <cellStyle name="常规 3 2 2 6 2 2 2 4 9" xfId="2600"/>
    <cellStyle name="常规 3 2 2 6 2 2 2 5" xfId="26261"/>
    <cellStyle name="常规 3 2 2 6 2 2 2 6" xfId="26262"/>
    <cellStyle name="常规 3 2 2 6 2 2 2 7" xfId="26263"/>
    <cellStyle name="常规 3 2 2 6 2 2 2 8" xfId="26264"/>
    <cellStyle name="常规 3 2 2 6 2 2 2 9" xfId="26265"/>
    <cellStyle name="常规 3 2 2 6 2 2 3" xfId="26266"/>
    <cellStyle name="常规 3 2 2 6 2 2 3 10" xfId="5096"/>
    <cellStyle name="常规 3 2 2 6 2 2 3 11" xfId="5110"/>
    <cellStyle name="常规 3 2 2 6 2 2 3 12" xfId="26268"/>
    <cellStyle name="常规 3 2 2 6 2 2 3 13" xfId="26269"/>
    <cellStyle name="常规 3 2 2 6 2 2 3 2" xfId="1408"/>
    <cellStyle name="常规 3 2 2 6 2 2 3 3" xfId="1435"/>
    <cellStyle name="常规 3 2 2 6 2 2 3 4" xfId="1453"/>
    <cellStyle name="常规 3 2 2 6 2 2 3 5" xfId="1470"/>
    <cellStyle name="常规 3 2 2 6 2 2 3 6" xfId="707"/>
    <cellStyle name="常规 3 2 2 6 2 2 3 7" xfId="613"/>
    <cellStyle name="常规 3 2 2 6 2 2 3 8" xfId="26270"/>
    <cellStyle name="常规 3 2 2 6 2 2 3 9" xfId="26272"/>
    <cellStyle name="常规 3 2 2 6 2 2 4" xfId="26275"/>
    <cellStyle name="常规 3 2 2 6 2 2 4 10" xfId="26276"/>
    <cellStyle name="常规 3 2 2 6 2 2 4 11" xfId="26279"/>
    <cellStyle name="常规 3 2 2 6 2 2 4 12" xfId="26282"/>
    <cellStyle name="常规 3 2 2 6 2 2 4 13" xfId="26283"/>
    <cellStyle name="常规 3 2 2 6 2 2 4 2" xfId="15995"/>
    <cellStyle name="常规 3 2 2 6 2 2 4 3" xfId="15998"/>
    <cellStyle name="常规 3 2 2 6 2 2 4 4" xfId="16001"/>
    <cellStyle name="常规 3 2 2 6 2 2 4 5" xfId="16524"/>
    <cellStyle name="常规 3 2 2 6 2 2 4 6" xfId="16528"/>
    <cellStyle name="常规 3 2 2 6 2 2 4 7" xfId="16532"/>
    <cellStyle name="常规 3 2 2 6 2 2 4 8" xfId="26285"/>
    <cellStyle name="常规 3 2 2 6 2 2 4 9" xfId="26286"/>
    <cellStyle name="常规 3 2 2 6 2 2 5" xfId="22246"/>
    <cellStyle name="常规 3 2 2 6 2 2 5 10" xfId="26287"/>
    <cellStyle name="常规 3 2 2 6 2 2 5 11" xfId="26288"/>
    <cellStyle name="常规 3 2 2 6 2 2 5 12" xfId="26289"/>
    <cellStyle name="常规 3 2 2 6 2 2 5 13" xfId="26290"/>
    <cellStyle name="常规 3 2 2 6 2 2 5 2" xfId="26291"/>
    <cellStyle name="常规 3 2 2 6 2 2 5 3" xfId="26292"/>
    <cellStyle name="常规 3 2 2 6 2 2 5 4" xfId="26293"/>
    <cellStyle name="常规 3 2 2 6 2 2 5 5" xfId="26294"/>
    <cellStyle name="常规 3 2 2 6 2 2 5 6" xfId="26295"/>
    <cellStyle name="常规 3 2 2 6 2 2 5 7" xfId="26296"/>
    <cellStyle name="常规 3 2 2 6 2 2 5 8" xfId="26297"/>
    <cellStyle name="常规 3 2 2 6 2 2 5 9" xfId="26298"/>
    <cellStyle name="常规 3 2 2 6 2 2 6" xfId="22248"/>
    <cellStyle name="常规 3 2 2 6 2 2 7" xfId="22250"/>
    <cellStyle name="常规 3 2 2 6 2 2 8" xfId="22252"/>
    <cellStyle name="常规 3 2 2 6 2 2 9" xfId="26299"/>
    <cellStyle name="常规 3 2 2 6 2 3" xfId="26302"/>
    <cellStyle name="常规 3 2 2 6 2 3 10" xfId="15310"/>
    <cellStyle name="常规 3 2 2 6 2 3 11" xfId="15314"/>
    <cellStyle name="常规 3 2 2 6 2 3 12" xfId="15318"/>
    <cellStyle name="常规 3 2 2 6 2 3 13" xfId="15384"/>
    <cellStyle name="常规 3 2 2 6 2 3 2" xfId="26304"/>
    <cellStyle name="常规 3 2 2 6 2 3 3" xfId="26306"/>
    <cellStyle name="常规 3 2 2 6 2 3 4" xfId="26308"/>
    <cellStyle name="常规 3 2 2 6 2 3 5" xfId="26310"/>
    <cellStyle name="常规 3 2 2 6 2 3 6" xfId="26312"/>
    <cellStyle name="常规 3 2 2 6 2 3 7" xfId="26314"/>
    <cellStyle name="常规 3 2 2 6 2 3 8" xfId="18819"/>
    <cellStyle name="常规 3 2 2 6 2 3 9" xfId="18822"/>
    <cellStyle name="常规 3 2 2 6 2 4" xfId="26316"/>
    <cellStyle name="常规 3 2 2 6 2 4 10" xfId="7629"/>
    <cellStyle name="常规 3 2 2 6 2 4 11" xfId="7665"/>
    <cellStyle name="常规 3 2 2 6 2 4 12" xfId="7716"/>
    <cellStyle name="常规 3 2 2 6 2 4 13" xfId="7722"/>
    <cellStyle name="常规 3 2 2 6 2 4 2" xfId="24068"/>
    <cellStyle name="常规 3 2 2 6 2 4 3" xfId="24071"/>
    <cellStyle name="常规 3 2 2 6 2 4 4" xfId="26318"/>
    <cellStyle name="常规 3 2 2 6 2 4 5" xfId="26320"/>
    <cellStyle name="常规 3 2 2 6 2 4 6" xfId="26322"/>
    <cellStyle name="常规 3 2 2 6 2 4 7" xfId="26325"/>
    <cellStyle name="常规 3 2 2 6 2 4 8" xfId="26111"/>
    <cellStyle name="常规 3 2 2 6 2 4 9" xfId="26115"/>
    <cellStyle name="常规 3 2 2 6 2 5" xfId="26328"/>
    <cellStyle name="常规 3 2 2 6 2 5 10" xfId="8023"/>
    <cellStyle name="常规 3 2 2 6 2 5 11" xfId="8099"/>
    <cellStyle name="常规 3 2 2 6 2 5 12" xfId="8121"/>
    <cellStyle name="常规 3 2 2 6 2 5 13" xfId="8167"/>
    <cellStyle name="常规 3 2 2 6 2 5 2" xfId="26330"/>
    <cellStyle name="常规 3 2 2 6 2 5 3" xfId="26333"/>
    <cellStyle name="常规 3 2 2 6 2 5 4" xfId="26337"/>
    <cellStyle name="常规 3 2 2 6 2 5 5" xfId="26341"/>
    <cellStyle name="常规 3 2 2 6 2 5 6" xfId="26344"/>
    <cellStyle name="常规 3 2 2 6 2 5 7" xfId="26347"/>
    <cellStyle name="常规 3 2 2 6 2 5 8" xfId="26350"/>
    <cellStyle name="常规 3 2 2 6 2 5 9" xfId="26353"/>
    <cellStyle name="常规 3 2 2 6 2 6" xfId="26356"/>
    <cellStyle name="常规 3 2 2 6 2 7" xfId="26358"/>
    <cellStyle name="常规 3 2 2 6 2 8" xfId="26360"/>
    <cellStyle name="常规 3 2 2 6 2 9" xfId="26362"/>
    <cellStyle name="常规 3 2 2 6 3" xfId="594"/>
    <cellStyle name="常规 3 2 2 6 3 10" xfId="10071"/>
    <cellStyle name="常规 3 2 2 6 3 11" xfId="10073"/>
    <cellStyle name="常规 3 2 2 6 3 12" xfId="10075"/>
    <cellStyle name="常规 3 2 2 6 3 13" xfId="26363"/>
    <cellStyle name="常规 3 2 2 6 3 14" xfId="26364"/>
    <cellStyle name="常规 3 2 2 6 3 15" xfId="26366"/>
    <cellStyle name="常规 3 2 2 6 3 16" xfId="14645"/>
    <cellStyle name="常规 3 2 2 6 3 2" xfId="26368"/>
    <cellStyle name="常规 3 2 2 6 3 2 10" xfId="26369"/>
    <cellStyle name="常规 3 2 2 6 3 2 11" xfId="26372"/>
    <cellStyle name="常规 3 2 2 6 3 2 12" xfId="26375"/>
    <cellStyle name="常规 3 2 2 6 3 2 13" xfId="26378"/>
    <cellStyle name="常规 3 2 2 6 3 2 2" xfId="26381"/>
    <cellStyle name="常规 3 2 2 6 3 2 3" xfId="19046"/>
    <cellStyle name="常规 3 2 2 6 3 2 4" xfId="1781"/>
    <cellStyle name="常规 3 2 2 6 3 2 5" xfId="1788"/>
    <cellStyle name="常规 3 2 2 6 3 2 6" xfId="1795"/>
    <cellStyle name="常规 3 2 2 6 3 2 7" xfId="26382"/>
    <cellStyle name="常规 3 2 2 6 3 2 8" xfId="26383"/>
    <cellStyle name="常规 3 2 2 6 3 2 9" xfId="26384"/>
    <cellStyle name="常规 3 2 2 6 3 3" xfId="26387"/>
    <cellStyle name="常规 3 2 2 6 3 3 10" xfId="22041"/>
    <cellStyle name="常规 3 2 2 6 3 3 11" xfId="22044"/>
    <cellStyle name="常规 3 2 2 6 3 3 12" xfId="22048"/>
    <cellStyle name="常规 3 2 2 6 3 3 13" xfId="22052"/>
    <cellStyle name="常规 3 2 2 6 3 3 2" xfId="26389"/>
    <cellStyle name="常规 3 2 2 6 3 3 3" xfId="26391"/>
    <cellStyle name="常规 3 2 2 6 3 3 4" xfId="26394"/>
    <cellStyle name="常规 3 2 2 6 3 3 5" xfId="26397"/>
    <cellStyle name="常规 3 2 2 6 3 3 6" xfId="26400"/>
    <cellStyle name="常规 3 2 2 6 3 3 7" xfId="26403"/>
    <cellStyle name="常规 3 2 2 6 3 3 8" xfId="26406"/>
    <cellStyle name="常规 3 2 2 6 3 3 9" xfId="26409"/>
    <cellStyle name="常规 3 2 2 6 3 4" xfId="26412"/>
    <cellStyle name="常规 3 2 2 6 3 4 10" xfId="22738"/>
    <cellStyle name="常规 3 2 2 6 3 4 11" xfId="22896"/>
    <cellStyle name="常规 3 2 2 6 3 4 12" xfId="400"/>
    <cellStyle name="常规 3 2 2 6 3 4 13" xfId="22918"/>
    <cellStyle name="常规 3 2 2 6 3 4 2" xfId="5350"/>
    <cellStyle name="常规 3 2 2 6 3 4 3" xfId="5361"/>
    <cellStyle name="常规 3 2 2 6 3 4 4" xfId="5370"/>
    <cellStyle name="常规 3 2 2 6 3 4 5" xfId="26414"/>
    <cellStyle name="常规 3 2 2 6 3 4 6" xfId="26416"/>
    <cellStyle name="常规 3 2 2 6 3 4 7" xfId="26418"/>
    <cellStyle name="常规 3 2 2 6 3 4 8" xfId="26420"/>
    <cellStyle name="常规 3 2 2 6 3 4 9" xfId="26422"/>
    <cellStyle name="常规 3 2 2 6 3 5" xfId="26425"/>
    <cellStyle name="常规 3 2 2 6 3 6" xfId="26428"/>
    <cellStyle name="常规 3 2 2 6 3 7" xfId="26431"/>
    <cellStyle name="常规 3 2 2 6 3 8" xfId="26434"/>
    <cellStyle name="常规 3 2 2 6 3 9" xfId="26437"/>
    <cellStyle name="常规 3 2 2 6 4" xfId="1922"/>
    <cellStyle name="常规 3 2 2 6 4 10" xfId="10097"/>
    <cellStyle name="常规 3 2 2 6 4 11" xfId="10102"/>
    <cellStyle name="常规 3 2 2 6 4 12" xfId="10109"/>
    <cellStyle name="常规 3 2 2 6 4 13" xfId="26438"/>
    <cellStyle name="常规 3 2 2 6 4 2" xfId="323"/>
    <cellStyle name="常规 3 2 2 6 4 3" xfId="466"/>
    <cellStyle name="常规 3 2 2 6 4 4" xfId="483"/>
    <cellStyle name="常规 3 2 2 6 4 5" xfId="511"/>
    <cellStyle name="常规 3 2 2 6 4 6" xfId="541"/>
    <cellStyle name="常规 3 2 2 6 4 7" xfId="25186"/>
    <cellStyle name="常规 3 2 2 6 4 8" xfId="25190"/>
    <cellStyle name="常规 3 2 2 6 4 9" xfId="26441"/>
    <cellStyle name="常规 3 2 2 6 5" xfId="26442"/>
    <cellStyle name="常规 3 2 2 6 5 10" xfId="26443"/>
    <cellStyle name="常规 3 2 2 6 5 11" xfId="26445"/>
    <cellStyle name="常规 3 2 2 6 5 12" xfId="26446"/>
    <cellStyle name="常规 3 2 2 6 5 13" xfId="26447"/>
    <cellStyle name="常规 3 2 2 6 5 2" xfId="26448"/>
    <cellStyle name="常规 3 2 2 6 5 3" xfId="26451"/>
    <cellStyle name="常规 3 2 2 6 5 4" xfId="26454"/>
    <cellStyle name="常规 3 2 2 6 5 5" xfId="26457"/>
    <cellStyle name="常规 3 2 2 6 5 6" xfId="26460"/>
    <cellStyle name="常规 3 2 2 6 5 7" xfId="26463"/>
    <cellStyle name="常规 3 2 2 6 5 8" xfId="26466"/>
    <cellStyle name="常规 3 2 2 6 5 9" xfId="26470"/>
    <cellStyle name="常规 3 2 2 6 6" xfId="26472"/>
    <cellStyle name="常规 3 2 2 6 7" xfId="26473"/>
    <cellStyle name="常规 3 2 2 6 8" xfId="26474"/>
    <cellStyle name="常规 3 2 2 6 9" xfId="15435"/>
    <cellStyle name="常规 3 2 2 7" xfId="7508"/>
    <cellStyle name="常规 3 2 2 7 10" xfId="26475"/>
    <cellStyle name="常规 3 2 2 7 11" xfId="26477"/>
    <cellStyle name="常规 3 2 2 7 12" xfId="26479"/>
    <cellStyle name="常规 3 2 2 7 13" xfId="26481"/>
    <cellStyle name="常规 3 2 2 7 14" xfId="26483"/>
    <cellStyle name="常规 3 2 2 7 15" xfId="26485"/>
    <cellStyle name="常规 3 2 2 7 16" xfId="26487"/>
    <cellStyle name="常规 3 2 2 7 17" xfId="26488"/>
    <cellStyle name="常规 3 2 2 7 2" xfId="26489"/>
    <cellStyle name="常规 3 2 2 7 2 10" xfId="26491"/>
    <cellStyle name="常规 3 2 2 7 2 11" xfId="26492"/>
    <cellStyle name="常规 3 2 2 7 2 12" xfId="26493"/>
    <cellStyle name="常规 3 2 2 7 2 13" xfId="26495"/>
    <cellStyle name="常规 3 2 2 7 2 14" xfId="26497"/>
    <cellStyle name="常规 3 2 2 7 2 15" xfId="26500"/>
    <cellStyle name="常规 3 2 2 7 2 16" xfId="26503"/>
    <cellStyle name="常规 3 2 2 7 2 17" xfId="26506"/>
    <cellStyle name="常规 3 2 2 7 2 2" xfId="26508"/>
    <cellStyle name="常规 3 2 2 7 2 2 10" xfId="15147"/>
    <cellStyle name="常规 3 2 2 7 2 2 11" xfId="15153"/>
    <cellStyle name="常规 3 2 2 7 2 2 12" xfId="15159"/>
    <cellStyle name="常规 3 2 2 7 2 2 13" xfId="16412"/>
    <cellStyle name="常规 3 2 2 7 2 2 14" xfId="26509"/>
    <cellStyle name="常规 3 2 2 7 2 2 15" xfId="26511"/>
    <cellStyle name="常规 3 2 2 7 2 2 16" xfId="26513"/>
    <cellStyle name="常规 3 2 2 7 2 2 17" xfId="17361"/>
    <cellStyle name="常规 3 2 2 7 2 2 2" xfId="7563"/>
    <cellStyle name="常规 3 2 2 7 2 2 2 10" xfId="26516"/>
    <cellStyle name="常规 3 2 2 7 2 2 2 11" xfId="26519"/>
    <cellStyle name="常规 3 2 2 7 2 2 2 12" xfId="26523"/>
    <cellStyle name="常规 3 2 2 7 2 2 2 13" xfId="26527"/>
    <cellStyle name="常规 3 2 2 7 2 2 2 14" xfId="26530"/>
    <cellStyle name="常规 3 2 2 7 2 2 2 15" xfId="26533"/>
    <cellStyle name="常规 3 2 2 7 2 2 2 16" xfId="26535"/>
    <cellStyle name="常规 3 2 2 7 2 2 2 2" xfId="11430"/>
    <cellStyle name="常规 3 2 2 7 2 2 2 2 10" xfId="25793"/>
    <cellStyle name="常规 3 2 2 7 2 2 2 2 11" xfId="25796"/>
    <cellStyle name="常规 3 2 2 7 2 2 2 2 12" xfId="25799"/>
    <cellStyle name="常规 3 2 2 7 2 2 2 2 13" xfId="26536"/>
    <cellStyle name="常规 3 2 2 7 2 2 2 2 2" xfId="18466"/>
    <cellStyle name="常规 3 2 2 7 2 2 2 2 3" xfId="18468"/>
    <cellStyle name="常规 3 2 2 7 2 2 2 2 4" xfId="18733"/>
    <cellStyle name="常规 3 2 2 7 2 2 2 2 5" xfId="18736"/>
    <cellStyle name="常规 3 2 2 7 2 2 2 2 6" xfId="26538"/>
    <cellStyle name="常规 3 2 2 7 2 2 2 2 7" xfId="26539"/>
    <cellStyle name="常规 3 2 2 7 2 2 2 2 8" xfId="26540"/>
    <cellStyle name="常规 3 2 2 7 2 2 2 2 9" xfId="26541"/>
    <cellStyle name="常规 3 2 2 7 2 2 2 3" xfId="11436"/>
    <cellStyle name="常规 3 2 2 7 2 2 2 3 10" xfId="26543"/>
    <cellStyle name="常规 3 2 2 7 2 2 2 3 11" xfId="26544"/>
    <cellStyle name="常规 3 2 2 7 2 2 2 3 12" xfId="26545"/>
    <cellStyle name="常规 3 2 2 7 2 2 2 3 13" xfId="26547"/>
    <cellStyle name="常规 3 2 2 7 2 2 2 3 2" xfId="26548"/>
    <cellStyle name="常规 3 2 2 7 2 2 2 3 3" xfId="26551"/>
    <cellStyle name="常规 3 2 2 7 2 2 2 3 4" xfId="26553"/>
    <cellStyle name="常规 3 2 2 7 2 2 2 3 5" xfId="26554"/>
    <cellStyle name="常规 3 2 2 7 2 2 2 3 6" xfId="26555"/>
    <cellStyle name="常规 3 2 2 7 2 2 2 3 7" xfId="26556"/>
    <cellStyle name="常规 3 2 2 7 2 2 2 3 8" xfId="26557"/>
    <cellStyle name="常规 3 2 2 7 2 2 2 3 9" xfId="26558"/>
    <cellStyle name="常规 3 2 2 7 2 2 2 4" xfId="9290"/>
    <cellStyle name="常规 3 2 2 7 2 2 2 4 10" xfId="26559"/>
    <cellStyle name="常规 3 2 2 7 2 2 2 4 11" xfId="26560"/>
    <cellStyle name="常规 3 2 2 7 2 2 2 4 12" xfId="26561"/>
    <cellStyle name="常规 3 2 2 7 2 2 2 4 13" xfId="26562"/>
    <cellStyle name="常规 3 2 2 7 2 2 2 4 2" xfId="26563"/>
    <cellStyle name="常规 3 2 2 7 2 2 2 4 3" xfId="26564"/>
    <cellStyle name="常规 3 2 2 7 2 2 2 4 4" xfId="26565"/>
    <cellStyle name="常规 3 2 2 7 2 2 2 4 5" xfId="26566"/>
    <cellStyle name="常规 3 2 2 7 2 2 2 4 6" xfId="26567"/>
    <cellStyle name="常规 3 2 2 7 2 2 2 4 7" xfId="26568"/>
    <cellStyle name="常规 3 2 2 7 2 2 2 4 8" xfId="26569"/>
    <cellStyle name="常规 3 2 2 7 2 2 2 4 9" xfId="26570"/>
    <cellStyle name="常规 3 2 2 7 2 2 2 5" xfId="9301"/>
    <cellStyle name="常规 3 2 2 7 2 2 2 6" xfId="9314"/>
    <cellStyle name="常规 3 2 2 7 2 2 2 7" xfId="9325"/>
    <cellStyle name="常规 3 2 2 7 2 2 2 8" xfId="9332"/>
    <cellStyle name="常规 3 2 2 7 2 2 2 9" xfId="9335"/>
    <cellStyle name="常规 3 2 2 7 2 2 3" xfId="16130"/>
    <cellStyle name="常规 3 2 2 7 2 2 3 10" xfId="16131"/>
    <cellStyle name="常规 3 2 2 7 2 2 3 11" xfId="16133"/>
    <cellStyle name="常规 3 2 2 7 2 2 3 12" xfId="16135"/>
    <cellStyle name="常规 3 2 2 7 2 2 3 13" xfId="16137"/>
    <cellStyle name="常规 3 2 2 7 2 2 3 2" xfId="15129"/>
    <cellStyle name="常规 3 2 2 7 2 2 3 3" xfId="15135"/>
    <cellStyle name="常规 3 2 2 7 2 2 3 4" xfId="16169"/>
    <cellStyle name="常规 3 2 2 7 2 2 3 5" xfId="257"/>
    <cellStyle name="常规 3 2 2 7 2 2 3 6" xfId="12311"/>
    <cellStyle name="常规 3 2 2 7 2 2 3 7" xfId="2646"/>
    <cellStyle name="常规 3 2 2 7 2 2 3 8" xfId="4646"/>
    <cellStyle name="常规 3 2 2 7 2 2 3 9" xfId="2940"/>
    <cellStyle name="常规 3 2 2 7 2 2 4" xfId="16171"/>
    <cellStyle name="常规 3 2 2 7 2 2 4 10" xfId="16173"/>
    <cellStyle name="常规 3 2 2 7 2 2 4 11" xfId="16176"/>
    <cellStyle name="常规 3 2 2 7 2 2 4 12" xfId="16180"/>
    <cellStyle name="常规 3 2 2 7 2 2 4 13" xfId="16183"/>
    <cellStyle name="常规 3 2 2 7 2 2 4 2" xfId="16189"/>
    <cellStyle name="常规 3 2 2 7 2 2 4 3" xfId="16214"/>
    <cellStyle name="常规 3 2 2 7 2 2 4 4" xfId="16229"/>
    <cellStyle name="常规 3 2 2 7 2 2 4 5" xfId="16235"/>
    <cellStyle name="常规 3 2 2 7 2 2 4 6" xfId="16239"/>
    <cellStyle name="常规 3 2 2 7 2 2 4 7" xfId="16241"/>
    <cellStyle name="常规 3 2 2 7 2 2 4 8" xfId="16243"/>
    <cellStyle name="常规 3 2 2 7 2 2 4 9" xfId="16245"/>
    <cellStyle name="常规 3 2 2 7 2 2 5" xfId="16247"/>
    <cellStyle name="常规 3 2 2 7 2 2 5 10" xfId="16249"/>
    <cellStyle name="常规 3 2 2 7 2 2 5 11" xfId="16252"/>
    <cellStyle name="常规 3 2 2 7 2 2 5 12" xfId="16256"/>
    <cellStyle name="常规 3 2 2 7 2 2 5 13" xfId="16260"/>
    <cellStyle name="常规 3 2 2 7 2 2 5 2" xfId="16264"/>
    <cellStyle name="常规 3 2 2 7 2 2 5 3" xfId="16271"/>
    <cellStyle name="常规 3 2 2 7 2 2 5 4" xfId="16279"/>
    <cellStyle name="常规 3 2 2 7 2 2 5 5" xfId="16289"/>
    <cellStyle name="常规 3 2 2 7 2 2 5 6" xfId="16298"/>
    <cellStyle name="常规 3 2 2 7 2 2 5 7" xfId="16304"/>
    <cellStyle name="常规 3 2 2 7 2 2 5 8" xfId="16311"/>
    <cellStyle name="常规 3 2 2 7 2 2 5 9" xfId="16318"/>
    <cellStyle name="常规 3 2 2 7 2 2 6" xfId="16323"/>
    <cellStyle name="常规 3 2 2 7 2 2 7" xfId="16363"/>
    <cellStyle name="常规 3 2 2 7 2 2 8" xfId="16366"/>
    <cellStyle name="常规 3 2 2 7 2 2 9" xfId="16369"/>
    <cellStyle name="常规 3 2 2 7 2 3" xfId="17751"/>
    <cellStyle name="常规 3 2 2 7 2 3 10" xfId="26572"/>
    <cellStyle name="常规 3 2 2 7 2 3 11" xfId="26574"/>
    <cellStyle name="常规 3 2 2 7 2 3 12" xfId="26576"/>
    <cellStyle name="常规 3 2 2 7 2 3 13" xfId="26578"/>
    <cellStyle name="常规 3 2 2 7 2 3 2" xfId="1101"/>
    <cellStyle name="常规 3 2 2 7 2 3 3" xfId="26580"/>
    <cellStyle name="常规 3 2 2 7 2 3 4" xfId="26582"/>
    <cellStyle name="常规 3 2 2 7 2 3 5" xfId="26584"/>
    <cellStyle name="常规 3 2 2 7 2 3 6" xfId="26586"/>
    <cellStyle name="常规 3 2 2 7 2 3 7" xfId="26588"/>
    <cellStyle name="常规 3 2 2 7 2 3 8" xfId="26590"/>
    <cellStyle name="常规 3 2 2 7 2 3 9" xfId="26592"/>
    <cellStyle name="常规 3 2 2 7 2 4" xfId="17756"/>
    <cellStyle name="常规 3 2 2 7 2 4 10" xfId="26594"/>
    <cellStyle name="常规 3 2 2 7 2 4 11" xfId="26597"/>
    <cellStyle name="常规 3 2 2 7 2 4 12" xfId="26600"/>
    <cellStyle name="常规 3 2 2 7 2 4 13" xfId="26603"/>
    <cellStyle name="常规 3 2 2 7 2 4 2" xfId="26606"/>
    <cellStyle name="常规 3 2 2 7 2 4 3" xfId="26609"/>
    <cellStyle name="常规 3 2 2 7 2 4 4" xfId="26611"/>
    <cellStyle name="常规 3 2 2 7 2 4 5" xfId="26613"/>
    <cellStyle name="常规 3 2 2 7 2 4 6" xfId="26615"/>
    <cellStyle name="常规 3 2 2 7 2 4 7" xfId="26617"/>
    <cellStyle name="常规 3 2 2 7 2 4 8" xfId="26619"/>
    <cellStyle name="常规 3 2 2 7 2 4 9" xfId="26621"/>
    <cellStyle name="常规 3 2 2 7 2 5" xfId="17762"/>
    <cellStyle name="常规 3 2 2 7 2 5 10" xfId="26623"/>
    <cellStyle name="常规 3 2 2 7 2 5 11" xfId="26624"/>
    <cellStyle name="常规 3 2 2 7 2 5 12" xfId="26625"/>
    <cellStyle name="常规 3 2 2 7 2 5 13" xfId="26626"/>
    <cellStyle name="常规 3 2 2 7 2 5 2" xfId="26627"/>
    <cellStyle name="常规 3 2 2 7 2 5 3" xfId="26629"/>
    <cellStyle name="常规 3 2 2 7 2 5 4" xfId="26631"/>
    <cellStyle name="常规 3 2 2 7 2 5 5" xfId="26633"/>
    <cellStyle name="常规 3 2 2 7 2 5 6" xfId="26635"/>
    <cellStyle name="常规 3 2 2 7 2 5 7" xfId="26637"/>
    <cellStyle name="常规 3 2 2 7 2 5 8" xfId="26639"/>
    <cellStyle name="常规 3 2 2 7 2 5 9" xfId="26641"/>
    <cellStyle name="常规 3 2 2 7 2 6" xfId="17768"/>
    <cellStyle name="常规 3 2 2 7 2 7" xfId="26645"/>
    <cellStyle name="常规 3 2 2 7 2 8" xfId="26649"/>
    <cellStyle name="常规 3 2 2 7 2 9" xfId="26653"/>
    <cellStyle name="常规 3 2 2 7 3" xfId="1478"/>
    <cellStyle name="常规 3 2 2 7 3 10" xfId="10139"/>
    <cellStyle name="常规 3 2 2 7 3 11" xfId="10142"/>
    <cellStyle name="常规 3 2 2 7 3 12" xfId="10146"/>
    <cellStyle name="常规 3 2 2 7 3 13" xfId="25728"/>
    <cellStyle name="常规 3 2 2 7 3 14" xfId="25731"/>
    <cellStyle name="常规 3 2 2 7 3 15" xfId="25735"/>
    <cellStyle name="常规 3 2 2 7 3 16" xfId="16820"/>
    <cellStyle name="常规 3 2 2 7 3 2" xfId="26656"/>
    <cellStyle name="常规 3 2 2 7 3 2 10" xfId="26657"/>
    <cellStyle name="常规 3 2 2 7 3 2 11" xfId="26659"/>
    <cellStyle name="常规 3 2 2 7 3 2 12" xfId="26661"/>
    <cellStyle name="常规 3 2 2 7 3 2 13" xfId="26662"/>
    <cellStyle name="常规 3 2 2 7 3 2 2" xfId="7656"/>
    <cellStyle name="常规 3 2 2 7 3 2 3" xfId="18609"/>
    <cellStyle name="常规 3 2 2 7 3 2 4" xfId="18614"/>
    <cellStyle name="常规 3 2 2 7 3 2 5" xfId="18617"/>
    <cellStyle name="常规 3 2 2 7 3 2 6" xfId="18620"/>
    <cellStyle name="常规 3 2 2 7 3 2 7" xfId="18622"/>
    <cellStyle name="常规 3 2 2 7 3 2 8" xfId="18624"/>
    <cellStyle name="常规 3 2 2 7 3 2 9" xfId="26663"/>
    <cellStyle name="常规 3 2 2 7 3 3" xfId="26665"/>
    <cellStyle name="常规 3 2 2 7 3 3 10" xfId="26669"/>
    <cellStyle name="常规 3 2 2 7 3 3 11" xfId="26671"/>
    <cellStyle name="常规 3 2 2 7 3 3 12" xfId="23812"/>
    <cellStyle name="常规 3 2 2 7 3 3 13" xfId="23817"/>
    <cellStyle name="常规 3 2 2 7 3 3 2" xfId="7710"/>
    <cellStyle name="常规 3 2 2 7 3 3 3" xfId="9850"/>
    <cellStyle name="常规 3 2 2 7 3 3 4" xfId="1646"/>
    <cellStyle name="常规 3 2 2 7 3 3 5" xfId="25939"/>
    <cellStyle name="常规 3 2 2 7 3 3 6" xfId="25942"/>
    <cellStyle name="常规 3 2 2 7 3 3 7" xfId="25945"/>
    <cellStyle name="常规 3 2 2 7 3 3 8" xfId="25948"/>
    <cellStyle name="常规 3 2 2 7 3 3 9" xfId="26673"/>
    <cellStyle name="常规 3 2 2 7 3 4" xfId="26675"/>
    <cellStyle name="常规 3 2 2 7 3 4 10" xfId="12902"/>
    <cellStyle name="常规 3 2 2 7 3 4 11" xfId="12906"/>
    <cellStyle name="常规 3 2 2 7 3 4 12" xfId="12910"/>
    <cellStyle name="常规 3 2 2 7 3 4 13" xfId="12914"/>
    <cellStyle name="常规 3 2 2 7 3 4 2" xfId="16394"/>
    <cellStyle name="常规 3 2 2 7 3 4 3" xfId="16399"/>
    <cellStyle name="常规 3 2 2 7 3 4 4" xfId="1023"/>
    <cellStyle name="常规 3 2 2 7 3 4 5" xfId="26679"/>
    <cellStyle name="常规 3 2 2 7 3 4 6" xfId="26682"/>
    <cellStyle name="常规 3 2 2 7 3 4 7" xfId="26685"/>
    <cellStyle name="常规 3 2 2 7 3 4 8" xfId="26688"/>
    <cellStyle name="常规 3 2 2 7 3 4 9" xfId="26691"/>
    <cellStyle name="常规 3 2 2 7 3 5" xfId="26694"/>
    <cellStyle name="常规 3 2 2 7 3 6" xfId="26698"/>
    <cellStyle name="常规 3 2 2 7 3 7" xfId="26702"/>
    <cellStyle name="常规 3 2 2 7 3 8" xfId="26705"/>
    <cellStyle name="常规 3 2 2 7 3 9" xfId="26709"/>
    <cellStyle name="常规 3 2 2 7 4" xfId="1484"/>
    <cellStyle name="常规 3 2 2 7 4 10" xfId="10243"/>
    <cellStyle name="常规 3 2 2 7 4 11" xfId="10249"/>
    <cellStyle name="常规 3 2 2 7 4 12" xfId="10259"/>
    <cellStyle name="常规 3 2 2 7 4 13" xfId="13046"/>
    <cellStyle name="常规 3 2 2 7 4 2" xfId="14513"/>
    <cellStyle name="常规 3 2 2 7 4 3" xfId="9778"/>
    <cellStyle name="常规 3 2 2 7 4 4" xfId="9789"/>
    <cellStyle name="常规 3 2 2 7 4 5" xfId="9800"/>
    <cellStyle name="常规 3 2 2 7 4 6" xfId="26713"/>
    <cellStyle name="常规 3 2 2 7 4 7" xfId="26715"/>
    <cellStyle name="常规 3 2 2 7 4 8" xfId="26717"/>
    <cellStyle name="常规 3 2 2 7 4 9" xfId="26719"/>
    <cellStyle name="常规 3 2 2 7 5" xfId="1494"/>
    <cellStyle name="常规 3 2 2 7 5 10" xfId="26720"/>
    <cellStyle name="常规 3 2 2 7 5 11" xfId="26721"/>
    <cellStyle name="常规 3 2 2 7 5 12" xfId="4553"/>
    <cellStyle name="常规 3 2 2 7 5 13" xfId="4179"/>
    <cellStyle name="常规 3 2 2 7 5 2" xfId="26722"/>
    <cellStyle name="常规 3 2 2 7 5 3" xfId="26725"/>
    <cellStyle name="常规 3 2 2 7 5 4" xfId="26729"/>
    <cellStyle name="常规 3 2 2 7 5 5" xfId="26733"/>
    <cellStyle name="常规 3 2 2 7 5 6" xfId="26737"/>
    <cellStyle name="常规 3 2 2 7 5 7" xfId="4419"/>
    <cellStyle name="常规 3 2 2 7 5 8" xfId="4430"/>
    <cellStyle name="常规 3 2 2 7 5 9" xfId="4440"/>
    <cellStyle name="常规 3 2 2 7 6" xfId="1500"/>
    <cellStyle name="常规 3 2 2 7 7" xfId="26739"/>
    <cellStyle name="常规 3 2 2 7 8" xfId="26741"/>
    <cellStyle name="常规 3 2 2 7 9" xfId="26743"/>
    <cellStyle name="常规 3 2 2 8" xfId="7519"/>
    <cellStyle name="常规 3 2 2 8 10" xfId="1760"/>
    <cellStyle name="常规 3 2 2 8 11" xfId="1763"/>
    <cellStyle name="常规 3 2 2 8 12" xfId="1766"/>
    <cellStyle name="常规 3 2 2 8 13" xfId="26744"/>
    <cellStyle name="常规 3 2 2 8 14" xfId="26745"/>
    <cellStyle name="常规 3 2 2 8 15" xfId="26746"/>
    <cellStyle name="常规 3 2 2 8 16" xfId="26747"/>
    <cellStyle name="常规 3 2 2 8 17" xfId="26748"/>
    <cellStyle name="常规 3 2 2 8 2" xfId="26749"/>
    <cellStyle name="常规 3 2 2 8 2 10" xfId="26750"/>
    <cellStyle name="常规 3 2 2 8 2 11" xfId="26752"/>
    <cellStyle name="常规 3 2 2 8 2 12" xfId="26754"/>
    <cellStyle name="常规 3 2 2 8 2 13" xfId="26757"/>
    <cellStyle name="常规 3 2 2 8 2 14" xfId="26759"/>
    <cellStyle name="常规 3 2 2 8 2 15" xfId="26763"/>
    <cellStyle name="常规 3 2 2 8 2 16" xfId="26766"/>
    <cellStyle name="常规 3 2 2 8 2 17" xfId="26769"/>
    <cellStyle name="常规 3 2 2 8 2 2" xfId="26771"/>
    <cellStyle name="常规 3 2 2 8 2 2 10" xfId="26773"/>
    <cellStyle name="常规 3 2 2 8 2 2 11" xfId="7812"/>
    <cellStyle name="常规 3 2 2 8 2 2 12" xfId="7819"/>
    <cellStyle name="常规 3 2 2 8 2 2 13" xfId="7825"/>
    <cellStyle name="常规 3 2 2 8 2 2 14" xfId="7835"/>
    <cellStyle name="常规 3 2 2 8 2 2 15" xfId="26777"/>
    <cellStyle name="常规 3 2 2 8 2 2 16" xfId="26781"/>
    <cellStyle name="常规 3 2 2 8 2 2 17" xfId="26783"/>
    <cellStyle name="常规 3 2 2 8 2 2 2" xfId="26785"/>
    <cellStyle name="常规 3 2 2 8 2 2 2 10" xfId="3886"/>
    <cellStyle name="常规 3 2 2 8 2 2 2 11" xfId="26789"/>
    <cellStyle name="常规 3 2 2 8 2 2 2 12" xfId="26792"/>
    <cellStyle name="常规 3 2 2 8 2 2 2 13" xfId="26794"/>
    <cellStyle name="常规 3 2 2 8 2 2 2 14" xfId="26797"/>
    <cellStyle name="常规 3 2 2 8 2 2 2 15" xfId="26799"/>
    <cellStyle name="常规 3 2 2 8 2 2 2 16" xfId="3452"/>
    <cellStyle name="常规 3 2 2 8 2 2 2 2" xfId="26801"/>
    <cellStyle name="常规 3 2 2 8 2 2 2 2 10" xfId="13600"/>
    <cellStyle name="常规 3 2 2 8 2 2 2 2 11" xfId="13604"/>
    <cellStyle name="常规 3 2 2 8 2 2 2 2 12" xfId="13606"/>
    <cellStyle name="常规 3 2 2 8 2 2 2 2 13" xfId="631"/>
    <cellStyle name="常规 3 2 2 8 2 2 2 2 2" xfId="26802"/>
    <cellStyle name="常规 3 2 2 8 2 2 2 2 3" xfId="26803"/>
    <cellStyle name="常规 3 2 2 8 2 2 2 2 4" xfId="26804"/>
    <cellStyle name="常规 3 2 2 8 2 2 2 2 5" xfId="26805"/>
    <cellStyle name="常规 3 2 2 8 2 2 2 2 6" xfId="26806"/>
    <cellStyle name="常规 3 2 2 8 2 2 2 2 7" xfId="26807"/>
    <cellStyle name="常规 3 2 2 8 2 2 2 2 8" xfId="26808"/>
    <cellStyle name="常规 3 2 2 8 2 2 2 2 9" xfId="26809"/>
    <cellStyle name="常规 3 2 2 8 2 2 2 3" xfId="26810"/>
    <cellStyle name="常规 3 2 2 8 2 2 2 3 10" xfId="5856"/>
    <cellStyle name="常规 3 2 2 8 2 2 2 3 11" xfId="6139"/>
    <cellStyle name="常规 3 2 2 8 2 2 2 3 12" xfId="6517"/>
    <cellStyle name="常规 3 2 2 8 2 2 2 3 13" xfId="6660"/>
    <cellStyle name="常规 3 2 2 8 2 2 2 3 2" xfId="26811"/>
    <cellStyle name="常规 3 2 2 8 2 2 2 3 3" xfId="26812"/>
    <cellStyle name="常规 3 2 2 8 2 2 2 3 4" xfId="26813"/>
    <cellStyle name="常规 3 2 2 8 2 2 2 3 5" xfId="26814"/>
    <cellStyle name="常规 3 2 2 8 2 2 2 3 6" xfId="26815"/>
    <cellStyle name="常规 3 2 2 8 2 2 2 3 7" xfId="26817"/>
    <cellStyle name="常规 3 2 2 8 2 2 2 3 8" xfId="26819"/>
    <cellStyle name="常规 3 2 2 8 2 2 2 3 9" xfId="26821"/>
    <cellStyle name="常规 3 2 2 8 2 2 2 4" xfId="26823"/>
    <cellStyle name="常规 3 2 2 8 2 2 2 4 10" xfId="26824"/>
    <cellStyle name="常规 3 2 2 8 2 2 2 4 11" xfId="26825"/>
    <cellStyle name="常规 3 2 2 8 2 2 2 4 12" xfId="26826"/>
    <cellStyle name="常规 3 2 2 8 2 2 2 4 13" xfId="26827"/>
    <cellStyle name="常规 3 2 2 8 2 2 2 4 2" xfId="26828"/>
    <cellStyle name="常规 3 2 2 8 2 2 2 4 3" xfId="26829"/>
    <cellStyle name="常规 3 2 2 8 2 2 2 4 4" xfId="26831"/>
    <cellStyle name="常规 3 2 2 8 2 2 2 4 5" xfId="26832"/>
    <cellStyle name="常规 3 2 2 8 2 2 2 4 6" xfId="26833"/>
    <cellStyle name="常规 3 2 2 8 2 2 2 4 7" xfId="26834"/>
    <cellStyle name="常规 3 2 2 8 2 2 2 4 8" xfId="26835"/>
    <cellStyle name="常规 3 2 2 8 2 2 2 4 9" xfId="24789"/>
    <cellStyle name="常规 3 2 2 8 2 2 2 5" xfId="26836"/>
    <cellStyle name="常规 3 2 2 8 2 2 2 6" xfId="26838"/>
    <cellStyle name="常规 3 2 2 8 2 2 2 7" xfId="26840"/>
    <cellStyle name="常规 3 2 2 8 2 2 2 8" xfId="26842"/>
    <cellStyle name="常规 3 2 2 8 2 2 2 9" xfId="26845"/>
    <cellStyle name="常规 3 2 2 8 2 2 3" xfId="9396"/>
    <cellStyle name="常规 3 2 2 8 2 2 3 10" xfId="3923"/>
    <cellStyle name="常规 3 2 2 8 2 2 3 11" xfId="9704"/>
    <cellStyle name="常规 3 2 2 8 2 2 3 12" xfId="9712"/>
    <cellStyle name="常规 3 2 2 8 2 2 3 13" xfId="21384"/>
    <cellStyle name="常规 3 2 2 8 2 2 3 2" xfId="26848"/>
    <cellStyle name="常规 3 2 2 8 2 2 3 3" xfId="26849"/>
    <cellStyle name="常规 3 2 2 8 2 2 3 4" xfId="26850"/>
    <cellStyle name="常规 3 2 2 8 2 2 3 5" xfId="26851"/>
    <cellStyle name="常规 3 2 2 8 2 2 3 6" xfId="26853"/>
    <cellStyle name="常规 3 2 2 8 2 2 3 7" xfId="26855"/>
    <cellStyle name="常规 3 2 2 8 2 2 3 8" xfId="26857"/>
    <cellStyle name="常规 3 2 2 8 2 2 3 9" xfId="26859"/>
    <cellStyle name="常规 3 2 2 8 2 2 4" xfId="9399"/>
    <cellStyle name="常规 3 2 2 8 2 2 4 10" xfId="1145"/>
    <cellStyle name="常规 3 2 2 8 2 2 4 11" xfId="10121"/>
    <cellStyle name="常规 3 2 2 8 2 2 4 12" xfId="10124"/>
    <cellStyle name="常规 3 2 2 8 2 2 4 13" xfId="22235"/>
    <cellStyle name="常规 3 2 2 8 2 2 4 2" xfId="26861"/>
    <cellStyle name="常规 3 2 2 8 2 2 4 3" xfId="26862"/>
    <cellStyle name="常规 3 2 2 8 2 2 4 4" xfId="26864"/>
    <cellStyle name="常规 3 2 2 8 2 2 4 5" xfId="26866"/>
    <cellStyle name="常规 3 2 2 8 2 2 4 6" xfId="26868"/>
    <cellStyle name="常规 3 2 2 8 2 2 4 7" xfId="26870"/>
    <cellStyle name="常规 3 2 2 8 2 2 4 8" xfId="26871"/>
    <cellStyle name="常规 3 2 2 8 2 2 4 9" xfId="26872"/>
    <cellStyle name="常规 3 2 2 8 2 2 5" xfId="9402"/>
    <cellStyle name="常规 3 2 2 8 2 2 5 10" xfId="26873"/>
    <cellStyle name="常规 3 2 2 8 2 2 5 11" xfId="26874"/>
    <cellStyle name="常规 3 2 2 8 2 2 5 12" xfId="22361"/>
    <cellStyle name="常规 3 2 2 8 2 2 5 13" xfId="22363"/>
    <cellStyle name="常规 3 2 2 8 2 2 5 2" xfId="26875"/>
    <cellStyle name="常规 3 2 2 8 2 2 5 3" xfId="26876"/>
    <cellStyle name="常规 3 2 2 8 2 2 5 4" xfId="26878"/>
    <cellStyle name="常规 3 2 2 8 2 2 5 5" xfId="10354"/>
    <cellStyle name="常规 3 2 2 8 2 2 5 6" xfId="10364"/>
    <cellStyle name="常规 3 2 2 8 2 2 5 7" xfId="2405"/>
    <cellStyle name="常规 3 2 2 8 2 2 5 8" xfId="1852"/>
    <cellStyle name="常规 3 2 2 8 2 2 5 9" xfId="1862"/>
    <cellStyle name="常规 3 2 2 8 2 2 6" xfId="19475"/>
    <cellStyle name="常规 3 2 2 8 2 2 7" xfId="19477"/>
    <cellStyle name="常规 3 2 2 8 2 2 8" xfId="17468"/>
    <cellStyle name="常规 3 2 2 8 2 2 9" xfId="17471"/>
    <cellStyle name="常规 3 2 2 8 2 3" xfId="26880"/>
    <cellStyle name="常规 3 2 2 8 2 3 10" xfId="26881"/>
    <cellStyle name="常规 3 2 2 8 2 3 11" xfId="26884"/>
    <cellStyle name="常规 3 2 2 8 2 3 12" xfId="26887"/>
    <cellStyle name="常规 3 2 2 8 2 3 13" xfId="26889"/>
    <cellStyle name="常规 3 2 2 8 2 3 2" xfId="25749"/>
    <cellStyle name="常规 3 2 2 8 2 3 3" xfId="25754"/>
    <cellStyle name="常规 3 2 2 8 2 3 4" xfId="25757"/>
    <cellStyle name="常规 3 2 2 8 2 3 5" xfId="25759"/>
    <cellStyle name="常规 3 2 2 8 2 3 6" xfId="26892"/>
    <cellStyle name="常规 3 2 2 8 2 3 7" xfId="26893"/>
    <cellStyle name="常规 3 2 2 8 2 3 8" xfId="26894"/>
    <cellStyle name="常规 3 2 2 8 2 3 9" xfId="26895"/>
    <cellStyle name="常规 3 2 2 8 2 4" xfId="26897"/>
    <cellStyle name="常规 3 2 2 8 2 4 10" xfId="26898"/>
    <cellStyle name="常规 3 2 2 8 2 4 11" xfId="26899"/>
    <cellStyle name="常规 3 2 2 8 2 4 12" xfId="4849"/>
    <cellStyle name="常规 3 2 2 8 2 4 13" xfId="4872"/>
    <cellStyle name="常规 3 2 2 8 2 4 2" xfId="25430"/>
    <cellStyle name="常规 3 2 2 8 2 4 3" xfId="25434"/>
    <cellStyle name="常规 3 2 2 8 2 4 4" xfId="25437"/>
    <cellStyle name="常规 3 2 2 8 2 4 5" xfId="25440"/>
    <cellStyle name="常规 3 2 2 8 2 4 6" xfId="25442"/>
    <cellStyle name="常规 3 2 2 8 2 4 7" xfId="25444"/>
    <cellStyle name="常规 3 2 2 8 2 4 8" xfId="25446"/>
    <cellStyle name="常规 3 2 2 8 2 4 9" xfId="26901"/>
    <cellStyle name="常规 3 2 2 8 2 5" xfId="26903"/>
    <cellStyle name="常规 3 2 2 8 2 5 10" xfId="26904"/>
    <cellStyle name="常规 3 2 2 8 2 5 11" xfId="26906"/>
    <cellStyle name="常规 3 2 2 8 2 5 12" xfId="26908"/>
    <cellStyle name="常规 3 2 2 8 2 5 13" xfId="26910"/>
    <cellStyle name="常规 3 2 2 8 2 5 2" xfId="293"/>
    <cellStyle name="常规 3 2 2 8 2 5 3" xfId="3110"/>
    <cellStyle name="常规 3 2 2 8 2 5 4" xfId="3214"/>
    <cellStyle name="常规 3 2 2 8 2 5 5" xfId="3326"/>
    <cellStyle name="常规 3 2 2 8 2 5 6" xfId="13795"/>
    <cellStyle name="常规 3 2 2 8 2 5 7" xfId="26913"/>
    <cellStyle name="常规 3 2 2 8 2 5 8" xfId="26916"/>
    <cellStyle name="常规 3 2 2 8 2 5 9" xfId="23517"/>
    <cellStyle name="常规 3 2 2 8 2 6" xfId="26919"/>
    <cellStyle name="常规 3 2 2 8 2 7" xfId="26923"/>
    <cellStyle name="常规 3 2 2 8 2 8" xfId="26927"/>
    <cellStyle name="常规 3 2 2 8 2 9" xfId="26931"/>
    <cellStyle name="常规 3 2 2 8 3" xfId="26933"/>
    <cellStyle name="常规 3 2 2 8 3 10" xfId="26934"/>
    <cellStyle name="常规 3 2 2 8 3 11" xfId="26937"/>
    <cellStyle name="常规 3 2 2 8 3 12" xfId="26939"/>
    <cellStyle name="常规 3 2 2 8 3 13" xfId="26941"/>
    <cellStyle name="常规 3 2 2 8 3 14" xfId="26943"/>
    <cellStyle name="常规 3 2 2 8 3 15" xfId="26946"/>
    <cellStyle name="常规 3 2 2 8 3 16" xfId="26950"/>
    <cellStyle name="常规 3 2 2 8 3 2" xfId="3147"/>
    <cellStyle name="常规 3 2 2 8 3 2 10" xfId="19560"/>
    <cellStyle name="常规 3 2 2 8 3 2 11" xfId="7946"/>
    <cellStyle name="常规 3 2 2 8 3 2 12" xfId="7949"/>
    <cellStyle name="常规 3 2 2 8 3 2 13" xfId="7951"/>
    <cellStyle name="常规 3 2 2 8 3 2 2" xfId="26953"/>
    <cellStyle name="常规 3 2 2 8 3 2 3" xfId="26956"/>
    <cellStyle name="常规 3 2 2 8 3 2 4" xfId="26958"/>
    <cellStyle name="常规 3 2 2 8 3 2 5" xfId="26960"/>
    <cellStyle name="常规 3 2 2 8 3 2 6" xfId="26961"/>
    <cellStyle name="常规 3 2 2 8 3 2 7" xfId="26962"/>
    <cellStyle name="常规 3 2 2 8 3 2 8" xfId="13540"/>
    <cellStyle name="常规 3 2 2 8 3 2 9" xfId="13547"/>
    <cellStyle name="常规 3 2 2 8 3 3" xfId="26964"/>
    <cellStyle name="常规 3 2 2 8 3 3 10" xfId="26966"/>
    <cellStyle name="常规 3 2 2 8 3 3 11" xfId="26968"/>
    <cellStyle name="常规 3 2 2 8 3 3 12" xfId="26971"/>
    <cellStyle name="常规 3 2 2 8 3 3 13" xfId="26975"/>
    <cellStyle name="常规 3 2 2 8 3 3 2" xfId="26935"/>
    <cellStyle name="常规 3 2 2 8 3 3 3" xfId="26938"/>
    <cellStyle name="常规 3 2 2 8 3 3 4" xfId="26940"/>
    <cellStyle name="常规 3 2 2 8 3 3 5" xfId="26942"/>
    <cellStyle name="常规 3 2 2 8 3 3 6" xfId="26944"/>
    <cellStyle name="常规 3 2 2 8 3 3 7" xfId="26947"/>
    <cellStyle name="常规 3 2 2 8 3 3 8" xfId="26951"/>
    <cellStyle name="常规 3 2 2 8 3 3 9" xfId="26981"/>
    <cellStyle name="常规 3 2 2 8 3 4" xfId="26983"/>
    <cellStyle name="常规 3 2 2 8 3 4 10" xfId="8765"/>
    <cellStyle name="常规 3 2 2 8 3 4 11" xfId="8769"/>
    <cellStyle name="常规 3 2 2 8 3 4 12" xfId="8773"/>
    <cellStyle name="常规 3 2 2 8 3 4 13" xfId="8777"/>
    <cellStyle name="常规 3 2 2 8 3 4 2" xfId="26972"/>
    <cellStyle name="常规 3 2 2 8 3 4 3" xfId="26976"/>
    <cellStyle name="常规 3 2 2 8 3 4 4" xfId="26985"/>
    <cellStyle name="常规 3 2 2 8 3 4 5" xfId="26988"/>
    <cellStyle name="常规 3 2 2 8 3 4 6" xfId="26990"/>
    <cellStyle name="常规 3 2 2 8 3 4 7" xfId="26992"/>
    <cellStyle name="常规 3 2 2 8 3 4 8" xfId="26994"/>
    <cellStyle name="常规 3 2 2 8 3 4 9" xfId="26996"/>
    <cellStyle name="常规 3 2 2 8 3 5" xfId="26998"/>
    <cellStyle name="常规 3 2 2 8 3 6" xfId="27001"/>
    <cellStyle name="常规 3 2 2 8 3 7" xfId="27005"/>
    <cellStyle name="常规 3 2 2 8 3 8" xfId="27009"/>
    <cellStyle name="常规 3 2 2 8 3 9" xfId="27012"/>
    <cellStyle name="常规 3 2 2 8 4" xfId="27014"/>
    <cellStyle name="常规 3 2 2 8 4 10" xfId="8745"/>
    <cellStyle name="常规 3 2 2 8 4 11" xfId="8747"/>
    <cellStyle name="常规 3 2 2 8 4 12" xfId="3357"/>
    <cellStyle name="常规 3 2 2 8 4 13" xfId="2582"/>
    <cellStyle name="常规 3 2 2 8 4 2" xfId="17404"/>
    <cellStyle name="常规 3 2 2 8 4 3" xfId="27016"/>
    <cellStyle name="常规 3 2 2 8 4 4" xfId="27018"/>
    <cellStyle name="常规 3 2 2 8 4 5" xfId="27020"/>
    <cellStyle name="常规 3 2 2 8 4 6" xfId="27022"/>
    <cellStyle name="常规 3 2 2 8 4 7" xfId="27024"/>
    <cellStyle name="常规 3 2 2 8 4 8" xfId="27026"/>
    <cellStyle name="常规 3 2 2 8 4 9" xfId="27027"/>
    <cellStyle name="常规 3 2 2 8 5" xfId="27028"/>
    <cellStyle name="常规 3 2 2 8 5 10" xfId="27030"/>
    <cellStyle name="常规 3 2 2 8 5 11" xfId="27031"/>
    <cellStyle name="常规 3 2 2 8 5 12" xfId="27032"/>
    <cellStyle name="常规 3 2 2 8 5 13" xfId="27033"/>
    <cellStyle name="常规 3 2 2 8 5 2" xfId="27035"/>
    <cellStyle name="常规 3 2 2 8 5 3" xfId="27038"/>
    <cellStyle name="常规 3 2 2 8 5 4" xfId="27040"/>
    <cellStyle name="常规 3 2 2 8 5 5" xfId="27042"/>
    <cellStyle name="常规 3 2 2 8 5 6" xfId="27044"/>
    <cellStyle name="常规 3 2 2 8 5 7" xfId="27045"/>
    <cellStyle name="常规 3 2 2 8 5 8" xfId="27046"/>
    <cellStyle name="常规 3 2 2 8 5 9" xfId="27047"/>
    <cellStyle name="常规 3 2 2 8 6" xfId="27048"/>
    <cellStyle name="常规 3 2 2 8 7" xfId="27050"/>
    <cellStyle name="常规 3 2 2 8 8" xfId="27052"/>
    <cellStyle name="常规 3 2 2 8 9" xfId="27054"/>
    <cellStyle name="常规 3 2 2 9" xfId="7529"/>
    <cellStyle name="常规 3 2 2 9 10" xfId="25265"/>
    <cellStyle name="常规 3 2 2 9 11" xfId="25269"/>
    <cellStyle name="常规 3 2 2 9 12" xfId="25273"/>
    <cellStyle name="常规 3 2 2 9 13" xfId="25277"/>
    <cellStyle name="常规 3 2 2 9 14" xfId="25281"/>
    <cellStyle name="常规 3 2 2 9 15" xfId="25285"/>
    <cellStyle name="常规 3 2 2 9 16" xfId="25289"/>
    <cellStyle name="常规 3 2 2 9 17" xfId="27056"/>
    <cellStyle name="常规 3 2 2 9 2" xfId="14712"/>
    <cellStyle name="常规 3 2 2 9 2 10" xfId="12688"/>
    <cellStyle name="常规 3 2 2 9 2 11" xfId="12690"/>
    <cellStyle name="常规 3 2 2 9 2 12" xfId="12692"/>
    <cellStyle name="常规 3 2 2 9 2 13" xfId="27058"/>
    <cellStyle name="常规 3 2 2 9 2 14" xfId="11233"/>
    <cellStyle name="常规 3 2 2 9 2 15" xfId="11235"/>
    <cellStyle name="常规 3 2 2 9 2 16" xfId="11240"/>
    <cellStyle name="常规 3 2 2 9 2 17" xfId="5515"/>
    <cellStyle name="常规 3 2 2 9 2 2" xfId="25325"/>
    <cellStyle name="常规 3 2 2 9 2 2 10" xfId="27059"/>
    <cellStyle name="常规 3 2 2 9 2 2 11" xfId="1000"/>
    <cellStyle name="常规 3 2 2 9 2 2 12" xfId="1004"/>
    <cellStyle name="常规 3 2 2 9 2 2 13" xfId="1007"/>
    <cellStyle name="常规 3 2 2 9 2 2 14" xfId="6040"/>
    <cellStyle name="常规 3 2 2 9 2 2 15" xfId="6048"/>
    <cellStyle name="常规 3 2 2 9 2 2 16" xfId="6060"/>
    <cellStyle name="常规 3 2 2 9 2 2 17" xfId="6073"/>
    <cellStyle name="常规 3 2 2 9 2 2 2" xfId="27060"/>
    <cellStyle name="常规 3 2 2 9 2 2 2 10" xfId="27061"/>
    <cellStyle name="常规 3 2 2 9 2 2 2 11" xfId="27062"/>
    <cellStyle name="常规 3 2 2 9 2 2 2 12" xfId="27063"/>
    <cellStyle name="常规 3 2 2 9 2 2 2 13" xfId="27064"/>
    <cellStyle name="常规 3 2 2 9 2 2 2 14" xfId="23049"/>
    <cellStyle name="常规 3 2 2 9 2 2 2 15" xfId="23052"/>
    <cellStyle name="常规 3 2 2 9 2 2 2 16" xfId="23056"/>
    <cellStyle name="常规 3 2 2 9 2 2 2 2" xfId="9728"/>
    <cellStyle name="常规 3 2 2 9 2 2 2 2 10" xfId="27065"/>
    <cellStyle name="常规 3 2 2 9 2 2 2 2 11" xfId="27066"/>
    <cellStyle name="常规 3 2 2 9 2 2 2 2 12" xfId="27067"/>
    <cellStyle name="常规 3 2 2 9 2 2 2 2 13" xfId="27068"/>
    <cellStyle name="常规 3 2 2 9 2 2 2 2 2" xfId="13781"/>
    <cellStyle name="常规 3 2 2 9 2 2 2 2 3" xfId="13784"/>
    <cellStyle name="常规 3 2 2 9 2 2 2 2 4" xfId="24367"/>
    <cellStyle name="常规 3 2 2 9 2 2 2 2 5" xfId="5698"/>
    <cellStyle name="常规 3 2 2 9 2 2 2 2 6" xfId="5706"/>
    <cellStyle name="常规 3 2 2 9 2 2 2 2 7" xfId="7355"/>
    <cellStyle name="常规 3 2 2 9 2 2 2 2 8" xfId="6174"/>
    <cellStyle name="常规 3 2 2 9 2 2 2 2 9" xfId="6232"/>
    <cellStyle name="常规 3 2 2 9 2 2 2 3" xfId="9741"/>
    <cellStyle name="常规 3 2 2 9 2 2 2 3 10" xfId="20419"/>
    <cellStyle name="常规 3 2 2 9 2 2 2 3 11" xfId="20423"/>
    <cellStyle name="常规 3 2 2 9 2 2 2 3 12" xfId="20427"/>
    <cellStyle name="常规 3 2 2 9 2 2 2 3 13" xfId="20429"/>
    <cellStyle name="常规 3 2 2 9 2 2 2 3 2" xfId="27069"/>
    <cellStyle name="常规 3 2 2 9 2 2 2 3 3" xfId="27070"/>
    <cellStyle name="常规 3 2 2 9 2 2 2 3 4" xfId="27071"/>
    <cellStyle name="常规 3 2 2 9 2 2 2 3 5" xfId="27072"/>
    <cellStyle name="常规 3 2 2 9 2 2 2 3 6" xfId="27074"/>
    <cellStyle name="常规 3 2 2 9 2 2 2 3 7" xfId="27076"/>
    <cellStyle name="常规 3 2 2 9 2 2 2 3 8" xfId="12979"/>
    <cellStyle name="常规 3 2 2 9 2 2 2 3 9" xfId="19591"/>
    <cellStyle name="常规 3 2 2 9 2 2 2 4" xfId="9748"/>
    <cellStyle name="常规 3 2 2 9 2 2 2 4 10" xfId="27077"/>
    <cellStyle name="常规 3 2 2 9 2 2 2 4 11" xfId="27078"/>
    <cellStyle name="常规 3 2 2 9 2 2 2 4 12" xfId="27079"/>
    <cellStyle name="常规 3 2 2 9 2 2 2 4 13" xfId="27080"/>
    <cellStyle name="常规 3 2 2 9 2 2 2 4 2" xfId="27081"/>
    <cellStyle name="常规 3 2 2 9 2 2 2 4 3" xfId="27082"/>
    <cellStyle name="常规 3 2 2 9 2 2 2 4 4" xfId="27083"/>
    <cellStyle name="常规 3 2 2 9 2 2 2 4 5" xfId="27084"/>
    <cellStyle name="常规 3 2 2 9 2 2 2 4 6" xfId="27085"/>
    <cellStyle name="常规 3 2 2 9 2 2 2 4 7" xfId="27086"/>
    <cellStyle name="常规 3 2 2 9 2 2 2 4 8" xfId="27087"/>
    <cellStyle name="常规 3 2 2 9 2 2 2 4 9" xfId="27088"/>
    <cellStyle name="常规 3 2 2 9 2 2 2 5" xfId="1575"/>
    <cellStyle name="常规 3 2 2 9 2 2 2 6" xfId="1306"/>
    <cellStyle name="常规 3 2 2 9 2 2 2 7" xfId="1321"/>
    <cellStyle name="常规 3 2 2 9 2 2 2 8" xfId="23177"/>
    <cellStyle name="常规 3 2 2 9 2 2 2 9" xfId="24586"/>
    <cellStyle name="常规 3 2 2 9 2 2 3" xfId="27089"/>
    <cellStyle name="常规 3 2 2 9 2 2 3 10" xfId="27090"/>
    <cellStyle name="常规 3 2 2 9 2 2 3 11" xfId="27093"/>
    <cellStyle name="常规 3 2 2 9 2 2 3 12" xfId="26216"/>
    <cellStyle name="常规 3 2 2 9 2 2 3 13" xfId="26219"/>
    <cellStyle name="常规 3 2 2 9 2 2 3 2" xfId="26083"/>
    <cellStyle name="常规 3 2 2 9 2 2 3 3" xfId="26085"/>
    <cellStyle name="常规 3 2 2 9 2 2 3 4" xfId="26087"/>
    <cellStyle name="常规 3 2 2 9 2 2 3 5" xfId="905"/>
    <cellStyle name="常规 3 2 2 9 2 2 3 6" xfId="923"/>
    <cellStyle name="常规 3 2 2 9 2 2 3 7" xfId="930"/>
    <cellStyle name="常规 3 2 2 9 2 2 3 8" xfId="938"/>
    <cellStyle name="常规 3 2 2 9 2 2 3 9" xfId="26089"/>
    <cellStyle name="常规 3 2 2 9 2 2 4" xfId="27095"/>
    <cellStyle name="常规 3 2 2 9 2 2 4 10" xfId="27096"/>
    <cellStyle name="常规 3 2 2 9 2 2 4 11" xfId="27097"/>
    <cellStyle name="常规 3 2 2 9 2 2 4 12" xfId="27098"/>
    <cellStyle name="常规 3 2 2 9 2 2 4 13" xfId="27099"/>
    <cellStyle name="常规 3 2 2 9 2 2 4 2" xfId="18444"/>
    <cellStyle name="常规 3 2 2 9 2 2 4 3" xfId="18446"/>
    <cellStyle name="常规 3 2 2 9 2 2 4 4" xfId="18448"/>
    <cellStyle name="常规 3 2 2 9 2 2 4 5" xfId="6018"/>
    <cellStyle name="常规 3 2 2 9 2 2 4 6" xfId="6025"/>
    <cellStyle name="常规 3 2 2 9 2 2 4 7" xfId="6031"/>
    <cellStyle name="常规 3 2 2 9 2 2 4 8" xfId="6037"/>
    <cellStyle name="常规 3 2 2 9 2 2 4 9" xfId="27100"/>
    <cellStyle name="常规 3 2 2 9 2 2 5" xfId="27101"/>
    <cellStyle name="常规 3 2 2 9 2 2 5 10" xfId="27103"/>
    <cellStyle name="常规 3 2 2 9 2 2 5 11" xfId="27105"/>
    <cellStyle name="常规 3 2 2 9 2 2 5 12" xfId="27107"/>
    <cellStyle name="常规 3 2 2 9 2 2 5 13" xfId="27109"/>
    <cellStyle name="常规 3 2 2 9 2 2 5 2" xfId="18473"/>
    <cellStyle name="常规 3 2 2 9 2 2 5 3" xfId="18476"/>
    <cellStyle name="常规 3 2 2 9 2 2 5 4" xfId="18479"/>
    <cellStyle name="常规 3 2 2 9 2 2 5 5" xfId="18482"/>
    <cellStyle name="常规 3 2 2 9 2 2 5 6" xfId="25065"/>
    <cellStyle name="常规 3 2 2 9 2 2 5 7" xfId="27111"/>
    <cellStyle name="常规 3 2 2 9 2 2 5 8" xfId="27113"/>
    <cellStyle name="常规 3 2 2 9 2 2 5 9" xfId="27115"/>
    <cellStyle name="常规 3 2 2 9 2 2 6" xfId="27116"/>
    <cellStyle name="常规 3 2 2 9 2 2 7" xfId="27117"/>
    <cellStyle name="常规 3 2 2 9 2 2 8" xfId="17934"/>
    <cellStyle name="常规 3 2 2 9 2 2 9" xfId="17936"/>
    <cellStyle name="常规 3 2 2 9 2 3" xfId="25330"/>
    <cellStyle name="常规 3 2 2 9 2 3 10" xfId="27118"/>
    <cellStyle name="常规 3 2 2 9 2 3 11" xfId="27119"/>
    <cellStyle name="常规 3 2 2 9 2 3 12" xfId="27121"/>
    <cellStyle name="常规 3 2 2 9 2 3 13" xfId="27123"/>
    <cellStyle name="常规 3 2 2 9 2 3 2" xfId="12675"/>
    <cellStyle name="常规 3 2 2 9 2 3 3" xfId="12679"/>
    <cellStyle name="常规 3 2 2 9 2 3 4" xfId="27126"/>
    <cellStyle name="常规 3 2 2 9 2 3 5" xfId="27127"/>
    <cellStyle name="常规 3 2 2 9 2 3 6" xfId="27128"/>
    <cellStyle name="常规 3 2 2 9 2 3 7" xfId="27129"/>
    <cellStyle name="常规 3 2 2 9 2 3 8" xfId="27130"/>
    <cellStyle name="常规 3 2 2 9 2 3 9" xfId="27131"/>
    <cellStyle name="常规 3 2 2 9 2 4" xfId="25333"/>
    <cellStyle name="常规 3 2 2 9 2 4 10" xfId="27132"/>
    <cellStyle name="常规 3 2 2 9 2 4 11" xfId="27133"/>
    <cellStyle name="常规 3 2 2 9 2 4 12" xfId="27134"/>
    <cellStyle name="常规 3 2 2 9 2 4 13" xfId="27136"/>
    <cellStyle name="常规 3 2 2 9 2 4 2" xfId="27138"/>
    <cellStyle name="常规 3 2 2 9 2 4 3" xfId="27139"/>
    <cellStyle name="常规 3 2 2 9 2 4 4" xfId="27140"/>
    <cellStyle name="常规 3 2 2 9 2 4 5" xfId="27141"/>
    <cellStyle name="常规 3 2 2 9 2 4 6" xfId="27142"/>
    <cellStyle name="常规 3 2 2 9 2 4 7" xfId="27144"/>
    <cellStyle name="常规 3 2 2 9 2 4 8" xfId="27146"/>
    <cellStyle name="常规 3 2 2 9 2 4 9" xfId="27148"/>
    <cellStyle name="常规 3 2 2 9 2 5" xfId="27151"/>
    <cellStyle name="常规 3 2 2 9 2 5 10" xfId="25070"/>
    <cellStyle name="常规 3 2 2 9 2 5 11" xfId="25073"/>
    <cellStyle name="常规 3 2 2 9 2 5 12" xfId="25076"/>
    <cellStyle name="常规 3 2 2 9 2 5 13" xfId="25080"/>
    <cellStyle name="常规 3 2 2 9 2 5 2" xfId="1349"/>
    <cellStyle name="常规 3 2 2 9 2 5 3" xfId="640"/>
    <cellStyle name="常规 3 2 2 9 2 5 4" xfId="343"/>
    <cellStyle name="常规 3 2 2 9 2 5 5" xfId="14953"/>
    <cellStyle name="常规 3 2 2 9 2 5 6" xfId="14955"/>
    <cellStyle name="常规 3 2 2 9 2 5 7" xfId="27152"/>
    <cellStyle name="常规 3 2 2 9 2 5 8" xfId="27153"/>
    <cellStyle name="常规 3 2 2 9 2 5 9" xfId="27154"/>
    <cellStyle name="常规 3 2 2 9 2 6" xfId="27156"/>
    <cellStyle name="常规 3 2 2 9 2 7" xfId="27158"/>
    <cellStyle name="常规 3 2 2 9 2 8" xfId="27161"/>
    <cellStyle name="常规 3 2 2 9 2 9" xfId="27164"/>
    <cellStyle name="常规 3 2 2 9 3" xfId="27166"/>
    <cellStyle name="常规 3 2 2 9 3 10" xfId="27168"/>
    <cellStyle name="常规 3 2 2 9 3 11" xfId="27171"/>
    <cellStyle name="常规 3 2 2 9 3 12" xfId="27173"/>
    <cellStyle name="常规 3 2 2 9 3 13" xfId="27175"/>
    <cellStyle name="常规 3 2 2 9 3 14" xfId="27177"/>
    <cellStyle name="常规 3 2 2 9 3 15" xfId="27180"/>
    <cellStyle name="常规 3 2 2 9 3 16" xfId="27183"/>
    <cellStyle name="常规 3 2 2 9 3 2" xfId="25362"/>
    <cellStyle name="常规 3 2 2 9 3 2 10" xfId="17744"/>
    <cellStyle name="常规 3 2 2 9 3 2 11" xfId="6984"/>
    <cellStyle name="常规 3 2 2 9 3 2 12" xfId="6992"/>
    <cellStyle name="常规 3 2 2 9 3 2 13" xfId="7002"/>
    <cellStyle name="常规 3 2 2 9 3 2 2" xfId="4114"/>
    <cellStyle name="常规 3 2 2 9 3 2 3" xfId="8644"/>
    <cellStyle name="常规 3 2 2 9 3 2 4" xfId="27185"/>
    <cellStyle name="常规 3 2 2 9 3 2 5" xfId="27186"/>
    <cellStyle name="常规 3 2 2 9 3 2 6" xfId="27187"/>
    <cellStyle name="常规 3 2 2 9 3 2 7" xfId="27188"/>
    <cellStyle name="常规 3 2 2 9 3 2 8" xfId="17986"/>
    <cellStyle name="常规 3 2 2 9 3 2 9" xfId="17988"/>
    <cellStyle name="常规 3 2 2 9 3 3" xfId="25367"/>
    <cellStyle name="常规 3 2 2 9 3 3 10" xfId="27189"/>
    <cellStyle name="常规 3 2 2 9 3 3 11" xfId="27190"/>
    <cellStyle name="常规 3 2 2 9 3 3 12" xfId="27192"/>
    <cellStyle name="常规 3 2 2 9 3 3 13" xfId="27194"/>
    <cellStyle name="常规 3 2 2 9 3 3 2" xfId="27197"/>
    <cellStyle name="常规 3 2 2 9 3 3 3" xfId="27198"/>
    <cellStyle name="常规 3 2 2 9 3 3 4" xfId="27199"/>
    <cellStyle name="常规 3 2 2 9 3 3 5" xfId="27200"/>
    <cellStyle name="常规 3 2 2 9 3 3 6" xfId="27201"/>
    <cellStyle name="常规 3 2 2 9 3 3 7" xfId="27203"/>
    <cellStyle name="常规 3 2 2 9 3 3 8" xfId="27205"/>
    <cellStyle name="常规 3 2 2 9 3 3 9" xfId="27207"/>
    <cellStyle name="常规 3 2 2 9 3 4" xfId="25371"/>
    <cellStyle name="常规 3 2 2 9 3 4 10" xfId="27209"/>
    <cellStyle name="常规 3 2 2 9 3 4 11" xfId="27210"/>
    <cellStyle name="常规 3 2 2 9 3 4 12" xfId="27211"/>
    <cellStyle name="常规 3 2 2 9 3 4 13" xfId="27212"/>
    <cellStyle name="常规 3 2 2 9 3 4 2" xfId="27213"/>
    <cellStyle name="常规 3 2 2 9 3 4 3" xfId="27214"/>
    <cellStyle name="常规 3 2 2 9 3 4 4" xfId="27215"/>
    <cellStyle name="常规 3 2 2 9 3 4 5" xfId="27216"/>
    <cellStyle name="常规 3 2 2 9 3 4 6" xfId="27217"/>
    <cellStyle name="常规 3 2 2 9 3 4 7" xfId="27218"/>
    <cellStyle name="常规 3 2 2 9 3 4 8" xfId="27219"/>
    <cellStyle name="常规 3 2 2 9 3 4 9" xfId="27220"/>
    <cellStyle name="常规 3 2 2 9 3 5" xfId="27222"/>
    <cellStyle name="常规 3 2 2 9 3 6" xfId="27225"/>
    <cellStyle name="常规 3 2 2 9 3 7" xfId="27228"/>
    <cellStyle name="常规 3 2 2 9 3 8" xfId="27231"/>
    <cellStyle name="常规 3 2 2 9 3 9" xfId="27233"/>
    <cellStyle name="常规 3 2 2 9 4" xfId="27234"/>
    <cellStyle name="常规 3 2 2 9 4 10" xfId="27236"/>
    <cellStyle name="常规 3 2 2 9 4 11" xfId="27237"/>
    <cellStyle name="常规 3 2 2 9 4 12" xfId="27238"/>
    <cellStyle name="常规 3 2 2 9 4 13" xfId="27239"/>
    <cellStyle name="常规 3 2 2 9 4 2" xfId="19383"/>
    <cellStyle name="常规 3 2 2 9 4 3" xfId="19467"/>
    <cellStyle name="常规 3 2 2 9 4 4" xfId="19525"/>
    <cellStyle name="常规 3 2 2 9 4 5" xfId="19561"/>
    <cellStyle name="常规 3 2 2 9 4 6" xfId="19612"/>
    <cellStyle name="常规 3 2 2 9 4 7" xfId="7874"/>
    <cellStyle name="常规 3 2 2 9 4 8" xfId="27240"/>
    <cellStyle name="常规 3 2 2 9 4 9" xfId="27241"/>
    <cellStyle name="常规 3 2 2 9 5" xfId="27242"/>
    <cellStyle name="常规 3 2 2 9 5 10" xfId="27244"/>
    <cellStyle name="常规 3 2 2 9 5 11" xfId="27245"/>
    <cellStyle name="常规 3 2 2 9 5 12" xfId="27246"/>
    <cellStyle name="常规 3 2 2 9 5 13" xfId="27247"/>
    <cellStyle name="常规 3 2 2 9 5 2" xfId="19826"/>
    <cellStyle name="常规 3 2 2 9 5 3" xfId="19875"/>
    <cellStyle name="常规 3 2 2 9 5 4" xfId="19918"/>
    <cellStyle name="常规 3 2 2 9 5 5" xfId="27248"/>
    <cellStyle name="常规 3 2 2 9 5 6" xfId="27249"/>
    <cellStyle name="常规 3 2 2 9 5 7" xfId="27250"/>
    <cellStyle name="常规 3 2 2 9 5 8" xfId="27251"/>
    <cellStyle name="常规 3 2 2 9 5 9" xfId="27252"/>
    <cellStyle name="常规 3 2 2 9 6" xfId="15304"/>
    <cellStyle name="常规 3 2 2 9 7" xfId="20410"/>
    <cellStyle name="常规 3 2 2 9 8" xfId="20413"/>
    <cellStyle name="常规 3 2 2 9 9" xfId="20416"/>
    <cellStyle name="常规 3 2 2_2018年第三季度银行代发人员花名册" xfId="10266"/>
    <cellStyle name="常规 3 2 20" xfId="1878"/>
    <cellStyle name="常规 3 2 21" xfId="1900"/>
    <cellStyle name="常规 3 2 22" xfId="1391"/>
    <cellStyle name="常规 3 2 23" xfId="1413"/>
    <cellStyle name="常规 3 2 24" xfId="1438"/>
    <cellStyle name="常规 3 2 25" xfId="27253"/>
    <cellStyle name="常规 3 2 26" xfId="27255"/>
    <cellStyle name="常规 3 2 27" xfId="27257"/>
    <cellStyle name="常规 3 2 28" xfId="27259"/>
    <cellStyle name="常规 3 2 29" xfId="27261"/>
    <cellStyle name="常规 3 2 3" xfId="27263"/>
    <cellStyle name="常规 3 2 3 10" xfId="17409"/>
    <cellStyle name="常规 3 2 3 10 10" xfId="2732"/>
    <cellStyle name="常规 3 2 3 10 11" xfId="2749"/>
    <cellStyle name="常规 3 2 3 10 12" xfId="2514"/>
    <cellStyle name="常规 3 2 3 10 13" xfId="2782"/>
    <cellStyle name="常规 3 2 3 10 14" xfId="2801"/>
    <cellStyle name="常规 3 2 3 10 15" xfId="2822"/>
    <cellStyle name="常规 3 2 3 10 16" xfId="2851"/>
    <cellStyle name="常规 3 2 3 10 2" xfId="17413"/>
    <cellStyle name="常规 3 2 3 10 2 10" xfId="12517"/>
    <cellStyle name="常规 3 2 3 10 2 11" xfId="12521"/>
    <cellStyle name="常规 3 2 3 10 2 12" xfId="12525"/>
    <cellStyle name="常规 3 2 3 10 2 13" xfId="12529"/>
    <cellStyle name="常规 3 2 3 10 2 2" xfId="17417"/>
    <cellStyle name="常规 3 2 3 10 2 3" xfId="17420"/>
    <cellStyle name="常规 3 2 3 10 2 4" xfId="16686"/>
    <cellStyle name="常规 3 2 3 10 2 5" xfId="16690"/>
    <cellStyle name="常规 3 2 3 10 2 6" xfId="16693"/>
    <cellStyle name="常规 3 2 3 10 2 7" xfId="16698"/>
    <cellStyle name="常规 3 2 3 10 2 8" xfId="17423"/>
    <cellStyle name="常规 3 2 3 10 2 9" xfId="14974"/>
    <cellStyle name="常规 3 2 3 10 3" xfId="11029"/>
    <cellStyle name="常规 3 2 3 10 3 10" xfId="6794"/>
    <cellStyle name="常规 3 2 3 10 3 11" xfId="6798"/>
    <cellStyle name="常规 3 2 3 10 3 12" xfId="6802"/>
    <cellStyle name="常规 3 2 3 10 3 13" xfId="16925"/>
    <cellStyle name="常规 3 2 3 10 3 2" xfId="17427"/>
    <cellStyle name="常规 3 2 3 10 3 3" xfId="17430"/>
    <cellStyle name="常规 3 2 3 10 3 4" xfId="17433"/>
    <cellStyle name="常规 3 2 3 10 3 5" xfId="17436"/>
    <cellStyle name="常规 3 2 3 10 3 6" xfId="17439"/>
    <cellStyle name="常规 3 2 3 10 3 7" xfId="15818"/>
    <cellStyle name="常规 3 2 3 10 3 8" xfId="17441"/>
    <cellStyle name="常规 3 2 3 10 3 9" xfId="1017"/>
    <cellStyle name="常规 3 2 3 10 4" xfId="11032"/>
    <cellStyle name="常规 3 2 3 10 4 10" xfId="6852"/>
    <cellStyle name="常规 3 2 3 10 4 11" xfId="6854"/>
    <cellStyle name="常规 3 2 3 10 4 12" xfId="6859"/>
    <cellStyle name="常规 3 2 3 10 4 13" xfId="27264"/>
    <cellStyle name="常规 3 2 3 10 4 2" xfId="27265"/>
    <cellStyle name="常规 3 2 3 10 4 3" xfId="27266"/>
    <cellStyle name="常规 3 2 3 10 4 4" xfId="27267"/>
    <cellStyle name="常规 3 2 3 10 4 5" xfId="27268"/>
    <cellStyle name="常规 3 2 3 10 4 6" xfId="27269"/>
    <cellStyle name="常规 3 2 3 10 4 7" xfId="27270"/>
    <cellStyle name="常规 3 2 3 10 4 8" xfId="27271"/>
    <cellStyle name="常规 3 2 3 10 4 9" xfId="27272"/>
    <cellStyle name="常规 3 2 3 10 5" xfId="11035"/>
    <cellStyle name="常规 3 2 3 10 6" xfId="11039"/>
    <cellStyle name="常规 3 2 3 10 7" xfId="12643"/>
    <cellStyle name="常规 3 2 3 10 8" xfId="12650"/>
    <cellStyle name="常规 3 2 3 10 9" xfId="12660"/>
    <cellStyle name="常规 3 2 3 11" xfId="17444"/>
    <cellStyle name="常规 3 2 3 11 10" xfId="3158"/>
    <cellStyle name="常规 3 2 3 11 11" xfId="3184"/>
    <cellStyle name="常规 3 2 3 11 12" xfId="3200"/>
    <cellStyle name="常规 3 2 3 11 13" xfId="8128"/>
    <cellStyle name="常规 3 2 3 11 2" xfId="17451"/>
    <cellStyle name="常规 3 2 3 11 3" xfId="17465"/>
    <cellStyle name="常规 3 2 3 11 4" xfId="17480"/>
    <cellStyle name="常规 3 2 3 11 5" xfId="8615"/>
    <cellStyle name="常规 3 2 3 11 6" xfId="8620"/>
    <cellStyle name="常规 3 2 3 11 7" xfId="8625"/>
    <cellStyle name="常规 3 2 3 11 8" xfId="8630"/>
    <cellStyle name="常规 3 2 3 11 9" xfId="8636"/>
    <cellStyle name="常规 3 2 3 12" xfId="17481"/>
    <cellStyle name="常规 3 2 3 12 10" xfId="9429"/>
    <cellStyle name="常规 3 2 3 12 11" xfId="9435"/>
    <cellStyle name="常规 3 2 3 12 12" xfId="13554"/>
    <cellStyle name="常规 3 2 3 12 13" xfId="13906"/>
    <cellStyle name="常规 3 2 3 12 2" xfId="16597"/>
    <cellStyle name="常规 3 2 3 12 3" xfId="16602"/>
    <cellStyle name="常规 3 2 3 12 4" xfId="16607"/>
    <cellStyle name="常规 3 2 3 12 5" xfId="16612"/>
    <cellStyle name="常规 3 2 3 12 6" xfId="17510"/>
    <cellStyle name="常规 3 2 3 12 7" xfId="17514"/>
    <cellStyle name="常规 3 2 3 12 8" xfId="17518"/>
    <cellStyle name="常规 3 2 3 12 9" xfId="17522"/>
    <cellStyle name="常规 3 2 3 13" xfId="17523"/>
    <cellStyle name="常规 3 2 3 14" xfId="17578"/>
    <cellStyle name="常规 3 2 3 15" xfId="7544"/>
    <cellStyle name="常规 3 2 3 16" xfId="7547"/>
    <cellStyle name="常规 3 2 3 17" xfId="7551"/>
    <cellStyle name="常规 3 2 3 18" xfId="7037"/>
    <cellStyle name="常规 3 2 3 19" xfId="7555"/>
    <cellStyle name="常规 3 2 3 2" xfId="27273"/>
    <cellStyle name="常规 3 2 3 2 10" xfId="16057"/>
    <cellStyle name="常规 3 2 3 2 11" xfId="16060"/>
    <cellStyle name="常规 3 2 3 2 12" xfId="27275"/>
    <cellStyle name="常规 3 2 3 2 13" xfId="27276"/>
    <cellStyle name="常规 3 2 3 2 14" xfId="27277"/>
    <cellStyle name="常规 3 2 3 2 15" xfId="27278"/>
    <cellStyle name="常规 3 2 3 2 16" xfId="27279"/>
    <cellStyle name="常规 3 2 3 2 17" xfId="27280"/>
    <cellStyle name="常规 3 2 3 2 2" xfId="27281"/>
    <cellStyle name="常规 3 2 3 2 2 10" xfId="27283"/>
    <cellStyle name="常规 3 2 3 2 2 11" xfId="27284"/>
    <cellStyle name="常规 3 2 3 2 2 12" xfId="27285"/>
    <cellStyle name="常规 3 2 3 2 2 13" xfId="3709"/>
    <cellStyle name="常规 3 2 3 2 2 14" xfId="3726"/>
    <cellStyle name="常规 3 2 3 2 2 15" xfId="3742"/>
    <cellStyle name="常规 3 2 3 2 2 16" xfId="27287"/>
    <cellStyle name="常规 3 2 3 2 2 17" xfId="27290"/>
    <cellStyle name="常规 3 2 3 2 2 2" xfId="27293"/>
    <cellStyle name="常规 3 2 3 2 2 2 10" xfId="27294"/>
    <cellStyle name="常规 3 2 3 2 2 2 11" xfId="27296"/>
    <cellStyle name="常规 3 2 3 2 2 2 12" xfId="27299"/>
    <cellStyle name="常规 3 2 3 2 2 2 13" xfId="27302"/>
    <cellStyle name="常规 3 2 3 2 2 2 14" xfId="27305"/>
    <cellStyle name="常规 3 2 3 2 2 2 15" xfId="27308"/>
    <cellStyle name="常规 3 2 3 2 2 2 16" xfId="27310"/>
    <cellStyle name="常规 3 2 3 2 2 2 17" xfId="27312"/>
    <cellStyle name="常规 3 2 3 2 2 2 2" xfId="9844"/>
    <cellStyle name="常规 3 2 3 2 2 2 2 10" xfId="27314"/>
    <cellStyle name="常规 3 2 3 2 2 2 2 11" xfId="27315"/>
    <cellStyle name="常规 3 2 3 2 2 2 2 12" xfId="27316"/>
    <cellStyle name="常规 3 2 3 2 2 2 2 13" xfId="27317"/>
    <cellStyle name="常规 3 2 3 2 2 2 2 14" xfId="27318"/>
    <cellStyle name="常规 3 2 3 2 2 2 2 15" xfId="27319"/>
    <cellStyle name="常规 3 2 3 2 2 2 2 16" xfId="27320"/>
    <cellStyle name="常规 3 2 3 2 2 2 2 2" xfId="8760"/>
    <cellStyle name="常规 3 2 3 2 2 2 2 2 10" xfId="1639"/>
    <cellStyle name="常规 3 2 3 2 2 2 2 2 11" xfId="27321"/>
    <cellStyle name="常规 3 2 3 2 2 2 2 2 12" xfId="27322"/>
    <cellStyle name="常规 3 2 3 2 2 2 2 2 13" xfId="27323"/>
    <cellStyle name="常规 3 2 3 2 2 2 2 2 2" xfId="27324"/>
    <cellStyle name="常规 3 2 3 2 2 2 2 2 3" xfId="27325"/>
    <cellStyle name="常规 3 2 3 2 2 2 2 2 4" xfId="27327"/>
    <cellStyle name="常规 3 2 3 2 2 2 2 2 5" xfId="27329"/>
    <cellStyle name="常规 3 2 3 2 2 2 2 2 6" xfId="27331"/>
    <cellStyle name="常规 3 2 3 2 2 2 2 2 7" xfId="27334"/>
    <cellStyle name="常规 3 2 3 2 2 2 2 2 8" xfId="27337"/>
    <cellStyle name="常规 3 2 3 2 2 2 2 2 9" xfId="6691"/>
    <cellStyle name="常规 3 2 3 2 2 2 2 3" xfId="8764"/>
    <cellStyle name="常规 3 2 3 2 2 2 2 3 10" xfId="21792"/>
    <cellStyle name="常规 3 2 3 2 2 2 2 3 11" xfId="21794"/>
    <cellStyle name="常规 3 2 3 2 2 2 2 3 12" xfId="21796"/>
    <cellStyle name="常规 3 2 3 2 2 2 2 3 13" xfId="21798"/>
    <cellStyle name="常规 3 2 3 2 2 2 2 3 2" xfId="6260"/>
    <cellStyle name="常规 3 2 3 2 2 2 2 3 3" xfId="6264"/>
    <cellStyle name="常规 3 2 3 2 2 2 2 3 4" xfId="6271"/>
    <cellStyle name="常规 3 2 3 2 2 2 2 3 5" xfId="27340"/>
    <cellStyle name="常规 3 2 3 2 2 2 2 3 6" xfId="10471"/>
    <cellStyle name="常规 3 2 3 2 2 2 2 3 7" xfId="10474"/>
    <cellStyle name="常规 3 2 3 2 2 2 2 3 8" xfId="16381"/>
    <cellStyle name="常规 3 2 3 2 2 2 2 3 9" xfId="4711"/>
    <cellStyle name="常规 3 2 3 2 2 2 2 4" xfId="8768"/>
    <cellStyle name="常规 3 2 3 2 2 2 2 4 10" xfId="11159"/>
    <cellStyle name="常规 3 2 3 2 2 2 2 4 11" xfId="11208"/>
    <cellStyle name="常规 3 2 3 2 2 2 2 4 12" xfId="11213"/>
    <cellStyle name="常规 3 2 3 2 2 2 2 4 13" xfId="27342"/>
    <cellStyle name="常规 3 2 3 2 2 2 2 4 2" xfId="15524"/>
    <cellStyle name="常规 3 2 3 2 2 2 2 4 3" xfId="15529"/>
    <cellStyle name="常规 3 2 3 2 2 2 2 4 4" xfId="16824"/>
    <cellStyle name="常规 3 2 3 2 2 2 2 4 5" xfId="27345"/>
    <cellStyle name="常规 3 2 3 2 2 2 2 4 6" xfId="23809"/>
    <cellStyle name="常规 3 2 3 2 2 2 2 4 7" xfId="23814"/>
    <cellStyle name="常规 3 2 3 2 2 2 2 4 8" xfId="23819"/>
    <cellStyle name="常规 3 2 3 2 2 2 2 4 9" xfId="14778"/>
    <cellStyle name="常规 3 2 3 2 2 2 2 5" xfId="8772"/>
    <cellStyle name="常规 3 2 3 2 2 2 2 6" xfId="8776"/>
    <cellStyle name="常规 3 2 3 2 2 2 2 7" xfId="8780"/>
    <cellStyle name="常规 3 2 3 2 2 2 2 8" xfId="8784"/>
    <cellStyle name="常规 3 2 3 2 2 2 2 9" xfId="27346"/>
    <cellStyle name="常规 3 2 3 2 2 2 3" xfId="9859"/>
    <cellStyle name="常规 3 2 3 2 2 2 3 10" xfId="27347"/>
    <cellStyle name="常规 3 2 3 2 2 2 3 11" xfId="27348"/>
    <cellStyle name="常规 3 2 3 2 2 2 3 12" xfId="27349"/>
    <cellStyle name="常规 3 2 3 2 2 2 3 13" xfId="27350"/>
    <cellStyle name="常规 3 2 3 2 2 2 3 2" xfId="8799"/>
    <cellStyle name="常规 3 2 3 2 2 2 3 3" xfId="8805"/>
    <cellStyle name="常规 3 2 3 2 2 2 3 4" xfId="8810"/>
    <cellStyle name="常规 3 2 3 2 2 2 3 5" xfId="6916"/>
    <cellStyle name="常规 3 2 3 2 2 2 3 6" xfId="6925"/>
    <cellStyle name="常规 3 2 3 2 2 2 3 7" xfId="6935"/>
    <cellStyle name="常规 3 2 3 2 2 2 3 8" xfId="6947"/>
    <cellStyle name="常规 3 2 3 2 2 2 3 9" xfId="27352"/>
    <cellStyle name="常规 3 2 3 2 2 2 4" xfId="9875"/>
    <cellStyle name="常规 3 2 3 2 2 2 4 10" xfId="27353"/>
    <cellStyle name="常规 3 2 3 2 2 2 4 11" xfId="27354"/>
    <cellStyle name="常规 3 2 3 2 2 2 4 12" xfId="27355"/>
    <cellStyle name="常规 3 2 3 2 2 2 4 13" xfId="27356"/>
    <cellStyle name="常规 3 2 3 2 2 2 4 2" xfId="8833"/>
    <cellStyle name="常规 3 2 3 2 2 2 4 3" xfId="8837"/>
    <cellStyle name="常规 3 2 3 2 2 2 4 4" xfId="8841"/>
    <cellStyle name="常规 3 2 3 2 2 2 4 5" xfId="6980"/>
    <cellStyle name="常规 3 2 3 2 2 2 4 6" xfId="6989"/>
    <cellStyle name="常规 3 2 3 2 2 2 4 7" xfId="7001"/>
    <cellStyle name="常规 3 2 3 2 2 2 4 8" xfId="7014"/>
    <cellStyle name="常规 3 2 3 2 2 2 4 9" xfId="24517"/>
    <cellStyle name="常规 3 2 3 2 2 2 5" xfId="9883"/>
    <cellStyle name="常规 3 2 3 2 2 2 5 10" xfId="10967"/>
    <cellStyle name="常规 3 2 3 2 2 2 5 11" xfId="10970"/>
    <cellStyle name="常规 3 2 3 2 2 2 5 12" xfId="10973"/>
    <cellStyle name="常规 3 2 3 2 2 2 5 13" xfId="10976"/>
    <cellStyle name="常规 3 2 3 2 2 2 5 2" xfId="27357"/>
    <cellStyle name="常规 3 2 3 2 2 2 5 3" xfId="27358"/>
    <cellStyle name="常规 3 2 3 2 2 2 5 4" xfId="27360"/>
    <cellStyle name="常规 3 2 3 2 2 2 5 5" xfId="27362"/>
    <cellStyle name="常规 3 2 3 2 2 2 5 6" xfId="27364"/>
    <cellStyle name="常规 3 2 3 2 2 2 5 7" xfId="27366"/>
    <cellStyle name="常规 3 2 3 2 2 2 5 8" xfId="27368"/>
    <cellStyle name="常规 3 2 3 2 2 2 5 9" xfId="12417"/>
    <cellStyle name="常规 3 2 3 2 2 2 6" xfId="27369"/>
    <cellStyle name="常规 3 2 3 2 2 2 7" xfId="27370"/>
    <cellStyle name="常规 3 2 3 2 2 2 8" xfId="27371"/>
    <cellStyle name="常规 3 2 3 2 2 2 9" xfId="27372"/>
    <cellStyle name="常规 3 2 3 2 2 3" xfId="27374"/>
    <cellStyle name="常规 3 2 3 2 2 3 10" xfId="27375"/>
    <cellStyle name="常规 3 2 3 2 2 3 11" xfId="27376"/>
    <cellStyle name="常规 3 2 3 2 2 3 12" xfId="27377"/>
    <cellStyle name="常规 3 2 3 2 2 3 13" xfId="27378"/>
    <cellStyle name="常规 3 2 3 2 2 3 2" xfId="1465"/>
    <cellStyle name="常规 3 2 3 2 2 3 3" xfId="714"/>
    <cellStyle name="常规 3 2 3 2 2 3 4" xfId="620"/>
    <cellStyle name="常规 3 2 3 2 2 3 5" xfId="728"/>
    <cellStyle name="常规 3 2 3 2 2 3 6" xfId="27379"/>
    <cellStyle name="常规 3 2 3 2 2 3 7" xfId="27381"/>
    <cellStyle name="常规 3 2 3 2 2 3 8" xfId="27382"/>
    <cellStyle name="常规 3 2 3 2 2 3 9" xfId="27383"/>
    <cellStyle name="常规 3 2 3 2 2 4" xfId="27384"/>
    <cellStyle name="常规 3 2 3 2 2 4 10" xfId="27385"/>
    <cellStyle name="常规 3 2 3 2 2 4 11" xfId="27389"/>
    <cellStyle name="常规 3 2 3 2 2 4 12" xfId="27393"/>
    <cellStyle name="常规 3 2 3 2 2 4 13" xfId="27397"/>
    <cellStyle name="常规 3 2 3 2 2 4 2" xfId="9970"/>
    <cellStyle name="常规 3 2 3 2 2 4 3" xfId="10003"/>
    <cellStyle name="常规 3 2 3 2 2 4 4" xfId="10019"/>
    <cellStyle name="常规 3 2 3 2 2 4 5" xfId="10024"/>
    <cellStyle name="常规 3 2 3 2 2 4 6" xfId="27400"/>
    <cellStyle name="常规 3 2 3 2 2 4 7" xfId="27401"/>
    <cellStyle name="常规 3 2 3 2 2 4 8" xfId="10035"/>
    <cellStyle name="常规 3 2 3 2 2 4 9" xfId="10040"/>
    <cellStyle name="常规 3 2 3 2 2 5" xfId="27402"/>
    <cellStyle name="常规 3 2 3 2 2 5 10" xfId="27404"/>
    <cellStyle name="常规 3 2 3 2 2 5 11" xfId="27407"/>
    <cellStyle name="常规 3 2 3 2 2 5 12" xfId="27410"/>
    <cellStyle name="常规 3 2 3 2 2 5 13" xfId="27412"/>
    <cellStyle name="常规 3 2 3 2 2 5 2" xfId="10062"/>
    <cellStyle name="常规 3 2 3 2 2 5 3" xfId="10089"/>
    <cellStyle name="常规 3 2 3 2 2 5 4" xfId="10118"/>
    <cellStyle name="常规 3 2 3 2 2 5 5" xfId="4006"/>
    <cellStyle name="常规 3 2 3 2 2 5 6" xfId="1130"/>
    <cellStyle name="常规 3 2 3 2 2 5 7" xfId="27414"/>
    <cellStyle name="常规 3 2 3 2 2 5 8" xfId="27415"/>
    <cellStyle name="常规 3 2 3 2 2 5 9" xfId="27416"/>
    <cellStyle name="常规 3 2 3 2 2 6" xfId="27417"/>
    <cellStyle name="常规 3 2 3 2 2 7" xfId="27418"/>
    <cellStyle name="常规 3 2 3 2 2 8" xfId="27419"/>
    <cellStyle name="常规 3 2 3 2 2 9" xfId="10077"/>
    <cellStyle name="常规 3 2 3 2 3" xfId="27420"/>
    <cellStyle name="常规 3 2 3 2 3 10" xfId="27424"/>
    <cellStyle name="常规 3 2 3 2 3 11" xfId="27426"/>
    <cellStyle name="常规 3 2 3 2 3 12" xfId="27428"/>
    <cellStyle name="常规 3 2 3 2 3 13" xfId="3774"/>
    <cellStyle name="常规 3 2 3 2 3 14" xfId="3783"/>
    <cellStyle name="常规 3 2 3 2 3 15" xfId="3791"/>
    <cellStyle name="常规 3 2 3 2 3 16" xfId="27430"/>
    <cellStyle name="常规 3 2 3 2 3 2" xfId="27432"/>
    <cellStyle name="常规 3 2 3 2 3 2 10" xfId="1274"/>
    <cellStyle name="常规 3 2 3 2 3 2 11" xfId="1287"/>
    <cellStyle name="常规 3 2 3 2 3 2 12" xfId="77"/>
    <cellStyle name="常规 3 2 3 2 3 2 13" xfId="27433"/>
    <cellStyle name="常规 3 2 3 2 3 2 2" xfId="15033"/>
    <cellStyle name="常规 3 2 3 2 3 2 3" xfId="15037"/>
    <cellStyle name="常规 3 2 3 2 3 2 4" xfId="15043"/>
    <cellStyle name="常规 3 2 3 2 3 2 5" xfId="10065"/>
    <cellStyle name="常规 3 2 3 2 3 2 6" xfId="27435"/>
    <cellStyle name="常规 3 2 3 2 3 2 7" xfId="27436"/>
    <cellStyle name="常规 3 2 3 2 3 2 8" xfId="27437"/>
    <cellStyle name="常规 3 2 3 2 3 2 9" xfId="27438"/>
    <cellStyle name="常规 3 2 3 2 3 3" xfId="27440"/>
    <cellStyle name="常规 3 2 3 2 3 3 10" xfId="25599"/>
    <cellStyle name="常规 3 2 3 2 3 3 11" xfId="25601"/>
    <cellStyle name="常规 3 2 3 2 3 3 12" xfId="27441"/>
    <cellStyle name="常规 3 2 3 2 3 3 13" xfId="27442"/>
    <cellStyle name="常规 3 2 3 2 3 3 2" xfId="15096"/>
    <cellStyle name="常规 3 2 3 2 3 3 3" xfId="15102"/>
    <cellStyle name="常规 3 2 3 2 3 3 4" xfId="15106"/>
    <cellStyle name="常规 3 2 3 2 3 3 5" xfId="15110"/>
    <cellStyle name="常规 3 2 3 2 3 3 6" xfId="25625"/>
    <cellStyle name="常规 3 2 3 2 3 3 7" xfId="25627"/>
    <cellStyle name="常规 3 2 3 2 3 3 8" xfId="25629"/>
    <cellStyle name="常规 3 2 3 2 3 3 9" xfId="27443"/>
    <cellStyle name="常规 3 2 3 2 3 4" xfId="4530"/>
    <cellStyle name="常规 3 2 3 2 3 4 10" xfId="6190"/>
    <cellStyle name="常规 3 2 3 2 3 4 11" xfId="6197"/>
    <cellStyle name="常规 3 2 3 2 3 4 12" xfId="6204"/>
    <cellStyle name="常规 3 2 3 2 3 4 13" xfId="6210"/>
    <cellStyle name="常规 3 2 3 2 3 4 2" xfId="15170"/>
    <cellStyle name="常规 3 2 3 2 3 4 3" xfId="15175"/>
    <cellStyle name="常规 3 2 3 2 3 4 4" xfId="15180"/>
    <cellStyle name="常规 3 2 3 2 3 4 5" xfId="15184"/>
    <cellStyle name="常规 3 2 3 2 3 4 6" xfId="25640"/>
    <cellStyle name="常规 3 2 3 2 3 4 7" xfId="25643"/>
    <cellStyle name="常规 3 2 3 2 3 4 8" xfId="25646"/>
    <cellStyle name="常规 3 2 3 2 3 4 9" xfId="27445"/>
    <cellStyle name="常规 3 2 3 2 3 5" xfId="4540"/>
    <cellStyle name="常规 3 2 3 2 3 6" xfId="4551"/>
    <cellStyle name="常规 3 2 3 2 3 7" xfId="10344"/>
    <cellStyle name="常规 3 2 3 2 3 8" xfId="9537"/>
    <cellStyle name="常规 3 2 3 2 3 9" xfId="9585"/>
    <cellStyle name="常规 3 2 3 2 4" xfId="11486"/>
    <cellStyle name="常规 3 2 3 2 4 10" xfId="27448"/>
    <cellStyle name="常规 3 2 3 2 4 11" xfId="27450"/>
    <cellStyle name="常规 3 2 3 2 4 12" xfId="27452"/>
    <cellStyle name="常规 3 2 3 2 4 13" xfId="3809"/>
    <cellStyle name="常规 3 2 3 2 4 2" xfId="27453"/>
    <cellStyle name="常规 3 2 3 2 4 3" xfId="27456"/>
    <cellStyle name="常规 3 2 3 2 4 4" xfId="27459"/>
    <cellStyle name="常规 3 2 3 2 4 5" xfId="10107"/>
    <cellStyle name="常规 3 2 3 2 4 6" xfId="10114"/>
    <cellStyle name="常规 3 2 3 2 4 7" xfId="10411"/>
    <cellStyle name="常规 3 2 3 2 4 8" xfId="11089"/>
    <cellStyle name="常规 3 2 3 2 4 9" xfId="11229"/>
    <cellStyle name="常规 3 2 3 2 5" xfId="11494"/>
    <cellStyle name="常规 3 2 3 2 5 10" xfId="27462"/>
    <cellStyle name="常规 3 2 3 2 5 11" xfId="27463"/>
    <cellStyle name="常规 3 2 3 2 5 12" xfId="27464"/>
    <cellStyle name="常规 3 2 3 2 5 13" xfId="27465"/>
    <cellStyle name="常规 3 2 3 2 5 2" xfId="27466"/>
    <cellStyle name="常规 3 2 3 2 5 3" xfId="27468"/>
    <cellStyle name="常规 3 2 3 2 5 4" xfId="27471"/>
    <cellStyle name="常规 3 2 3 2 5 5" xfId="9570"/>
    <cellStyle name="常规 3 2 3 2 5 6" xfId="9576"/>
    <cellStyle name="常规 3 2 3 2 5 7" xfId="9581"/>
    <cellStyle name="常规 3 2 3 2 5 8" xfId="11527"/>
    <cellStyle name="常规 3 2 3 2 5 9" xfId="11530"/>
    <cellStyle name="常规 3 2 3 2 6" xfId="11500"/>
    <cellStyle name="常规 3 2 3 2 7" xfId="11504"/>
    <cellStyle name="常规 3 2 3 2 8" xfId="27473"/>
    <cellStyle name="常规 3 2 3 2 9" xfId="27474"/>
    <cellStyle name="常规 3 2 3 20" xfId="7545"/>
    <cellStyle name="常规 3 2 3 21" xfId="7548"/>
    <cellStyle name="常规 3 2 3 22" xfId="7552"/>
    <cellStyle name="常规 3 2 3 23" xfId="7038"/>
    <cellStyle name="常规 3 2 3 24" xfId="7556"/>
    <cellStyle name="常规 3 2 3 3" xfId="7560"/>
    <cellStyle name="常规 3 2 3 3 10" xfId="2071"/>
    <cellStyle name="常规 3 2 3 3 11" xfId="2109"/>
    <cellStyle name="常规 3 2 3 3 12" xfId="2124"/>
    <cellStyle name="常规 3 2 3 3 13" xfId="1553"/>
    <cellStyle name="常规 3 2 3 3 14" xfId="1556"/>
    <cellStyle name="常规 3 2 3 3 15" xfId="1562"/>
    <cellStyle name="常规 3 2 3 3 16" xfId="1566"/>
    <cellStyle name="常规 3 2 3 3 17" xfId="1570"/>
    <cellStyle name="常规 3 2 3 3 2" xfId="3260"/>
    <cellStyle name="常规 3 2 3 3 2 10" xfId="27476"/>
    <cellStyle name="常规 3 2 3 3 2 11" xfId="27479"/>
    <cellStyle name="常规 3 2 3 3 2 12" xfId="27482"/>
    <cellStyle name="常规 3 2 3 3 2 13" xfId="27485"/>
    <cellStyle name="常规 3 2 3 3 2 14" xfId="27487"/>
    <cellStyle name="常规 3 2 3 3 2 15" xfId="27488"/>
    <cellStyle name="常规 3 2 3 3 2 16" xfId="21069"/>
    <cellStyle name="常规 3 2 3 3 2 17" xfId="21073"/>
    <cellStyle name="常规 3 2 3 3 2 2" xfId="27490"/>
    <cellStyle name="常规 3 2 3 3 2 2 10" xfId="9241"/>
    <cellStyle name="常规 3 2 3 3 2 2 11" xfId="9250"/>
    <cellStyle name="常规 3 2 3 3 2 2 12" xfId="9256"/>
    <cellStyle name="常规 3 2 3 3 2 2 13" xfId="9261"/>
    <cellStyle name="常规 3 2 3 3 2 2 14" xfId="9266"/>
    <cellStyle name="常规 3 2 3 3 2 2 15" xfId="9272"/>
    <cellStyle name="常规 3 2 3 3 2 2 16" xfId="9280"/>
    <cellStyle name="常规 3 2 3 3 2 2 17" xfId="11669"/>
    <cellStyle name="常规 3 2 3 3 2 2 2" xfId="5092"/>
    <cellStyle name="常规 3 2 3 3 2 2 2 10" xfId="17224"/>
    <cellStyle name="常规 3 2 3 3 2 2 2 11" xfId="17232"/>
    <cellStyle name="常规 3 2 3 3 2 2 2 12" xfId="17240"/>
    <cellStyle name="常规 3 2 3 3 2 2 2 13" xfId="17247"/>
    <cellStyle name="常规 3 2 3 3 2 2 2 14" xfId="17250"/>
    <cellStyle name="常规 3 2 3 3 2 2 2 15" xfId="17254"/>
    <cellStyle name="常规 3 2 3 3 2 2 2 16" xfId="22933"/>
    <cellStyle name="常规 3 2 3 3 2 2 2 2" xfId="12453"/>
    <cellStyle name="常规 3 2 3 3 2 2 2 2 10" xfId="17256"/>
    <cellStyle name="常规 3 2 3 3 2 2 2 2 11" xfId="3333"/>
    <cellStyle name="常规 3 2 3 3 2 2 2 2 12" xfId="3359"/>
    <cellStyle name="常规 3 2 3 3 2 2 2 2 13" xfId="2584"/>
    <cellStyle name="常规 3 2 3 3 2 2 2 2 2" xfId="13998"/>
    <cellStyle name="常规 3 2 3 3 2 2 2 2 3" xfId="14001"/>
    <cellStyle name="常规 3 2 3 3 2 2 2 2 4" xfId="14004"/>
    <cellStyle name="常规 3 2 3 3 2 2 2 2 5" xfId="14010"/>
    <cellStyle name="常规 3 2 3 3 2 2 2 2 6" xfId="14015"/>
    <cellStyle name="常规 3 2 3 3 2 2 2 2 7" xfId="8472"/>
    <cellStyle name="常规 3 2 3 3 2 2 2 2 8" xfId="8480"/>
    <cellStyle name="常规 3 2 3 3 2 2 2 2 9" xfId="8484"/>
    <cellStyle name="常规 3 2 3 3 2 2 2 3" xfId="12460"/>
    <cellStyle name="常规 3 2 3 3 2 2 2 3 10" xfId="8820"/>
    <cellStyle name="常规 3 2 3 3 2 2 2 3 11" xfId="8850"/>
    <cellStyle name="常规 3 2 3 3 2 2 2 3 12" xfId="17260"/>
    <cellStyle name="常规 3 2 3 3 2 2 2 3 13" xfId="17265"/>
    <cellStyle name="常规 3 2 3 3 2 2 2 3 2" xfId="14036"/>
    <cellStyle name="常规 3 2 3 3 2 2 2 3 3" xfId="14041"/>
    <cellStyle name="常规 3 2 3 3 2 2 2 3 4" xfId="14047"/>
    <cellStyle name="常规 3 2 3 3 2 2 2 3 5" xfId="14055"/>
    <cellStyle name="常规 3 2 3 3 2 2 2 3 6" xfId="14063"/>
    <cellStyle name="常规 3 2 3 3 2 2 2 3 7" xfId="14071"/>
    <cellStyle name="常规 3 2 3 3 2 2 2 3 8" xfId="17274"/>
    <cellStyle name="常规 3 2 3 3 2 2 2 3 9" xfId="17281"/>
    <cellStyle name="常规 3 2 3 3 2 2 2 4" xfId="12468"/>
    <cellStyle name="常规 3 2 3 3 2 2 2 4 10" xfId="23043"/>
    <cellStyle name="常规 3 2 3 3 2 2 2 4 11" xfId="206"/>
    <cellStyle name="常规 3 2 3 3 2 2 2 4 12" xfId="23045"/>
    <cellStyle name="常规 3 2 3 3 2 2 2 4 13" xfId="23047"/>
    <cellStyle name="常规 3 2 3 3 2 2 2 4 2" xfId="23050"/>
    <cellStyle name="常规 3 2 3 3 2 2 2 4 3" xfId="23053"/>
    <cellStyle name="常规 3 2 3 3 2 2 2 4 4" xfId="23057"/>
    <cellStyle name="常规 3 2 3 3 2 2 2 4 5" xfId="23061"/>
    <cellStyle name="常规 3 2 3 3 2 2 2 4 6" xfId="23065"/>
    <cellStyle name="常规 3 2 3 3 2 2 2 4 7" xfId="23069"/>
    <cellStyle name="常规 3 2 3 3 2 2 2 4 8" xfId="23073"/>
    <cellStyle name="常规 3 2 3 3 2 2 2 4 9" xfId="23077"/>
    <cellStyle name="常规 3 2 3 3 2 2 2 5" xfId="12473"/>
    <cellStyle name="常规 3 2 3 3 2 2 2 6" xfId="17286"/>
    <cellStyle name="常规 3 2 3 3 2 2 2 7" xfId="3661"/>
    <cellStyle name="常规 3 2 3 3 2 2 2 8" xfId="3405"/>
    <cellStyle name="常规 3 2 3 3 2 2 2 9" xfId="3536"/>
    <cellStyle name="常规 3 2 3 3 2 2 3" xfId="5104"/>
    <cellStyle name="常规 3 2 3 3 2 2 3 10" xfId="17287"/>
    <cellStyle name="常规 3 2 3 3 2 2 3 11" xfId="17290"/>
    <cellStyle name="常规 3 2 3 3 2 2 3 12" xfId="17293"/>
    <cellStyle name="常规 3 2 3 3 2 2 3 13" xfId="17298"/>
    <cellStyle name="常规 3 2 3 3 2 2 3 2" xfId="11339"/>
    <cellStyle name="常规 3 2 3 3 2 2 3 3" xfId="11352"/>
    <cellStyle name="常规 3 2 3 3 2 2 3 4" xfId="11363"/>
    <cellStyle name="常规 3 2 3 3 2 2 3 5" xfId="11375"/>
    <cellStyle name="常规 3 2 3 3 2 2 3 6" xfId="14181"/>
    <cellStyle name="常规 3 2 3 3 2 2 3 7" xfId="14191"/>
    <cellStyle name="常规 3 2 3 3 2 2 3 8" xfId="14197"/>
    <cellStyle name="常规 3 2 3 3 2 2 3 9" xfId="14205"/>
    <cellStyle name="常规 3 2 3 3 2 2 4" xfId="12503"/>
    <cellStyle name="常规 3 2 3 3 2 2 4 10" xfId="15635"/>
    <cellStyle name="常规 3 2 3 3 2 2 4 11" xfId="15642"/>
    <cellStyle name="常规 3 2 3 3 2 2 4 12" xfId="15651"/>
    <cellStyle name="常规 3 2 3 3 2 2 4 13" xfId="15658"/>
    <cellStyle name="常规 3 2 3 3 2 2 4 2" xfId="12222"/>
    <cellStyle name="常规 3 2 3 3 2 2 4 3" xfId="12228"/>
    <cellStyle name="常规 3 2 3 3 2 2 4 4" xfId="12236"/>
    <cellStyle name="常规 3 2 3 3 2 2 4 5" xfId="12243"/>
    <cellStyle name="常规 3 2 3 3 2 2 4 6" xfId="14226"/>
    <cellStyle name="常规 3 2 3 3 2 2 4 7" xfId="844"/>
    <cellStyle name="常规 3 2 3 3 2 2 4 8" xfId="2152"/>
    <cellStyle name="常规 3 2 3 3 2 2 4 9" xfId="2174"/>
    <cellStyle name="常规 3 2 3 3 2 2 5" xfId="12508"/>
    <cellStyle name="常规 3 2 3 3 2 2 5 10" xfId="17350"/>
    <cellStyle name="常规 3 2 3 3 2 2 5 11" xfId="7374"/>
    <cellStyle name="常规 3 2 3 3 2 2 5 12" xfId="7463"/>
    <cellStyle name="常规 3 2 3 3 2 2 5 13" xfId="7490"/>
    <cellStyle name="常规 3 2 3 3 2 2 5 2" xfId="13165"/>
    <cellStyle name="常规 3 2 3 3 2 2 5 3" xfId="13170"/>
    <cellStyle name="常规 3 2 3 3 2 2 5 4" xfId="9730"/>
    <cellStyle name="常规 3 2 3 3 2 2 5 5" xfId="9737"/>
    <cellStyle name="常规 3 2 3 3 2 2 5 6" xfId="9744"/>
    <cellStyle name="常规 3 2 3 3 2 2 5 7" xfId="1580"/>
    <cellStyle name="常规 3 2 3 3 2 2 5 8" xfId="1308"/>
    <cellStyle name="常规 3 2 3 3 2 2 5 9" xfId="1323"/>
    <cellStyle name="常规 3 2 3 3 2 2 6" xfId="27491"/>
    <cellStyle name="常规 3 2 3 3 2 2 7" xfId="27492"/>
    <cellStyle name="常规 3 2 3 3 2 2 8" xfId="27493"/>
    <cellStyle name="常规 3 2 3 3 2 2 9" xfId="27494"/>
    <cellStyle name="常规 3 2 3 3 2 3" xfId="27496"/>
    <cellStyle name="常规 3 2 3 3 2 3 10" xfId="16352"/>
    <cellStyle name="常规 3 2 3 3 2 3 11" xfId="16356"/>
    <cellStyle name="常规 3 2 3 3 2 3 12" xfId="16361"/>
    <cellStyle name="常规 3 2 3 3 2 3 13" xfId="11732"/>
    <cellStyle name="常规 3 2 3 3 2 3 2" xfId="17391"/>
    <cellStyle name="常规 3 2 3 3 2 3 3" xfId="17396"/>
    <cellStyle name="常规 3 2 3 3 2 3 4" xfId="17399"/>
    <cellStyle name="常规 3 2 3 3 2 3 5" xfId="17402"/>
    <cellStyle name="常规 3 2 3 3 2 3 6" xfId="27497"/>
    <cellStyle name="常规 3 2 3 3 2 3 7" xfId="27498"/>
    <cellStyle name="常规 3 2 3 3 2 3 8" xfId="17548"/>
    <cellStyle name="常规 3 2 3 3 2 3 9" xfId="17551"/>
    <cellStyle name="常规 3 2 3 3 2 4" xfId="27500"/>
    <cellStyle name="常规 3 2 3 3 2 4 10" xfId="27501"/>
    <cellStyle name="常规 3 2 3 3 2 4 11" xfId="27502"/>
    <cellStyle name="常规 3 2 3 3 2 4 12" xfId="27503"/>
    <cellStyle name="常规 3 2 3 3 2 4 13" xfId="27504"/>
    <cellStyle name="常规 3 2 3 3 2 4 2" xfId="11038"/>
    <cellStyle name="常规 3 2 3 3 2 4 3" xfId="12642"/>
    <cellStyle name="常规 3 2 3 3 2 4 4" xfId="12649"/>
    <cellStyle name="常规 3 2 3 3 2 4 5" xfId="12659"/>
    <cellStyle name="常规 3 2 3 3 2 4 6" xfId="27505"/>
    <cellStyle name="常规 3 2 3 3 2 4 7" xfId="27507"/>
    <cellStyle name="常规 3 2 3 3 2 4 8" xfId="17560"/>
    <cellStyle name="常规 3 2 3 3 2 4 9" xfId="17566"/>
    <cellStyle name="常规 3 2 3 3 2 5" xfId="27510"/>
    <cellStyle name="常规 3 2 3 3 2 5 10" xfId="5616"/>
    <cellStyle name="常规 3 2 3 3 2 5 11" xfId="4837"/>
    <cellStyle name="常规 3 2 3 3 2 5 12" xfId="4857"/>
    <cellStyle name="常规 3 2 3 3 2 5 13" xfId="4876"/>
    <cellStyle name="常规 3 2 3 3 2 5 2" xfId="8619"/>
    <cellStyle name="常规 3 2 3 3 2 5 3" xfId="8624"/>
    <cellStyle name="常规 3 2 3 3 2 5 4" xfId="8629"/>
    <cellStyle name="常规 3 2 3 3 2 5 5" xfId="8635"/>
    <cellStyle name="常规 3 2 3 3 2 5 6" xfId="8640"/>
    <cellStyle name="常规 3 2 3 3 2 5 7" xfId="3425"/>
    <cellStyle name="常规 3 2 3 3 2 5 8" xfId="25848"/>
    <cellStyle name="常规 3 2 3 3 2 5 9" xfId="25850"/>
    <cellStyle name="常规 3 2 3 3 2 6" xfId="27513"/>
    <cellStyle name="常规 3 2 3 3 2 7" xfId="27516"/>
    <cellStyle name="常规 3 2 3 3 2 8" xfId="25983"/>
    <cellStyle name="常规 3 2 3 3 2 9" xfId="10149"/>
    <cellStyle name="常规 3 2 3 3 3" xfId="3275"/>
    <cellStyle name="常规 3 2 3 3 3 10" xfId="22915"/>
    <cellStyle name="常规 3 2 3 3 3 11" xfId="27520"/>
    <cellStyle name="常规 3 2 3 3 3 12" xfId="27524"/>
    <cellStyle name="常规 3 2 3 3 3 13" xfId="27528"/>
    <cellStyle name="常规 3 2 3 3 3 14" xfId="27533"/>
    <cellStyle name="常规 3 2 3 3 3 15" xfId="27537"/>
    <cellStyle name="常规 3 2 3 3 3 16" xfId="27540"/>
    <cellStyle name="常规 3 2 3 3 3 2" xfId="27543"/>
    <cellStyle name="常规 3 2 3 3 3 2 10" xfId="27544"/>
    <cellStyle name="常规 3 2 3 3 3 2 11" xfId="27545"/>
    <cellStyle name="常规 3 2 3 3 3 2 12" xfId="27546"/>
    <cellStyle name="常规 3 2 3 3 3 2 13" xfId="27547"/>
    <cellStyle name="常规 3 2 3 3 3 2 2" xfId="17795"/>
    <cellStyle name="常规 3 2 3 3 3 2 3" xfId="17800"/>
    <cellStyle name="常规 3 2 3 3 3 2 4" xfId="17803"/>
    <cellStyle name="常规 3 2 3 3 3 2 5" xfId="17805"/>
    <cellStyle name="常规 3 2 3 3 3 2 6" xfId="27548"/>
    <cellStyle name="常规 3 2 3 3 3 2 7" xfId="27549"/>
    <cellStyle name="常规 3 2 3 3 3 2 8" xfId="27550"/>
    <cellStyle name="常规 3 2 3 3 3 2 9" xfId="27551"/>
    <cellStyle name="常规 3 2 3 3 3 3" xfId="27553"/>
    <cellStyle name="常规 3 2 3 3 3 3 10" xfId="27554"/>
    <cellStyle name="常规 3 2 3 3 3 3 11" xfId="27555"/>
    <cellStyle name="常规 3 2 3 3 3 3 12" xfId="27556"/>
    <cellStyle name="常规 3 2 3 3 3 3 13" xfId="12305"/>
    <cellStyle name="常规 3 2 3 3 3 3 2" xfId="17305"/>
    <cellStyle name="常规 3 2 3 3 3 3 3" xfId="17309"/>
    <cellStyle name="常规 3 2 3 3 3 3 4" xfId="17581"/>
    <cellStyle name="常规 3 2 3 3 3 3 5" xfId="17585"/>
    <cellStyle name="常规 3 2 3 3 3 3 6" xfId="27557"/>
    <cellStyle name="常规 3 2 3 3 3 3 7" xfId="27558"/>
    <cellStyle name="常规 3 2 3 3 3 3 8" xfId="17589"/>
    <cellStyle name="常规 3 2 3 3 3 3 9" xfId="17592"/>
    <cellStyle name="常规 3 2 3 3 3 4" xfId="27559"/>
    <cellStyle name="常规 3 2 3 3 3 4 10" xfId="27560"/>
    <cellStyle name="常规 3 2 3 3 3 4 11" xfId="27562"/>
    <cellStyle name="常规 3 2 3 3 3 4 12" xfId="27564"/>
    <cellStyle name="常规 3 2 3 3 3 4 13" xfId="27566"/>
    <cellStyle name="常规 3 2 3 3 3 4 2" xfId="477"/>
    <cellStyle name="常规 3 2 3 3 3 4 3" xfId="17909"/>
    <cellStyle name="常规 3 2 3 3 3 4 4" xfId="17607"/>
    <cellStyle name="常规 3 2 3 3 3 4 5" xfId="17612"/>
    <cellStyle name="常规 3 2 3 3 3 4 6" xfId="27568"/>
    <cellStyle name="常规 3 2 3 3 3 4 7" xfId="27569"/>
    <cellStyle name="常规 3 2 3 3 3 4 8" xfId="27570"/>
    <cellStyle name="常规 3 2 3 3 3 4 9" xfId="27571"/>
    <cellStyle name="常规 3 2 3 3 3 5" xfId="10868"/>
    <cellStyle name="常规 3 2 3 3 3 6" xfId="10875"/>
    <cellStyle name="常规 3 2 3 3 3 7" xfId="10882"/>
    <cellStyle name="常规 3 2 3 3 3 8" xfId="10887"/>
    <cellStyle name="常规 3 2 3 3 3 9" xfId="10269"/>
    <cellStyle name="常规 3 2 3 3 4" xfId="3286"/>
    <cellStyle name="常规 3 2 3 3 4 10" xfId="27574"/>
    <cellStyle name="常规 3 2 3 3 4 11" xfId="27577"/>
    <cellStyle name="常规 3 2 3 3 4 12" xfId="27581"/>
    <cellStyle name="常规 3 2 3 3 4 13" xfId="27585"/>
    <cellStyle name="常规 3 2 3 3 4 2" xfId="27586"/>
    <cellStyle name="常规 3 2 3 3 4 3" xfId="27588"/>
    <cellStyle name="常规 3 2 3 3 4 4" xfId="27590"/>
    <cellStyle name="常规 3 2 3 3 4 5" xfId="11079"/>
    <cellStyle name="常规 3 2 3 3 4 6" xfId="11083"/>
    <cellStyle name="常规 3 2 3 3 4 7" xfId="11087"/>
    <cellStyle name="常规 3 2 3 3 4 8" xfId="11918"/>
    <cellStyle name="常规 3 2 3 3 4 9" xfId="11921"/>
    <cellStyle name="常规 3 2 3 3 5" xfId="3298"/>
    <cellStyle name="常规 3 2 3 3 5 10" xfId="27592"/>
    <cellStyle name="常规 3 2 3 3 5 11" xfId="27593"/>
    <cellStyle name="常规 3 2 3 3 5 12" xfId="27594"/>
    <cellStyle name="常规 3 2 3 3 5 13" xfId="27595"/>
    <cellStyle name="常规 3 2 3 3 5 2" xfId="11206"/>
    <cellStyle name="常规 3 2 3 3 5 3" xfId="11211"/>
    <cellStyle name="常规 3 2 3 3 5 4" xfId="27343"/>
    <cellStyle name="常规 3 2 3 3 5 5" xfId="11219"/>
    <cellStyle name="常规 3 2 3 3 5 6" xfId="11223"/>
    <cellStyle name="常规 3 2 3 3 5 7" xfId="11227"/>
    <cellStyle name="常规 3 2 3 3 5 8" xfId="12090"/>
    <cellStyle name="常规 3 2 3 3 5 9" xfId="5538"/>
    <cellStyle name="常规 3 2 3 3 6" xfId="3303"/>
    <cellStyle name="常规 3 2 3 3 7" xfId="64"/>
    <cellStyle name="常规 3 2 3 3 8" xfId="3311"/>
    <cellStyle name="常规 3 2 3 3 9" xfId="7564"/>
    <cellStyle name="常规 3 2 3 4" xfId="7569"/>
    <cellStyle name="常规 3 2 3 4 10" xfId="994"/>
    <cellStyle name="常规 3 2 3 4 11" xfId="7164"/>
    <cellStyle name="常规 3 2 3 4 12" xfId="7575"/>
    <cellStyle name="常规 3 2 3 4 13" xfId="7579"/>
    <cellStyle name="常规 3 2 3 4 14" xfId="27596"/>
    <cellStyle name="常规 3 2 3 4 15" xfId="27597"/>
    <cellStyle name="常规 3 2 3 4 16" xfId="27598"/>
    <cellStyle name="常规 3 2 3 4 17" xfId="27599"/>
    <cellStyle name="常规 3 2 3 4 2" xfId="3355"/>
    <cellStyle name="常规 3 2 3 4 2 10" xfId="27600"/>
    <cellStyle name="常规 3 2 3 4 2 11" xfId="27601"/>
    <cellStyle name="常规 3 2 3 4 2 12" xfId="27603"/>
    <cellStyle name="常规 3 2 3 4 2 13" xfId="27605"/>
    <cellStyle name="常规 3 2 3 4 2 14" xfId="27607"/>
    <cellStyle name="常规 3 2 3 4 2 15" xfId="27611"/>
    <cellStyle name="常规 3 2 3 4 2 16" xfId="27613"/>
    <cellStyle name="常规 3 2 3 4 2 17" xfId="27615"/>
    <cellStyle name="常规 3 2 3 4 2 2" xfId="27619"/>
    <cellStyle name="常规 3 2 3 4 2 2 10" xfId="27620"/>
    <cellStyle name="常规 3 2 3 4 2 2 11" xfId="27621"/>
    <cellStyle name="常规 3 2 3 4 2 2 12" xfId="27623"/>
    <cellStyle name="常规 3 2 3 4 2 2 13" xfId="4692"/>
    <cellStyle name="常规 3 2 3 4 2 2 14" xfId="27624"/>
    <cellStyle name="常规 3 2 3 4 2 2 15" xfId="27625"/>
    <cellStyle name="常规 3 2 3 4 2 2 16" xfId="27626"/>
    <cellStyle name="常规 3 2 3 4 2 2 17" xfId="27627"/>
    <cellStyle name="常规 3 2 3 4 2 2 2" xfId="19346"/>
    <cellStyle name="常规 3 2 3 4 2 2 2 10" xfId="22053"/>
    <cellStyle name="常规 3 2 3 4 2 2 2 11" xfId="22056"/>
    <cellStyle name="常规 3 2 3 4 2 2 2 12" xfId="22059"/>
    <cellStyle name="常规 3 2 3 4 2 2 2 13" xfId="19149"/>
    <cellStyle name="常规 3 2 3 4 2 2 2 14" xfId="19151"/>
    <cellStyle name="常规 3 2 3 4 2 2 2 15" xfId="19154"/>
    <cellStyle name="常规 3 2 3 4 2 2 2 16" xfId="19157"/>
    <cellStyle name="常规 3 2 3 4 2 2 2 2" xfId="27628"/>
    <cellStyle name="常规 3 2 3 4 2 2 2 2 10" xfId="27630"/>
    <cellStyle name="常规 3 2 3 4 2 2 2 2 11" xfId="27632"/>
    <cellStyle name="常规 3 2 3 4 2 2 2 2 12" xfId="27634"/>
    <cellStyle name="常规 3 2 3 4 2 2 2 2 13" xfId="27636"/>
    <cellStyle name="常规 3 2 3 4 2 2 2 2 2" xfId="27638"/>
    <cellStyle name="常规 3 2 3 4 2 2 2 2 3" xfId="27640"/>
    <cellStyle name="常规 3 2 3 4 2 2 2 2 4" xfId="27642"/>
    <cellStyle name="常规 3 2 3 4 2 2 2 2 5" xfId="27644"/>
    <cellStyle name="常规 3 2 3 4 2 2 2 2 6" xfId="27646"/>
    <cellStyle name="常规 3 2 3 4 2 2 2 2 7" xfId="27648"/>
    <cellStyle name="常规 3 2 3 4 2 2 2 2 8" xfId="27650"/>
    <cellStyle name="常规 3 2 3 4 2 2 2 2 9" xfId="27652"/>
    <cellStyle name="常规 3 2 3 4 2 2 2 3" xfId="27654"/>
    <cellStyle name="常规 3 2 3 4 2 2 2 3 10" xfId="27657"/>
    <cellStyle name="常规 3 2 3 4 2 2 2 3 11" xfId="27659"/>
    <cellStyle name="常规 3 2 3 4 2 2 2 3 12" xfId="27661"/>
    <cellStyle name="常规 3 2 3 4 2 2 2 3 13" xfId="27663"/>
    <cellStyle name="常规 3 2 3 4 2 2 2 3 2" xfId="27665"/>
    <cellStyle name="常规 3 2 3 4 2 2 2 3 3" xfId="27667"/>
    <cellStyle name="常规 3 2 3 4 2 2 2 3 4" xfId="27670"/>
    <cellStyle name="常规 3 2 3 4 2 2 2 3 5" xfId="16961"/>
    <cellStyle name="常规 3 2 3 4 2 2 2 3 6" xfId="16968"/>
    <cellStyle name="常规 3 2 3 4 2 2 2 3 7" xfId="16975"/>
    <cellStyle name="常规 3 2 3 4 2 2 2 3 8" xfId="22036"/>
    <cellStyle name="常规 3 2 3 4 2 2 2 3 9" xfId="27672"/>
    <cellStyle name="常规 3 2 3 4 2 2 2 4" xfId="27675"/>
    <cellStyle name="常规 3 2 3 4 2 2 2 4 10" xfId="27678"/>
    <cellStyle name="常规 3 2 3 4 2 2 2 4 11" xfId="27683"/>
    <cellStyle name="常规 3 2 3 4 2 2 2 4 12" xfId="27688"/>
    <cellStyle name="常规 3 2 3 4 2 2 2 4 13" xfId="27693"/>
    <cellStyle name="常规 3 2 3 4 2 2 2 4 2" xfId="27697"/>
    <cellStyle name="常规 3 2 3 4 2 2 2 4 3" xfId="27699"/>
    <cellStyle name="常规 3 2 3 4 2 2 2 4 4" xfId="27701"/>
    <cellStyle name="常规 3 2 3 4 2 2 2 4 5" xfId="27703"/>
    <cellStyle name="常规 3 2 3 4 2 2 2 4 6" xfId="27705"/>
    <cellStyle name="常规 3 2 3 4 2 2 2 4 7" xfId="27707"/>
    <cellStyle name="常规 3 2 3 4 2 2 2 4 8" xfId="27709"/>
    <cellStyle name="常规 3 2 3 4 2 2 2 4 9" xfId="27711"/>
    <cellStyle name="常规 3 2 3 4 2 2 2 5" xfId="18750"/>
    <cellStyle name="常规 3 2 3 4 2 2 2 6" xfId="27714"/>
    <cellStyle name="常规 3 2 3 4 2 2 2 7" xfId="27717"/>
    <cellStyle name="常规 3 2 3 4 2 2 2 8" xfId="27719"/>
    <cellStyle name="常规 3 2 3 4 2 2 2 9" xfId="27723"/>
    <cellStyle name="常规 3 2 3 4 2 2 3" xfId="19351"/>
    <cellStyle name="常规 3 2 3 4 2 2 3 10" xfId="22919"/>
    <cellStyle name="常规 3 2 3 4 2 2 3 11" xfId="22923"/>
    <cellStyle name="常规 3 2 3 4 2 2 3 12" xfId="22926"/>
    <cellStyle name="常规 3 2 3 4 2 2 3 13" xfId="19173"/>
    <cellStyle name="常规 3 2 3 4 2 2 3 2" xfId="27725"/>
    <cellStyle name="常规 3 2 3 4 2 2 3 3" xfId="27727"/>
    <cellStyle name="常规 3 2 3 4 2 2 3 4" xfId="27729"/>
    <cellStyle name="常规 3 2 3 4 2 2 3 5" xfId="27731"/>
    <cellStyle name="常规 3 2 3 4 2 2 3 6" xfId="27733"/>
    <cellStyle name="常规 3 2 3 4 2 2 3 7" xfId="27734"/>
    <cellStyle name="常规 3 2 3 4 2 2 3 8" xfId="27735"/>
    <cellStyle name="常规 3 2 3 4 2 2 3 9" xfId="27736"/>
    <cellStyle name="常规 3 2 3 4 2 2 4" xfId="1895"/>
    <cellStyle name="常规 3 2 3 4 2 2 4 10" xfId="23612"/>
    <cellStyle name="常规 3 2 3 4 2 2 4 11" xfId="23616"/>
    <cellStyle name="常规 3 2 3 4 2 2 4 12" xfId="23620"/>
    <cellStyle name="常规 3 2 3 4 2 2 4 13" xfId="23625"/>
    <cellStyle name="常规 3 2 3 4 2 2 4 2" xfId="23670"/>
    <cellStyle name="常规 3 2 3 4 2 2 4 3" xfId="23672"/>
    <cellStyle name="常规 3 2 3 4 2 2 4 4" xfId="23674"/>
    <cellStyle name="常规 3 2 3 4 2 2 4 5" xfId="23676"/>
    <cellStyle name="常规 3 2 3 4 2 2 4 6" xfId="23678"/>
    <cellStyle name="常规 3 2 3 4 2 2 4 7" xfId="23680"/>
    <cellStyle name="常规 3 2 3 4 2 2 4 8" xfId="23682"/>
    <cellStyle name="常规 3 2 3 4 2 2 4 9" xfId="27737"/>
    <cellStyle name="常规 3 2 3 4 2 2 5" xfId="1375"/>
    <cellStyle name="常规 3 2 3 4 2 2 5 10" xfId="27739"/>
    <cellStyle name="常规 3 2 3 4 2 2 5 11" xfId="27742"/>
    <cellStyle name="常规 3 2 3 4 2 2 5 12" xfId="27745"/>
    <cellStyle name="常规 3 2 3 4 2 2 5 13" xfId="27748"/>
    <cellStyle name="常规 3 2 3 4 2 2 5 2" xfId="27750"/>
    <cellStyle name="常规 3 2 3 4 2 2 5 3" xfId="27752"/>
    <cellStyle name="常规 3 2 3 4 2 2 5 4" xfId="27754"/>
    <cellStyle name="常规 3 2 3 4 2 2 5 5" xfId="27756"/>
    <cellStyle name="常规 3 2 3 4 2 2 5 6" xfId="27758"/>
    <cellStyle name="常规 3 2 3 4 2 2 5 7" xfId="27759"/>
    <cellStyle name="常规 3 2 3 4 2 2 5 8" xfId="27760"/>
    <cellStyle name="常规 3 2 3 4 2 2 5 9" xfId="27761"/>
    <cellStyle name="常规 3 2 3 4 2 2 6" xfId="1401"/>
    <cellStyle name="常规 3 2 3 4 2 2 7" xfId="1428"/>
    <cellStyle name="常规 3 2 3 4 2 2 8" xfId="27762"/>
    <cellStyle name="常规 3 2 3 4 2 2 9" xfId="27763"/>
    <cellStyle name="常规 3 2 3 4 2 3" xfId="27766"/>
    <cellStyle name="常规 3 2 3 4 2 3 10" xfId="27767"/>
    <cellStyle name="常规 3 2 3 4 2 3 11" xfId="27768"/>
    <cellStyle name="常规 3 2 3 4 2 3 12" xfId="27769"/>
    <cellStyle name="常规 3 2 3 4 2 3 13" xfId="27770"/>
    <cellStyle name="常规 3 2 3 4 2 3 2" xfId="19377"/>
    <cellStyle name="常规 3 2 3 4 2 3 3" xfId="19381"/>
    <cellStyle name="常规 3 2 3 4 2 3 4" xfId="18028"/>
    <cellStyle name="常规 3 2 3 4 2 3 5" xfId="18031"/>
    <cellStyle name="常规 3 2 3 4 2 3 6" xfId="27771"/>
    <cellStyle name="常规 3 2 3 4 2 3 7" xfId="27772"/>
    <cellStyle name="常规 3 2 3 4 2 3 8" xfId="27773"/>
    <cellStyle name="常规 3 2 3 4 2 3 9" xfId="27775"/>
    <cellStyle name="常规 3 2 3 4 2 4" xfId="27779"/>
    <cellStyle name="常规 3 2 3 4 2 4 10" xfId="27782"/>
    <cellStyle name="常规 3 2 3 4 2 4 11" xfId="27785"/>
    <cellStyle name="常规 3 2 3 4 2 4 12" xfId="27789"/>
    <cellStyle name="常规 3 2 3 4 2 4 13" xfId="27793"/>
    <cellStyle name="常规 3 2 3 4 2 4 2" xfId="19460"/>
    <cellStyle name="常规 3 2 3 4 2 4 3" xfId="19463"/>
    <cellStyle name="常规 3 2 3 4 2 4 4" xfId="18051"/>
    <cellStyle name="常规 3 2 3 4 2 4 5" xfId="18057"/>
    <cellStyle name="常规 3 2 3 4 2 4 6" xfId="27796"/>
    <cellStyle name="常规 3 2 3 4 2 4 7" xfId="27798"/>
    <cellStyle name="常规 3 2 3 4 2 4 8" xfId="27800"/>
    <cellStyle name="常规 3 2 3 4 2 4 9" xfId="27802"/>
    <cellStyle name="常规 3 2 3 4 2 5" xfId="27806"/>
    <cellStyle name="常规 3 2 3 4 2 5 10" xfId="25741"/>
    <cellStyle name="常规 3 2 3 4 2 5 11" xfId="25745"/>
    <cellStyle name="常规 3 2 3 4 2 5 12" xfId="25750"/>
    <cellStyle name="常规 3 2 3 4 2 5 13" xfId="25755"/>
    <cellStyle name="常规 3 2 3 4 2 5 2" xfId="19517"/>
    <cellStyle name="常规 3 2 3 4 2 5 3" xfId="19519"/>
    <cellStyle name="常规 3 2 3 4 2 5 4" xfId="19521"/>
    <cellStyle name="常规 3 2 3 4 2 5 5" xfId="19523"/>
    <cellStyle name="常规 3 2 3 4 2 5 6" xfId="27807"/>
    <cellStyle name="常规 3 2 3 4 2 5 7" xfId="26751"/>
    <cellStyle name="常规 3 2 3 4 2 5 8" xfId="26753"/>
    <cellStyle name="常规 3 2 3 4 2 5 9" xfId="26755"/>
    <cellStyle name="常规 3 2 3 4 2 6" xfId="11469"/>
    <cellStyle name="常规 3 2 3 4 2 7" xfId="11476"/>
    <cellStyle name="常规 3 2 3 4 2 8" xfId="9417"/>
    <cellStyle name="常规 3 2 3 4 2 9" xfId="9423"/>
    <cellStyle name="常规 3 2 3 4 3" xfId="2580"/>
    <cellStyle name="常规 3 2 3 4 3 10" xfId="27808"/>
    <cellStyle name="常规 3 2 3 4 3 11" xfId="27809"/>
    <cellStyle name="常规 3 2 3 4 3 12" xfId="27811"/>
    <cellStyle name="常规 3 2 3 4 3 13" xfId="27813"/>
    <cellStyle name="常规 3 2 3 4 3 14" xfId="27815"/>
    <cellStyle name="常规 3 2 3 4 3 15" xfId="27817"/>
    <cellStyle name="常规 3 2 3 4 3 16" xfId="27818"/>
    <cellStyle name="常规 3 2 3 4 3 2" xfId="2595"/>
    <cellStyle name="常规 3 2 3 4 3 2 10" xfId="27819"/>
    <cellStyle name="常规 3 2 3 4 3 2 11" xfId="27821"/>
    <cellStyle name="常规 3 2 3 4 3 2 12" xfId="27823"/>
    <cellStyle name="常规 3 2 3 4 3 2 13" xfId="27825"/>
    <cellStyle name="常规 3 2 3 4 3 2 2" xfId="19780"/>
    <cellStyle name="常规 3 2 3 4 3 2 3" xfId="19784"/>
    <cellStyle name="常规 3 2 3 4 3 2 4" xfId="19786"/>
    <cellStyle name="常规 3 2 3 4 3 2 5" xfId="19788"/>
    <cellStyle name="常规 3 2 3 4 3 2 6" xfId="27827"/>
    <cellStyle name="常规 3 2 3 4 3 2 7" xfId="27828"/>
    <cellStyle name="常规 3 2 3 4 3 2 8" xfId="27829"/>
    <cellStyle name="常规 3 2 3 4 3 2 9" xfId="27830"/>
    <cellStyle name="常规 3 2 3 4 3 3" xfId="27832"/>
    <cellStyle name="常规 3 2 3 4 3 3 10" xfId="27833"/>
    <cellStyle name="常规 3 2 3 4 3 3 11" xfId="27835"/>
    <cellStyle name="常规 3 2 3 4 3 3 12" xfId="27836"/>
    <cellStyle name="常规 3 2 3 4 3 3 13" xfId="27837"/>
    <cellStyle name="常规 3 2 3 4 3 3 2" xfId="19818"/>
    <cellStyle name="常规 3 2 3 4 3 3 3" xfId="19820"/>
    <cellStyle name="常规 3 2 3 4 3 3 4" xfId="19822"/>
    <cellStyle name="常规 3 2 3 4 3 3 5" xfId="19824"/>
    <cellStyle name="常规 3 2 3 4 3 3 6" xfId="27838"/>
    <cellStyle name="常规 3 2 3 4 3 3 7" xfId="27839"/>
    <cellStyle name="常规 3 2 3 4 3 3 8" xfId="27840"/>
    <cellStyle name="常规 3 2 3 4 3 3 9" xfId="27841"/>
    <cellStyle name="常规 3 2 3 4 3 4" xfId="27843"/>
    <cellStyle name="常规 3 2 3 4 3 4 10" xfId="9115"/>
    <cellStyle name="常规 3 2 3 4 3 4 11" xfId="9119"/>
    <cellStyle name="常规 3 2 3 4 3 4 12" xfId="5009"/>
    <cellStyle name="常规 3 2 3 4 3 4 13" xfId="9125"/>
    <cellStyle name="常规 3 2 3 4 3 4 2" xfId="19867"/>
    <cellStyle name="常规 3 2 3 4 3 4 3" xfId="19869"/>
    <cellStyle name="常规 3 2 3 4 3 4 4" xfId="19871"/>
    <cellStyle name="常规 3 2 3 4 3 4 5" xfId="19873"/>
    <cellStyle name="常规 3 2 3 4 3 4 6" xfId="27845"/>
    <cellStyle name="常规 3 2 3 4 3 4 7" xfId="27846"/>
    <cellStyle name="常规 3 2 3 4 3 4 8" xfId="27847"/>
    <cellStyle name="常规 3 2 3 4 3 4 9" xfId="27848"/>
    <cellStyle name="常规 3 2 3 4 3 5" xfId="11520"/>
    <cellStyle name="常规 3 2 3 4 3 6" xfId="4955"/>
    <cellStyle name="常规 3 2 3 4 3 7" xfId="4968"/>
    <cellStyle name="常规 3 2 3 4 3 8" xfId="4567"/>
    <cellStyle name="常规 3 2 3 4 3 9" xfId="48"/>
    <cellStyle name="常规 3 2 3 4 4" xfId="2598"/>
    <cellStyle name="常规 3 2 3 4 4 10" xfId="27850"/>
    <cellStyle name="常规 3 2 3 4 4 11" xfId="27852"/>
    <cellStyle name="常规 3 2 3 4 4 12" xfId="27855"/>
    <cellStyle name="常规 3 2 3 4 4 13" xfId="27857"/>
    <cellStyle name="常规 3 2 3 4 4 2" xfId="27859"/>
    <cellStyle name="常规 3 2 3 4 4 3" xfId="27861"/>
    <cellStyle name="常规 3 2 3 4 4 4" xfId="27864"/>
    <cellStyle name="常规 3 2 3 4 4 5" xfId="12438"/>
    <cellStyle name="常规 3 2 3 4 4 6" xfId="12449"/>
    <cellStyle name="常规 3 2 3 4 4 7" xfId="12479"/>
    <cellStyle name="常规 3 2 3 4 4 8" xfId="12482"/>
    <cellStyle name="常规 3 2 3 4 4 9" xfId="12486"/>
    <cellStyle name="常规 3 2 3 4 5" xfId="2611"/>
    <cellStyle name="常规 3 2 3 4 5 10" xfId="27866"/>
    <cellStyle name="常规 3 2 3 4 5 11" xfId="27867"/>
    <cellStyle name="常规 3 2 3 4 5 12" xfId="27868"/>
    <cellStyle name="常规 3 2 3 4 5 13" xfId="27869"/>
    <cellStyle name="常规 3 2 3 4 5 2" xfId="27870"/>
    <cellStyle name="常规 3 2 3 4 5 3" xfId="27872"/>
    <cellStyle name="常规 3 2 3 4 5 4" xfId="27875"/>
    <cellStyle name="常规 3 2 3 4 5 5" xfId="12501"/>
    <cellStyle name="常规 3 2 3 4 5 6" xfId="12545"/>
    <cellStyle name="常规 3 2 3 4 5 7" xfId="12565"/>
    <cellStyle name="常规 3 2 3 4 5 8" xfId="12567"/>
    <cellStyle name="常规 3 2 3 4 5 9" xfId="12569"/>
    <cellStyle name="常规 3 2 3 4 6" xfId="2622"/>
    <cellStyle name="常规 3 2 3 4 7" xfId="2189"/>
    <cellStyle name="常规 3 2 3 4 8" xfId="2205"/>
    <cellStyle name="常规 3 2 3 4 9" xfId="1102"/>
    <cellStyle name="常规 3 2 3 5" xfId="7580"/>
    <cellStyle name="常规 3 2 3 5 10" xfId="16390"/>
    <cellStyle name="常规 3 2 3 5 11" xfId="16395"/>
    <cellStyle name="常规 3 2 3 5 12" xfId="16400"/>
    <cellStyle name="常规 3 2 3 5 13" xfId="1024"/>
    <cellStyle name="常规 3 2 3 5 14" xfId="26680"/>
    <cellStyle name="常规 3 2 3 5 15" xfId="26683"/>
    <cellStyle name="常规 3 2 3 5 16" xfId="26686"/>
    <cellStyle name="常规 3 2 3 5 17" xfId="26689"/>
    <cellStyle name="常规 3 2 3 5 2" xfId="8782"/>
    <cellStyle name="常规 3 2 3 5 2 10" xfId="23388"/>
    <cellStyle name="常规 3 2 3 5 2 11" xfId="23391"/>
    <cellStyle name="常规 3 2 3 5 2 12" xfId="27877"/>
    <cellStyle name="常规 3 2 3 5 2 13" xfId="27879"/>
    <cellStyle name="常规 3 2 3 5 2 14" xfId="27881"/>
    <cellStyle name="常规 3 2 3 5 2 15" xfId="27884"/>
    <cellStyle name="常规 3 2 3 5 2 16" xfId="27886"/>
    <cellStyle name="常规 3 2 3 5 2 17" xfId="27888"/>
    <cellStyle name="常规 3 2 3 5 2 2" xfId="6671"/>
    <cellStyle name="常规 3 2 3 5 2 2 10" xfId="27890"/>
    <cellStyle name="常规 3 2 3 5 2 2 11" xfId="9466"/>
    <cellStyle name="常规 3 2 3 5 2 2 12" xfId="9471"/>
    <cellStyle name="常规 3 2 3 5 2 2 13" xfId="9476"/>
    <cellStyle name="常规 3 2 3 5 2 2 14" xfId="9482"/>
    <cellStyle name="常规 3 2 3 5 2 2 15" xfId="12695"/>
    <cellStyle name="常规 3 2 3 5 2 2 16" xfId="17527"/>
    <cellStyle name="常规 3 2 3 5 2 2 17" xfId="17533"/>
    <cellStyle name="常规 3 2 3 5 2 2 2" xfId="20365"/>
    <cellStyle name="常规 3 2 3 5 2 2 2 10" xfId="27891"/>
    <cellStyle name="常规 3 2 3 5 2 2 2 11" xfId="27894"/>
    <cellStyle name="常规 3 2 3 5 2 2 2 12" xfId="27897"/>
    <cellStyle name="常规 3 2 3 5 2 2 2 13" xfId="27900"/>
    <cellStyle name="常规 3 2 3 5 2 2 2 14" xfId="27903"/>
    <cellStyle name="常规 3 2 3 5 2 2 2 15" xfId="27906"/>
    <cellStyle name="常规 3 2 3 5 2 2 2 16" xfId="27909"/>
    <cellStyle name="常规 3 2 3 5 2 2 2 2" xfId="27910"/>
    <cellStyle name="常规 3 2 3 5 2 2 2 2 10" xfId="27911"/>
    <cellStyle name="常规 3 2 3 5 2 2 2 2 11" xfId="27912"/>
    <cellStyle name="常规 3 2 3 5 2 2 2 2 12" xfId="27913"/>
    <cellStyle name="常规 3 2 3 5 2 2 2 2 13" xfId="27914"/>
    <cellStyle name="常规 3 2 3 5 2 2 2 2 2" xfId="27915"/>
    <cellStyle name="常规 3 2 3 5 2 2 2 2 3" xfId="27918"/>
    <cellStyle name="常规 3 2 3 5 2 2 2 2 4" xfId="27921"/>
    <cellStyle name="常规 3 2 3 5 2 2 2 2 5" xfId="27926"/>
    <cellStyle name="常规 3 2 3 5 2 2 2 2 6" xfId="27931"/>
    <cellStyle name="常规 3 2 3 5 2 2 2 2 7" xfId="15546"/>
    <cellStyle name="常规 3 2 3 5 2 2 2 2 8" xfId="15759"/>
    <cellStyle name="常规 3 2 3 5 2 2 2 2 9" xfId="15767"/>
    <cellStyle name="常规 3 2 3 5 2 2 2 3" xfId="27936"/>
    <cellStyle name="常规 3 2 3 5 2 2 2 3 10" xfId="27938"/>
    <cellStyle name="常规 3 2 3 5 2 2 2 3 11" xfId="27939"/>
    <cellStyle name="常规 3 2 3 5 2 2 2 3 12" xfId="27940"/>
    <cellStyle name="常规 3 2 3 5 2 2 2 3 13" xfId="27941"/>
    <cellStyle name="常规 3 2 3 5 2 2 2 3 2" xfId="15670"/>
    <cellStyle name="常规 3 2 3 5 2 2 2 3 3" xfId="15677"/>
    <cellStyle name="常规 3 2 3 5 2 2 2 3 4" xfId="14128"/>
    <cellStyle name="常规 3 2 3 5 2 2 2 3 5" xfId="14136"/>
    <cellStyle name="常规 3 2 3 5 2 2 2 3 6" xfId="14146"/>
    <cellStyle name="常规 3 2 3 5 2 2 2 3 7" xfId="27942"/>
    <cellStyle name="常规 3 2 3 5 2 2 2 3 8" xfId="27946"/>
    <cellStyle name="常规 3 2 3 5 2 2 2 3 9" xfId="27947"/>
    <cellStyle name="常规 3 2 3 5 2 2 2 4" xfId="27948"/>
    <cellStyle name="常规 3 2 3 5 2 2 2 4 10" xfId="27950"/>
    <cellStyle name="常规 3 2 3 5 2 2 2 4 11" xfId="27951"/>
    <cellStyle name="常规 3 2 3 5 2 2 2 4 12" xfId="27952"/>
    <cellStyle name="常规 3 2 3 5 2 2 2 4 13" xfId="27953"/>
    <cellStyle name="常规 3 2 3 5 2 2 2 4 2" xfId="15746"/>
    <cellStyle name="常规 3 2 3 5 2 2 2 4 3" xfId="15749"/>
    <cellStyle name="常规 3 2 3 5 2 2 2 4 4" xfId="15752"/>
    <cellStyle name="常规 3 2 3 5 2 2 2 4 5" xfId="15755"/>
    <cellStyle name="常规 3 2 3 5 2 2 2 4 6" xfId="27954"/>
    <cellStyle name="常规 3 2 3 5 2 2 2 4 7" xfId="27955"/>
    <cellStyle name="常规 3 2 3 5 2 2 2 4 8" xfId="27956"/>
    <cellStyle name="常规 3 2 3 5 2 2 2 4 9" xfId="27957"/>
    <cellStyle name="常规 3 2 3 5 2 2 2 5" xfId="27958"/>
    <cellStyle name="常规 3 2 3 5 2 2 2 6" xfId="27960"/>
    <cellStyle name="常规 3 2 3 5 2 2 2 7" xfId="27962"/>
    <cellStyle name="常规 3 2 3 5 2 2 2 8" xfId="27963"/>
    <cellStyle name="常规 3 2 3 5 2 2 2 9" xfId="1673"/>
    <cellStyle name="常规 3 2 3 5 2 2 3" xfId="20369"/>
    <cellStyle name="常规 3 2 3 5 2 2 3 10" xfId="27964"/>
    <cellStyle name="常规 3 2 3 5 2 2 3 11" xfId="388"/>
    <cellStyle name="常规 3 2 3 5 2 2 3 12" xfId="1711"/>
    <cellStyle name="常规 3 2 3 5 2 2 3 13" xfId="1962"/>
    <cellStyle name="常规 3 2 3 5 2 2 3 2" xfId="27966"/>
    <cellStyle name="常规 3 2 3 5 2 2 3 3" xfId="27967"/>
    <cellStyle name="常规 3 2 3 5 2 2 3 4" xfId="27968"/>
    <cellStyle name="常规 3 2 3 5 2 2 3 5" xfId="27969"/>
    <cellStyle name="常规 3 2 3 5 2 2 3 6" xfId="27970"/>
    <cellStyle name="常规 3 2 3 5 2 2 3 7" xfId="27971"/>
    <cellStyle name="常规 3 2 3 5 2 2 3 8" xfId="27972"/>
    <cellStyle name="常规 3 2 3 5 2 2 3 9" xfId="1769"/>
    <cellStyle name="常规 3 2 3 5 2 2 4" xfId="20371"/>
    <cellStyle name="常规 3 2 3 5 2 2 4 10" xfId="25688"/>
    <cellStyle name="常规 3 2 3 5 2 2 4 11" xfId="13583"/>
    <cellStyle name="常规 3 2 3 5 2 2 4 12" xfId="13586"/>
    <cellStyle name="常规 3 2 3 5 2 2 4 13" xfId="13589"/>
    <cellStyle name="常规 3 2 3 5 2 2 4 2" xfId="27973"/>
    <cellStyle name="常规 3 2 3 5 2 2 4 3" xfId="15710"/>
    <cellStyle name="常规 3 2 3 5 2 2 4 4" xfId="15713"/>
    <cellStyle name="常规 3 2 3 5 2 2 4 5" xfId="15715"/>
    <cellStyle name="常规 3 2 3 5 2 2 4 6" xfId="15718"/>
    <cellStyle name="常规 3 2 3 5 2 2 4 7" xfId="18256"/>
    <cellStyle name="常规 3 2 3 5 2 2 4 8" xfId="18258"/>
    <cellStyle name="常规 3 2 3 5 2 2 4 9" xfId="1803"/>
    <cellStyle name="常规 3 2 3 5 2 2 5" xfId="20373"/>
    <cellStyle name="常规 3 2 3 5 2 2 5 10" xfId="27975"/>
    <cellStyle name="常规 3 2 3 5 2 2 5 11" xfId="27977"/>
    <cellStyle name="常规 3 2 3 5 2 2 5 12" xfId="27979"/>
    <cellStyle name="常规 3 2 3 5 2 2 5 13" xfId="27981"/>
    <cellStyle name="常规 3 2 3 5 2 2 5 2" xfId="27983"/>
    <cellStyle name="常规 3 2 3 5 2 2 5 3" xfId="27985"/>
    <cellStyle name="常规 3 2 3 5 2 2 5 4" xfId="27987"/>
    <cellStyle name="常规 3 2 3 5 2 2 5 5" xfId="27989"/>
    <cellStyle name="常规 3 2 3 5 2 2 5 6" xfId="27990"/>
    <cellStyle name="常规 3 2 3 5 2 2 5 7" xfId="27991"/>
    <cellStyle name="常规 3 2 3 5 2 2 5 8" xfId="27992"/>
    <cellStyle name="常规 3 2 3 5 2 2 5 9" xfId="1907"/>
    <cellStyle name="常规 3 2 3 5 2 2 6" xfId="27993"/>
    <cellStyle name="常规 3 2 3 5 2 2 7" xfId="27994"/>
    <cellStyle name="常规 3 2 3 5 2 2 8" xfId="27995"/>
    <cellStyle name="常规 3 2 3 5 2 2 9" xfId="27996"/>
    <cellStyle name="常规 3 2 3 5 2 3" xfId="27999"/>
    <cellStyle name="常规 3 2 3 5 2 3 10" xfId="28000"/>
    <cellStyle name="常规 3 2 3 5 2 3 11" xfId="28001"/>
    <cellStyle name="常规 3 2 3 5 2 3 12" xfId="28002"/>
    <cellStyle name="常规 3 2 3 5 2 3 13" xfId="28003"/>
    <cellStyle name="常规 3 2 3 5 2 3 2" xfId="28005"/>
    <cellStyle name="常规 3 2 3 5 2 3 3" xfId="28007"/>
    <cellStyle name="常规 3 2 3 5 2 3 4" xfId="28008"/>
    <cellStyle name="常规 3 2 3 5 2 3 5" xfId="28009"/>
    <cellStyle name="常规 3 2 3 5 2 3 6" xfId="28010"/>
    <cellStyle name="常规 3 2 3 5 2 3 7" xfId="28011"/>
    <cellStyle name="常规 3 2 3 5 2 3 8" xfId="28012"/>
    <cellStyle name="常规 3 2 3 5 2 3 9" xfId="28013"/>
    <cellStyle name="常规 3 2 3 5 2 4" xfId="28015"/>
    <cellStyle name="常规 3 2 3 5 2 4 10" xfId="24451"/>
    <cellStyle name="常规 3 2 3 5 2 4 11" xfId="6811"/>
    <cellStyle name="常规 3 2 3 5 2 4 12" xfId="6825"/>
    <cellStyle name="常规 3 2 3 5 2 4 13" xfId="6840"/>
    <cellStyle name="常规 3 2 3 5 2 4 2" xfId="28017"/>
    <cellStyle name="常规 3 2 3 5 2 4 3" xfId="28018"/>
    <cellStyle name="常规 3 2 3 5 2 4 4" xfId="28019"/>
    <cellStyle name="常规 3 2 3 5 2 4 5" xfId="28020"/>
    <cellStyle name="常规 3 2 3 5 2 4 6" xfId="28021"/>
    <cellStyle name="常规 3 2 3 5 2 4 7" xfId="28022"/>
    <cellStyle name="常规 3 2 3 5 2 4 8" xfId="28023"/>
    <cellStyle name="常规 3 2 3 5 2 4 9" xfId="28024"/>
    <cellStyle name="常规 3 2 3 5 2 5" xfId="28026"/>
    <cellStyle name="常规 3 2 3 5 2 5 10" xfId="28027"/>
    <cellStyle name="常规 3 2 3 5 2 5 11" xfId="28030"/>
    <cellStyle name="常规 3 2 3 5 2 5 12" xfId="28033"/>
    <cellStyle name="常规 3 2 3 5 2 5 13" xfId="28036"/>
    <cellStyle name="常规 3 2 3 5 2 5 2" xfId="28038"/>
    <cellStyle name="常规 3 2 3 5 2 5 3" xfId="28039"/>
    <cellStyle name="常规 3 2 3 5 2 5 4" xfId="28040"/>
    <cellStyle name="常规 3 2 3 5 2 5 5" xfId="28041"/>
    <cellStyle name="常规 3 2 3 5 2 5 6" xfId="28042"/>
    <cellStyle name="常规 3 2 3 5 2 5 7" xfId="28043"/>
    <cellStyle name="常规 3 2 3 5 2 5 8" xfId="28044"/>
    <cellStyle name="常规 3 2 3 5 2 5 9" xfId="28045"/>
    <cellStyle name="常规 3 2 3 5 2 6" xfId="28047"/>
    <cellStyle name="常规 3 2 3 5 2 7" xfId="28049"/>
    <cellStyle name="常规 3 2 3 5 2 8" xfId="28050"/>
    <cellStyle name="常规 3 2 3 5 2 9" xfId="28051"/>
    <cellStyle name="常规 3 2 3 5 3" xfId="8786"/>
    <cellStyle name="常规 3 2 3 5 3 10" xfId="28052"/>
    <cellStyle name="常规 3 2 3 5 3 11" xfId="28053"/>
    <cellStyle name="常规 3 2 3 5 3 12" xfId="28055"/>
    <cellStyle name="常规 3 2 3 5 3 13" xfId="28058"/>
    <cellStyle name="常规 3 2 3 5 3 14" xfId="28061"/>
    <cellStyle name="常规 3 2 3 5 3 15" xfId="28064"/>
    <cellStyle name="常规 3 2 3 5 3 16" xfId="28066"/>
    <cellStyle name="常规 3 2 3 5 3 2" xfId="28069"/>
    <cellStyle name="常规 3 2 3 5 3 2 10" xfId="28072"/>
    <cellStyle name="常规 3 2 3 5 3 2 11" xfId="18533"/>
    <cellStyle name="常规 3 2 3 5 3 2 12" xfId="18535"/>
    <cellStyle name="常规 3 2 3 5 3 2 13" xfId="18537"/>
    <cellStyle name="常规 3 2 3 5 3 2 2" xfId="20441"/>
    <cellStyle name="常规 3 2 3 5 3 2 3" xfId="20445"/>
    <cellStyle name="常规 3 2 3 5 3 2 4" xfId="20447"/>
    <cellStyle name="常规 3 2 3 5 3 2 5" xfId="20449"/>
    <cellStyle name="常规 3 2 3 5 3 2 6" xfId="28073"/>
    <cellStyle name="常规 3 2 3 5 3 2 7" xfId="28074"/>
    <cellStyle name="常规 3 2 3 5 3 2 8" xfId="28075"/>
    <cellStyle name="常规 3 2 3 5 3 2 9" xfId="28076"/>
    <cellStyle name="常规 3 2 3 5 3 3" xfId="28078"/>
    <cellStyle name="常规 3 2 3 5 3 3 10" xfId="28079"/>
    <cellStyle name="常规 3 2 3 5 3 3 11" xfId="28080"/>
    <cellStyle name="常规 3 2 3 5 3 3 12" xfId="28081"/>
    <cellStyle name="常规 3 2 3 5 3 3 13" xfId="28082"/>
    <cellStyle name="常规 3 2 3 5 3 3 2" xfId="28083"/>
    <cellStyle name="常规 3 2 3 5 3 3 3" xfId="28084"/>
    <cellStyle name="常规 3 2 3 5 3 3 4" xfId="28085"/>
    <cellStyle name="常规 3 2 3 5 3 3 5" xfId="28086"/>
    <cellStyle name="常规 3 2 3 5 3 3 6" xfId="28087"/>
    <cellStyle name="常规 3 2 3 5 3 3 7" xfId="28088"/>
    <cellStyle name="常规 3 2 3 5 3 3 8" xfId="28089"/>
    <cellStyle name="常规 3 2 3 5 3 3 9" xfId="28090"/>
    <cellStyle name="常规 3 2 3 5 3 4" xfId="28091"/>
    <cellStyle name="常规 3 2 3 5 3 4 10" xfId="17932"/>
    <cellStyle name="常规 3 2 3 5 3 4 11" xfId="7103"/>
    <cellStyle name="常规 3 2 3 5 3 4 12" xfId="7113"/>
    <cellStyle name="常规 3 2 3 5 3 4 13" xfId="7125"/>
    <cellStyle name="常规 3 2 3 5 3 4 2" xfId="28093"/>
    <cellStyle name="常规 3 2 3 5 3 4 3" xfId="28094"/>
    <cellStyle name="常规 3 2 3 5 3 4 4" xfId="15064"/>
    <cellStyle name="常规 3 2 3 5 3 4 5" xfId="15066"/>
    <cellStyle name="常规 3 2 3 5 3 4 6" xfId="15068"/>
    <cellStyle name="常规 3 2 3 5 3 4 7" xfId="15070"/>
    <cellStyle name="常规 3 2 3 5 3 4 8" xfId="28095"/>
    <cellStyle name="常规 3 2 3 5 3 4 9" xfId="28096"/>
    <cellStyle name="常规 3 2 3 5 3 5" xfId="11556"/>
    <cellStyle name="常规 3 2 3 5 3 6" xfId="11562"/>
    <cellStyle name="常规 3 2 3 5 3 7" xfId="11569"/>
    <cellStyle name="常规 3 2 3 5 3 8" xfId="12880"/>
    <cellStyle name="常规 3 2 3 5 3 9" xfId="12885"/>
    <cellStyle name="常规 3 2 3 5 4" xfId="9856"/>
    <cellStyle name="常规 3 2 3 5 4 10" xfId="28097"/>
    <cellStyle name="常规 3 2 3 5 4 11" xfId="28098"/>
    <cellStyle name="常规 3 2 3 5 4 12" xfId="28099"/>
    <cellStyle name="常规 3 2 3 5 4 13" xfId="28100"/>
    <cellStyle name="常规 3 2 3 5 4 2" xfId="16850"/>
    <cellStyle name="常规 3 2 3 5 4 3" xfId="16854"/>
    <cellStyle name="常规 3 2 3 5 4 4" xfId="16858"/>
    <cellStyle name="常规 3 2 3 5 4 5" xfId="12901"/>
    <cellStyle name="常规 3 2 3 5 4 6" xfId="12905"/>
    <cellStyle name="常规 3 2 3 5 4 7" xfId="12909"/>
    <cellStyle name="常规 3 2 3 5 4 8" xfId="12913"/>
    <cellStyle name="常规 3 2 3 5 4 9" xfId="12917"/>
    <cellStyle name="常规 3 2 3 5 5" xfId="28101"/>
    <cellStyle name="常规 3 2 3 5 5 10" xfId="5257"/>
    <cellStyle name="常规 3 2 3 5 5 11" xfId="5261"/>
    <cellStyle name="常规 3 2 3 5 5 12" xfId="5269"/>
    <cellStyle name="常规 3 2 3 5 5 13" xfId="2864"/>
    <cellStyle name="常规 3 2 3 5 5 2" xfId="28103"/>
    <cellStyle name="常规 3 2 3 5 5 3" xfId="28106"/>
    <cellStyle name="常规 3 2 3 5 5 4" xfId="28108"/>
    <cellStyle name="常规 3 2 3 5 5 5" xfId="12921"/>
    <cellStyle name="常规 3 2 3 5 5 6" xfId="28110"/>
    <cellStyle name="常规 3 2 3 5 5 7" xfId="28111"/>
    <cellStyle name="常规 3 2 3 5 5 8" xfId="28112"/>
    <cellStyle name="常规 3 2 3 5 5 9" xfId="28113"/>
    <cellStyle name="常规 3 2 3 5 6" xfId="28114"/>
    <cellStyle name="常规 3 2 3 5 7" xfId="28115"/>
    <cellStyle name="常规 3 2 3 5 8" xfId="28116"/>
    <cellStyle name="常规 3 2 3 5 9" xfId="26607"/>
    <cellStyle name="常规 3 2 3 6" xfId="7588"/>
    <cellStyle name="常规 3 2 3 6 10" xfId="20541"/>
    <cellStyle name="常规 3 2 3 6 11" xfId="20544"/>
    <cellStyle name="常规 3 2 3 6 12" xfId="20547"/>
    <cellStyle name="常规 3 2 3 6 13" xfId="20550"/>
    <cellStyle name="常规 3 2 3 6 14" xfId="20553"/>
    <cellStyle name="常规 3 2 3 6 15" xfId="4088"/>
    <cellStyle name="常规 3 2 3 6 16" xfId="20556"/>
    <cellStyle name="常规 3 2 3 6 17" xfId="28118"/>
    <cellStyle name="常规 3 2 3 6 2" xfId="6932"/>
    <cellStyle name="常规 3 2 3 6 2 10" xfId="28119"/>
    <cellStyle name="常规 3 2 3 6 2 11" xfId="28121"/>
    <cellStyle name="常规 3 2 3 6 2 12" xfId="28123"/>
    <cellStyle name="常规 3 2 3 6 2 13" xfId="28125"/>
    <cellStyle name="常规 3 2 3 6 2 14" xfId="28126"/>
    <cellStyle name="常规 3 2 3 6 2 15" xfId="28128"/>
    <cellStyle name="常规 3 2 3 6 2 16" xfId="28130"/>
    <cellStyle name="常规 3 2 3 6 2 17" xfId="28132"/>
    <cellStyle name="常规 3 2 3 6 2 2" xfId="28134"/>
    <cellStyle name="常规 3 2 3 6 2 2 10" xfId="28135"/>
    <cellStyle name="常规 3 2 3 6 2 2 11" xfId="28137"/>
    <cellStyle name="常规 3 2 3 6 2 2 12" xfId="28139"/>
    <cellStyle name="常规 3 2 3 6 2 2 13" xfId="574"/>
    <cellStyle name="常规 3 2 3 6 2 2 14" xfId="742"/>
    <cellStyle name="常规 3 2 3 6 2 2 15" xfId="748"/>
    <cellStyle name="常规 3 2 3 6 2 2 16" xfId="764"/>
    <cellStyle name="常规 3 2 3 6 2 2 17" xfId="28140"/>
    <cellStyle name="常规 3 2 3 6 2 2 2" xfId="28142"/>
    <cellStyle name="常规 3 2 3 6 2 2 2 10" xfId="28144"/>
    <cellStyle name="常规 3 2 3 6 2 2 2 11" xfId="28146"/>
    <cellStyle name="常规 3 2 3 6 2 2 2 12" xfId="28148"/>
    <cellStyle name="常规 3 2 3 6 2 2 2 13" xfId="28150"/>
    <cellStyle name="常规 3 2 3 6 2 2 2 14" xfId="20185"/>
    <cellStyle name="常规 3 2 3 6 2 2 2 15" xfId="20188"/>
    <cellStyle name="常规 3 2 3 6 2 2 2 16" xfId="20191"/>
    <cellStyle name="常规 3 2 3 6 2 2 2 2" xfId="28152"/>
    <cellStyle name="常规 3 2 3 6 2 2 2 2 10" xfId="14539"/>
    <cellStyle name="常规 3 2 3 6 2 2 2 2 11" xfId="14544"/>
    <cellStyle name="常规 3 2 3 6 2 2 2 2 12" xfId="14549"/>
    <cellStyle name="常规 3 2 3 6 2 2 2 2 13" xfId="14555"/>
    <cellStyle name="常规 3 2 3 6 2 2 2 2 2" xfId="28153"/>
    <cellStyle name="常规 3 2 3 6 2 2 2 2 3" xfId="28154"/>
    <cellStyle name="常规 3 2 3 6 2 2 2 2 4" xfId="28156"/>
    <cellStyle name="常规 3 2 3 6 2 2 2 2 5" xfId="28158"/>
    <cellStyle name="常规 3 2 3 6 2 2 2 2 6" xfId="28160"/>
    <cellStyle name="常规 3 2 3 6 2 2 2 2 7" xfId="28162"/>
    <cellStyle name="常规 3 2 3 6 2 2 2 2 8" xfId="28164"/>
    <cellStyle name="常规 3 2 3 6 2 2 2 2 9" xfId="28166"/>
    <cellStyle name="常规 3 2 3 6 2 2 2 3" xfId="27561"/>
    <cellStyle name="常规 3 2 3 6 2 2 2 3 10" xfId="28167"/>
    <cellStyle name="常规 3 2 3 6 2 2 2 3 11" xfId="28168"/>
    <cellStyle name="常规 3 2 3 6 2 2 2 3 12" xfId="28169"/>
    <cellStyle name="常规 3 2 3 6 2 2 2 3 13" xfId="28170"/>
    <cellStyle name="常规 3 2 3 6 2 2 2 3 2" xfId="28171"/>
    <cellStyle name="常规 3 2 3 6 2 2 2 3 3" xfId="28172"/>
    <cellStyle name="常规 3 2 3 6 2 2 2 3 4" xfId="28174"/>
    <cellStyle name="常规 3 2 3 6 2 2 2 3 5" xfId="28176"/>
    <cellStyle name="常规 3 2 3 6 2 2 2 3 6" xfId="27387"/>
    <cellStyle name="常规 3 2 3 6 2 2 2 3 7" xfId="27391"/>
    <cellStyle name="常规 3 2 3 6 2 2 2 3 8" xfId="27395"/>
    <cellStyle name="常规 3 2 3 6 2 2 2 3 9" xfId="27399"/>
    <cellStyle name="常规 3 2 3 6 2 2 2 4" xfId="27563"/>
    <cellStyle name="常规 3 2 3 6 2 2 2 4 10" xfId="26423"/>
    <cellStyle name="常规 3 2 3 6 2 2 2 4 11" xfId="28178"/>
    <cellStyle name="常规 3 2 3 6 2 2 2 4 12" xfId="28179"/>
    <cellStyle name="常规 3 2 3 6 2 2 2 4 13" xfId="28180"/>
    <cellStyle name="常规 3 2 3 6 2 2 2 4 2" xfId="28181"/>
    <cellStyle name="常规 3 2 3 6 2 2 2 4 3" xfId="28182"/>
    <cellStyle name="常规 3 2 3 6 2 2 2 4 4" xfId="28184"/>
    <cellStyle name="常规 3 2 3 6 2 2 2 4 5" xfId="28187"/>
    <cellStyle name="常规 3 2 3 6 2 2 2 4 6" xfId="28190"/>
    <cellStyle name="常规 3 2 3 6 2 2 2 4 7" xfId="28193"/>
    <cellStyle name="常规 3 2 3 6 2 2 2 4 8" xfId="28196"/>
    <cellStyle name="常规 3 2 3 6 2 2 2 4 9" xfId="28198"/>
    <cellStyle name="常规 3 2 3 6 2 2 2 5" xfId="27565"/>
    <cellStyle name="常规 3 2 3 6 2 2 2 6" xfId="27567"/>
    <cellStyle name="常规 3 2 3 6 2 2 2 7" xfId="28199"/>
    <cellStyle name="常规 3 2 3 6 2 2 2 8" xfId="28200"/>
    <cellStyle name="常规 3 2 3 6 2 2 2 9" xfId="28201"/>
    <cellStyle name="常规 3 2 3 6 2 2 3" xfId="28202"/>
    <cellStyle name="常规 3 2 3 6 2 2 3 10" xfId="28203"/>
    <cellStyle name="常规 3 2 3 6 2 2 3 11" xfId="28206"/>
    <cellStyle name="常规 3 2 3 6 2 2 3 12" xfId="28208"/>
    <cellStyle name="常规 3 2 3 6 2 2 3 13" xfId="28210"/>
    <cellStyle name="常规 3 2 3 6 2 2 3 2" xfId="28212"/>
    <cellStyle name="常规 3 2 3 6 2 2 3 3" xfId="28213"/>
    <cellStyle name="常规 3 2 3 6 2 2 3 4" xfId="28214"/>
    <cellStyle name="常规 3 2 3 6 2 2 3 5" xfId="28215"/>
    <cellStyle name="常规 3 2 3 6 2 2 3 6" xfId="28216"/>
    <cellStyle name="常规 3 2 3 6 2 2 3 7" xfId="28217"/>
    <cellStyle name="常规 3 2 3 6 2 2 3 8" xfId="28218"/>
    <cellStyle name="常规 3 2 3 6 2 2 3 9" xfId="28219"/>
    <cellStyle name="常规 3 2 3 6 2 2 4" xfId="28220"/>
    <cellStyle name="常规 3 2 3 6 2 2 4 10" xfId="28221"/>
    <cellStyle name="常规 3 2 3 6 2 2 4 11" xfId="28222"/>
    <cellStyle name="常规 3 2 3 6 2 2 4 12" xfId="28225"/>
    <cellStyle name="常规 3 2 3 6 2 2 4 13" xfId="28228"/>
    <cellStyle name="常规 3 2 3 6 2 2 4 2" xfId="28230"/>
    <cellStyle name="常规 3 2 3 6 2 2 4 3" xfId="21332"/>
    <cellStyle name="常规 3 2 3 6 2 2 4 4" xfId="21335"/>
    <cellStyle name="常规 3 2 3 6 2 2 4 5" xfId="21338"/>
    <cellStyle name="常规 3 2 3 6 2 2 4 6" xfId="21341"/>
    <cellStyle name="常规 3 2 3 6 2 2 4 7" xfId="28231"/>
    <cellStyle name="常规 3 2 3 6 2 2 4 8" xfId="28232"/>
    <cellStyle name="常规 3 2 3 6 2 2 4 9" xfId="28233"/>
    <cellStyle name="常规 3 2 3 6 2 2 5" xfId="28235"/>
    <cellStyle name="常规 3 2 3 6 2 2 5 10" xfId="28236"/>
    <cellStyle name="常规 3 2 3 6 2 2 5 11" xfId="25296"/>
    <cellStyle name="常规 3 2 3 6 2 2 5 12" xfId="25298"/>
    <cellStyle name="常规 3 2 3 6 2 2 5 13" xfId="25301"/>
    <cellStyle name="常规 3 2 3 6 2 2 5 2" xfId="28237"/>
    <cellStyle name="常规 3 2 3 6 2 2 5 3" xfId="28238"/>
    <cellStyle name="常规 3 2 3 6 2 2 5 4" xfId="28239"/>
    <cellStyle name="常规 3 2 3 6 2 2 5 5" xfId="28240"/>
    <cellStyle name="常规 3 2 3 6 2 2 5 6" xfId="28241"/>
    <cellStyle name="常规 3 2 3 6 2 2 5 7" xfId="28242"/>
    <cellStyle name="常规 3 2 3 6 2 2 5 8" xfId="28243"/>
    <cellStyle name="常规 3 2 3 6 2 2 5 9" xfId="28244"/>
    <cellStyle name="常规 3 2 3 6 2 2 6" xfId="28245"/>
    <cellStyle name="常规 3 2 3 6 2 2 7" xfId="28246"/>
    <cellStyle name="常规 3 2 3 6 2 2 8" xfId="28247"/>
    <cellStyle name="常规 3 2 3 6 2 2 9" xfId="28248"/>
    <cellStyle name="常规 3 2 3 6 2 3" xfId="28251"/>
    <cellStyle name="常规 3 2 3 6 2 3 10" xfId="28252"/>
    <cellStyle name="常规 3 2 3 6 2 3 11" xfId="28253"/>
    <cellStyle name="常规 3 2 3 6 2 3 12" xfId="28254"/>
    <cellStyle name="常规 3 2 3 6 2 3 13" xfId="28256"/>
    <cellStyle name="常规 3 2 3 6 2 3 2" xfId="28258"/>
    <cellStyle name="常规 3 2 3 6 2 3 3" xfId="28260"/>
    <cellStyle name="常规 3 2 3 6 2 3 4" xfId="28261"/>
    <cellStyle name="常规 3 2 3 6 2 3 5" xfId="28262"/>
    <cellStyle name="常规 3 2 3 6 2 3 6" xfId="28263"/>
    <cellStyle name="常规 3 2 3 6 2 3 7" xfId="28264"/>
    <cellStyle name="常规 3 2 3 6 2 3 8" xfId="28265"/>
    <cellStyle name="常规 3 2 3 6 2 3 9" xfId="28266"/>
    <cellStyle name="常规 3 2 3 6 2 4" xfId="28269"/>
    <cellStyle name="常规 3 2 3 6 2 4 10" xfId="28270"/>
    <cellStyle name="常规 3 2 3 6 2 4 11" xfId="28271"/>
    <cellStyle name="常规 3 2 3 6 2 4 12" xfId="28272"/>
    <cellStyle name="常规 3 2 3 6 2 4 13" xfId="28273"/>
    <cellStyle name="常规 3 2 3 6 2 4 2" xfId="28274"/>
    <cellStyle name="常规 3 2 3 6 2 4 3" xfId="28276"/>
    <cellStyle name="常规 3 2 3 6 2 4 4" xfId="28277"/>
    <cellStyle name="常规 3 2 3 6 2 4 5" xfId="28278"/>
    <cellStyle name="常规 3 2 3 6 2 4 6" xfId="28279"/>
    <cellStyle name="常规 3 2 3 6 2 4 7" xfId="28280"/>
    <cellStyle name="常规 3 2 3 6 2 4 8" xfId="28281"/>
    <cellStyle name="常规 3 2 3 6 2 4 9" xfId="28283"/>
    <cellStyle name="常规 3 2 3 6 2 5" xfId="28286"/>
    <cellStyle name="常规 3 2 3 6 2 5 10" xfId="28288"/>
    <cellStyle name="常规 3 2 3 6 2 5 11" xfId="28290"/>
    <cellStyle name="常规 3 2 3 6 2 5 12" xfId="28292"/>
    <cellStyle name="常规 3 2 3 6 2 5 13" xfId="28294"/>
    <cellStyle name="常规 3 2 3 6 2 5 2" xfId="28296"/>
    <cellStyle name="常规 3 2 3 6 2 5 3" xfId="28298"/>
    <cellStyle name="常规 3 2 3 6 2 5 4" xfId="28300"/>
    <cellStyle name="常规 3 2 3 6 2 5 5" xfId="28302"/>
    <cellStyle name="常规 3 2 3 6 2 5 6" xfId="28303"/>
    <cellStyle name="常规 3 2 3 6 2 5 7" xfId="28304"/>
    <cellStyle name="常规 3 2 3 6 2 5 8" xfId="28305"/>
    <cellStyle name="常规 3 2 3 6 2 5 9" xfId="28307"/>
    <cellStyle name="常规 3 2 3 6 2 6" xfId="28310"/>
    <cellStyle name="常规 3 2 3 6 2 7" xfId="11615"/>
    <cellStyle name="常规 3 2 3 6 2 8" xfId="22447"/>
    <cellStyle name="常规 3 2 3 6 2 9" xfId="22450"/>
    <cellStyle name="常规 3 2 3 6 3" xfId="6942"/>
    <cellStyle name="常规 3 2 3 6 3 10" xfId="28311"/>
    <cellStyle name="常规 3 2 3 6 3 11" xfId="28313"/>
    <cellStyle name="常规 3 2 3 6 3 12" xfId="28315"/>
    <cellStyle name="常规 3 2 3 6 3 13" xfId="28317"/>
    <cellStyle name="常规 3 2 3 6 3 14" xfId="28318"/>
    <cellStyle name="常规 3 2 3 6 3 15" xfId="28320"/>
    <cellStyle name="常规 3 2 3 6 3 16" xfId="21373"/>
    <cellStyle name="常规 3 2 3 6 3 2" xfId="28321"/>
    <cellStyle name="常规 3 2 3 6 3 2 10" xfId="28324"/>
    <cellStyle name="常规 3 2 3 6 3 2 11" xfId="28325"/>
    <cellStyle name="常规 3 2 3 6 3 2 12" xfId="28326"/>
    <cellStyle name="常规 3 2 3 6 3 2 13" xfId="826"/>
    <cellStyle name="常规 3 2 3 6 3 2 2" xfId="28327"/>
    <cellStyle name="常规 3 2 3 6 3 2 3" xfId="28330"/>
    <cellStyle name="常规 3 2 3 6 3 2 4" xfId="28332"/>
    <cellStyle name="常规 3 2 3 6 3 2 5" xfId="28333"/>
    <cellStyle name="常规 3 2 3 6 3 2 6" xfId="28334"/>
    <cellStyle name="常规 3 2 3 6 3 2 7" xfId="23484"/>
    <cellStyle name="常规 3 2 3 6 3 2 8" xfId="23486"/>
    <cellStyle name="常规 3 2 3 6 3 2 9" xfId="23488"/>
    <cellStyle name="常规 3 2 3 6 3 3" xfId="28336"/>
    <cellStyle name="常规 3 2 3 6 3 3 10" xfId="28337"/>
    <cellStyle name="常规 3 2 3 6 3 3 11" xfId="28338"/>
    <cellStyle name="常规 3 2 3 6 3 3 12" xfId="28340"/>
    <cellStyle name="常规 3 2 3 6 3 3 13" xfId="27892"/>
    <cellStyle name="常规 3 2 3 6 3 3 2" xfId="2740"/>
    <cellStyle name="常规 3 2 3 6 3 3 3" xfId="2759"/>
    <cellStyle name="常规 3 2 3 6 3 3 4" xfId="2519"/>
    <cellStyle name="常规 3 2 3 6 3 3 5" xfId="2768"/>
    <cellStyle name="常规 3 2 3 6 3 3 6" xfId="2806"/>
    <cellStyle name="常规 3 2 3 6 3 3 7" xfId="2826"/>
    <cellStyle name="常规 3 2 3 6 3 3 8" xfId="2844"/>
    <cellStyle name="常规 3 2 3 6 3 3 9" xfId="28342"/>
    <cellStyle name="常规 3 2 3 6 3 4" xfId="28344"/>
    <cellStyle name="常规 3 2 3 6 3 4 10" xfId="28345"/>
    <cellStyle name="常规 3 2 3 6 3 4 11" xfId="28346"/>
    <cellStyle name="常规 3 2 3 6 3 4 12" xfId="28347"/>
    <cellStyle name="常规 3 2 3 6 3 4 13" xfId="27965"/>
    <cellStyle name="常规 3 2 3 6 3 4 2" xfId="3551"/>
    <cellStyle name="常规 3 2 3 6 3 4 3" xfId="3565"/>
    <cellStyle name="常规 3 2 3 6 3 4 4" xfId="3578"/>
    <cellStyle name="常规 3 2 3 6 3 4 5" xfId="4224"/>
    <cellStyle name="常规 3 2 3 6 3 4 6" xfId="4239"/>
    <cellStyle name="常规 3 2 3 6 3 4 7" xfId="4257"/>
    <cellStyle name="常规 3 2 3 6 3 4 8" xfId="4274"/>
    <cellStyle name="常规 3 2 3 6 3 4 9" xfId="28349"/>
    <cellStyle name="常规 3 2 3 6 3 5" xfId="7318"/>
    <cellStyle name="常规 3 2 3 6 3 6" xfId="7329"/>
    <cellStyle name="常规 3 2 3 6 3 7" xfId="7341"/>
    <cellStyle name="常规 3 2 3 6 3 8" xfId="12960"/>
    <cellStyle name="常规 3 2 3 6 3 9" xfId="12963"/>
    <cellStyle name="常规 3 2 3 6 4" xfId="6955"/>
    <cellStyle name="常规 3 2 3 6 4 10" xfId="28350"/>
    <cellStyle name="常规 3 2 3 6 4 11" xfId="28352"/>
    <cellStyle name="常规 3 2 3 6 4 12" xfId="28354"/>
    <cellStyle name="常规 3 2 3 6 4 13" xfId="28356"/>
    <cellStyle name="常规 3 2 3 6 4 2" xfId="7491"/>
    <cellStyle name="常规 3 2 3 6 4 3" xfId="28357"/>
    <cellStyle name="常规 3 2 3 6 4 4" xfId="7503"/>
    <cellStyle name="常规 3 2 3 6 4 5" xfId="7516"/>
    <cellStyle name="常规 3 2 3 6 4 6" xfId="7526"/>
    <cellStyle name="常规 3 2 3 6 4 7" xfId="7536"/>
    <cellStyle name="常规 3 2 3 6 4 8" xfId="12986"/>
    <cellStyle name="常规 3 2 3 6 4 9" xfId="12989"/>
    <cellStyle name="常规 3 2 3 6 5" xfId="28360"/>
    <cellStyle name="常规 3 2 3 6 5 10" xfId="27297"/>
    <cellStyle name="常规 3 2 3 6 5 11" xfId="27300"/>
    <cellStyle name="常规 3 2 3 6 5 12" xfId="27303"/>
    <cellStyle name="常规 3 2 3 6 5 13" xfId="27306"/>
    <cellStyle name="常规 3 2 3 6 5 2" xfId="28361"/>
    <cellStyle name="常规 3 2 3 6 5 3" xfId="28363"/>
    <cellStyle name="常规 3 2 3 6 5 4" xfId="28365"/>
    <cellStyle name="常规 3 2 3 6 5 5" xfId="28369"/>
    <cellStyle name="常规 3 2 3 6 5 6" xfId="28372"/>
    <cellStyle name="常规 3 2 3 6 5 7" xfId="28375"/>
    <cellStyle name="常规 3 2 3 6 5 8" xfId="28378"/>
    <cellStyle name="常规 3 2 3 6 5 9" xfId="28379"/>
    <cellStyle name="常规 3 2 3 6 6" xfId="28380"/>
    <cellStyle name="常规 3 2 3 6 7" xfId="28381"/>
    <cellStyle name="常规 3 2 3 6 8" xfId="28382"/>
    <cellStyle name="常规 3 2 3 6 9" xfId="26628"/>
    <cellStyle name="常规 3 2 3 7" xfId="7595"/>
    <cellStyle name="常规 3 2 3 7 10" xfId="28383"/>
    <cellStyle name="常规 3 2 3 7 11" xfId="28384"/>
    <cellStyle name="常规 3 2 3 7 12" xfId="28386"/>
    <cellStyle name="常规 3 2 3 7 13" xfId="28389"/>
    <cellStyle name="常规 3 2 3 7 14" xfId="28392"/>
    <cellStyle name="常规 3 2 3 7 15" xfId="28395"/>
    <cellStyle name="常规 3 2 3 7 16" xfId="28397"/>
    <cellStyle name="常规 3 2 3 7 17" xfId="28399"/>
    <cellStyle name="常规 3 2 3 7 2" xfId="28401"/>
    <cellStyle name="常规 3 2 3 7 2 10" xfId="3434"/>
    <cellStyle name="常规 3 2 3 7 2 11" xfId="3440"/>
    <cellStyle name="常规 3 2 3 7 2 12" xfId="3446"/>
    <cellStyle name="常规 3 2 3 7 2 13" xfId="3351"/>
    <cellStyle name="常规 3 2 3 7 2 14" xfId="5983"/>
    <cellStyle name="常规 3 2 3 7 2 15" xfId="5993"/>
    <cellStyle name="常规 3 2 3 7 2 16" xfId="6003"/>
    <cellStyle name="常规 3 2 3 7 2 17" xfId="28405"/>
    <cellStyle name="常规 3 2 3 7 2 2" xfId="28407"/>
    <cellStyle name="常规 3 2 3 7 2 2 10" xfId="28408"/>
    <cellStyle name="常规 3 2 3 7 2 2 11" xfId="28409"/>
    <cellStyle name="常规 3 2 3 7 2 2 12" xfId="28410"/>
    <cellStyle name="常规 3 2 3 7 2 2 13" xfId="28411"/>
    <cellStyle name="常规 3 2 3 7 2 2 14" xfId="28412"/>
    <cellStyle name="常规 3 2 3 7 2 2 15" xfId="28413"/>
    <cellStyle name="常规 3 2 3 7 2 2 16" xfId="381"/>
    <cellStyle name="常规 3 2 3 7 2 2 17" xfId="1704"/>
    <cellStyle name="常规 3 2 3 7 2 2 2" xfId="20857"/>
    <cellStyle name="常规 3 2 3 7 2 2 2 10" xfId="26392"/>
    <cellStyle name="常规 3 2 3 7 2 2 2 11" xfId="26395"/>
    <cellStyle name="常规 3 2 3 7 2 2 2 12" xfId="26398"/>
    <cellStyle name="常规 3 2 3 7 2 2 2 13" xfId="26401"/>
    <cellStyle name="常规 3 2 3 7 2 2 2 14" xfId="26404"/>
    <cellStyle name="常规 3 2 3 7 2 2 2 15" xfId="26407"/>
    <cellStyle name="常规 3 2 3 7 2 2 2 16" xfId="26410"/>
    <cellStyle name="常规 3 2 3 7 2 2 2 2" xfId="19055"/>
    <cellStyle name="常规 3 2 3 7 2 2 2 2 10" xfId="20001"/>
    <cellStyle name="常规 3 2 3 7 2 2 2 2 11" xfId="20003"/>
    <cellStyle name="常规 3 2 3 7 2 2 2 2 12" xfId="28415"/>
    <cellStyle name="常规 3 2 3 7 2 2 2 2 13" xfId="28416"/>
    <cellStyle name="常规 3 2 3 7 2 2 2 2 2" xfId="28417"/>
    <cellStyle name="常规 3 2 3 7 2 2 2 2 3" xfId="28418"/>
    <cellStyle name="常规 3 2 3 7 2 2 2 2 4" xfId="28419"/>
    <cellStyle name="常规 3 2 3 7 2 2 2 2 5" xfId="28420"/>
    <cellStyle name="常规 3 2 3 7 2 2 2 2 6" xfId="28421"/>
    <cellStyle name="常规 3 2 3 7 2 2 2 2 7" xfId="28422"/>
    <cellStyle name="常规 3 2 3 7 2 2 2 2 8" xfId="28423"/>
    <cellStyle name="常规 3 2 3 7 2 2 2 2 9" xfId="28424"/>
    <cellStyle name="常规 3 2 3 7 2 2 2 3" xfId="19059"/>
    <cellStyle name="常规 3 2 3 7 2 2 2 3 10" xfId="20034"/>
    <cellStyle name="常规 3 2 3 7 2 2 2 3 11" xfId="20038"/>
    <cellStyle name="常规 3 2 3 7 2 2 2 3 12" xfId="23160"/>
    <cellStyle name="常规 3 2 3 7 2 2 2 3 13" xfId="23163"/>
    <cellStyle name="常规 3 2 3 7 2 2 2 3 2" xfId="28425"/>
    <cellStyle name="常规 3 2 3 7 2 2 2 3 3" xfId="28426"/>
    <cellStyle name="常规 3 2 3 7 2 2 2 3 4" xfId="28428"/>
    <cellStyle name="常规 3 2 3 7 2 2 2 3 5" xfId="28430"/>
    <cellStyle name="常规 3 2 3 7 2 2 2 3 6" xfId="28432"/>
    <cellStyle name="常规 3 2 3 7 2 2 2 3 7" xfId="28435"/>
    <cellStyle name="常规 3 2 3 7 2 2 2 3 8" xfId="28438"/>
    <cellStyle name="常规 3 2 3 7 2 2 2 3 9" xfId="28442"/>
    <cellStyle name="常规 3 2 3 7 2 2 2 4" xfId="19064"/>
    <cellStyle name="常规 3 2 3 7 2 2 2 4 10" xfId="26467"/>
    <cellStyle name="常规 3 2 3 7 2 2 2 4 11" xfId="26471"/>
    <cellStyle name="常规 3 2 3 7 2 2 2 4 12" xfId="28448"/>
    <cellStyle name="常规 3 2 3 7 2 2 2 4 13" xfId="28450"/>
    <cellStyle name="常规 3 2 3 7 2 2 2 4 2" xfId="19152"/>
    <cellStyle name="常规 3 2 3 7 2 2 2 4 3" xfId="19155"/>
    <cellStyle name="常规 3 2 3 7 2 2 2 4 4" xfId="19158"/>
    <cellStyle name="常规 3 2 3 7 2 2 2 4 5" xfId="28451"/>
    <cellStyle name="常规 3 2 3 7 2 2 2 4 6" xfId="28452"/>
    <cellStyle name="常规 3 2 3 7 2 2 2 4 7" xfId="28453"/>
    <cellStyle name="常规 3 2 3 7 2 2 2 4 8" xfId="28454"/>
    <cellStyle name="常规 3 2 3 7 2 2 2 4 9" xfId="28455"/>
    <cellStyle name="常规 3 2 3 7 2 2 2 5" xfId="24120"/>
    <cellStyle name="常规 3 2 3 7 2 2 2 6" xfId="24124"/>
    <cellStyle name="常规 3 2 3 7 2 2 2 7" xfId="24128"/>
    <cellStyle name="常规 3 2 3 7 2 2 2 8" xfId="24131"/>
    <cellStyle name="常规 3 2 3 7 2 2 2 9" xfId="28456"/>
    <cellStyle name="常规 3 2 3 7 2 2 3" xfId="20862"/>
    <cellStyle name="常规 3 2 3 7 2 2 3 10" xfId="20088"/>
    <cellStyle name="常规 3 2 3 7 2 2 3 11" xfId="20093"/>
    <cellStyle name="常规 3 2 3 7 2 2 3 12" xfId="20098"/>
    <cellStyle name="常规 3 2 3 7 2 2 3 13" xfId="20103"/>
    <cellStyle name="常规 3 2 3 7 2 2 3 2" xfId="1736"/>
    <cellStyle name="常规 3 2 3 7 2 2 3 3" xfId="2564"/>
    <cellStyle name="常规 3 2 3 7 2 2 3 4" xfId="2033"/>
    <cellStyle name="常规 3 2 3 7 2 2 3 5" xfId="2060"/>
    <cellStyle name="常规 3 2 3 7 2 2 3 6" xfId="2088"/>
    <cellStyle name="常规 3 2 3 7 2 2 3 7" xfId="2102"/>
    <cellStyle name="常规 3 2 3 7 2 2 3 8" xfId="24135"/>
    <cellStyle name="常规 3 2 3 7 2 2 3 9" xfId="28457"/>
    <cellStyle name="常规 3 2 3 7 2 2 4" xfId="20866"/>
    <cellStyle name="常规 3 2 3 7 2 2 4 10" xfId="28458"/>
    <cellStyle name="常规 3 2 3 7 2 2 4 11" xfId="12560"/>
    <cellStyle name="常规 3 2 3 7 2 2 4 12" xfId="6194"/>
    <cellStyle name="常规 3 2 3 7 2 2 4 13" xfId="6201"/>
    <cellStyle name="常规 3 2 3 7 2 2 4 2" xfId="28460"/>
    <cellStyle name="常规 3 2 3 7 2 2 4 3" xfId="28462"/>
    <cellStyle name="常规 3 2 3 7 2 2 4 4" xfId="28464"/>
    <cellStyle name="常规 3 2 3 7 2 2 4 5" xfId="28466"/>
    <cellStyle name="常规 3 2 3 7 2 2 4 6" xfId="28468"/>
    <cellStyle name="常规 3 2 3 7 2 2 4 7" xfId="28470"/>
    <cellStyle name="常规 3 2 3 7 2 2 4 8" xfId="28472"/>
    <cellStyle name="常规 3 2 3 7 2 2 4 9" xfId="28474"/>
    <cellStyle name="常规 3 2 3 7 2 2 5" xfId="20870"/>
    <cellStyle name="常规 3 2 3 7 2 2 5 10" xfId="28475"/>
    <cellStyle name="常规 3 2 3 7 2 2 5 11" xfId="28477"/>
    <cellStyle name="常规 3 2 3 7 2 2 5 12" xfId="28479"/>
    <cellStyle name="常规 3 2 3 7 2 2 5 13" xfId="28481"/>
    <cellStyle name="常规 3 2 3 7 2 2 5 2" xfId="1947"/>
    <cellStyle name="常规 3 2 3 7 2 2 5 3" xfId="3463"/>
    <cellStyle name="常规 3 2 3 7 2 2 5 4" xfId="123"/>
    <cellStyle name="常规 3 2 3 7 2 2 5 5" xfId="3479"/>
    <cellStyle name="常规 3 2 3 7 2 2 5 6" xfId="3493"/>
    <cellStyle name="常规 3 2 3 7 2 2 5 7" xfId="3502"/>
    <cellStyle name="常规 3 2 3 7 2 2 5 8" xfId="3510"/>
    <cellStyle name="常规 3 2 3 7 2 2 5 9" xfId="3520"/>
    <cellStyle name="常规 3 2 3 7 2 2 6" xfId="28483"/>
    <cellStyle name="常规 3 2 3 7 2 2 7" xfId="28484"/>
    <cellStyle name="常规 3 2 3 7 2 2 8" xfId="28485"/>
    <cellStyle name="常规 3 2 3 7 2 2 9" xfId="16554"/>
    <cellStyle name="常规 3 2 3 7 2 3" xfId="28488"/>
    <cellStyle name="常规 3 2 3 7 2 3 10" xfId="28489"/>
    <cellStyle name="常规 3 2 3 7 2 3 11" xfId="28490"/>
    <cellStyle name="常规 3 2 3 7 2 3 12" xfId="28491"/>
    <cellStyle name="常规 3 2 3 7 2 3 13" xfId="28492"/>
    <cellStyle name="常规 3 2 3 7 2 3 2" xfId="28494"/>
    <cellStyle name="常规 3 2 3 7 2 3 3" xfId="28497"/>
    <cellStyle name="常规 3 2 3 7 2 3 4" xfId="28499"/>
    <cellStyle name="常规 3 2 3 7 2 3 5" xfId="28501"/>
    <cellStyle name="常规 3 2 3 7 2 3 6" xfId="28503"/>
    <cellStyle name="常规 3 2 3 7 2 3 7" xfId="28505"/>
    <cellStyle name="常规 3 2 3 7 2 3 8" xfId="28506"/>
    <cellStyle name="常规 3 2 3 7 2 3 9" xfId="20684"/>
    <cellStyle name="常规 3 2 3 7 2 4" xfId="28510"/>
    <cellStyle name="常规 3 2 3 7 2 4 10" xfId="12772"/>
    <cellStyle name="常规 3 2 3 7 2 4 11" xfId="12774"/>
    <cellStyle name="常规 3 2 3 7 2 4 12" xfId="12776"/>
    <cellStyle name="常规 3 2 3 7 2 4 13" xfId="12779"/>
    <cellStyle name="常规 3 2 3 7 2 4 2" xfId="28512"/>
    <cellStyle name="常规 3 2 3 7 2 4 3" xfId="28515"/>
    <cellStyle name="常规 3 2 3 7 2 4 4" xfId="28517"/>
    <cellStyle name="常规 3 2 3 7 2 4 5" xfId="28518"/>
    <cellStyle name="常规 3 2 3 7 2 4 6" xfId="28519"/>
    <cellStyle name="常规 3 2 3 7 2 4 7" xfId="28520"/>
    <cellStyle name="常规 3 2 3 7 2 4 8" xfId="28521"/>
    <cellStyle name="常规 3 2 3 7 2 4 9" xfId="28523"/>
    <cellStyle name="常规 3 2 3 7 2 5" xfId="28526"/>
    <cellStyle name="常规 3 2 3 7 2 5 10" xfId="11440"/>
    <cellStyle name="常规 3 2 3 7 2 5 11" xfId="12930"/>
    <cellStyle name="常规 3 2 3 7 2 5 12" xfId="12933"/>
    <cellStyle name="常规 3 2 3 7 2 5 13" xfId="12937"/>
    <cellStyle name="常规 3 2 3 7 2 5 2" xfId="28527"/>
    <cellStyle name="常规 3 2 3 7 2 5 3" xfId="28529"/>
    <cellStyle name="常规 3 2 3 7 2 5 4" xfId="28530"/>
    <cellStyle name="常规 3 2 3 7 2 5 5" xfId="28531"/>
    <cellStyle name="常规 3 2 3 7 2 5 6" xfId="28532"/>
    <cellStyle name="常规 3 2 3 7 2 5 7" xfId="28533"/>
    <cellStyle name="常规 3 2 3 7 2 5 8" xfId="28535"/>
    <cellStyle name="常规 3 2 3 7 2 5 9" xfId="28537"/>
    <cellStyle name="常规 3 2 3 7 2 6" xfId="28540"/>
    <cellStyle name="常规 3 2 3 7 2 7" xfId="28544"/>
    <cellStyle name="常规 3 2 3 7 2 8" xfId="28547"/>
    <cellStyle name="常规 3 2 3 7 2 9" xfId="28551"/>
    <cellStyle name="常规 3 2 3 7 3" xfId="28552"/>
    <cellStyle name="常规 3 2 3 7 3 10" xfId="28554"/>
    <cellStyle name="常规 3 2 3 7 3 11" xfId="28556"/>
    <cellStyle name="常规 3 2 3 7 3 12" xfId="28558"/>
    <cellStyle name="常规 3 2 3 7 3 13" xfId="28560"/>
    <cellStyle name="常规 3 2 3 7 3 14" xfId="28561"/>
    <cellStyle name="常规 3 2 3 7 3 15" xfId="28563"/>
    <cellStyle name="常规 3 2 3 7 3 16" xfId="1668"/>
    <cellStyle name="常规 3 2 3 7 3 2" xfId="28564"/>
    <cellStyle name="常规 3 2 3 7 3 2 10" xfId="28565"/>
    <cellStyle name="常规 3 2 3 7 3 2 11" xfId="28566"/>
    <cellStyle name="常规 3 2 3 7 3 2 12" xfId="28567"/>
    <cellStyle name="常规 3 2 3 7 3 2 13" xfId="28568"/>
    <cellStyle name="常规 3 2 3 7 3 2 2" xfId="21002"/>
    <cellStyle name="常规 3 2 3 7 3 2 3" xfId="21006"/>
    <cellStyle name="常规 3 2 3 7 3 2 4" xfId="21009"/>
    <cellStyle name="常规 3 2 3 7 3 2 5" xfId="21012"/>
    <cellStyle name="常规 3 2 3 7 3 2 6" xfId="28569"/>
    <cellStyle name="常规 3 2 3 7 3 2 7" xfId="28570"/>
    <cellStyle name="常规 3 2 3 7 3 2 8" xfId="28571"/>
    <cellStyle name="常规 3 2 3 7 3 2 9" xfId="8278"/>
    <cellStyle name="常规 3 2 3 7 3 3" xfId="28573"/>
    <cellStyle name="常规 3 2 3 7 3 3 10" xfId="28574"/>
    <cellStyle name="常规 3 2 3 7 3 3 11" xfId="28575"/>
    <cellStyle name="常规 3 2 3 7 3 3 12" xfId="28576"/>
    <cellStyle name="常规 3 2 3 7 3 3 13" xfId="28577"/>
    <cellStyle name="常规 3 2 3 7 3 3 2" xfId="28578"/>
    <cellStyle name="常规 3 2 3 7 3 3 3" xfId="28581"/>
    <cellStyle name="常规 3 2 3 7 3 3 4" xfId="28583"/>
    <cellStyle name="常规 3 2 3 7 3 3 5" xfId="28585"/>
    <cellStyle name="常规 3 2 3 7 3 3 6" xfId="28587"/>
    <cellStyle name="常规 3 2 3 7 3 3 7" xfId="28588"/>
    <cellStyle name="常规 3 2 3 7 3 3 8" xfId="28589"/>
    <cellStyle name="常规 3 2 3 7 3 3 9" xfId="28590"/>
    <cellStyle name="常规 3 2 3 7 3 4" xfId="28592"/>
    <cellStyle name="常规 3 2 3 7 3 4 10" xfId="28593"/>
    <cellStyle name="常规 3 2 3 7 3 4 11" xfId="28594"/>
    <cellStyle name="常规 3 2 3 7 3 4 12" xfId="28595"/>
    <cellStyle name="常规 3 2 3 7 3 4 13" xfId="28596"/>
    <cellStyle name="常规 3 2 3 7 3 4 2" xfId="14025"/>
    <cellStyle name="常规 3 2 3 7 3 4 3" xfId="14029"/>
    <cellStyle name="常规 3 2 3 7 3 4 4" xfId="22706"/>
    <cellStyle name="常规 3 2 3 7 3 4 5" xfId="28597"/>
    <cellStyle name="常规 3 2 3 7 3 4 6" xfId="28598"/>
    <cellStyle name="常规 3 2 3 7 3 4 7" xfId="28599"/>
    <cellStyle name="常规 3 2 3 7 3 4 8" xfId="28600"/>
    <cellStyle name="常规 3 2 3 7 3 4 9" xfId="28601"/>
    <cellStyle name="常规 3 2 3 7 3 5" xfId="11653"/>
    <cellStyle name="常规 3 2 3 7 3 6" xfId="11658"/>
    <cellStyle name="常规 3 2 3 7 3 7" xfId="11663"/>
    <cellStyle name="常规 3 2 3 7 3 8" xfId="11809"/>
    <cellStyle name="常规 3 2 3 7 3 9" xfId="11816"/>
    <cellStyle name="常规 3 2 3 7 4" xfId="28602"/>
    <cellStyle name="常规 3 2 3 7 4 10" xfId="28604"/>
    <cellStyle name="常规 3 2 3 7 4 11" xfId="28606"/>
    <cellStyle name="常规 3 2 3 7 4 12" xfId="28608"/>
    <cellStyle name="常规 3 2 3 7 4 13" xfId="28610"/>
    <cellStyle name="常规 3 2 3 7 4 2" xfId="14291"/>
    <cellStyle name="常规 3 2 3 7 4 3" xfId="28612"/>
    <cellStyle name="常规 3 2 3 7 4 4" xfId="28615"/>
    <cellStyle name="常规 3 2 3 7 4 5" xfId="10253"/>
    <cellStyle name="常规 3 2 3 7 4 6" xfId="10263"/>
    <cellStyle name="常规 3 2 3 7 4 7" xfId="13050"/>
    <cellStyle name="常规 3 2 3 7 4 8" xfId="13058"/>
    <cellStyle name="常规 3 2 3 7 4 9" xfId="13067"/>
    <cellStyle name="常规 3 2 3 7 5" xfId="28617"/>
    <cellStyle name="常规 3 2 3 7 5 10" xfId="1288"/>
    <cellStyle name="常规 3 2 3 7 5 11" xfId="78"/>
    <cellStyle name="常规 3 2 3 7 5 12" xfId="27434"/>
    <cellStyle name="常规 3 2 3 7 5 13" xfId="28621"/>
    <cellStyle name="常规 3 2 3 7 5 2" xfId="28623"/>
    <cellStyle name="常规 3 2 3 7 5 3" xfId="28625"/>
    <cellStyle name="常规 3 2 3 7 5 4" xfId="28627"/>
    <cellStyle name="常规 3 2 3 7 5 5" xfId="28629"/>
    <cellStyle name="常规 3 2 3 7 5 6" xfId="28631"/>
    <cellStyle name="常规 3 2 3 7 5 7" xfId="28632"/>
    <cellStyle name="常规 3 2 3 7 5 8" xfId="28635"/>
    <cellStyle name="常规 3 2 3 7 5 9" xfId="28638"/>
    <cellStyle name="常规 3 2 3 7 6" xfId="28641"/>
    <cellStyle name="常规 3 2 3 7 7" xfId="28645"/>
    <cellStyle name="常规 3 2 3 7 8" xfId="28649"/>
    <cellStyle name="常规 3 2 3 7 9" xfId="28653"/>
    <cellStyle name="常规 3 2 3 8" xfId="7603"/>
    <cellStyle name="常规 3 2 3 8 10" xfId="28655"/>
    <cellStyle name="常规 3 2 3 8 11" xfId="28656"/>
    <cellStyle name="常规 3 2 3 8 12" xfId="28658"/>
    <cellStyle name="常规 3 2 3 8 13" xfId="1587"/>
    <cellStyle name="常规 3 2 3 8 14" xfId="1592"/>
    <cellStyle name="常规 3 2 3 8 15" xfId="1598"/>
    <cellStyle name="常规 3 2 3 8 16" xfId="1601"/>
    <cellStyle name="常规 3 2 3 8 17" xfId="1612"/>
    <cellStyle name="常规 3 2 3 8 2" xfId="26837"/>
    <cellStyle name="常规 3 2 3 8 2 10" xfId="6928"/>
    <cellStyle name="常规 3 2 3 8 2 11" xfId="6938"/>
    <cellStyle name="常规 3 2 3 8 2 12" xfId="6951"/>
    <cellStyle name="常规 3 2 3 8 2 13" xfId="6961"/>
    <cellStyle name="常规 3 2 3 8 2 14" xfId="6967"/>
    <cellStyle name="常规 3 2 3 8 2 15" xfId="6974"/>
    <cellStyle name="常规 3 2 3 8 2 16" xfId="6712"/>
    <cellStyle name="常规 3 2 3 8 2 17" xfId="28662"/>
    <cellStyle name="常规 3 2 3 8 2 2" xfId="28664"/>
    <cellStyle name="常规 3 2 3 8 2 2 10" xfId="28402"/>
    <cellStyle name="常规 3 2 3 8 2 2 11" xfId="28553"/>
    <cellStyle name="常规 3 2 3 8 2 2 12" xfId="28603"/>
    <cellStyle name="常规 3 2 3 8 2 2 13" xfId="28618"/>
    <cellStyle name="常规 3 2 3 8 2 2 14" xfId="28642"/>
    <cellStyle name="常规 3 2 3 8 2 2 15" xfId="28646"/>
    <cellStyle name="常规 3 2 3 8 2 2 16" xfId="28650"/>
    <cellStyle name="常规 3 2 3 8 2 2 17" xfId="28654"/>
    <cellStyle name="常规 3 2 3 8 2 2 2" xfId="5125"/>
    <cellStyle name="常规 3 2 3 8 2 2 2 10" xfId="28666"/>
    <cellStyle name="常规 3 2 3 8 2 2 2 11" xfId="28667"/>
    <cellStyle name="常规 3 2 3 8 2 2 2 12" xfId="28668"/>
    <cellStyle name="常规 3 2 3 8 2 2 2 13" xfId="28669"/>
    <cellStyle name="常规 3 2 3 8 2 2 2 14" xfId="28670"/>
    <cellStyle name="常规 3 2 3 8 2 2 2 15" xfId="28672"/>
    <cellStyle name="常规 3 2 3 8 2 2 2 16" xfId="26549"/>
    <cellStyle name="常规 3 2 3 8 2 2 2 2" xfId="18699"/>
    <cellStyle name="常规 3 2 3 8 2 2 2 2 10" xfId="28674"/>
    <cellStyle name="常规 3 2 3 8 2 2 2 2 11" xfId="28676"/>
    <cellStyle name="常规 3 2 3 8 2 2 2 2 12" xfId="28678"/>
    <cellStyle name="常规 3 2 3 8 2 2 2 2 13" xfId="28680"/>
    <cellStyle name="常规 3 2 3 8 2 2 2 2 2" xfId="15888"/>
    <cellStyle name="常规 3 2 3 8 2 2 2 2 3" xfId="15892"/>
    <cellStyle name="常规 3 2 3 8 2 2 2 2 4" xfId="15896"/>
    <cellStyle name="常规 3 2 3 8 2 2 2 2 5" xfId="25819"/>
    <cellStyle name="常规 3 2 3 8 2 2 2 2 6" xfId="25821"/>
    <cellStyle name="常规 3 2 3 8 2 2 2 2 7" xfId="25823"/>
    <cellStyle name="常规 3 2 3 8 2 2 2 2 8" xfId="28682"/>
    <cellStyle name="常规 3 2 3 8 2 2 2 2 9" xfId="28684"/>
    <cellStyle name="常规 3 2 3 8 2 2 2 3" xfId="18702"/>
    <cellStyle name="常规 3 2 3 8 2 2 2 3 10" xfId="24281"/>
    <cellStyle name="常规 3 2 3 8 2 2 2 3 11" xfId="24285"/>
    <cellStyle name="常规 3 2 3 8 2 2 2 3 12" xfId="24287"/>
    <cellStyle name="常规 3 2 3 8 2 2 2 3 13" xfId="24289"/>
    <cellStyle name="常规 3 2 3 8 2 2 2 3 2" xfId="20120"/>
    <cellStyle name="常规 3 2 3 8 2 2 2 3 3" xfId="25828"/>
    <cellStyle name="常规 3 2 3 8 2 2 2 3 4" xfId="25830"/>
    <cellStyle name="常规 3 2 3 8 2 2 2 3 5" xfId="25832"/>
    <cellStyle name="常规 3 2 3 8 2 2 2 3 6" xfId="25834"/>
    <cellStyle name="常规 3 2 3 8 2 2 2 3 7" xfId="25837"/>
    <cellStyle name="常规 3 2 3 8 2 2 2 3 8" xfId="28686"/>
    <cellStyle name="常规 3 2 3 8 2 2 2 3 9" xfId="28688"/>
    <cellStyle name="常规 3 2 3 8 2 2 2 4" xfId="18705"/>
    <cellStyle name="常规 3 2 3 8 2 2 2 4 10" xfId="28690"/>
    <cellStyle name="常规 3 2 3 8 2 2 2 4 11" xfId="28692"/>
    <cellStyle name="常规 3 2 3 8 2 2 2 4 12" xfId="28693"/>
    <cellStyle name="常规 3 2 3 8 2 2 2 4 13" xfId="28694"/>
    <cellStyle name="常规 3 2 3 8 2 2 2 4 2" xfId="28695"/>
    <cellStyle name="常规 3 2 3 8 2 2 2 4 3" xfId="28696"/>
    <cellStyle name="常规 3 2 3 8 2 2 2 4 4" xfId="28697"/>
    <cellStyle name="常规 3 2 3 8 2 2 2 4 5" xfId="198"/>
    <cellStyle name="常规 3 2 3 8 2 2 2 4 6" xfId="28698"/>
    <cellStyle name="常规 3 2 3 8 2 2 2 4 7" xfId="28699"/>
    <cellStyle name="常规 3 2 3 8 2 2 2 4 8" xfId="28701"/>
    <cellStyle name="常规 3 2 3 8 2 2 2 4 9" xfId="28704"/>
    <cellStyle name="常规 3 2 3 8 2 2 2 5" xfId="18708"/>
    <cellStyle name="常规 3 2 3 8 2 2 2 6" xfId="18710"/>
    <cellStyle name="常规 3 2 3 8 2 2 2 7" xfId="18712"/>
    <cellStyle name="常规 3 2 3 8 2 2 2 8" xfId="28706"/>
    <cellStyle name="常规 3 2 3 8 2 2 2 9" xfId="28707"/>
    <cellStyle name="常规 3 2 3 8 2 2 3" xfId="5129"/>
    <cellStyle name="常规 3 2 3 8 2 2 3 10" xfId="28709"/>
    <cellStyle name="常规 3 2 3 8 2 2 3 11" xfId="28711"/>
    <cellStyle name="常规 3 2 3 8 2 2 3 12" xfId="28713"/>
    <cellStyle name="常规 3 2 3 8 2 2 3 13" xfId="28715"/>
    <cellStyle name="常规 3 2 3 8 2 2 3 2" xfId="25959"/>
    <cellStyle name="常规 3 2 3 8 2 2 3 3" xfId="25961"/>
    <cellStyle name="常规 3 2 3 8 2 2 3 4" xfId="25963"/>
    <cellStyle name="常规 3 2 3 8 2 2 3 5" xfId="28717"/>
    <cellStyle name="常规 3 2 3 8 2 2 3 6" xfId="28718"/>
    <cellStyle name="常规 3 2 3 8 2 2 3 7" xfId="28719"/>
    <cellStyle name="常规 3 2 3 8 2 2 3 8" xfId="28720"/>
    <cellStyle name="常规 3 2 3 8 2 2 3 9" xfId="28721"/>
    <cellStyle name="常规 3 2 3 8 2 2 4" xfId="5131"/>
    <cellStyle name="常规 3 2 3 8 2 2 4 10" xfId="13077"/>
    <cellStyle name="常规 3 2 3 8 2 2 4 11" xfId="13086"/>
    <cellStyle name="常规 3 2 3 8 2 2 4 12" xfId="13093"/>
    <cellStyle name="常规 3 2 3 8 2 2 4 13" xfId="28722"/>
    <cellStyle name="常规 3 2 3 8 2 2 4 2" xfId="28387"/>
    <cellStyle name="常规 3 2 3 8 2 2 4 3" xfId="28390"/>
    <cellStyle name="常规 3 2 3 8 2 2 4 4" xfId="28393"/>
    <cellStyle name="常规 3 2 3 8 2 2 4 5" xfId="28396"/>
    <cellStyle name="常规 3 2 3 8 2 2 4 6" xfId="28398"/>
    <cellStyle name="常规 3 2 3 8 2 2 4 7" xfId="28400"/>
    <cellStyle name="常规 3 2 3 8 2 2 4 8" xfId="28724"/>
    <cellStyle name="常规 3 2 3 8 2 2 4 9" xfId="28725"/>
    <cellStyle name="常规 3 2 3 8 2 2 5" xfId="5133"/>
    <cellStyle name="常规 3 2 3 8 2 2 5 10" xfId="416"/>
    <cellStyle name="常规 3 2 3 8 2 2 5 11" xfId="326"/>
    <cellStyle name="常规 3 2 3 8 2 2 5 12" xfId="468"/>
    <cellStyle name="常规 3 2 3 8 2 2 5 13" xfId="485"/>
    <cellStyle name="常规 3 2 3 8 2 2 5 2" xfId="28726"/>
    <cellStyle name="常规 3 2 3 8 2 2 5 3" xfId="6464"/>
    <cellStyle name="常规 3 2 3 8 2 2 5 4" xfId="6472"/>
    <cellStyle name="常规 3 2 3 8 2 2 5 5" xfId="6480"/>
    <cellStyle name="常规 3 2 3 8 2 2 5 6" xfId="6486"/>
    <cellStyle name="常规 3 2 3 8 2 2 5 7" xfId="16912"/>
    <cellStyle name="常规 3 2 3 8 2 2 5 8" xfId="16915"/>
    <cellStyle name="常规 3 2 3 8 2 2 5 9" xfId="16919"/>
    <cellStyle name="常规 3 2 3 8 2 2 6" xfId="28727"/>
    <cellStyle name="常规 3 2 3 8 2 2 7" xfId="28728"/>
    <cellStyle name="常规 3 2 3 8 2 2 8" xfId="19500"/>
    <cellStyle name="常规 3 2 3 8 2 2 9" xfId="19504"/>
    <cellStyle name="常规 3 2 3 8 2 3" xfId="28731"/>
    <cellStyle name="常规 3 2 3 8 2 3 10" xfId="16016"/>
    <cellStyle name="常规 3 2 3 8 2 3 11" xfId="5415"/>
    <cellStyle name="常规 3 2 3 8 2 3 12" xfId="5731"/>
    <cellStyle name="常规 3 2 3 8 2 3 13" xfId="5740"/>
    <cellStyle name="常规 3 2 3 8 2 3 2" xfId="28732"/>
    <cellStyle name="常规 3 2 3 8 2 3 3" xfId="28735"/>
    <cellStyle name="常规 3 2 3 8 2 3 4" xfId="28737"/>
    <cellStyle name="常规 3 2 3 8 2 3 5" xfId="28738"/>
    <cellStyle name="常规 3 2 3 8 2 3 6" xfId="28739"/>
    <cellStyle name="常规 3 2 3 8 2 3 7" xfId="28740"/>
    <cellStyle name="常规 3 2 3 8 2 3 8" xfId="28741"/>
    <cellStyle name="常规 3 2 3 8 2 3 9" xfId="28742"/>
    <cellStyle name="常规 3 2 3 8 2 4" xfId="28745"/>
    <cellStyle name="常规 3 2 3 8 2 4 10" xfId="16085"/>
    <cellStyle name="常规 3 2 3 8 2 4 11" xfId="16087"/>
    <cellStyle name="常规 3 2 3 8 2 4 12" xfId="16090"/>
    <cellStyle name="常规 3 2 3 8 2 4 13" xfId="16094"/>
    <cellStyle name="常规 3 2 3 8 2 4 2" xfId="7259"/>
    <cellStyle name="常规 3 2 3 8 2 4 3" xfId="5903"/>
    <cellStyle name="常规 3 2 3 8 2 4 4" xfId="5914"/>
    <cellStyle name="常规 3 2 3 8 2 4 5" xfId="5924"/>
    <cellStyle name="常规 3 2 3 8 2 4 6" xfId="5930"/>
    <cellStyle name="常规 3 2 3 8 2 4 7" xfId="28747"/>
    <cellStyle name="常规 3 2 3 8 2 4 8" xfId="28749"/>
    <cellStyle name="常规 3 2 3 8 2 4 9" xfId="28751"/>
    <cellStyle name="常规 3 2 3 8 2 5" xfId="11692"/>
    <cellStyle name="常规 3 2 3 8 2 5 10" xfId="17383"/>
    <cellStyle name="常规 3 2 3 8 2 5 11" xfId="17387"/>
    <cellStyle name="常规 3 2 3 8 2 5 12" xfId="17392"/>
    <cellStyle name="常规 3 2 3 8 2 5 13" xfId="17397"/>
    <cellStyle name="常规 3 2 3 8 2 5 2" xfId="1695"/>
    <cellStyle name="常规 3 2 3 8 2 5 3" xfId="394"/>
    <cellStyle name="常规 3 2 3 8 2 5 4" xfId="1718"/>
    <cellStyle name="常规 3 2 3 8 2 5 5" xfId="1968"/>
    <cellStyle name="常规 3 2 3 8 2 5 6" xfId="6699"/>
    <cellStyle name="常规 3 2 3 8 2 5 7" xfId="27477"/>
    <cellStyle name="常规 3 2 3 8 2 5 8" xfId="27480"/>
    <cellStyle name="常规 3 2 3 8 2 5 9" xfId="27483"/>
    <cellStyle name="常规 3 2 3 8 2 6" xfId="11698"/>
    <cellStyle name="常规 3 2 3 8 2 7" xfId="11704"/>
    <cellStyle name="常规 3 2 3 8 2 8" xfId="24473"/>
    <cellStyle name="常规 3 2 3 8 2 9" xfId="28754"/>
    <cellStyle name="常规 3 2 3 8 3" xfId="26839"/>
    <cellStyle name="常规 3 2 3 8 3 10" xfId="28755"/>
    <cellStyle name="常规 3 2 3 8 3 11" xfId="28756"/>
    <cellStyle name="常规 3 2 3 8 3 12" xfId="28757"/>
    <cellStyle name="常规 3 2 3 8 3 13" xfId="24623"/>
    <cellStyle name="常规 3 2 3 8 3 14" xfId="24625"/>
    <cellStyle name="常规 3 2 3 8 3 15" xfId="24628"/>
    <cellStyle name="常规 3 2 3 8 3 16" xfId="24631"/>
    <cellStyle name="常规 3 2 3 8 3 2" xfId="28758"/>
    <cellStyle name="常规 3 2 3 8 3 2 10" xfId="28760"/>
    <cellStyle name="常规 3 2 3 8 3 2 11" xfId="28761"/>
    <cellStyle name="常规 3 2 3 8 3 2 12" xfId="28762"/>
    <cellStyle name="常规 3 2 3 8 3 2 13" xfId="28763"/>
    <cellStyle name="常规 3 2 3 8 3 2 2" xfId="13877"/>
    <cellStyle name="常规 3 2 3 8 3 2 3" xfId="13881"/>
    <cellStyle name="常规 3 2 3 8 3 2 4" xfId="13885"/>
    <cellStyle name="常规 3 2 3 8 3 2 5" xfId="10497"/>
    <cellStyle name="常规 3 2 3 8 3 2 6" xfId="10503"/>
    <cellStyle name="常规 3 2 3 8 3 2 7" xfId="28765"/>
    <cellStyle name="常规 3 2 3 8 3 2 8" xfId="19548"/>
    <cellStyle name="常规 3 2 3 8 3 2 9" xfId="19550"/>
    <cellStyle name="常规 3 2 3 8 3 3" xfId="28767"/>
    <cellStyle name="常规 3 2 3 8 3 3 10" xfId="18830"/>
    <cellStyle name="常规 3 2 3 8 3 3 11" xfId="18844"/>
    <cellStyle name="常规 3 2 3 8 3 3 12" xfId="18868"/>
    <cellStyle name="常规 3 2 3 8 3 3 13" xfId="18870"/>
    <cellStyle name="常规 3 2 3 8 3 3 2" xfId="28768"/>
    <cellStyle name="常规 3 2 3 8 3 3 3" xfId="28770"/>
    <cellStyle name="常规 3 2 3 8 3 3 4" xfId="28771"/>
    <cellStyle name="常规 3 2 3 8 3 3 5" xfId="28772"/>
    <cellStyle name="常规 3 2 3 8 3 3 6" xfId="28773"/>
    <cellStyle name="常规 3 2 3 8 3 3 7" xfId="28774"/>
    <cellStyle name="常规 3 2 3 8 3 3 8" xfId="28775"/>
    <cellStyle name="常规 3 2 3 8 3 3 9" xfId="28776"/>
    <cellStyle name="常规 3 2 3 8 3 4" xfId="28778"/>
    <cellStyle name="常规 3 2 3 8 3 4 10" xfId="19060"/>
    <cellStyle name="常规 3 2 3 8 3 4 11" xfId="19065"/>
    <cellStyle name="常规 3 2 3 8 3 4 12" xfId="24121"/>
    <cellStyle name="常规 3 2 3 8 3 4 13" xfId="24125"/>
    <cellStyle name="常规 3 2 3 8 3 4 2" xfId="23554"/>
    <cellStyle name="常规 3 2 3 8 3 4 3" xfId="23557"/>
    <cellStyle name="常规 3 2 3 8 3 4 4" xfId="23560"/>
    <cellStyle name="常规 3 2 3 8 3 4 5" xfId="28780"/>
    <cellStyle name="常规 3 2 3 8 3 4 6" xfId="28782"/>
    <cellStyle name="常规 3 2 3 8 3 4 7" xfId="28785"/>
    <cellStyle name="常规 3 2 3 8 3 4 8" xfId="28788"/>
    <cellStyle name="常规 3 2 3 8 3 4 9" xfId="5283"/>
    <cellStyle name="常规 3 2 3 8 3 5" xfId="9215"/>
    <cellStyle name="常规 3 2 3 8 3 6" xfId="9224"/>
    <cellStyle name="常规 3 2 3 8 3 7" xfId="10983"/>
    <cellStyle name="常规 3 2 3 8 3 8" xfId="10989"/>
    <cellStyle name="常规 3 2 3 8 3 9" xfId="12217"/>
    <cellStyle name="常规 3 2 3 8 4" xfId="26841"/>
    <cellStyle name="常规 3 2 3 8 4 10" xfId="28791"/>
    <cellStyle name="常规 3 2 3 8 4 11" xfId="28793"/>
    <cellStyle name="常规 3 2 3 8 4 12" xfId="28795"/>
    <cellStyle name="常规 3 2 3 8 4 13" xfId="28797"/>
    <cellStyle name="常规 3 2 3 8 4 2" xfId="28798"/>
    <cellStyle name="常规 3 2 3 8 4 3" xfId="28800"/>
    <cellStyle name="常规 3 2 3 8 4 4" xfId="28801"/>
    <cellStyle name="常规 3 2 3 8 4 5" xfId="13150"/>
    <cellStyle name="常规 3 2 3 8 4 6" xfId="13152"/>
    <cellStyle name="常规 3 2 3 8 4 7" xfId="13154"/>
    <cellStyle name="常规 3 2 3 8 4 8" xfId="13158"/>
    <cellStyle name="常规 3 2 3 8 4 9" xfId="13162"/>
    <cellStyle name="常规 3 2 3 8 5" xfId="26843"/>
    <cellStyle name="常规 3 2 3 8 5 10" xfId="1356"/>
    <cellStyle name="常规 3 2 3 8 5 11" xfId="1363"/>
    <cellStyle name="常规 3 2 3 8 5 12" xfId="18341"/>
    <cellStyle name="常规 3 2 3 8 5 13" xfId="18343"/>
    <cellStyle name="常规 3 2 3 8 5 2" xfId="15206"/>
    <cellStyle name="常规 3 2 3 8 5 3" xfId="15209"/>
    <cellStyle name="常规 3 2 3 8 5 4" xfId="28802"/>
    <cellStyle name="常规 3 2 3 8 5 5" xfId="28803"/>
    <cellStyle name="常规 3 2 3 8 5 6" xfId="28804"/>
    <cellStyle name="常规 3 2 3 8 5 7" xfId="28805"/>
    <cellStyle name="常规 3 2 3 8 5 8" xfId="28806"/>
    <cellStyle name="常规 3 2 3 8 5 9" xfId="28807"/>
    <cellStyle name="常规 3 2 3 8 6" xfId="26846"/>
    <cellStyle name="常规 3 2 3 8 7" xfId="12425"/>
    <cellStyle name="常规 3 2 3 8 8" xfId="12431"/>
    <cellStyle name="常规 3 2 3 8 9" xfId="12435"/>
    <cellStyle name="常规 3 2 3 9" xfId="7607"/>
    <cellStyle name="常规 3 2 3 9 10" xfId="11871"/>
    <cellStyle name="常规 3 2 3 9 11" xfId="11878"/>
    <cellStyle name="常规 3 2 3 9 12" xfId="11885"/>
    <cellStyle name="常规 3 2 3 9 13" xfId="11892"/>
    <cellStyle name="常规 3 2 3 9 14" xfId="28808"/>
    <cellStyle name="常规 3 2 3 9 15" xfId="9726"/>
    <cellStyle name="常规 3 2 3 9 16" xfId="9770"/>
    <cellStyle name="常规 3 2 3 9 17" xfId="9821"/>
    <cellStyle name="常规 3 2 3 9 2" xfId="26852"/>
    <cellStyle name="常规 3 2 3 9 2 10" xfId="21703"/>
    <cellStyle name="常规 3 2 3 9 2 11" xfId="21707"/>
    <cellStyle name="常规 3 2 3 9 2 12" xfId="21711"/>
    <cellStyle name="常规 3 2 3 9 2 13" xfId="21715"/>
    <cellStyle name="常规 3 2 3 9 2 14" xfId="21719"/>
    <cellStyle name="常规 3 2 3 9 2 15" xfId="21723"/>
    <cellStyle name="常规 3 2 3 9 2 16" xfId="21727"/>
    <cellStyle name="常规 3 2 3 9 2 17" xfId="28812"/>
    <cellStyle name="常规 3 2 3 9 2 2" xfId="28814"/>
    <cellStyle name="常规 3 2 3 9 2 2 10" xfId="25411"/>
    <cellStyle name="常规 3 2 3 9 2 2 11" xfId="28818"/>
    <cellStyle name="常规 3 2 3 9 2 2 12" xfId="28820"/>
    <cellStyle name="常规 3 2 3 9 2 2 13" xfId="28822"/>
    <cellStyle name="常规 3 2 3 9 2 2 14" xfId="28824"/>
    <cellStyle name="常规 3 2 3 9 2 2 15" xfId="28825"/>
    <cellStyle name="常规 3 2 3 9 2 2 16" xfId="28827"/>
    <cellStyle name="常规 3 2 3 9 2 2 2" xfId="28830"/>
    <cellStyle name="常规 3 2 3 9 2 2 2 10" xfId="28832"/>
    <cellStyle name="常规 3 2 3 9 2 2 2 11" xfId="28833"/>
    <cellStyle name="常规 3 2 3 9 2 2 2 12" xfId="28834"/>
    <cellStyle name="常规 3 2 3 9 2 2 2 13" xfId="28835"/>
    <cellStyle name="常规 3 2 3 9 2 2 2 2" xfId="28836"/>
    <cellStyle name="常规 3 2 3 9 2 2 2 3" xfId="28837"/>
    <cellStyle name="常规 3 2 3 9 2 2 2 4" xfId="28839"/>
    <cellStyle name="常规 3 2 3 9 2 2 2 5" xfId="28841"/>
    <cellStyle name="常规 3 2 3 9 2 2 2 6" xfId="28843"/>
    <cellStyle name="常规 3 2 3 9 2 2 2 7" xfId="28845"/>
    <cellStyle name="常规 3 2 3 9 2 2 2 8" xfId="28846"/>
    <cellStyle name="常规 3 2 3 9 2 2 2 9" xfId="28847"/>
    <cellStyle name="常规 3 2 3 9 2 2 3" xfId="28849"/>
    <cellStyle name="常规 3 2 3 9 2 2 3 10" xfId="28850"/>
    <cellStyle name="常规 3 2 3 9 2 2 3 11" xfId="28852"/>
    <cellStyle name="常规 3 2 3 9 2 2 3 12" xfId="28853"/>
    <cellStyle name="常规 3 2 3 9 2 2 3 13" xfId="28854"/>
    <cellStyle name="常规 3 2 3 9 2 2 3 2" xfId="28855"/>
    <cellStyle name="常规 3 2 3 9 2 2 3 3" xfId="28856"/>
    <cellStyle name="常规 3 2 3 9 2 2 3 4" xfId="28857"/>
    <cellStyle name="常规 3 2 3 9 2 2 3 5" xfId="28858"/>
    <cellStyle name="常规 3 2 3 9 2 2 3 6" xfId="28859"/>
    <cellStyle name="常规 3 2 3 9 2 2 3 7" xfId="28860"/>
    <cellStyle name="常规 3 2 3 9 2 2 3 8" xfId="28861"/>
    <cellStyle name="常规 3 2 3 9 2 2 3 9" xfId="28862"/>
    <cellStyle name="常规 3 2 3 9 2 2 4" xfId="28864"/>
    <cellStyle name="常规 3 2 3 9 2 2 4 10" xfId="28865"/>
    <cellStyle name="常规 3 2 3 9 2 2 4 11" xfId="28866"/>
    <cellStyle name="常规 3 2 3 9 2 2 4 12" xfId="28867"/>
    <cellStyle name="常规 3 2 3 9 2 2 4 13" xfId="28868"/>
    <cellStyle name="常规 3 2 3 9 2 2 4 2" xfId="28869"/>
    <cellStyle name="常规 3 2 3 9 2 2 4 3" xfId="28870"/>
    <cellStyle name="常规 3 2 3 9 2 2 4 4" xfId="28871"/>
    <cellStyle name="常规 3 2 3 9 2 2 4 5" xfId="28872"/>
    <cellStyle name="常规 3 2 3 9 2 2 4 6" xfId="28873"/>
    <cellStyle name="常规 3 2 3 9 2 2 4 7" xfId="28874"/>
    <cellStyle name="常规 3 2 3 9 2 2 4 8" xfId="28875"/>
    <cellStyle name="常规 3 2 3 9 2 2 4 9" xfId="28876"/>
    <cellStyle name="常规 3 2 3 9 2 2 5" xfId="28878"/>
    <cellStyle name="常规 3 2 3 9 2 2 6" xfId="28879"/>
    <cellStyle name="常规 3 2 3 9 2 2 7" xfId="28880"/>
    <cellStyle name="常规 3 2 3 9 2 2 8" xfId="19910"/>
    <cellStyle name="常规 3 2 3 9 2 2 9" xfId="19912"/>
    <cellStyle name="常规 3 2 3 9 2 3" xfId="28883"/>
    <cellStyle name="常规 3 2 3 9 2 3 10" xfId="28884"/>
    <cellStyle name="常规 3 2 3 9 2 3 11" xfId="28885"/>
    <cellStyle name="常规 3 2 3 9 2 3 12" xfId="28886"/>
    <cellStyle name="常规 3 2 3 9 2 3 13" xfId="28887"/>
    <cellStyle name="常规 3 2 3 9 2 3 2" xfId="28888"/>
    <cellStyle name="常规 3 2 3 9 2 3 3" xfId="28892"/>
    <cellStyle name="常规 3 2 3 9 2 3 4" xfId="22982"/>
    <cellStyle name="常规 3 2 3 9 2 3 5" xfId="22985"/>
    <cellStyle name="常规 3 2 3 9 2 3 6" xfId="22987"/>
    <cellStyle name="常规 3 2 3 9 2 3 7" xfId="22989"/>
    <cellStyle name="常规 3 2 3 9 2 3 8" xfId="28893"/>
    <cellStyle name="常规 3 2 3 9 2 3 9" xfId="28894"/>
    <cellStyle name="常规 3 2 3 9 2 4" xfId="28897"/>
    <cellStyle name="常规 3 2 3 9 2 4 10" xfId="28898"/>
    <cellStyle name="常规 3 2 3 9 2 4 11" xfId="28899"/>
    <cellStyle name="常规 3 2 3 9 2 4 12" xfId="28900"/>
    <cellStyle name="常规 3 2 3 9 2 4 13" xfId="28902"/>
    <cellStyle name="常规 3 2 3 9 2 4 2" xfId="28904"/>
    <cellStyle name="常规 3 2 3 9 2 4 3" xfId="28907"/>
    <cellStyle name="常规 3 2 3 9 2 4 4" xfId="28910"/>
    <cellStyle name="常规 3 2 3 9 2 4 5" xfId="28913"/>
    <cellStyle name="常规 3 2 3 9 2 4 6" xfId="28914"/>
    <cellStyle name="常规 3 2 3 9 2 4 7" xfId="28915"/>
    <cellStyle name="常规 3 2 3 9 2 4 8" xfId="28916"/>
    <cellStyle name="常规 3 2 3 9 2 4 9" xfId="28918"/>
    <cellStyle name="常规 3 2 3 9 2 5" xfId="28921"/>
    <cellStyle name="常规 3 2 3 9 2 5 10" xfId="28922"/>
    <cellStyle name="常规 3 2 3 9 2 5 11" xfId="28924"/>
    <cellStyle name="常规 3 2 3 9 2 5 12" xfId="28733"/>
    <cellStyle name="常规 3 2 3 9 2 5 13" xfId="28736"/>
    <cellStyle name="常规 3 2 3 9 2 5 2" xfId="17717"/>
    <cellStyle name="常规 3 2 3 9 2 5 3" xfId="17720"/>
    <cellStyle name="常规 3 2 3 9 2 5 4" xfId="17723"/>
    <cellStyle name="常规 3 2 3 9 2 5 5" xfId="12799"/>
    <cellStyle name="常规 3 2 3 9 2 5 6" xfId="6921"/>
    <cellStyle name="常规 3 2 3 9 2 5 7" xfId="6929"/>
    <cellStyle name="常规 3 2 3 9 2 5 8" xfId="6939"/>
    <cellStyle name="常规 3 2 3 9 2 5 9" xfId="6952"/>
    <cellStyle name="常规 3 2 3 9 2 6" xfId="8815"/>
    <cellStyle name="常规 3 2 3 9 2 7" xfId="8845"/>
    <cellStyle name="常规 3 2 3 9 2 8" xfId="17264"/>
    <cellStyle name="常规 3 2 3 9 2 9" xfId="17269"/>
    <cellStyle name="常规 3 2 3 9 3" xfId="26854"/>
    <cellStyle name="常规 3 2 3 9 3 10" xfId="28926"/>
    <cellStyle name="常规 3 2 3 9 3 11" xfId="28928"/>
    <cellStyle name="常规 3 2 3 9 3 12" xfId="28930"/>
    <cellStyle name="常规 3 2 3 9 3 13" xfId="28932"/>
    <cellStyle name="常规 3 2 3 9 3 2" xfId="8913"/>
    <cellStyle name="常规 3 2 3 9 3 3" xfId="28935"/>
    <cellStyle name="常规 3 2 3 9 3 4" xfId="28937"/>
    <cellStyle name="常规 3 2 3 9 3 5" xfId="8975"/>
    <cellStyle name="常规 3 2 3 9 3 6" xfId="8990"/>
    <cellStyle name="常规 3 2 3 9 3 7" xfId="9000"/>
    <cellStyle name="常规 3 2 3 9 3 8" xfId="9008"/>
    <cellStyle name="常规 3 2 3 9 3 9" xfId="13220"/>
    <cellStyle name="常规 3 2 3 9 4" xfId="26856"/>
    <cellStyle name="常规 3 2 3 9 4 10" xfId="9027"/>
    <cellStyle name="常规 3 2 3 9 4 11" xfId="9039"/>
    <cellStyle name="常规 3 2 3 9 4 12" xfId="9050"/>
    <cellStyle name="常规 3 2 3 9 4 13" xfId="23529"/>
    <cellStyle name="常规 3 2 3 9 4 2" xfId="28939"/>
    <cellStyle name="常规 3 2 3 9 4 3" xfId="28942"/>
    <cellStyle name="常规 3 2 3 9 4 4" xfId="28944"/>
    <cellStyle name="常规 3 2 3 9 4 5" xfId="13230"/>
    <cellStyle name="常规 3 2 3 9 4 6" xfId="13234"/>
    <cellStyle name="常规 3 2 3 9 4 7" xfId="13236"/>
    <cellStyle name="常规 3 2 3 9 4 8" xfId="13241"/>
    <cellStyle name="常规 3 2 3 9 4 9" xfId="13247"/>
    <cellStyle name="常规 3 2 3 9 5" xfId="26858"/>
    <cellStyle name="常规 3 2 3 9 5 10" xfId="1495"/>
    <cellStyle name="常规 3 2 3 9 5 11" xfId="1501"/>
    <cellStyle name="常规 3 2 3 9 5 12" xfId="26740"/>
    <cellStyle name="常规 3 2 3 9 5 13" xfId="26742"/>
    <cellStyle name="常规 3 2 3 9 5 2" xfId="9090"/>
    <cellStyle name="常规 3 2 3 9 5 3" xfId="9093"/>
    <cellStyle name="常规 3 2 3 9 5 4" xfId="9100"/>
    <cellStyle name="常规 3 2 3 9 5 5" xfId="9107"/>
    <cellStyle name="常规 3 2 3 9 5 6" xfId="28945"/>
    <cellStyle name="常规 3 2 3 9 5 7" xfId="28946"/>
    <cellStyle name="常规 3 2 3 9 5 8" xfId="28947"/>
    <cellStyle name="常规 3 2 3 9 5 9" xfId="28948"/>
    <cellStyle name="常规 3 2 3 9 6" xfId="26860"/>
    <cellStyle name="常规 3 2 3 9 7" xfId="20476"/>
    <cellStyle name="常规 3 2 3 9 8" xfId="14338"/>
    <cellStyle name="常规 3 2 3 9 9" xfId="14343"/>
    <cellStyle name="常规 3 2 3_2018年第三季度银行代发人员花名册" xfId="10289"/>
    <cellStyle name="常规 3 2 30" xfId="27254"/>
    <cellStyle name="常规 3 2 31" xfId="27256"/>
    <cellStyle name="常规 3 2 32" xfId="27258"/>
    <cellStyle name="常规 3 2 33" xfId="27260"/>
    <cellStyle name="常规 3 2 34" xfId="27262"/>
    <cellStyle name="常规 3 2 35" xfId="28949"/>
    <cellStyle name="常规 3 2 36" xfId="28951"/>
    <cellStyle name="常规 3 2 37" xfId="26370"/>
    <cellStyle name="常规 3 2 38" xfId="26373"/>
    <cellStyle name="常规 3 2 39" xfId="26376"/>
    <cellStyle name="常规 3 2 4" xfId="28953"/>
    <cellStyle name="常规 3 2 4 10" xfId="18628"/>
    <cellStyle name="常规 3 2 4 11" xfId="18633"/>
    <cellStyle name="常规 3 2 4 12" xfId="18638"/>
    <cellStyle name="常规 3 2 4 13" xfId="18642"/>
    <cellStyle name="常规 3 2 4 14" xfId="18647"/>
    <cellStyle name="常规 3 2 4 15" xfId="7619"/>
    <cellStyle name="常规 3 2 4 16" xfId="448"/>
    <cellStyle name="常规 3 2 4 17" xfId="463"/>
    <cellStyle name="常规 3 2 4 2" xfId="18096"/>
    <cellStyle name="常规 3 2 4 2 10" xfId="18942"/>
    <cellStyle name="常规 3 2 4 2 11" xfId="18946"/>
    <cellStyle name="常规 3 2 4 2 12" xfId="24569"/>
    <cellStyle name="常规 3 2 4 2 13" xfId="24572"/>
    <cellStyle name="常规 3 2 4 2 14" xfId="24575"/>
    <cellStyle name="常规 3 2 4 2 15" xfId="28955"/>
    <cellStyle name="常规 3 2 4 2 16" xfId="28957"/>
    <cellStyle name="常规 3 2 4 2 17" xfId="28959"/>
    <cellStyle name="常规 3 2 4 2 2" xfId="14482"/>
    <cellStyle name="常规 3 2 4 2 2 10" xfId="21511"/>
    <cellStyle name="常规 3 2 4 2 2 11" xfId="21513"/>
    <cellStyle name="常规 3 2 4 2 2 12" xfId="3940"/>
    <cellStyle name="常规 3 2 4 2 2 13" xfId="21515"/>
    <cellStyle name="常规 3 2 4 2 2 14" xfId="28960"/>
    <cellStyle name="常规 3 2 4 2 2 15" xfId="28961"/>
    <cellStyle name="常规 3 2 4 2 2 16" xfId="28962"/>
    <cellStyle name="常规 3 2 4 2 2 17" xfId="28963"/>
    <cellStyle name="常规 3 2 4 2 2 2" xfId="28965"/>
    <cellStyle name="常规 3 2 4 2 2 2 10" xfId="28966"/>
    <cellStyle name="常规 3 2 4 2 2 2 11" xfId="2970"/>
    <cellStyle name="常规 3 2 4 2 2 2 12" xfId="1245"/>
    <cellStyle name="常规 3 2 4 2 2 2 13" xfId="2989"/>
    <cellStyle name="常规 3 2 4 2 2 2 14" xfId="3007"/>
    <cellStyle name="常规 3 2 4 2 2 2 15" xfId="28968"/>
    <cellStyle name="常规 3 2 4 2 2 2 16" xfId="28970"/>
    <cellStyle name="常规 3 2 4 2 2 2 2" xfId="9306"/>
    <cellStyle name="常规 3 2 4 2 2 2 2 10" xfId="7372"/>
    <cellStyle name="常规 3 2 4 2 2 2 2 11" xfId="7461"/>
    <cellStyle name="常规 3 2 4 2 2 2 2 12" xfId="7488"/>
    <cellStyle name="常规 3 2 4 2 2 2 2 13" xfId="7500"/>
    <cellStyle name="常规 3 2 4 2 2 2 2 2" xfId="28971"/>
    <cellStyle name="常规 3 2 4 2 2 2 2 3" xfId="28973"/>
    <cellStyle name="常规 3 2 4 2 2 2 2 4" xfId="28975"/>
    <cellStyle name="常规 3 2 4 2 2 2 2 5" xfId="28977"/>
    <cellStyle name="常规 3 2 4 2 2 2 2 6" xfId="28979"/>
    <cellStyle name="常规 3 2 4 2 2 2 2 7" xfId="4090"/>
    <cellStyle name="常规 3 2 4 2 2 2 2 8" xfId="28980"/>
    <cellStyle name="常规 3 2 4 2 2 2 2 9" xfId="28981"/>
    <cellStyle name="常规 3 2 4 2 2 2 3" xfId="9318"/>
    <cellStyle name="常规 3 2 4 2 2 2 3 10" xfId="7774"/>
    <cellStyle name="常规 3 2 4 2 2 2 3 11" xfId="7807"/>
    <cellStyle name="常规 3 2 4 2 2 2 3 12" xfId="7843"/>
    <cellStyle name="常规 3 2 4 2 2 2 3 13" xfId="7854"/>
    <cellStyle name="常规 3 2 4 2 2 2 3 2" xfId="28982"/>
    <cellStyle name="常规 3 2 4 2 2 2 3 3" xfId="28984"/>
    <cellStyle name="常规 3 2 4 2 2 2 3 4" xfId="28986"/>
    <cellStyle name="常规 3 2 4 2 2 2 3 5" xfId="28988"/>
    <cellStyle name="常规 3 2 4 2 2 2 3 6" xfId="28990"/>
    <cellStyle name="常规 3 2 4 2 2 2 3 7" xfId="28991"/>
    <cellStyle name="常规 3 2 4 2 2 2 3 8" xfId="28993"/>
    <cellStyle name="常规 3 2 4 2 2 2 3 9" xfId="28995"/>
    <cellStyle name="常规 3 2 4 2 2 2 4" xfId="9329"/>
    <cellStyle name="常规 3 2 4 2 2 2 4 10" xfId="13399"/>
    <cellStyle name="常规 3 2 4 2 2 2 4 11" xfId="13404"/>
    <cellStyle name="常规 3 2 4 2 2 2 4 12" xfId="13409"/>
    <cellStyle name="常规 3 2 4 2 2 2 4 13" xfId="13413"/>
    <cellStyle name="常规 3 2 4 2 2 2 4 2" xfId="28997"/>
    <cellStyle name="常规 3 2 4 2 2 2 4 3" xfId="28999"/>
    <cellStyle name="常规 3 2 4 2 2 2 4 4" xfId="29001"/>
    <cellStyle name="常规 3 2 4 2 2 2 4 5" xfId="29003"/>
    <cellStyle name="常规 3 2 4 2 2 2 4 6" xfId="29005"/>
    <cellStyle name="常规 3 2 4 2 2 2 4 7" xfId="29007"/>
    <cellStyle name="常规 3 2 4 2 2 2 4 8" xfId="29009"/>
    <cellStyle name="常规 3 2 4 2 2 2 4 9" xfId="29011"/>
    <cellStyle name="常规 3 2 4 2 2 2 5" xfId="29014"/>
    <cellStyle name="常规 3 2 4 2 2 2 6" xfId="29016"/>
    <cellStyle name="常规 3 2 4 2 2 2 7" xfId="29017"/>
    <cellStyle name="常规 3 2 4 2 2 2 8" xfId="29018"/>
    <cellStyle name="常规 3 2 4 2 2 2 9" xfId="29019"/>
    <cellStyle name="常规 3 2 4 2 2 3" xfId="29020"/>
    <cellStyle name="常规 3 2 4 2 2 3 10" xfId="14652"/>
    <cellStyle name="常规 3 2 4 2 2 3 11" xfId="2270"/>
    <cellStyle name="常规 3 2 4 2 2 3 12" xfId="1625"/>
    <cellStyle name="常规 3 2 4 2 2 3 13" xfId="2451"/>
    <cellStyle name="常规 3 2 4 2 2 3 2" xfId="29021"/>
    <cellStyle name="常规 3 2 4 2 2 3 3" xfId="29024"/>
    <cellStyle name="常规 3 2 4 2 2 3 4" xfId="29026"/>
    <cellStyle name="常规 3 2 4 2 2 3 5" xfId="29028"/>
    <cellStyle name="常规 3 2 4 2 2 3 6" xfId="29030"/>
    <cellStyle name="常规 3 2 4 2 2 3 7" xfId="29031"/>
    <cellStyle name="常规 3 2 4 2 2 3 8" xfId="29032"/>
    <cellStyle name="常规 3 2 4 2 2 3 9" xfId="29033"/>
    <cellStyle name="常规 3 2 4 2 2 4" xfId="29034"/>
    <cellStyle name="常规 3 2 4 2 2 4 10" xfId="29035"/>
    <cellStyle name="常规 3 2 4 2 2 4 11" xfId="4297"/>
    <cellStyle name="常规 3 2 4 2 2 4 12" xfId="4307"/>
    <cellStyle name="常规 3 2 4 2 2 4 13" xfId="4315"/>
    <cellStyle name="常规 3 2 4 2 2 4 2" xfId="29036"/>
    <cellStyle name="常规 3 2 4 2 2 4 3" xfId="29038"/>
    <cellStyle name="常规 3 2 4 2 2 4 4" xfId="29040"/>
    <cellStyle name="常规 3 2 4 2 2 4 5" xfId="29042"/>
    <cellStyle name="常规 3 2 4 2 2 4 6" xfId="29044"/>
    <cellStyle name="常规 3 2 4 2 2 4 7" xfId="29045"/>
    <cellStyle name="常规 3 2 4 2 2 4 8" xfId="29046"/>
    <cellStyle name="常规 3 2 4 2 2 4 9" xfId="29047"/>
    <cellStyle name="常规 3 2 4 2 2 5" xfId="29048"/>
    <cellStyle name="常规 3 2 4 2 2 5 10" xfId="29050"/>
    <cellStyle name="常规 3 2 4 2 2 5 11" xfId="4388"/>
    <cellStyle name="常规 3 2 4 2 2 5 12" xfId="4393"/>
    <cellStyle name="常规 3 2 4 2 2 5 13" xfId="4396"/>
    <cellStyle name="常规 3 2 4 2 2 5 2" xfId="29051"/>
    <cellStyle name="常规 3 2 4 2 2 5 3" xfId="29052"/>
    <cellStyle name="常规 3 2 4 2 2 5 4" xfId="29053"/>
    <cellStyle name="常规 3 2 4 2 2 5 5" xfId="29054"/>
    <cellStyle name="常规 3 2 4 2 2 5 6" xfId="29055"/>
    <cellStyle name="常规 3 2 4 2 2 5 7" xfId="29056"/>
    <cellStyle name="常规 3 2 4 2 2 5 8" xfId="29057"/>
    <cellStyle name="常规 3 2 4 2 2 5 9" xfId="29058"/>
    <cellStyle name="常规 3 2 4 2 2 6" xfId="29059"/>
    <cellStyle name="常规 3 2 4 2 2 7" xfId="29060"/>
    <cellStyle name="常规 3 2 4 2 2 8" xfId="29062"/>
    <cellStyle name="常规 3 2 4 2 2 9" xfId="29064"/>
    <cellStyle name="常规 3 2 4 2 3" xfId="14489"/>
    <cellStyle name="常规 3 2 4 2 3 10" xfId="21533"/>
    <cellStyle name="常规 3 2 4 2 3 11" xfId="21536"/>
    <cellStyle name="常规 3 2 4 2 3 12" xfId="21539"/>
    <cellStyle name="常规 3 2 4 2 3 13" xfId="25453"/>
    <cellStyle name="常规 3 2 4 2 3 2" xfId="29066"/>
    <cellStyle name="常规 3 2 4 2 3 3" xfId="29067"/>
    <cellStyle name="常规 3 2 4 2 3 4" xfId="29068"/>
    <cellStyle name="常规 3 2 4 2 3 5" xfId="11874"/>
    <cellStyle name="常规 3 2 4 2 3 6" xfId="11881"/>
    <cellStyle name="常规 3 2 4 2 3 7" xfId="11888"/>
    <cellStyle name="常规 3 2 4 2 3 8" xfId="13036"/>
    <cellStyle name="常规 3 2 4 2 3 9" xfId="9722"/>
    <cellStyle name="常规 3 2 4 2 4" xfId="14496"/>
    <cellStyle name="常规 3 2 4 2 4 10" xfId="27002"/>
    <cellStyle name="常规 3 2 4 2 4 11" xfId="27006"/>
    <cellStyle name="常规 3 2 4 2 4 12" xfId="27010"/>
    <cellStyle name="常规 3 2 4 2 4 13" xfId="27013"/>
    <cellStyle name="常规 3 2 4 2 4 2" xfId="234"/>
    <cellStyle name="常规 3 2 4 2 4 3" xfId="264"/>
    <cellStyle name="常规 3 2 4 2 4 4" xfId="181"/>
    <cellStyle name="常规 3 2 4 2 4 5" xfId="14333"/>
    <cellStyle name="常规 3 2 4 2 4 6" xfId="14368"/>
    <cellStyle name="常规 3 2 4 2 4 7" xfId="14406"/>
    <cellStyle name="常规 3 2 4 2 4 8" xfId="14410"/>
    <cellStyle name="常规 3 2 4 2 4 9" xfId="9846"/>
    <cellStyle name="常规 3 2 4 2 5" xfId="16019"/>
    <cellStyle name="常规 3 2 4 2 5 10" xfId="29069"/>
    <cellStyle name="常规 3 2 4 2 5 11" xfId="29070"/>
    <cellStyle name="常规 3 2 4 2 5 12" xfId="29071"/>
    <cellStyle name="常规 3 2 4 2 5 13" xfId="29072"/>
    <cellStyle name="常规 3 2 4 2 5 2" xfId="29073"/>
    <cellStyle name="常规 3 2 4 2 5 3" xfId="29075"/>
    <cellStyle name="常规 3 2 4 2 5 4" xfId="29077"/>
    <cellStyle name="常规 3 2 4 2 5 5" xfId="14452"/>
    <cellStyle name="常规 3 2 4 2 5 6" xfId="14468"/>
    <cellStyle name="常规 3 2 4 2 5 7" xfId="14504"/>
    <cellStyle name="常规 3 2 4 2 5 8" xfId="14507"/>
    <cellStyle name="常规 3 2 4 2 5 9" xfId="1464"/>
    <cellStyle name="常规 3 2 4 2 6" xfId="17620"/>
    <cellStyle name="常规 3 2 4 2 7" xfId="17626"/>
    <cellStyle name="常规 3 2 4 2 8" xfId="29081"/>
    <cellStyle name="常规 3 2 4 2 9" xfId="29083"/>
    <cellStyle name="常规 3 2 4 3" xfId="7630"/>
    <cellStyle name="常规 3 2 4 3 10" xfId="3519"/>
    <cellStyle name="常规 3 2 4 3 11" xfId="3525"/>
    <cellStyle name="常规 3 2 4 3 12" xfId="3747"/>
    <cellStyle name="常规 3 2 4 3 13" xfId="3754"/>
    <cellStyle name="常规 3 2 4 3 14" xfId="29084"/>
    <cellStyle name="常规 3 2 4 3 15" xfId="29087"/>
    <cellStyle name="常规 3 2 4 3 16" xfId="29090"/>
    <cellStyle name="常规 3 2 4 3 2" xfId="7635"/>
    <cellStyle name="常规 3 2 4 3 2 10" xfId="7144"/>
    <cellStyle name="常规 3 2 4 3 2 11" xfId="7148"/>
    <cellStyle name="常规 3 2 4 3 2 12" xfId="7152"/>
    <cellStyle name="常规 3 2 4 3 2 13" xfId="21563"/>
    <cellStyle name="常规 3 2 4 3 2 2" xfId="29093"/>
    <cellStyle name="常规 3 2 4 3 2 3" xfId="29094"/>
    <cellStyle name="常规 3 2 4 3 2 4" xfId="29095"/>
    <cellStyle name="常规 3 2 4 3 2 5" xfId="29096"/>
    <cellStyle name="常规 3 2 4 3 2 6" xfId="29097"/>
    <cellStyle name="常规 3 2 4 3 2 7" xfId="29098"/>
    <cellStyle name="常规 3 2 4 3 2 8" xfId="29099"/>
    <cellStyle name="常规 3 2 4 3 2 9" xfId="29100"/>
    <cellStyle name="常规 3 2 4 3 3" xfId="7644"/>
    <cellStyle name="常规 3 2 4 3 3 10" xfId="21580"/>
    <cellStyle name="常规 3 2 4 3 3 11" xfId="21584"/>
    <cellStyle name="常规 3 2 4 3 3 12" xfId="21586"/>
    <cellStyle name="常规 3 2 4 3 3 13" xfId="21588"/>
    <cellStyle name="常规 3 2 4 3 3 2" xfId="29101"/>
    <cellStyle name="常规 3 2 4 3 3 3" xfId="29102"/>
    <cellStyle name="常规 3 2 4 3 3 4" xfId="29103"/>
    <cellStyle name="常规 3 2 4 3 3 5" xfId="3702"/>
    <cellStyle name="常规 3 2 4 3 3 6" xfId="3717"/>
    <cellStyle name="常规 3 2 4 3 3 7" xfId="3732"/>
    <cellStyle name="常规 3 2 4 3 3 8" xfId="4016"/>
    <cellStyle name="常规 3 2 4 3 3 9" xfId="4026"/>
    <cellStyle name="常规 3 2 4 3 4" xfId="7651"/>
    <cellStyle name="常规 3 2 4 3 4 10" xfId="21628"/>
    <cellStyle name="常规 3 2 4 3 4 11" xfId="21632"/>
    <cellStyle name="常规 3 2 4 3 4 12" xfId="21636"/>
    <cellStyle name="常规 3 2 4 3 4 13" xfId="29104"/>
    <cellStyle name="常规 3 2 4 3 4 2" xfId="29105"/>
    <cellStyle name="常规 3 2 4 3 4 3" xfId="29107"/>
    <cellStyle name="常规 3 2 4 3 4 4" xfId="29109"/>
    <cellStyle name="常规 3 2 4 3 4 5" xfId="15008"/>
    <cellStyle name="常规 3 2 4 3 4 6" xfId="15012"/>
    <cellStyle name="常规 3 2 4 3 4 7" xfId="15027"/>
    <cellStyle name="常规 3 2 4 3 4 8" xfId="4095"/>
    <cellStyle name="常规 3 2 4 3 4 9" xfId="15031"/>
    <cellStyle name="常规 3 2 4 3 5" xfId="5069"/>
    <cellStyle name="常规 3 2 4 3 6" xfId="5080"/>
    <cellStyle name="常规 3 2 4 3 7" xfId="194"/>
    <cellStyle name="常规 3 2 4 3 8" xfId="912"/>
    <cellStyle name="常规 3 2 4 3 9" xfId="7657"/>
    <cellStyle name="常规 3 2 4 4" xfId="7666"/>
    <cellStyle name="常规 3 2 4 4 10" xfId="1339"/>
    <cellStyle name="常规 3 2 4 4 11" xfId="7671"/>
    <cellStyle name="常规 3 2 4 4 12" xfId="7679"/>
    <cellStyle name="常规 3 2 4 4 13" xfId="7689"/>
    <cellStyle name="常规 3 2 4 4 2" xfId="2898"/>
    <cellStyle name="常规 3 2 4 4 3" xfId="2652"/>
    <cellStyle name="常规 3 2 4 4 4" xfId="2902"/>
    <cellStyle name="常规 3 2 4 4 5" xfId="94"/>
    <cellStyle name="常规 3 2 4 4 6" xfId="2908"/>
    <cellStyle name="常规 3 2 4 4 7" xfId="7698"/>
    <cellStyle name="常规 3 2 4 4 8" xfId="7703"/>
    <cellStyle name="常规 3 2 4 4 9" xfId="7711"/>
    <cellStyle name="常规 3 2 4 5" xfId="7717"/>
    <cellStyle name="常规 3 2 4 5 10" xfId="4939"/>
    <cellStyle name="常规 3 2 4 5 11" xfId="4947"/>
    <cellStyle name="常规 3 2 4 5 12" xfId="29112"/>
    <cellStyle name="常规 3 2 4 5 13" xfId="29116"/>
    <cellStyle name="常规 3 2 4 5 2" xfId="8"/>
    <cellStyle name="常规 3 2 4 5 3" xfId="496"/>
    <cellStyle name="常规 3 2 4 5 4" xfId="411"/>
    <cellStyle name="常规 3 2 4 5 5" xfId="16384"/>
    <cellStyle name="常规 3 2 4 5 6" xfId="16386"/>
    <cellStyle name="常规 3 2 4 5 7" xfId="16388"/>
    <cellStyle name="常规 3 2 4 5 8" xfId="16391"/>
    <cellStyle name="常规 3 2 4 5 9" xfId="16396"/>
    <cellStyle name="常规 3 2 4 6" xfId="7724"/>
    <cellStyle name="常规 3 2 4 7" xfId="7730"/>
    <cellStyle name="常规 3 2 4 8" xfId="7741"/>
    <cellStyle name="常规 3 2 4 9" xfId="7752"/>
    <cellStyle name="常规 3 2 40" xfId="28950"/>
    <cellStyle name="常规 3 2 41" xfId="28952"/>
    <cellStyle name="常规 3 2 42" xfId="26371"/>
    <cellStyle name="常规 3 2 43" xfId="26374"/>
    <cellStyle name="常规 3 2 44" xfId="26377"/>
    <cellStyle name="常规 3 2 45" xfId="26379"/>
    <cellStyle name="常规 3 2 46" xfId="29118"/>
    <cellStyle name="常规 3 2 47" xfId="29120"/>
    <cellStyle name="常规 3 2 48" xfId="29123"/>
    <cellStyle name="常规 3 2 49" xfId="29126"/>
    <cellStyle name="常规 3 2 5" xfId="29128"/>
    <cellStyle name="常规 3 2 5 10" xfId="29129"/>
    <cellStyle name="常规 3 2 5 11" xfId="29130"/>
    <cellStyle name="常规 3 2 5 12" xfId="29131"/>
    <cellStyle name="常规 3 2 5 13" xfId="29132"/>
    <cellStyle name="常规 3 2 5 14" xfId="22238"/>
    <cellStyle name="常规 3 2 5 15" xfId="22314"/>
    <cellStyle name="常规 3 2 5 16" xfId="22323"/>
    <cellStyle name="常规 3 2 5 17" xfId="22341"/>
    <cellStyle name="常规 3 2 5 2" xfId="29133"/>
    <cellStyle name="常规 3 2 5 2 10" xfId="29135"/>
    <cellStyle name="常规 3 2 5 2 11" xfId="24774"/>
    <cellStyle name="常规 3 2 5 2 12" xfId="13679"/>
    <cellStyle name="常规 3 2 5 2 13" xfId="13685"/>
    <cellStyle name="常规 3 2 5 2 14" xfId="13691"/>
    <cellStyle name="常规 3 2 5 2 15" xfId="29137"/>
    <cellStyle name="常规 3 2 5 2 16" xfId="29138"/>
    <cellStyle name="常规 3 2 5 2 17" xfId="29139"/>
    <cellStyle name="常规 3 2 5 2 2" xfId="14577"/>
    <cellStyle name="常规 3 2 5 2 2 10" xfId="11976"/>
    <cellStyle name="常规 3 2 5 2 2 11" xfId="11982"/>
    <cellStyle name="常规 3 2 5 2 2 12" xfId="11987"/>
    <cellStyle name="常规 3 2 5 2 2 13" xfId="7052"/>
    <cellStyle name="常规 3 2 5 2 2 14" xfId="7068"/>
    <cellStyle name="常规 3 2 5 2 2 15" xfId="10376"/>
    <cellStyle name="常规 3 2 5 2 2 16" xfId="10380"/>
    <cellStyle name="常规 3 2 5 2 2 17" xfId="7365"/>
    <cellStyle name="常规 3 2 5 2 2 2" xfId="29142"/>
    <cellStyle name="常规 3 2 5 2 2 2 10" xfId="29144"/>
    <cellStyle name="常规 3 2 5 2 2 2 11" xfId="29146"/>
    <cellStyle name="常规 3 2 5 2 2 2 12" xfId="29149"/>
    <cellStyle name="常规 3 2 5 2 2 2 13" xfId="29152"/>
    <cellStyle name="常规 3 2 5 2 2 2 14" xfId="29155"/>
    <cellStyle name="常规 3 2 5 2 2 2 15" xfId="29159"/>
    <cellStyle name="常规 3 2 5 2 2 2 16" xfId="29162"/>
    <cellStyle name="常规 3 2 5 2 2 2 2" xfId="29165"/>
    <cellStyle name="常规 3 2 5 2 2 2 2 10" xfId="29167"/>
    <cellStyle name="常规 3 2 5 2 2 2 2 11" xfId="29170"/>
    <cellStyle name="常规 3 2 5 2 2 2 2 12" xfId="29173"/>
    <cellStyle name="常规 3 2 5 2 2 2 2 13" xfId="29175"/>
    <cellStyle name="常规 3 2 5 2 2 2 2 2" xfId="5718"/>
    <cellStyle name="常规 3 2 5 2 2 2 2 3" xfId="5723"/>
    <cellStyle name="常规 3 2 5 2 2 2 2 4" xfId="20125"/>
    <cellStyle name="常规 3 2 5 2 2 2 2 5" xfId="20128"/>
    <cellStyle name="常规 3 2 5 2 2 2 2 6" xfId="20131"/>
    <cellStyle name="常规 3 2 5 2 2 2 2 7" xfId="29177"/>
    <cellStyle name="常规 3 2 5 2 2 2 2 8" xfId="29179"/>
    <cellStyle name="常规 3 2 5 2 2 2 2 9" xfId="29181"/>
    <cellStyle name="常规 3 2 5 2 2 2 3" xfId="29183"/>
    <cellStyle name="常规 3 2 5 2 2 2 3 10" xfId="23730"/>
    <cellStyle name="常规 3 2 5 2 2 2 3 11" xfId="23733"/>
    <cellStyle name="常规 3 2 5 2 2 2 3 12" xfId="23737"/>
    <cellStyle name="常规 3 2 5 2 2 2 3 13" xfId="29185"/>
    <cellStyle name="常规 3 2 5 2 2 2 3 2" xfId="29188"/>
    <cellStyle name="常规 3 2 5 2 2 2 3 3" xfId="29190"/>
    <cellStyle name="常规 3 2 5 2 2 2 3 4" xfId="29192"/>
    <cellStyle name="常规 3 2 5 2 2 2 3 5" xfId="29194"/>
    <cellStyle name="常规 3 2 5 2 2 2 3 6" xfId="29196"/>
    <cellStyle name="常规 3 2 5 2 2 2 3 7" xfId="29198"/>
    <cellStyle name="常规 3 2 5 2 2 2 3 8" xfId="29201"/>
    <cellStyle name="常规 3 2 5 2 2 2 3 9" xfId="29204"/>
    <cellStyle name="常规 3 2 5 2 2 2 4" xfId="29207"/>
    <cellStyle name="常规 3 2 5 2 2 2 4 10" xfId="29209"/>
    <cellStyle name="常规 3 2 5 2 2 2 4 11" xfId="29211"/>
    <cellStyle name="常规 3 2 5 2 2 2 4 12" xfId="29213"/>
    <cellStyle name="常规 3 2 5 2 2 2 4 13" xfId="29215"/>
    <cellStyle name="常规 3 2 5 2 2 2 4 2" xfId="29217"/>
    <cellStyle name="常规 3 2 5 2 2 2 4 3" xfId="29219"/>
    <cellStyle name="常规 3 2 5 2 2 2 4 4" xfId="29221"/>
    <cellStyle name="常规 3 2 5 2 2 2 4 5" xfId="29223"/>
    <cellStyle name="常规 3 2 5 2 2 2 4 6" xfId="29226"/>
    <cellStyle name="常规 3 2 5 2 2 2 4 7" xfId="29229"/>
    <cellStyle name="常规 3 2 5 2 2 2 4 8" xfId="29232"/>
    <cellStyle name="常规 3 2 5 2 2 2 4 9" xfId="29235"/>
    <cellStyle name="常规 3 2 5 2 2 2 5" xfId="29237"/>
    <cellStyle name="常规 3 2 5 2 2 2 6" xfId="17320"/>
    <cellStyle name="常规 3 2 5 2 2 2 7" xfId="17323"/>
    <cellStyle name="常规 3 2 5 2 2 2 8" xfId="17326"/>
    <cellStyle name="常规 3 2 5 2 2 2 9" xfId="17328"/>
    <cellStyle name="常规 3 2 5 2 2 3" xfId="29241"/>
    <cellStyle name="常规 3 2 5 2 2 3 10" xfId="25133"/>
    <cellStyle name="常规 3 2 5 2 2 3 11" xfId="25136"/>
    <cellStyle name="常规 3 2 5 2 2 3 12" xfId="25140"/>
    <cellStyle name="常规 3 2 5 2 2 3 13" xfId="25143"/>
    <cellStyle name="常规 3 2 5 2 2 3 2" xfId="25034"/>
    <cellStyle name="常规 3 2 5 2 2 3 3" xfId="25037"/>
    <cellStyle name="常规 3 2 5 2 2 3 4" xfId="29242"/>
    <cellStyle name="常规 3 2 5 2 2 3 5" xfId="9087"/>
    <cellStyle name="常规 3 2 5 2 2 3 6" xfId="9136"/>
    <cellStyle name="常规 3 2 5 2 2 3 7" xfId="9167"/>
    <cellStyle name="常规 3 2 5 2 2 3 8" xfId="9198"/>
    <cellStyle name="常规 3 2 5 2 2 3 9" xfId="29245"/>
    <cellStyle name="常规 3 2 5 2 2 4" xfId="29248"/>
    <cellStyle name="常规 3 2 5 2 2 4 10" xfId="29249"/>
    <cellStyle name="常规 3 2 5 2 2 4 11" xfId="29250"/>
    <cellStyle name="常规 3 2 5 2 2 4 12" xfId="29251"/>
    <cellStyle name="常规 3 2 5 2 2 4 13" xfId="29252"/>
    <cellStyle name="常规 3 2 5 2 2 4 2" xfId="29253"/>
    <cellStyle name="常规 3 2 5 2 2 4 3" xfId="29257"/>
    <cellStyle name="常规 3 2 5 2 2 4 4" xfId="29261"/>
    <cellStyle name="常规 3 2 5 2 2 4 5" xfId="29264"/>
    <cellStyle name="常规 3 2 5 2 2 4 6" xfId="29266"/>
    <cellStyle name="常规 3 2 5 2 2 4 7" xfId="29268"/>
    <cellStyle name="常规 3 2 5 2 2 4 8" xfId="29270"/>
    <cellStyle name="常规 3 2 5 2 2 4 9" xfId="29272"/>
    <cellStyle name="常规 3 2 5 2 2 5" xfId="29275"/>
    <cellStyle name="常规 3 2 5 2 2 5 10" xfId="29277"/>
    <cellStyle name="常规 3 2 5 2 2 5 11" xfId="29278"/>
    <cellStyle name="常规 3 2 5 2 2 5 12" xfId="29279"/>
    <cellStyle name="常规 3 2 5 2 2 5 13" xfId="29280"/>
    <cellStyle name="常规 3 2 5 2 2 5 2" xfId="10362"/>
    <cellStyle name="常规 3 2 5 2 2 5 3" xfId="10373"/>
    <cellStyle name="常规 3 2 5 2 2 5 4" xfId="29282"/>
    <cellStyle name="常规 3 2 5 2 2 5 5" xfId="29287"/>
    <cellStyle name="常规 3 2 5 2 2 5 6" xfId="29291"/>
    <cellStyle name="常规 3 2 5 2 2 5 7" xfId="29294"/>
    <cellStyle name="常规 3 2 5 2 2 5 8" xfId="29297"/>
    <cellStyle name="常规 3 2 5 2 2 5 9" xfId="29300"/>
    <cellStyle name="常规 3 2 5 2 2 6" xfId="29302"/>
    <cellStyle name="常规 3 2 5 2 2 7" xfId="12394"/>
    <cellStyle name="常规 3 2 5 2 2 8" xfId="29304"/>
    <cellStyle name="常规 3 2 5 2 2 9" xfId="29306"/>
    <cellStyle name="常规 3 2 5 2 3" xfId="2390"/>
    <cellStyle name="常规 3 2 5 2 3 10" xfId="5834"/>
    <cellStyle name="常规 3 2 5 2 3 11" xfId="5839"/>
    <cellStyle name="常规 3 2 5 2 3 12" xfId="29309"/>
    <cellStyle name="常规 3 2 5 2 3 13" xfId="5844"/>
    <cellStyle name="常规 3 2 5 2 3 2" xfId="29311"/>
    <cellStyle name="常规 3 2 5 2 3 3" xfId="29313"/>
    <cellStyle name="常规 3 2 5 2 3 4" xfId="29315"/>
    <cellStyle name="常规 3 2 5 2 3 5" xfId="1825"/>
    <cellStyle name="常规 3 2 5 2 3 6" xfId="1840"/>
    <cellStyle name="常规 3 2 5 2 3 7" xfId="12400"/>
    <cellStyle name="常规 3 2 5 2 3 8" xfId="16881"/>
    <cellStyle name="常规 3 2 5 2 3 9" xfId="10892"/>
    <cellStyle name="常规 3 2 5 2 4" xfId="14585"/>
    <cellStyle name="常规 3 2 5 2 4 10" xfId="20670"/>
    <cellStyle name="常规 3 2 5 2 4 11" xfId="20672"/>
    <cellStyle name="常规 3 2 5 2 4 12" xfId="20674"/>
    <cellStyle name="常规 3 2 5 2 4 13" xfId="20675"/>
    <cellStyle name="常规 3 2 5 2 4 2" xfId="29316"/>
    <cellStyle name="常规 3 2 5 2 4 3" xfId="29318"/>
    <cellStyle name="常规 3 2 5 2 4 4" xfId="29319"/>
    <cellStyle name="常规 3 2 5 2 4 5" xfId="17118"/>
    <cellStyle name="常规 3 2 5 2 4 6" xfId="17133"/>
    <cellStyle name="常规 3 2 5 2 4 7" xfId="1366"/>
    <cellStyle name="常规 3 2 5 2 4 8" xfId="5086"/>
    <cellStyle name="常规 3 2 5 2 4 9" xfId="5094"/>
    <cellStyle name="常规 3 2 5 2 5" xfId="17316"/>
    <cellStyle name="常规 3 2 5 2 5 10" xfId="29320"/>
    <cellStyle name="常规 3 2 5 2 5 11" xfId="29321"/>
    <cellStyle name="常规 3 2 5 2 5 12" xfId="16593"/>
    <cellStyle name="常规 3 2 5 2 5 13" xfId="16621"/>
    <cellStyle name="常规 3 2 5 2 5 2" xfId="26510"/>
    <cellStyle name="常规 3 2 5 2 5 3" xfId="26512"/>
    <cellStyle name="常规 3 2 5 2 5 4" xfId="26514"/>
    <cellStyle name="常规 3 2 5 2 5 5" xfId="17363"/>
    <cellStyle name="常规 3 2 5 2 5 6" xfId="17374"/>
    <cellStyle name="常规 3 2 5 2 5 7" xfId="17385"/>
    <cellStyle name="常规 3 2 5 2 5 8" xfId="17389"/>
    <cellStyle name="常规 3 2 5 2 5 9" xfId="17394"/>
    <cellStyle name="常规 3 2 5 2 6" xfId="18087"/>
    <cellStyle name="常规 3 2 5 2 7" xfId="18089"/>
    <cellStyle name="常规 3 2 5 2 8" xfId="29322"/>
    <cellStyle name="常规 3 2 5 2 9" xfId="29323"/>
    <cellStyle name="常规 3 2 5 3" xfId="860"/>
    <cellStyle name="常规 3 2 5 3 10" xfId="29324"/>
    <cellStyle name="常规 3 2 5 3 11" xfId="29325"/>
    <cellStyle name="常规 3 2 5 3 12" xfId="29326"/>
    <cellStyle name="常规 3 2 5 3 13" xfId="29327"/>
    <cellStyle name="常规 3 2 5 3 14" xfId="29328"/>
    <cellStyle name="常规 3 2 5 3 15" xfId="29329"/>
    <cellStyle name="常规 3 2 5 3 16" xfId="29330"/>
    <cellStyle name="常规 3 2 5 3 2" xfId="29332"/>
    <cellStyle name="常规 3 2 5 3 2 10" xfId="29333"/>
    <cellStyle name="常规 3 2 5 3 2 11" xfId="29334"/>
    <cellStyle name="常规 3 2 5 3 2 12" xfId="29335"/>
    <cellStyle name="常规 3 2 5 3 2 13" xfId="29336"/>
    <cellStyle name="常规 3 2 5 3 2 2" xfId="29337"/>
    <cellStyle name="常规 3 2 5 3 2 3" xfId="29338"/>
    <cellStyle name="常规 3 2 5 3 2 4" xfId="4903"/>
    <cellStyle name="常规 3 2 5 3 2 5" xfId="5455"/>
    <cellStyle name="常规 3 2 5 3 2 6" xfId="5311"/>
    <cellStyle name="常规 3 2 5 3 2 7" xfId="5472"/>
    <cellStyle name="常规 3 2 5 3 2 8" xfId="24467"/>
    <cellStyle name="常规 3 2 5 3 2 9" xfId="5491"/>
    <cellStyle name="常规 3 2 5 3 3" xfId="29340"/>
    <cellStyle name="常规 3 2 5 3 3 10" xfId="29341"/>
    <cellStyle name="常规 3 2 5 3 3 11" xfId="29344"/>
    <cellStyle name="常规 3 2 5 3 3 12" xfId="29347"/>
    <cellStyle name="常规 3 2 5 3 3 13" xfId="29350"/>
    <cellStyle name="常规 3 2 5 3 3 2" xfId="26796"/>
    <cellStyle name="常规 3 2 5 3 3 3" xfId="26800"/>
    <cellStyle name="常规 3 2 5 3 3 4" xfId="3451"/>
    <cellStyle name="常规 3 2 5 3 3 5" xfId="3348"/>
    <cellStyle name="常规 3 2 5 3 3 6" xfId="5986"/>
    <cellStyle name="常规 3 2 5 3 3 7" xfId="5996"/>
    <cellStyle name="常规 3 2 5 3 3 8" xfId="6006"/>
    <cellStyle name="常规 3 2 5 3 3 9" xfId="10998"/>
    <cellStyle name="常规 3 2 5 3 4" xfId="29353"/>
    <cellStyle name="常规 3 2 5 3 4 10" xfId="29354"/>
    <cellStyle name="常规 3 2 5 3 4 11" xfId="29356"/>
    <cellStyle name="常规 3 2 5 3 4 12" xfId="29358"/>
    <cellStyle name="常规 3 2 5 3 4 13" xfId="29360"/>
    <cellStyle name="常规 3 2 5 3 4 2" xfId="29362"/>
    <cellStyle name="常规 3 2 5 3 4 3" xfId="29364"/>
    <cellStyle name="常规 3 2 5 3 4 4" xfId="24482"/>
    <cellStyle name="常规 3 2 5 3 4 5" xfId="6053"/>
    <cellStyle name="常规 3 2 5 3 4 6" xfId="6065"/>
    <cellStyle name="常规 3 2 5 3 4 7" xfId="6076"/>
    <cellStyle name="常规 3 2 5 3 4 8" xfId="6085"/>
    <cellStyle name="常规 3 2 5 3 4 9" xfId="17797"/>
    <cellStyle name="常规 3 2 5 3 5" xfId="29367"/>
    <cellStyle name="常规 3 2 5 3 6" xfId="29369"/>
    <cellStyle name="常规 3 2 5 3 7" xfId="29371"/>
    <cellStyle name="常规 3 2 5 3 8" xfId="29372"/>
    <cellStyle name="常规 3 2 5 3 9" xfId="29373"/>
    <cellStyle name="常规 3 2 5 4" xfId="869"/>
    <cellStyle name="常规 3 2 5 4 10" xfId="22398"/>
    <cellStyle name="常规 3 2 5 4 11" xfId="22400"/>
    <cellStyle name="常规 3 2 5 4 12" xfId="22402"/>
    <cellStyle name="常规 3 2 5 4 13" xfId="29374"/>
    <cellStyle name="常规 3 2 5 4 2" xfId="29377"/>
    <cellStyle name="常规 3 2 5 4 3" xfId="29378"/>
    <cellStyle name="常规 3 2 5 4 4" xfId="29379"/>
    <cellStyle name="常规 3 2 5 4 5" xfId="29380"/>
    <cellStyle name="常规 3 2 5 4 6" xfId="29381"/>
    <cellStyle name="常规 3 2 5 4 7" xfId="29382"/>
    <cellStyle name="常规 3 2 5 4 8" xfId="29383"/>
    <cellStyle name="常规 3 2 5 4 9" xfId="29385"/>
    <cellStyle name="常规 3 2 5 5" xfId="24170"/>
    <cellStyle name="常规 3 2 5 5 10" xfId="29386"/>
    <cellStyle name="常规 3 2 5 5 11" xfId="29387"/>
    <cellStyle name="常规 3 2 5 5 12" xfId="29388"/>
    <cellStyle name="常规 3 2 5 5 13" xfId="29390"/>
    <cellStyle name="常规 3 2 5 5 2" xfId="9996"/>
    <cellStyle name="常规 3 2 5 5 3" xfId="9999"/>
    <cellStyle name="常规 3 2 5 5 4" xfId="10001"/>
    <cellStyle name="常规 3 2 5 5 5" xfId="29392"/>
    <cellStyle name="常规 3 2 5 5 6" xfId="29393"/>
    <cellStyle name="常规 3 2 5 5 7" xfId="25448"/>
    <cellStyle name="常规 3 2 5 5 8" xfId="25450"/>
    <cellStyle name="常规 3 2 5 5 9" xfId="14663"/>
    <cellStyle name="常规 3 2 5 6" xfId="24172"/>
    <cellStyle name="常规 3 2 5 7" xfId="24174"/>
    <cellStyle name="常规 3 2 5 8" xfId="29394"/>
    <cellStyle name="常规 3 2 5 9" xfId="29395"/>
    <cellStyle name="常规 3 2 50" xfId="26380"/>
    <cellStyle name="常规 3 2 51" xfId="29119"/>
    <cellStyle name="常规 3 2 52" xfId="29121"/>
    <cellStyle name="常规 3 2 53" xfId="29124"/>
    <cellStyle name="常规 3 2 54" xfId="29127"/>
    <cellStyle name="常规 3 2 55" xfId="29397"/>
    <cellStyle name="常规 3 2 56" xfId="29400"/>
    <cellStyle name="常规 3 2 57" xfId="29403"/>
    <cellStyle name="常规 3 2 58" xfId="29406"/>
    <cellStyle name="常规 3 2 59" xfId="29409"/>
    <cellStyle name="常规 3 2 6" xfId="5555"/>
    <cellStyle name="常规 3 2 6 10" xfId="29410"/>
    <cellStyle name="常规 3 2 6 11" xfId="22244"/>
    <cellStyle name="常规 3 2 6 12" xfId="22275"/>
    <cellStyle name="常规 3 2 6 13" xfId="22303"/>
    <cellStyle name="常规 3 2 6 14" xfId="22311"/>
    <cellStyle name="常规 3 2 6 15" xfId="13278"/>
    <cellStyle name="常规 3 2 6 16" xfId="13285"/>
    <cellStyle name="常规 3 2 6 17" xfId="13293"/>
    <cellStyle name="常规 3 2 6 2" xfId="16456"/>
    <cellStyle name="常规 3 2 6 2 10" xfId="29412"/>
    <cellStyle name="常规 3 2 6 2 11" xfId="25010"/>
    <cellStyle name="常规 3 2 6 2 12" xfId="25014"/>
    <cellStyle name="常规 3 2 6 2 13" xfId="25018"/>
    <cellStyle name="常规 3 2 6 2 14" xfId="25022"/>
    <cellStyle name="常规 3 2 6 2 15" xfId="29414"/>
    <cellStyle name="常规 3 2 6 2 16" xfId="29415"/>
    <cellStyle name="常规 3 2 6 2 17" xfId="29416"/>
    <cellStyle name="常规 3 2 6 2 2" xfId="29417"/>
    <cellStyle name="常规 3 2 6 2 2 10" xfId="14976"/>
    <cellStyle name="常规 3 2 6 2 2 11" xfId="29419"/>
    <cellStyle name="常规 3 2 6 2 2 12" xfId="29420"/>
    <cellStyle name="常规 3 2 6 2 2 13" xfId="29423"/>
    <cellStyle name="常规 3 2 6 2 2 14" xfId="14986"/>
    <cellStyle name="常规 3 2 6 2 2 15" xfId="14992"/>
    <cellStyle name="常规 3 2 6 2 2 16" xfId="14997"/>
    <cellStyle name="常规 3 2 6 2 2 17" xfId="15002"/>
    <cellStyle name="常规 3 2 6 2 2 2" xfId="29427"/>
    <cellStyle name="常规 3 2 6 2 2 2 10" xfId="18186"/>
    <cellStyle name="常规 3 2 6 2 2 2 11" xfId="18191"/>
    <cellStyle name="常规 3 2 6 2 2 2 12" xfId="18196"/>
    <cellStyle name="常规 3 2 6 2 2 2 13" xfId="18201"/>
    <cellStyle name="常规 3 2 6 2 2 2 14" xfId="7586"/>
    <cellStyle name="常规 3 2 6 2 2 2 15" xfId="7593"/>
    <cellStyle name="常规 3 2 6 2 2 2 16" xfId="7600"/>
    <cellStyle name="常规 3 2 6 2 2 2 2" xfId="29430"/>
    <cellStyle name="常规 3 2 6 2 2 2 2 10" xfId="29431"/>
    <cellStyle name="常规 3 2 6 2 2 2 2 11" xfId="29432"/>
    <cellStyle name="常规 3 2 6 2 2 2 2 12" xfId="29433"/>
    <cellStyle name="常规 3 2 6 2 2 2 2 13" xfId="29434"/>
    <cellStyle name="常规 3 2 6 2 2 2 2 2" xfId="29435"/>
    <cellStyle name="常规 3 2 6 2 2 2 2 3" xfId="29438"/>
    <cellStyle name="常规 3 2 6 2 2 2 2 4" xfId="29440"/>
    <cellStyle name="常规 3 2 6 2 2 2 2 5" xfId="29442"/>
    <cellStyle name="常规 3 2 6 2 2 2 2 6" xfId="29443"/>
    <cellStyle name="常规 3 2 6 2 2 2 2 7" xfId="29444"/>
    <cellStyle name="常规 3 2 6 2 2 2 2 8" xfId="6785"/>
    <cellStyle name="常规 3 2 6 2 2 2 2 9" xfId="6845"/>
    <cellStyle name="常规 3 2 6 2 2 2 3" xfId="29447"/>
    <cellStyle name="常规 3 2 6 2 2 2 3 10" xfId="22945"/>
    <cellStyle name="常规 3 2 6 2 2 2 3 11" xfId="29448"/>
    <cellStyle name="常规 3 2 6 2 2 2 3 12" xfId="29450"/>
    <cellStyle name="常规 3 2 6 2 2 2 3 13" xfId="29452"/>
    <cellStyle name="常规 3 2 6 2 2 2 3 2" xfId="10440"/>
    <cellStyle name="常规 3 2 6 2 2 2 3 3" xfId="10444"/>
    <cellStyle name="常规 3 2 6 2 2 2 3 4" xfId="2235"/>
    <cellStyle name="常规 3 2 6 2 2 2 3 5" xfId="29454"/>
    <cellStyle name="常规 3 2 6 2 2 2 3 6" xfId="29455"/>
    <cellStyle name="常规 3 2 6 2 2 2 3 7" xfId="29456"/>
    <cellStyle name="常规 3 2 6 2 2 2 3 8" xfId="2253"/>
    <cellStyle name="常规 3 2 6 2 2 2 3 9" xfId="2268"/>
    <cellStyle name="常规 3 2 6 2 2 2 4" xfId="29458"/>
    <cellStyle name="常规 3 2 6 2 2 2 4 10" xfId="29459"/>
    <cellStyle name="常规 3 2 6 2 2 2 4 11" xfId="29460"/>
    <cellStyle name="常规 3 2 6 2 2 2 4 12" xfId="29461"/>
    <cellStyle name="常规 3 2 6 2 2 2 4 13" xfId="29462"/>
    <cellStyle name="常规 3 2 6 2 2 2 4 2" xfId="18354"/>
    <cellStyle name="常规 3 2 6 2 2 2 4 3" xfId="18358"/>
    <cellStyle name="常规 3 2 6 2 2 2 4 4" xfId="18362"/>
    <cellStyle name="常规 3 2 6 2 2 2 4 5" xfId="19880"/>
    <cellStyle name="常规 3 2 6 2 2 2 4 6" xfId="29463"/>
    <cellStyle name="常规 3 2 6 2 2 2 4 7" xfId="29464"/>
    <cellStyle name="常规 3 2 6 2 2 2 4 8" xfId="29465"/>
    <cellStyle name="常规 3 2 6 2 2 2 4 9" xfId="29466"/>
    <cellStyle name="常规 3 2 6 2 2 2 5" xfId="29468"/>
    <cellStyle name="常规 3 2 6 2 2 2 6" xfId="29470"/>
    <cellStyle name="常规 3 2 6 2 2 2 7" xfId="29472"/>
    <cellStyle name="常规 3 2 6 2 2 2 8" xfId="29474"/>
    <cellStyle name="常规 3 2 6 2 2 2 9" xfId="29475"/>
    <cellStyle name="常规 3 2 6 2 2 3" xfId="25910"/>
    <cellStyle name="常规 3 2 6 2 2 3 10" xfId="29476"/>
    <cellStyle name="常规 3 2 6 2 2 3 11" xfId="29477"/>
    <cellStyle name="常规 3 2 6 2 2 3 12" xfId="29478"/>
    <cellStyle name="常规 3 2 6 2 2 3 13" xfId="29480"/>
    <cellStyle name="常规 3 2 6 2 2 3 2" xfId="29482"/>
    <cellStyle name="常规 3 2 6 2 2 3 3" xfId="29484"/>
    <cellStyle name="常规 3 2 6 2 2 3 4" xfId="29486"/>
    <cellStyle name="常规 3 2 6 2 2 3 5" xfId="29488"/>
    <cellStyle name="常规 3 2 6 2 2 3 6" xfId="29490"/>
    <cellStyle name="常规 3 2 6 2 2 3 7" xfId="29492"/>
    <cellStyle name="常规 3 2 6 2 2 3 8" xfId="29494"/>
    <cellStyle name="常规 3 2 6 2 2 3 9" xfId="29496"/>
    <cellStyle name="常规 3 2 6 2 2 4" xfId="25914"/>
    <cellStyle name="常规 3 2 6 2 2 4 10" xfId="29498"/>
    <cellStyle name="常规 3 2 6 2 2 4 11" xfId="29500"/>
    <cellStyle name="常规 3 2 6 2 2 4 12" xfId="29501"/>
    <cellStyle name="常规 3 2 6 2 2 4 13" xfId="29502"/>
    <cellStyle name="常规 3 2 6 2 2 4 2" xfId="29503"/>
    <cellStyle name="常规 3 2 6 2 2 4 3" xfId="29504"/>
    <cellStyle name="常规 3 2 6 2 2 4 4" xfId="29505"/>
    <cellStyle name="常规 3 2 6 2 2 4 5" xfId="29506"/>
    <cellStyle name="常规 3 2 6 2 2 4 6" xfId="29507"/>
    <cellStyle name="常规 3 2 6 2 2 4 7" xfId="29508"/>
    <cellStyle name="常规 3 2 6 2 2 4 8" xfId="29509"/>
    <cellStyle name="常规 3 2 6 2 2 4 9" xfId="29510"/>
    <cellStyle name="常规 3 2 6 2 2 5" xfId="25918"/>
    <cellStyle name="常规 3 2 6 2 2 5 10" xfId="29511"/>
    <cellStyle name="常规 3 2 6 2 2 5 11" xfId="29512"/>
    <cellStyle name="常规 3 2 6 2 2 5 12" xfId="26244"/>
    <cellStyle name="常规 3 2 6 2 2 5 13" xfId="26267"/>
    <cellStyle name="常规 3 2 6 2 2 5 2" xfId="29513"/>
    <cellStyle name="常规 3 2 6 2 2 5 3" xfId="22253"/>
    <cellStyle name="常规 3 2 6 2 2 5 4" xfId="22256"/>
    <cellStyle name="常规 3 2 6 2 2 5 5" xfId="22259"/>
    <cellStyle name="常规 3 2 6 2 2 5 6" xfId="22262"/>
    <cellStyle name="常规 3 2 6 2 2 5 7" xfId="22266"/>
    <cellStyle name="常规 3 2 6 2 2 5 8" xfId="22268"/>
    <cellStyle name="常规 3 2 6 2 2 5 9" xfId="22270"/>
    <cellStyle name="常规 3 2 6 2 2 6" xfId="25922"/>
    <cellStyle name="常规 3 2 6 2 2 7" xfId="29515"/>
    <cellStyle name="常规 3 2 6 2 2 8" xfId="29517"/>
    <cellStyle name="常规 3 2 6 2 2 9" xfId="29519"/>
    <cellStyle name="常规 3 2 6 2 3" xfId="29522"/>
    <cellStyle name="常规 3 2 6 2 3 10" xfId="23441"/>
    <cellStyle name="常规 3 2 6 2 3 11" xfId="23445"/>
    <cellStyle name="常规 3 2 6 2 3 12" xfId="29525"/>
    <cellStyle name="常规 3 2 6 2 3 13" xfId="29527"/>
    <cellStyle name="常规 3 2 6 2 3 2" xfId="29529"/>
    <cellStyle name="常规 3 2 6 2 3 3" xfId="29531"/>
    <cellStyle name="常规 3 2 6 2 3 4" xfId="29533"/>
    <cellStyle name="常规 3 2 6 2 3 5" xfId="19023"/>
    <cellStyle name="常规 3 2 6 2 3 6" xfId="19070"/>
    <cellStyle name="常规 3 2 6 2 3 7" xfId="19139"/>
    <cellStyle name="常规 3 2 6 2 3 8" xfId="19195"/>
    <cellStyle name="常规 3 2 6 2 3 9" xfId="19206"/>
    <cellStyle name="常规 3 2 6 2 4" xfId="29534"/>
    <cellStyle name="常规 3 2 6 2 4 10" xfId="29537"/>
    <cellStyle name="常规 3 2 6 2 4 11" xfId="29539"/>
    <cellStyle name="常规 3 2 6 2 4 12" xfId="29541"/>
    <cellStyle name="常规 3 2 6 2 4 13" xfId="29543"/>
    <cellStyle name="常规 3 2 6 2 4 2" xfId="29544"/>
    <cellStyle name="常规 3 2 6 2 4 3" xfId="29546"/>
    <cellStyle name="常规 3 2 6 2 4 4" xfId="29548"/>
    <cellStyle name="常规 3 2 6 2 4 5" xfId="19324"/>
    <cellStyle name="常规 3 2 6 2 4 6" xfId="4831"/>
    <cellStyle name="常规 3 2 6 2 4 7" xfId="19343"/>
    <cellStyle name="常规 3 2 6 2 4 8" xfId="19345"/>
    <cellStyle name="常规 3 2 6 2 4 9" xfId="19348"/>
    <cellStyle name="常规 3 2 6 2 5" xfId="29549"/>
    <cellStyle name="常规 3 2 6 2 5 10" xfId="29552"/>
    <cellStyle name="常规 3 2 6 2 5 11" xfId="29553"/>
    <cellStyle name="常规 3 2 6 2 5 12" xfId="29554"/>
    <cellStyle name="常规 3 2 6 2 5 13" xfId="29555"/>
    <cellStyle name="常规 3 2 6 2 5 2" xfId="29556"/>
    <cellStyle name="常规 3 2 6 2 5 3" xfId="29557"/>
    <cellStyle name="常规 3 2 6 2 5 4" xfId="29558"/>
    <cellStyle name="常规 3 2 6 2 5 5" xfId="19363"/>
    <cellStyle name="常规 3 2 6 2 5 6" xfId="19368"/>
    <cellStyle name="常规 3 2 6 2 5 7" xfId="19373"/>
    <cellStyle name="常规 3 2 6 2 5 8" xfId="19375"/>
    <cellStyle name="常规 3 2 6 2 5 9" xfId="19379"/>
    <cellStyle name="常规 3 2 6 2 6" xfId="29559"/>
    <cellStyle name="常规 3 2 6 2 7" xfId="29560"/>
    <cellStyle name="常规 3 2 6 2 8" xfId="29561"/>
    <cellStyle name="常规 3 2 6 2 9" xfId="29562"/>
    <cellStyle name="常规 3 2 6 3" xfId="3234"/>
    <cellStyle name="常规 3 2 6 3 10" xfId="29563"/>
    <cellStyle name="常规 3 2 6 3 11" xfId="29564"/>
    <cellStyle name="常规 3 2 6 3 12" xfId="29565"/>
    <cellStyle name="常规 3 2 6 3 13" xfId="29566"/>
    <cellStyle name="常规 3 2 6 3 14" xfId="29567"/>
    <cellStyle name="常规 3 2 6 3 15" xfId="29568"/>
    <cellStyle name="常规 3 2 6 3 16" xfId="29569"/>
    <cellStyle name="常规 3 2 6 3 2" xfId="21458"/>
    <cellStyle name="常规 3 2 6 3 2 10" xfId="29570"/>
    <cellStyle name="常规 3 2 6 3 2 11" xfId="29571"/>
    <cellStyle name="常规 3 2 6 3 2 12" xfId="29572"/>
    <cellStyle name="常规 3 2 6 3 2 13" xfId="29573"/>
    <cellStyle name="常规 3 2 6 3 2 2" xfId="29575"/>
    <cellStyle name="常规 3 2 6 3 2 3" xfId="29576"/>
    <cellStyle name="常规 3 2 6 3 2 4" xfId="29577"/>
    <cellStyle name="常规 3 2 6 3 2 5" xfId="29578"/>
    <cellStyle name="常规 3 2 6 3 2 6" xfId="29579"/>
    <cellStyle name="常规 3 2 6 3 2 7" xfId="29580"/>
    <cellStyle name="常规 3 2 6 3 2 8" xfId="29581"/>
    <cellStyle name="常规 3 2 6 3 2 9" xfId="29582"/>
    <cellStyle name="常规 3 2 6 3 3" xfId="29583"/>
    <cellStyle name="常规 3 2 6 3 3 10" xfId="15095"/>
    <cellStyle name="常规 3 2 6 3 3 11" xfId="15101"/>
    <cellStyle name="常规 3 2 6 3 3 12" xfId="15105"/>
    <cellStyle name="常规 3 2 6 3 3 13" xfId="15109"/>
    <cellStyle name="常规 3 2 6 3 3 2" xfId="29584"/>
    <cellStyle name="常规 3 2 6 3 3 3" xfId="29585"/>
    <cellStyle name="常规 3 2 6 3 3 4" xfId="29586"/>
    <cellStyle name="常规 3 2 6 3 3 5" xfId="19707"/>
    <cellStyle name="常规 3 2 6 3 3 6" xfId="19727"/>
    <cellStyle name="常规 3 2 6 3 3 7" xfId="19743"/>
    <cellStyle name="常规 3 2 6 3 3 8" xfId="19745"/>
    <cellStyle name="常规 3 2 6 3 3 9" xfId="19747"/>
    <cellStyle name="常规 3 2 6 3 4" xfId="29587"/>
    <cellStyle name="常规 3 2 6 3 4 10" xfId="9542"/>
    <cellStyle name="常规 3 2 6 3 4 11" xfId="9549"/>
    <cellStyle name="常规 3 2 6 3 4 12" xfId="9552"/>
    <cellStyle name="常规 3 2 6 3 4 13" xfId="9558"/>
    <cellStyle name="常规 3 2 6 3 4 2" xfId="29588"/>
    <cellStyle name="常规 3 2 6 3 4 3" xfId="29589"/>
    <cellStyle name="常规 3 2 6 3 4 4" xfId="29590"/>
    <cellStyle name="常规 3 2 6 3 4 5" xfId="19766"/>
    <cellStyle name="常规 3 2 6 3 4 6" xfId="19768"/>
    <cellStyle name="常规 3 2 6 3 4 7" xfId="19777"/>
    <cellStyle name="常规 3 2 6 3 4 8" xfId="19779"/>
    <cellStyle name="常规 3 2 6 3 4 9" xfId="19782"/>
    <cellStyle name="常规 3 2 6 3 5" xfId="29591"/>
    <cellStyle name="常规 3 2 6 3 6" xfId="29592"/>
    <cellStyle name="常规 3 2 6 3 7" xfId="29593"/>
    <cellStyle name="常规 3 2 6 3 8" xfId="29594"/>
    <cellStyle name="常规 3 2 6 3 9" xfId="29596"/>
    <cellStyle name="常规 3 2 6 4" xfId="7761"/>
    <cellStyle name="常规 3 2 6 4 10" xfId="29597"/>
    <cellStyle name="常规 3 2 6 4 11" xfId="24079"/>
    <cellStyle name="常规 3 2 6 4 12" xfId="24080"/>
    <cellStyle name="常规 3 2 6 4 13" xfId="24084"/>
    <cellStyle name="常规 3 2 6 4 2" xfId="2790"/>
    <cellStyle name="常规 3 2 6 4 3" xfId="2817"/>
    <cellStyle name="常规 3 2 6 4 4" xfId="2837"/>
    <cellStyle name="常规 3 2 6 4 5" xfId="2853"/>
    <cellStyle name="常规 3 2 6 4 6" xfId="4207"/>
    <cellStyle name="常规 3 2 6 4 7" xfId="22240"/>
    <cellStyle name="常规 3 2 6 4 8" xfId="22242"/>
    <cellStyle name="常规 3 2 6 4 9" xfId="15194"/>
    <cellStyle name="常规 3 2 6 5" xfId="13311"/>
    <cellStyle name="常规 3 2 6 5 10" xfId="29599"/>
    <cellStyle name="常规 3 2 6 5 11" xfId="29602"/>
    <cellStyle name="常规 3 2 6 5 12" xfId="29605"/>
    <cellStyle name="常规 3 2 6 5 13" xfId="29609"/>
    <cellStyle name="常规 3 2 6 5 2" xfId="4232"/>
    <cellStyle name="常规 3 2 6 5 3" xfId="4248"/>
    <cellStyle name="常规 3 2 6 5 4" xfId="4267"/>
    <cellStyle name="常规 3 2 6 5 5" xfId="4281"/>
    <cellStyle name="常规 3 2 6 5 6" xfId="4288"/>
    <cellStyle name="常规 3 2 6 5 7" xfId="29612"/>
    <cellStyle name="常规 3 2 6 5 8" xfId="16038"/>
    <cellStyle name="常规 3 2 6 5 9" xfId="3771"/>
    <cellStyle name="常规 3 2 6 6" xfId="13315"/>
    <cellStyle name="常规 3 2 6 7" xfId="13319"/>
    <cellStyle name="常规 3 2 6 8" xfId="13324"/>
    <cellStyle name="常规 3 2 6 9" xfId="13329"/>
    <cellStyle name="常规 3 2 60" xfId="29398"/>
    <cellStyle name="常规 3 2 61" xfId="29401"/>
    <cellStyle name="常规 3 2 62" xfId="29404"/>
    <cellStyle name="常规 3 2 63" xfId="29407"/>
    <cellStyle name="常规 3 2 7" xfId="5561"/>
    <cellStyle name="常规 3 2 7 10" xfId="29615"/>
    <cellStyle name="常规 3 2 7 11" xfId="29616"/>
    <cellStyle name="常规 3 2 7 12" xfId="29617"/>
    <cellStyle name="常规 3 2 7 13" xfId="29618"/>
    <cellStyle name="常规 3 2 7 14" xfId="29619"/>
    <cellStyle name="常规 3 2 7 15" xfId="6705"/>
    <cellStyle name="常规 3 2 7 16" xfId="6388"/>
    <cellStyle name="常规 3 2 7 17" xfId="6396"/>
    <cellStyle name="常规 3 2 7 2" xfId="29620"/>
    <cellStyle name="常规 3 2 7 2 10" xfId="29621"/>
    <cellStyle name="常规 3 2 7 2 11" xfId="25229"/>
    <cellStyle name="常规 3 2 7 2 12" xfId="25231"/>
    <cellStyle name="常规 3 2 7 2 13" xfId="25233"/>
    <cellStyle name="常规 3 2 7 2 14" xfId="25235"/>
    <cellStyle name="常规 3 2 7 2 15" xfId="29622"/>
    <cellStyle name="常规 3 2 7 2 16" xfId="29623"/>
    <cellStyle name="常规 3 2 7 2 17" xfId="29624"/>
    <cellStyle name="常规 3 2 7 2 2" xfId="1727"/>
    <cellStyle name="常规 3 2 7 2 2 10" xfId="29625"/>
    <cellStyle name="常规 3 2 7 2 2 11" xfId="29626"/>
    <cellStyle name="常规 3 2 7 2 2 12" xfId="29628"/>
    <cellStyle name="常规 3 2 7 2 2 13" xfId="29631"/>
    <cellStyle name="常规 3 2 7 2 2 14" xfId="29634"/>
    <cellStyle name="常规 3 2 7 2 2 15" xfId="29637"/>
    <cellStyle name="常规 3 2 7 2 2 16" xfId="29641"/>
    <cellStyle name="常规 3 2 7 2 2 17" xfId="29645"/>
    <cellStyle name="常规 3 2 7 2 2 2" xfId="29648"/>
    <cellStyle name="常规 3 2 7 2 2 2 10" xfId="11568"/>
    <cellStyle name="常规 3 2 7 2 2 2 11" xfId="12879"/>
    <cellStyle name="常规 3 2 7 2 2 2 12" xfId="12884"/>
    <cellStyle name="常规 3 2 7 2 2 2 13" xfId="12887"/>
    <cellStyle name="常规 3 2 7 2 2 2 14" xfId="12889"/>
    <cellStyle name="常规 3 2 7 2 2 2 15" xfId="1476"/>
    <cellStyle name="常规 3 2 7 2 2 2 16" xfId="9171"/>
    <cellStyle name="常规 3 2 7 2 2 2 2" xfId="7999"/>
    <cellStyle name="常规 3 2 7 2 2 2 2 10" xfId="29651"/>
    <cellStyle name="常规 3 2 7 2 2 2 2 11" xfId="29654"/>
    <cellStyle name="常规 3 2 7 2 2 2 2 12" xfId="29657"/>
    <cellStyle name="常规 3 2 7 2 2 2 2 13" xfId="29660"/>
    <cellStyle name="常规 3 2 7 2 2 2 2 2" xfId="15452"/>
    <cellStyle name="常规 3 2 7 2 2 2 2 3" xfId="29662"/>
    <cellStyle name="常规 3 2 7 2 2 2 2 4" xfId="29664"/>
    <cellStyle name="常规 3 2 7 2 2 2 2 5" xfId="29666"/>
    <cellStyle name="常规 3 2 7 2 2 2 2 6" xfId="29669"/>
    <cellStyle name="常规 3 2 7 2 2 2 2 7" xfId="29671"/>
    <cellStyle name="常规 3 2 7 2 2 2 2 8" xfId="14716"/>
    <cellStyle name="常规 3 2 7 2 2 2 2 9" xfId="14718"/>
    <cellStyle name="常规 3 2 7 2 2 2 3" xfId="8007"/>
    <cellStyle name="常规 3 2 7 2 2 2 3 10" xfId="29673"/>
    <cellStyle name="常规 3 2 7 2 2 2 3 11" xfId="29674"/>
    <cellStyle name="常规 3 2 7 2 2 2 3 12" xfId="29675"/>
    <cellStyle name="常规 3 2 7 2 2 2 3 13" xfId="29676"/>
    <cellStyle name="常规 3 2 7 2 2 2 3 2" xfId="28056"/>
    <cellStyle name="常规 3 2 7 2 2 2 3 3" xfId="28059"/>
    <cellStyle name="常规 3 2 7 2 2 2 3 4" xfId="28062"/>
    <cellStyle name="常规 3 2 7 2 2 2 3 5" xfId="28065"/>
    <cellStyle name="常规 3 2 7 2 2 2 3 6" xfId="28067"/>
    <cellStyle name="常规 3 2 7 2 2 2 3 7" xfId="29677"/>
    <cellStyle name="常规 3 2 7 2 2 2 3 8" xfId="29678"/>
    <cellStyle name="常规 3 2 7 2 2 2 3 9" xfId="29679"/>
    <cellStyle name="常规 3 2 7 2 2 2 4" xfId="8013"/>
    <cellStyle name="常规 3 2 7 2 2 2 4 10" xfId="29680"/>
    <cellStyle name="常规 3 2 7 2 2 2 4 11" xfId="29681"/>
    <cellStyle name="常规 3 2 7 2 2 2 4 12" xfId="29682"/>
    <cellStyle name="常规 3 2 7 2 2 2 4 13" xfId="18055"/>
    <cellStyle name="常规 3 2 7 2 2 2 4 2" xfId="29683"/>
    <cellStyle name="常规 3 2 7 2 2 2 4 3" xfId="29686"/>
    <cellStyle name="常规 3 2 7 2 2 2 4 4" xfId="29688"/>
    <cellStyle name="常规 3 2 7 2 2 2 4 5" xfId="29691"/>
    <cellStyle name="常规 3 2 7 2 2 2 4 6" xfId="29692"/>
    <cellStyle name="常规 3 2 7 2 2 2 4 7" xfId="29693"/>
    <cellStyle name="常规 3 2 7 2 2 2 4 8" xfId="29694"/>
    <cellStyle name="常规 3 2 7 2 2 2 4 9" xfId="29695"/>
    <cellStyle name="常规 3 2 7 2 2 2 5" xfId="812"/>
    <cellStyle name="常规 3 2 7 2 2 2 6" xfId="29696"/>
    <cellStyle name="常规 3 2 7 2 2 2 7" xfId="29698"/>
    <cellStyle name="常规 3 2 7 2 2 2 8" xfId="29700"/>
    <cellStyle name="常规 3 2 7 2 2 2 9" xfId="29702"/>
    <cellStyle name="常规 3 2 7 2 2 3" xfId="29704"/>
    <cellStyle name="常规 3 2 7 2 2 3 10" xfId="29706"/>
    <cellStyle name="常规 3 2 7 2 2 3 11" xfId="29708"/>
    <cellStyle name="常规 3 2 7 2 2 3 12" xfId="29709"/>
    <cellStyle name="常规 3 2 7 2 2 3 13" xfId="29710"/>
    <cellStyle name="常规 3 2 7 2 2 3 2" xfId="29711"/>
    <cellStyle name="常规 3 2 7 2 2 3 3" xfId="29714"/>
    <cellStyle name="常规 3 2 7 2 2 3 4" xfId="29716"/>
    <cellStyle name="常规 3 2 7 2 2 3 5" xfId="29719"/>
    <cellStyle name="常规 3 2 7 2 2 3 6" xfId="29721"/>
    <cellStyle name="常规 3 2 7 2 2 3 7" xfId="29723"/>
    <cellStyle name="常规 3 2 7 2 2 3 8" xfId="29725"/>
    <cellStyle name="常规 3 2 7 2 2 3 9" xfId="26124"/>
    <cellStyle name="常规 3 2 7 2 2 4" xfId="29726"/>
    <cellStyle name="常规 3 2 7 2 2 4 10" xfId="26253"/>
    <cellStyle name="常规 3 2 7 2 2 4 11" xfId="5980"/>
    <cellStyle name="常规 3 2 7 2 2 4 12" xfId="19084"/>
    <cellStyle name="常规 3 2 7 2 2 4 13" xfId="19088"/>
    <cellStyle name="常规 3 2 7 2 2 4 2" xfId="29728"/>
    <cellStyle name="常规 3 2 7 2 2 4 3" xfId="29730"/>
    <cellStyle name="常规 3 2 7 2 2 4 4" xfId="29732"/>
    <cellStyle name="常规 3 2 7 2 2 4 5" xfId="2593"/>
    <cellStyle name="常规 3 2 7 2 2 4 6" xfId="29734"/>
    <cellStyle name="常规 3 2 7 2 2 4 7" xfId="29736"/>
    <cellStyle name="常规 3 2 7 2 2 4 8" xfId="29738"/>
    <cellStyle name="常规 3 2 7 2 2 4 9" xfId="4960"/>
    <cellStyle name="常规 3 2 7 2 2 5" xfId="29739"/>
    <cellStyle name="常规 3 2 7 2 2 5 10" xfId="29741"/>
    <cellStyle name="常规 3 2 7 2 2 5 11" xfId="29743"/>
    <cellStyle name="常规 3 2 7 2 2 5 12" xfId="29745"/>
    <cellStyle name="常规 3 2 7 2 2 5 13" xfId="29747"/>
    <cellStyle name="常规 3 2 7 2 2 5 2" xfId="29748"/>
    <cellStyle name="常规 3 2 7 2 2 5 3" xfId="29751"/>
    <cellStyle name="常规 3 2 7 2 2 5 4" xfId="29754"/>
    <cellStyle name="常规 3 2 7 2 2 5 5" xfId="29756"/>
    <cellStyle name="常规 3 2 7 2 2 5 6" xfId="29758"/>
    <cellStyle name="常规 3 2 7 2 2 5 7" xfId="29760"/>
    <cellStyle name="常规 3 2 7 2 2 5 8" xfId="29762"/>
    <cellStyle name="常规 3 2 7 2 2 5 9" xfId="29763"/>
    <cellStyle name="常规 3 2 7 2 2 6" xfId="29764"/>
    <cellStyle name="常规 3 2 7 2 2 7" xfId="29767"/>
    <cellStyle name="常规 3 2 7 2 2 8" xfId="14"/>
    <cellStyle name="常规 3 2 7 2 2 9" xfId="29770"/>
    <cellStyle name="常规 3 2 7 2 3" xfId="2555"/>
    <cellStyle name="常规 3 2 7 2 3 10" xfId="29773"/>
    <cellStyle name="常规 3 2 7 2 3 11" xfId="29774"/>
    <cellStyle name="常规 3 2 7 2 3 12" xfId="29775"/>
    <cellStyle name="常规 3 2 7 2 3 13" xfId="29776"/>
    <cellStyle name="常规 3 2 7 2 3 2" xfId="29777"/>
    <cellStyle name="常规 3 2 7 2 3 3" xfId="29778"/>
    <cellStyle name="常规 3 2 7 2 3 4" xfId="29779"/>
    <cellStyle name="常规 3 2 7 2 3 5" xfId="20347"/>
    <cellStyle name="常规 3 2 7 2 3 6" xfId="20349"/>
    <cellStyle name="常规 3 2 7 2 3 7" xfId="20351"/>
    <cellStyle name="常规 3 2 7 2 3 8" xfId="735"/>
    <cellStyle name="常规 3 2 7 2 3 9" xfId="20353"/>
    <cellStyle name="常规 3 2 7 2 4" xfId="2025"/>
    <cellStyle name="常规 3 2 7 2 4 10" xfId="29780"/>
    <cellStyle name="常规 3 2 7 2 4 11" xfId="29781"/>
    <cellStyle name="常规 3 2 7 2 4 12" xfId="29782"/>
    <cellStyle name="常规 3 2 7 2 4 13" xfId="29783"/>
    <cellStyle name="常规 3 2 7 2 4 2" xfId="29784"/>
    <cellStyle name="常规 3 2 7 2 4 3" xfId="29785"/>
    <cellStyle name="常规 3 2 7 2 4 4" xfId="29786"/>
    <cellStyle name="常规 3 2 7 2 4 5" xfId="20360"/>
    <cellStyle name="常规 3 2 7 2 4 6" xfId="20362"/>
    <cellStyle name="常规 3 2 7 2 4 7" xfId="20364"/>
    <cellStyle name="常规 3 2 7 2 4 8" xfId="804"/>
    <cellStyle name="常规 3 2 7 2 4 9" xfId="20367"/>
    <cellStyle name="常规 3 2 7 2 5" xfId="2051"/>
    <cellStyle name="常规 3 2 7 2 5 10" xfId="29787"/>
    <cellStyle name="常规 3 2 7 2 5 11" xfId="29788"/>
    <cellStyle name="常规 3 2 7 2 5 12" xfId="29789"/>
    <cellStyle name="常规 3 2 7 2 5 13" xfId="29790"/>
    <cellStyle name="常规 3 2 7 2 5 2" xfId="23367"/>
    <cellStyle name="常规 3 2 7 2 5 3" xfId="23371"/>
    <cellStyle name="常规 3 2 7 2 5 4" xfId="23375"/>
    <cellStyle name="常规 3 2 7 2 5 5" xfId="23379"/>
    <cellStyle name="常规 3 2 7 2 5 6" xfId="29791"/>
    <cellStyle name="常规 3 2 7 2 5 7" xfId="29792"/>
    <cellStyle name="常规 3 2 7 2 5 8" xfId="898"/>
    <cellStyle name="常规 3 2 7 2 5 9" xfId="28006"/>
    <cellStyle name="常规 3 2 7 2 6" xfId="2078"/>
    <cellStyle name="常规 3 2 7 2 7" xfId="10450"/>
    <cellStyle name="常规 3 2 7 2 8" xfId="24321"/>
    <cellStyle name="常规 3 2 7 2 9" xfId="29794"/>
    <cellStyle name="常规 3 2 7 3" xfId="7775"/>
    <cellStyle name="常规 3 2 7 3 10" xfId="7781"/>
    <cellStyle name="常规 3 2 7 3 11" xfId="7789"/>
    <cellStyle name="常规 3 2 7 3 12" xfId="7798"/>
    <cellStyle name="常规 3 2 7 3 13" xfId="5785"/>
    <cellStyle name="常规 3 2 7 3 14" xfId="29795"/>
    <cellStyle name="常规 3 2 7 3 15" xfId="29796"/>
    <cellStyle name="常规 3 2 7 3 16" xfId="29797"/>
    <cellStyle name="常规 3 2 7 3 2" xfId="5101"/>
    <cellStyle name="常规 3 2 7 3 2 10" xfId="29798"/>
    <cellStyle name="常规 3 2 7 3 2 11" xfId="29799"/>
    <cellStyle name="常规 3 2 7 3 2 12" xfId="29800"/>
    <cellStyle name="常规 3 2 7 3 2 13" xfId="29801"/>
    <cellStyle name="常规 3 2 7 3 2 2" xfId="27015"/>
    <cellStyle name="常规 3 2 7 3 2 3" xfId="27029"/>
    <cellStyle name="常规 3 2 7 3 2 4" xfId="27049"/>
    <cellStyle name="常规 3 2 7 3 2 5" xfId="27051"/>
    <cellStyle name="常规 3 2 7 3 2 6" xfId="27053"/>
    <cellStyle name="常规 3 2 7 3 2 7" xfId="27055"/>
    <cellStyle name="常规 3 2 7 3 2 8" xfId="29802"/>
    <cellStyle name="常规 3 2 7 3 2 9" xfId="29803"/>
    <cellStyle name="常规 3 2 7 3 3" xfId="5116"/>
    <cellStyle name="常规 3 2 7 3 3 10" xfId="28579"/>
    <cellStyle name="常规 3 2 7 3 3 11" xfId="28582"/>
    <cellStyle name="常规 3 2 7 3 3 12" xfId="28584"/>
    <cellStyle name="常规 3 2 7 3 3 13" xfId="28586"/>
    <cellStyle name="常规 3 2 7 3 3 2" xfId="27235"/>
    <cellStyle name="常规 3 2 7 3 3 3" xfId="27243"/>
    <cellStyle name="常规 3 2 7 3 3 4" xfId="15303"/>
    <cellStyle name="常规 3 2 7 3 3 5" xfId="20411"/>
    <cellStyle name="常规 3 2 7 3 3 6" xfId="20414"/>
    <cellStyle name="常规 3 2 7 3 3 7" xfId="20417"/>
    <cellStyle name="常规 3 2 7 3 3 8" xfId="20421"/>
    <cellStyle name="常规 3 2 7 3 3 9" xfId="20425"/>
    <cellStyle name="常规 3 2 7 3 4" xfId="5121"/>
    <cellStyle name="常规 3 2 7 3 4 10" xfId="29804"/>
    <cellStyle name="常规 3 2 7 3 4 11" xfId="29807"/>
    <cellStyle name="常规 3 2 7 3 4 12" xfId="29809"/>
    <cellStyle name="常规 3 2 7 3 4 13" xfId="29811"/>
    <cellStyle name="常规 3 2 7 3 4 2" xfId="29813"/>
    <cellStyle name="常规 3 2 7 3 4 3" xfId="29814"/>
    <cellStyle name="常规 3 2 7 3 4 4" xfId="29815"/>
    <cellStyle name="常规 3 2 7 3 4 5" xfId="20434"/>
    <cellStyle name="常规 3 2 7 3 4 6" xfId="20436"/>
    <cellStyle name="常规 3 2 7 3 4 7" xfId="20438"/>
    <cellStyle name="常规 3 2 7 3 4 8" xfId="20440"/>
    <cellStyle name="常规 3 2 7 3 4 9" xfId="20443"/>
    <cellStyle name="常规 3 2 7 3 5" xfId="2420"/>
    <cellStyle name="常规 3 2 7 3 6" xfId="2429"/>
    <cellStyle name="常规 3 2 7 3 7" xfId="2437"/>
    <cellStyle name="常规 3 2 7 3 8" xfId="7624"/>
    <cellStyle name="常规 3 2 7 3 9" xfId="442"/>
    <cellStyle name="常规 3 2 7 4" xfId="7808"/>
    <cellStyle name="常规 3 2 7 4 10" xfId="7813"/>
    <cellStyle name="常规 3 2 7 4 11" xfId="7820"/>
    <cellStyle name="常规 3 2 7 4 12" xfId="7826"/>
    <cellStyle name="常规 3 2 7 4 13" xfId="7836"/>
    <cellStyle name="常规 3 2 7 4 2" xfId="1942"/>
    <cellStyle name="常规 3 2 7 4 3" xfId="3455"/>
    <cellStyle name="常规 3 2 7 4 4" xfId="120"/>
    <cellStyle name="常规 3 2 7 4 5" xfId="3471"/>
    <cellStyle name="常规 3 2 7 4 6" xfId="3486"/>
    <cellStyle name="常规 3 2 7 4 7" xfId="5761"/>
    <cellStyle name="常规 3 2 7 4 8" xfId="5835"/>
    <cellStyle name="常规 3 2 7 4 9" xfId="5841"/>
    <cellStyle name="常规 3 2 7 5" xfId="7844"/>
    <cellStyle name="常规 3 2 7 5 10" xfId="26885"/>
    <cellStyle name="常规 3 2 7 5 11" xfId="26888"/>
    <cellStyle name="常规 3 2 7 5 12" xfId="26890"/>
    <cellStyle name="常规 3 2 7 5 13" xfId="29817"/>
    <cellStyle name="常规 3 2 7 5 2" xfId="10203"/>
    <cellStyle name="常规 3 2 7 5 3" xfId="10213"/>
    <cellStyle name="常规 3 2 7 5 4" xfId="10224"/>
    <cellStyle name="常规 3 2 7 5 5" xfId="13818"/>
    <cellStyle name="常规 3 2 7 5 6" xfId="13827"/>
    <cellStyle name="常规 3 2 7 5 7" xfId="16405"/>
    <cellStyle name="常规 3 2 7 5 8" xfId="29821"/>
    <cellStyle name="常规 3 2 7 5 9" xfId="29824"/>
    <cellStyle name="常规 3 2 7 6" xfId="7855"/>
    <cellStyle name="常规 3 2 7 7" xfId="7863"/>
    <cellStyle name="常规 3 2 7 8" xfId="7869"/>
    <cellStyle name="常规 3 2 7 9" xfId="1770"/>
    <cellStyle name="常规 3 2 8" xfId="5566"/>
    <cellStyle name="常规 3 2 8 10" xfId="19386"/>
    <cellStyle name="常规 3 2 8 11" xfId="19469"/>
    <cellStyle name="常规 3 2 8 12" xfId="19528"/>
    <cellStyle name="常规 3 2 8 13" xfId="19564"/>
    <cellStyle name="常规 3 2 8 14" xfId="19616"/>
    <cellStyle name="常规 3 2 8 15" xfId="7879"/>
    <cellStyle name="常规 3 2 8 16" xfId="6461"/>
    <cellStyle name="常规 3 2 8 17" xfId="6467"/>
    <cellStyle name="常规 3 2 8 2" xfId="29825"/>
    <cellStyle name="常规 3 2 8 2 10" xfId="29827"/>
    <cellStyle name="常规 3 2 8 2 11" xfId="25472"/>
    <cellStyle name="常规 3 2 8 2 12" xfId="25474"/>
    <cellStyle name="常规 3 2 8 2 13" xfId="25476"/>
    <cellStyle name="常规 3 2 8 2 14" xfId="25478"/>
    <cellStyle name="常规 3 2 8 2 15" xfId="29828"/>
    <cellStyle name="常规 3 2 8 2 16" xfId="29830"/>
    <cellStyle name="常规 3 2 8 2 17" xfId="29831"/>
    <cellStyle name="常规 3 2 8 2 2" xfId="14730"/>
    <cellStyle name="常规 3 2 8 2 2 10" xfId="22481"/>
    <cellStyle name="常规 3 2 8 2 2 11" xfId="22483"/>
    <cellStyle name="常规 3 2 8 2 2 12" xfId="22485"/>
    <cellStyle name="常规 3 2 8 2 2 13" xfId="22487"/>
    <cellStyle name="常规 3 2 8 2 2 14" xfId="29832"/>
    <cellStyle name="常规 3 2 8 2 2 15" xfId="29834"/>
    <cellStyle name="常规 3 2 8 2 2 16" xfId="29836"/>
    <cellStyle name="常规 3 2 8 2 2 17" xfId="29838"/>
    <cellStyle name="常规 3 2 8 2 2 2" xfId="29841"/>
    <cellStyle name="常规 3 2 8 2 2 2 10" xfId="29842"/>
    <cellStyle name="常规 3 2 8 2 2 2 11" xfId="29843"/>
    <cellStyle name="常规 3 2 8 2 2 2 12" xfId="29844"/>
    <cellStyle name="常规 3 2 8 2 2 2 13" xfId="29845"/>
    <cellStyle name="常规 3 2 8 2 2 2 14" xfId="29846"/>
    <cellStyle name="常规 3 2 8 2 2 2 15" xfId="29847"/>
    <cellStyle name="常规 3 2 8 2 2 2 16" xfId="29848"/>
    <cellStyle name="常规 3 2 8 2 2 2 2" xfId="29849"/>
    <cellStyle name="常规 3 2 8 2 2 2 2 10" xfId="9484"/>
    <cellStyle name="常规 3 2 8 2 2 2 2 11" xfId="12697"/>
    <cellStyle name="常规 3 2 8 2 2 2 2 12" xfId="17530"/>
    <cellStyle name="常规 3 2 8 2 2 2 2 13" xfId="17536"/>
    <cellStyle name="常规 3 2 8 2 2 2 2 2" xfId="29852"/>
    <cellStyle name="常规 3 2 8 2 2 2 2 3" xfId="29853"/>
    <cellStyle name="常规 3 2 8 2 2 2 2 4" xfId="24554"/>
    <cellStyle name="常规 3 2 8 2 2 2 2 5" xfId="24556"/>
    <cellStyle name="常规 3 2 8 2 2 2 2 6" xfId="24558"/>
    <cellStyle name="常规 3 2 8 2 2 2 2 7" xfId="24560"/>
    <cellStyle name="常规 3 2 8 2 2 2 2 8" xfId="24562"/>
    <cellStyle name="常规 3 2 8 2 2 2 2 9" xfId="24564"/>
    <cellStyle name="常规 3 2 8 2 2 2 3" xfId="29854"/>
    <cellStyle name="常规 3 2 8 2 2 2 3 10" xfId="3321"/>
    <cellStyle name="常规 3 2 8 2 2 2 3 11" xfId="3375"/>
    <cellStyle name="常规 3 2 8 2 2 2 3 12" xfId="3165"/>
    <cellStyle name="常规 3 2 8 2 2 2 3 13" xfId="3380"/>
    <cellStyle name="常规 3 2 8 2 2 2 3 2" xfId="20829"/>
    <cellStyle name="常规 3 2 8 2 2 2 3 3" xfId="20831"/>
    <cellStyle name="常规 3 2 8 2 2 2 3 4" xfId="20835"/>
    <cellStyle name="常规 3 2 8 2 2 2 3 5" xfId="20839"/>
    <cellStyle name="常规 3 2 8 2 2 2 3 6" xfId="24578"/>
    <cellStyle name="常规 3 2 8 2 2 2 3 7" xfId="24580"/>
    <cellStyle name="常规 3 2 8 2 2 2 3 8" xfId="24582"/>
    <cellStyle name="常规 3 2 8 2 2 2 3 9" xfId="24584"/>
    <cellStyle name="常规 3 2 8 2 2 2 4" xfId="29857"/>
    <cellStyle name="常规 3 2 8 2 2 2 4 10" xfId="29861"/>
    <cellStyle name="常规 3 2 8 2 2 2 4 11" xfId="1928"/>
    <cellStyle name="常规 3 2 8 2 2 2 4 12" xfId="1950"/>
    <cellStyle name="常规 3 2 8 2 2 2 4 13" xfId="3460"/>
    <cellStyle name="常规 3 2 8 2 2 2 4 2" xfId="28414"/>
    <cellStyle name="常规 3 2 8 2 2 2 4 3" xfId="383"/>
    <cellStyle name="常规 3 2 8 2 2 2 4 4" xfId="1706"/>
    <cellStyle name="常规 3 2 8 2 2 2 4 5" xfId="1954"/>
    <cellStyle name="常规 3 2 8 2 2 2 4 6" xfId="1970"/>
    <cellStyle name="常规 3 2 8 2 2 2 4 7" xfId="29862"/>
    <cellStyle name="常规 3 2 8 2 2 2 4 8" xfId="29863"/>
    <cellStyle name="常规 3 2 8 2 2 2 4 9" xfId="29864"/>
    <cellStyle name="常规 3 2 8 2 2 2 5" xfId="29865"/>
    <cellStyle name="常规 3 2 8 2 2 2 6" xfId="29868"/>
    <cellStyle name="常规 3 2 8 2 2 2 7" xfId="29870"/>
    <cellStyle name="常规 3 2 8 2 2 2 8" xfId="29872"/>
    <cellStyle name="常规 3 2 8 2 2 2 9" xfId="29873"/>
    <cellStyle name="常规 3 2 8 2 2 3" xfId="29875"/>
    <cellStyle name="常规 3 2 8 2 2 3 10" xfId="1855"/>
    <cellStyle name="常规 3 2 8 2 2 3 11" xfId="1865"/>
    <cellStyle name="常规 3 2 8 2 2 3 12" xfId="1879"/>
    <cellStyle name="常规 3 2 8 2 2 3 13" xfId="1901"/>
    <cellStyle name="常规 3 2 8 2 2 3 2" xfId="29876"/>
    <cellStyle name="常规 3 2 8 2 2 3 3" xfId="29877"/>
    <cellStyle name="常规 3 2 8 2 2 3 4" xfId="29878"/>
    <cellStyle name="常规 3 2 8 2 2 3 5" xfId="5533"/>
    <cellStyle name="常规 3 2 8 2 2 3 6" xfId="22471"/>
    <cellStyle name="常规 3 2 8 2 2 3 7" xfId="22473"/>
    <cellStyle name="常规 3 2 8 2 2 3 8" xfId="22475"/>
    <cellStyle name="常规 3 2 8 2 2 3 9" xfId="29879"/>
    <cellStyle name="常规 3 2 8 2 2 4" xfId="29880"/>
    <cellStyle name="常规 3 2 8 2 2 4 10" xfId="28433"/>
    <cellStyle name="常规 3 2 8 2 2 4 11" xfId="28436"/>
    <cellStyle name="常规 3 2 8 2 2 4 12" xfId="28439"/>
    <cellStyle name="常规 3 2 8 2 2 4 13" xfId="28443"/>
    <cellStyle name="常规 3 2 8 2 2 4 2" xfId="29881"/>
    <cellStyle name="常规 3 2 8 2 2 4 3" xfId="29882"/>
    <cellStyle name="常规 3 2 8 2 2 4 4" xfId="29883"/>
    <cellStyle name="常规 3 2 8 2 2 4 5" xfId="29884"/>
    <cellStyle name="常规 3 2 8 2 2 4 6" xfId="19160"/>
    <cellStyle name="常规 3 2 8 2 2 4 7" xfId="19162"/>
    <cellStyle name="常规 3 2 8 2 2 4 8" xfId="19164"/>
    <cellStyle name="常规 3 2 8 2 2 4 9" xfId="19166"/>
    <cellStyle name="常规 3 2 8 2 2 5" xfId="29885"/>
    <cellStyle name="常规 3 2 8 2 2 5 10" xfId="29886"/>
    <cellStyle name="常规 3 2 8 2 2 5 11" xfId="29888"/>
    <cellStyle name="常规 3 2 8 2 2 5 12" xfId="29890"/>
    <cellStyle name="常规 3 2 8 2 2 5 13" xfId="29892"/>
    <cellStyle name="常规 3 2 8 2 2 5 2" xfId="29894"/>
    <cellStyle name="常规 3 2 8 2 2 5 3" xfId="29897"/>
    <cellStyle name="常规 3 2 8 2 2 5 4" xfId="29899"/>
    <cellStyle name="常规 3 2 8 2 2 5 5" xfId="29901"/>
    <cellStyle name="常规 3 2 8 2 2 5 6" xfId="19176"/>
    <cellStyle name="常规 3 2 8 2 2 5 7" xfId="19178"/>
    <cellStyle name="常规 3 2 8 2 2 5 8" xfId="19180"/>
    <cellStyle name="常规 3 2 8 2 2 5 9" xfId="19182"/>
    <cellStyle name="常规 3 2 8 2 2 6" xfId="29902"/>
    <cellStyle name="常规 3 2 8 2 2 7" xfId="29903"/>
    <cellStyle name="常规 3 2 8 2 2 8" xfId="29904"/>
    <cellStyle name="常规 3 2 8 2 2 9" xfId="29905"/>
    <cellStyle name="常规 3 2 8 2 3" xfId="29906"/>
    <cellStyle name="常规 3 2 8 2 3 10" xfId="29908"/>
    <cellStyle name="常规 3 2 8 2 3 11" xfId="29909"/>
    <cellStyle name="常规 3 2 8 2 3 12" xfId="29910"/>
    <cellStyle name="常规 3 2 8 2 3 13" xfId="29911"/>
    <cellStyle name="常规 3 2 8 2 3 2" xfId="29913"/>
    <cellStyle name="常规 3 2 8 2 3 3" xfId="29915"/>
    <cellStyle name="常规 3 2 8 2 3 4" xfId="29916"/>
    <cellStyle name="常规 3 2 8 2 3 5" xfId="29917"/>
    <cellStyle name="常规 3 2 8 2 3 6" xfId="29918"/>
    <cellStyle name="常规 3 2 8 2 3 7" xfId="29919"/>
    <cellStyle name="常规 3 2 8 2 3 8" xfId="29920"/>
    <cellStyle name="常规 3 2 8 2 3 9" xfId="29921"/>
    <cellStyle name="常规 3 2 8 2 4" xfId="11541"/>
    <cellStyle name="常规 3 2 8 2 4 10" xfId="29922"/>
    <cellStyle name="常规 3 2 8 2 4 11" xfId="29923"/>
    <cellStyle name="常规 3 2 8 2 4 12" xfId="29924"/>
    <cellStyle name="常规 3 2 8 2 4 13" xfId="29925"/>
    <cellStyle name="常规 3 2 8 2 4 2" xfId="23942"/>
    <cellStyle name="常规 3 2 8 2 4 3" xfId="29927"/>
    <cellStyle name="常规 3 2 8 2 4 4" xfId="29928"/>
    <cellStyle name="常规 3 2 8 2 4 5" xfId="29929"/>
    <cellStyle name="常规 3 2 8 2 4 6" xfId="29930"/>
    <cellStyle name="常规 3 2 8 2 4 7" xfId="29931"/>
    <cellStyle name="常规 3 2 8 2 4 8" xfId="29932"/>
    <cellStyle name="常规 3 2 8 2 4 9" xfId="28143"/>
    <cellStyle name="常规 3 2 8 2 5" xfId="11544"/>
    <cellStyle name="常规 3 2 8 2 5 10" xfId="29933"/>
    <cellStyle name="常规 3 2 8 2 5 11" xfId="29934"/>
    <cellStyle name="常规 3 2 8 2 5 12" xfId="29935"/>
    <cellStyle name="常规 3 2 8 2 5 13" xfId="29936"/>
    <cellStyle name="常规 3 2 8 2 5 2" xfId="29937"/>
    <cellStyle name="常规 3 2 8 2 5 3" xfId="29938"/>
    <cellStyle name="常规 3 2 8 2 5 4" xfId="29939"/>
    <cellStyle name="常规 3 2 8 2 5 5" xfId="29940"/>
    <cellStyle name="常规 3 2 8 2 5 6" xfId="29941"/>
    <cellStyle name="常规 3 2 8 2 5 7" xfId="29942"/>
    <cellStyle name="常规 3 2 8 2 5 8" xfId="29943"/>
    <cellStyle name="常规 3 2 8 2 5 9" xfId="28257"/>
    <cellStyle name="常规 3 2 8 2 6" xfId="1088"/>
    <cellStyle name="常规 3 2 8 2 7" xfId="11546"/>
    <cellStyle name="常规 3 2 8 2 8" xfId="29944"/>
    <cellStyle name="常规 3 2 8 2 9" xfId="29945"/>
    <cellStyle name="常规 3 2 8 3" xfId="7883"/>
    <cellStyle name="常规 3 2 8 3 10" xfId="5957"/>
    <cellStyle name="常规 3 2 8 3 11" xfId="6425"/>
    <cellStyle name="常规 3 2 8 3 12" xfId="2953"/>
    <cellStyle name="常规 3 2 8 3 13" xfId="6433"/>
    <cellStyle name="常规 3 2 8 3 14" xfId="29947"/>
    <cellStyle name="常规 3 2 8 3 15" xfId="29949"/>
    <cellStyle name="常规 3 2 8 3 16" xfId="29951"/>
    <cellStyle name="常规 3 2 8 3 2" xfId="7889"/>
    <cellStyle name="常规 3 2 8 3 2 10" xfId="29952"/>
    <cellStyle name="常规 3 2 8 3 2 11" xfId="29953"/>
    <cellStyle name="常规 3 2 8 3 2 12" xfId="29954"/>
    <cellStyle name="常规 3 2 8 3 2 13" xfId="29955"/>
    <cellStyle name="常规 3 2 8 3 2 2" xfId="29956"/>
    <cellStyle name="常规 3 2 8 3 2 3" xfId="8260"/>
    <cellStyle name="常规 3 2 8 3 2 4" xfId="8262"/>
    <cellStyle name="常规 3 2 8 3 2 5" xfId="8264"/>
    <cellStyle name="常规 3 2 8 3 2 6" xfId="8266"/>
    <cellStyle name="常规 3 2 8 3 2 7" xfId="6881"/>
    <cellStyle name="常规 3 2 8 3 2 8" xfId="6889"/>
    <cellStyle name="常规 3 2 8 3 2 9" xfId="6903"/>
    <cellStyle name="常规 3 2 8 3 3" xfId="7895"/>
    <cellStyle name="常规 3 2 8 3 3 10" xfId="29957"/>
    <cellStyle name="常规 3 2 8 3 3 11" xfId="29958"/>
    <cellStyle name="常规 3 2 8 3 3 12" xfId="29959"/>
    <cellStyle name="常规 3 2 8 3 3 13" xfId="29960"/>
    <cellStyle name="常规 3 2 8 3 3 2" xfId="29962"/>
    <cellStyle name="常规 3 2 8 3 3 3" xfId="6683"/>
    <cellStyle name="常规 3 2 8 3 3 4" xfId="6685"/>
    <cellStyle name="常规 3 2 8 3 3 5" xfId="8276"/>
    <cellStyle name="常规 3 2 8 3 3 6" xfId="4649"/>
    <cellStyle name="常规 3 2 8 3 3 7" xfId="4655"/>
    <cellStyle name="常规 3 2 8 3 3 8" xfId="4662"/>
    <cellStyle name="常规 3 2 8 3 3 9" xfId="7279"/>
    <cellStyle name="常规 3 2 8 3 4" xfId="7897"/>
    <cellStyle name="常规 3 2 8 3 4 10" xfId="29963"/>
    <cellStyle name="常规 3 2 8 3 4 11" xfId="29964"/>
    <cellStyle name="常规 3 2 8 3 4 12" xfId="29965"/>
    <cellStyle name="常规 3 2 8 3 4 13" xfId="29966"/>
    <cellStyle name="常规 3 2 8 3 4 2" xfId="29967"/>
    <cellStyle name="常规 3 2 8 3 4 3" xfId="29968"/>
    <cellStyle name="常规 3 2 8 3 4 4" xfId="29969"/>
    <cellStyle name="常规 3 2 8 3 4 5" xfId="29970"/>
    <cellStyle name="常规 3 2 8 3 4 6" xfId="29971"/>
    <cellStyle name="常规 3 2 8 3 4 7" xfId="29972"/>
    <cellStyle name="常规 3 2 8 3 4 8" xfId="29974"/>
    <cellStyle name="常规 3 2 8 3 4 9" xfId="28328"/>
    <cellStyle name="常规 3 2 8 3 5" xfId="7899"/>
    <cellStyle name="常规 3 2 8 3 6" xfId="7904"/>
    <cellStyle name="常规 3 2 8 3 7" xfId="7909"/>
    <cellStyle name="常规 3 2 8 3 8" xfId="7915"/>
    <cellStyle name="常规 3 2 8 3 9" xfId="7932"/>
    <cellStyle name="常规 3 2 8 4" xfId="7940"/>
    <cellStyle name="常规 3 2 8 4 10" xfId="7947"/>
    <cellStyle name="常规 3 2 8 4 11" xfId="7950"/>
    <cellStyle name="常规 3 2 8 4 12" xfId="7952"/>
    <cellStyle name="常规 3 2 8 4 13" xfId="7956"/>
    <cellStyle name="常规 3 2 8 4 2" xfId="4510"/>
    <cellStyle name="常规 3 2 8 4 3" xfId="4517"/>
    <cellStyle name="常规 3 2 8 4 4" xfId="7961"/>
    <cellStyle name="常规 3 2 8 4 5" xfId="7964"/>
    <cellStyle name="常规 3 2 8 4 6" xfId="7967"/>
    <cellStyle name="常规 3 2 8 4 7" xfId="5629"/>
    <cellStyle name="常规 3 2 8 4 8" xfId="5635"/>
    <cellStyle name="常规 3 2 8 4 9" xfId="5644"/>
    <cellStyle name="常规 3 2 8 5" xfId="7968"/>
    <cellStyle name="常规 3 2 8 5 10" xfId="26969"/>
    <cellStyle name="常规 3 2 8 5 11" xfId="26973"/>
    <cellStyle name="常规 3 2 8 5 12" xfId="26977"/>
    <cellStyle name="常规 3 2 8 5 13" xfId="26986"/>
    <cellStyle name="常规 3 2 8 5 2" xfId="13910"/>
    <cellStyle name="常规 3 2 8 5 3" xfId="13914"/>
    <cellStyle name="常规 3 2 8 5 4" xfId="13920"/>
    <cellStyle name="常规 3 2 8 5 5" xfId="13925"/>
    <cellStyle name="常规 3 2 8 5 6" xfId="13931"/>
    <cellStyle name="常规 3 2 8 5 7" xfId="17170"/>
    <cellStyle name="常规 3 2 8 5 8" xfId="17176"/>
    <cellStyle name="常规 3 2 8 5 9" xfId="24503"/>
    <cellStyle name="常规 3 2 8 6" xfId="7974"/>
    <cellStyle name="常规 3 2 8 7" xfId="7979"/>
    <cellStyle name="常规 3 2 8 8" xfId="7984"/>
    <cellStyle name="常规 3 2 8 9" xfId="1804"/>
    <cellStyle name="常规 3 2 9" xfId="29976"/>
    <cellStyle name="常规 3 2 9 10" xfId="19270"/>
    <cellStyle name="常规 3 2 9 11" xfId="19274"/>
    <cellStyle name="常规 3 2 9 12" xfId="19280"/>
    <cellStyle name="常规 3 2 9 13" xfId="19286"/>
    <cellStyle name="常规 3 2 9 14" xfId="19291"/>
    <cellStyle name="常规 3 2 9 15" xfId="7922"/>
    <cellStyle name="常规 3 2 9 16" xfId="7934"/>
    <cellStyle name="常规 3 2 9 17" xfId="7990"/>
    <cellStyle name="常规 3 2 9 2" xfId="3698"/>
    <cellStyle name="常规 3 2 9 2 10" xfId="10720"/>
    <cellStyle name="常规 3 2 9 2 11" xfId="10730"/>
    <cellStyle name="常规 3 2 9 2 12" xfId="10741"/>
    <cellStyle name="常规 3 2 9 2 13" xfId="17079"/>
    <cellStyle name="常规 3 2 9 2 14" xfId="17089"/>
    <cellStyle name="常规 3 2 9 2 15" xfId="17095"/>
    <cellStyle name="常规 3 2 9 2 16" xfId="17102"/>
    <cellStyle name="常规 3 2 9 2 17" xfId="17109"/>
    <cellStyle name="常规 3 2 9 2 2" xfId="14798"/>
    <cellStyle name="常规 3 2 9 2 2 10" xfId="29977"/>
    <cellStyle name="常规 3 2 9 2 2 11" xfId="29979"/>
    <cellStyle name="常规 3 2 9 2 2 12" xfId="29981"/>
    <cellStyle name="常规 3 2 9 2 2 13" xfId="29983"/>
    <cellStyle name="常规 3 2 9 2 2 14" xfId="29985"/>
    <cellStyle name="常规 3 2 9 2 2 15" xfId="29987"/>
    <cellStyle name="常规 3 2 9 2 2 16" xfId="29989"/>
    <cellStyle name="常规 3 2 9 2 2 17" xfId="29990"/>
    <cellStyle name="常规 3 2 9 2 2 2" xfId="29991"/>
    <cellStyle name="常规 3 2 9 2 2 2 10" xfId="19299"/>
    <cellStyle name="常规 3 2 9 2 2 2 11" xfId="19301"/>
    <cellStyle name="常规 3 2 9 2 2 2 12" xfId="19303"/>
    <cellStyle name="常规 3 2 9 2 2 2 13" xfId="19305"/>
    <cellStyle name="常规 3 2 9 2 2 2 14" xfId="29992"/>
    <cellStyle name="常规 3 2 9 2 2 2 15" xfId="29993"/>
    <cellStyle name="常规 3 2 9 2 2 2 16" xfId="29994"/>
    <cellStyle name="常规 3 2 9 2 2 2 2" xfId="3265"/>
    <cellStyle name="常规 3 2 9 2 2 2 2 10" xfId="7880"/>
    <cellStyle name="常规 3 2 9 2 2 2 2 11" xfId="6462"/>
    <cellStyle name="常规 3 2 9 2 2 2 2 12" xfId="6468"/>
    <cellStyle name="常规 3 2 9 2 2 2 2 13" xfId="6476"/>
    <cellStyle name="常规 3 2 9 2 2 2 2 2" xfId="7884"/>
    <cellStyle name="常规 3 2 9 2 2 2 2 3" xfId="7941"/>
    <cellStyle name="常规 3 2 9 2 2 2 2 4" xfId="7969"/>
    <cellStyle name="常规 3 2 9 2 2 2 2 5" xfId="7975"/>
    <cellStyle name="常规 3 2 9 2 2 2 2 6" xfId="7980"/>
    <cellStyle name="常规 3 2 9 2 2 2 2 7" xfId="7985"/>
    <cellStyle name="常规 3 2 9 2 2 2 2 8" xfId="1805"/>
    <cellStyle name="常规 3 2 9 2 2 2 2 9" xfId="5245"/>
    <cellStyle name="常规 3 2 9 2 2 2 3" xfId="3279"/>
    <cellStyle name="常规 3 2 9 2 2 2 3 10" xfId="7923"/>
    <cellStyle name="常规 3 2 9 2 2 2 3 11" xfId="7935"/>
    <cellStyle name="常规 3 2 9 2 2 2 3 12" xfId="7991"/>
    <cellStyle name="常规 3 2 9 2 2 2 3 13" xfId="5497"/>
    <cellStyle name="常规 3 2 9 2 2 2 3 2" xfId="8017"/>
    <cellStyle name="常规 3 2 9 2 2 2 3 3" xfId="8093"/>
    <cellStyle name="常规 3 2 9 2 2 2 3 4" xfId="8115"/>
    <cellStyle name="常规 3 2 9 2 2 2 3 5" xfId="8172"/>
    <cellStyle name="常规 3 2 9 2 2 2 3 6" xfId="8180"/>
    <cellStyle name="常规 3 2 9 2 2 2 3 7" xfId="8189"/>
    <cellStyle name="常规 3 2 9 2 2 2 3 8" xfId="1909"/>
    <cellStyle name="常规 3 2 9 2 2 2 3 9" xfId="8195"/>
    <cellStyle name="常规 3 2 9 2 2 2 4" xfId="3289"/>
    <cellStyle name="常规 3 2 9 2 2 2 4 10" xfId="8197"/>
    <cellStyle name="常规 3 2 9 2 2 2 4 11" xfId="8201"/>
    <cellStyle name="常规 3 2 9 2 2 2 4 12" xfId="8209"/>
    <cellStyle name="常规 3 2 9 2 2 2 4 13" xfId="8214"/>
    <cellStyle name="常规 3 2 9 2 2 2 4 2" xfId="8220"/>
    <cellStyle name="常规 3 2 9 2 2 2 4 3" xfId="8223"/>
    <cellStyle name="常规 3 2 9 2 2 2 4 4" xfId="8227"/>
    <cellStyle name="常规 3 2 9 2 2 2 4 5" xfId="8232"/>
    <cellStyle name="常规 3 2 9 2 2 2 4 6" xfId="8237"/>
    <cellStyle name="常规 3 2 9 2 2 2 4 7" xfId="8242"/>
    <cellStyle name="常规 3 2 9 2 2 2 4 8" xfId="1979"/>
    <cellStyle name="常规 3 2 9 2 2 2 4 9" xfId="5536"/>
    <cellStyle name="常规 3 2 9 2 2 2 5" xfId="13330"/>
    <cellStyle name="常规 3 2 9 2 2 2 6" xfId="13371"/>
    <cellStyle name="常规 3 2 9 2 2 2 7" xfId="13421"/>
    <cellStyle name="常规 3 2 9 2 2 2 8" xfId="13442"/>
    <cellStyle name="常规 3 2 9 2 2 2 9" xfId="13489"/>
    <cellStyle name="常规 3 2 9 2 2 3" xfId="29995"/>
    <cellStyle name="常规 3 2 9 2 2 3 10" xfId="29996"/>
    <cellStyle name="常规 3 2 9 2 2 3 11" xfId="29997"/>
    <cellStyle name="常规 3 2 9 2 2 3 12" xfId="29998"/>
    <cellStyle name="常规 3 2 9 2 2 3 13" xfId="29999"/>
    <cellStyle name="常规 3 2 9 2 2 3 2" xfId="19674"/>
    <cellStyle name="常规 3 2 9 2 2 3 3" xfId="19680"/>
    <cellStyle name="常规 3 2 9 2 2 3 4" xfId="20724"/>
    <cellStyle name="常规 3 2 9 2 2 3 5" xfId="20733"/>
    <cellStyle name="常规 3 2 9 2 2 3 6" xfId="20738"/>
    <cellStyle name="常规 3 2 9 2 2 3 7" xfId="20741"/>
    <cellStyle name="常规 3 2 9 2 2 3 8" xfId="20744"/>
    <cellStyle name="常规 3 2 9 2 2 3 9" xfId="20747"/>
    <cellStyle name="常规 3 2 9 2 2 4" xfId="30000"/>
    <cellStyle name="常规 3 2 9 2 2 4 10" xfId="30001"/>
    <cellStyle name="常规 3 2 9 2 2 4 11" xfId="30002"/>
    <cellStyle name="常规 3 2 9 2 2 4 12" xfId="30003"/>
    <cellStyle name="常规 3 2 9 2 2 4 13" xfId="30004"/>
    <cellStyle name="常规 3 2 9 2 2 4 2" xfId="30005"/>
    <cellStyle name="常规 3 2 9 2 2 4 3" xfId="30006"/>
    <cellStyle name="常规 3 2 9 2 2 4 4" xfId="30007"/>
    <cellStyle name="常规 3 2 9 2 2 4 5" xfId="30008"/>
    <cellStyle name="常规 3 2 9 2 2 4 6" xfId="30009"/>
    <cellStyle name="常规 3 2 9 2 2 4 7" xfId="30010"/>
    <cellStyle name="常规 3 2 9 2 2 4 8" xfId="30011"/>
    <cellStyle name="常规 3 2 9 2 2 4 9" xfId="30012"/>
    <cellStyle name="常规 3 2 9 2 2 5" xfId="30013"/>
    <cellStyle name="常规 3 2 9 2 2 5 10" xfId="30014"/>
    <cellStyle name="常规 3 2 9 2 2 5 11" xfId="30016"/>
    <cellStyle name="常规 3 2 9 2 2 5 12" xfId="30018"/>
    <cellStyle name="常规 3 2 9 2 2 5 13" xfId="30020"/>
    <cellStyle name="常规 3 2 9 2 2 5 2" xfId="30022"/>
    <cellStyle name="常规 3 2 9 2 2 5 3" xfId="30024"/>
    <cellStyle name="常规 3 2 9 2 2 5 4" xfId="30026"/>
    <cellStyle name="常规 3 2 9 2 2 5 5" xfId="30027"/>
    <cellStyle name="常规 3 2 9 2 2 5 6" xfId="30028"/>
    <cellStyle name="常规 3 2 9 2 2 5 7" xfId="30029"/>
    <cellStyle name="常规 3 2 9 2 2 5 8" xfId="30030"/>
    <cellStyle name="常规 3 2 9 2 2 5 9" xfId="30031"/>
    <cellStyle name="常规 3 2 9 2 2 6" xfId="30032"/>
    <cellStyle name="常规 3 2 9 2 2 7" xfId="30034"/>
    <cellStyle name="常规 3 2 9 2 2 8" xfId="30035"/>
    <cellStyle name="常规 3 2 9 2 2 9" xfId="30037"/>
    <cellStyle name="常规 3 2 9 2 3" xfId="30039"/>
    <cellStyle name="常规 3 2 9 2 3 10" xfId="30041"/>
    <cellStyle name="常规 3 2 9 2 3 11" xfId="30043"/>
    <cellStyle name="常规 3 2 9 2 3 12" xfId="30045"/>
    <cellStyle name="常规 3 2 9 2 3 13" xfId="30047"/>
    <cellStyle name="常规 3 2 9 2 3 2" xfId="15477"/>
    <cellStyle name="常规 3 2 9 2 3 3" xfId="15481"/>
    <cellStyle name="常规 3 2 9 2 3 4" xfId="2662"/>
    <cellStyle name="常规 3 2 9 2 3 5" xfId="15490"/>
    <cellStyle name="常规 3 2 9 2 3 6" xfId="15497"/>
    <cellStyle name="常规 3 2 9 2 3 7" xfId="20811"/>
    <cellStyle name="常规 3 2 9 2 3 8" xfId="20815"/>
    <cellStyle name="常规 3 2 9 2 3 9" xfId="20819"/>
    <cellStyle name="常规 3 2 9 2 4" xfId="30050"/>
    <cellStyle name="常规 3 2 9 2 4 10" xfId="30052"/>
    <cellStyle name="常规 3 2 9 2 4 11" xfId="30054"/>
    <cellStyle name="常规 3 2 9 2 4 12" xfId="30056"/>
    <cellStyle name="常规 3 2 9 2 4 13" xfId="30058"/>
    <cellStyle name="常规 3 2 9 2 4 2" xfId="13966"/>
    <cellStyle name="常规 3 2 9 2 4 3" xfId="10563"/>
    <cellStyle name="常规 3 2 9 2 4 4" xfId="10570"/>
    <cellStyle name="常规 3 2 9 2 4 5" xfId="20841"/>
    <cellStyle name="常规 3 2 9 2 4 6" xfId="20845"/>
    <cellStyle name="常规 3 2 9 2 4 7" xfId="20849"/>
    <cellStyle name="常规 3 2 9 2 4 8" xfId="20853"/>
    <cellStyle name="常规 3 2 9 2 4 9" xfId="20856"/>
    <cellStyle name="常规 3 2 9 2 5" xfId="30060"/>
    <cellStyle name="常规 3 2 9 2 5 10" xfId="30063"/>
    <cellStyle name="常规 3 2 9 2 5 11" xfId="30065"/>
    <cellStyle name="常规 3 2 9 2 5 12" xfId="30067"/>
    <cellStyle name="常规 3 2 9 2 5 13" xfId="30069"/>
    <cellStyle name="常规 3 2 9 2 5 2" xfId="3625"/>
    <cellStyle name="常规 3 2 9 2 5 3" xfId="17206"/>
    <cellStyle name="常规 3 2 9 2 5 4" xfId="17213"/>
    <cellStyle name="常规 3 2 9 2 5 5" xfId="25966"/>
    <cellStyle name="常规 3 2 9 2 5 6" xfId="25970"/>
    <cellStyle name="常规 3 2 9 2 5 7" xfId="30071"/>
    <cellStyle name="常规 3 2 9 2 5 8" xfId="30074"/>
    <cellStyle name="常规 3 2 9 2 5 9" xfId="28493"/>
    <cellStyle name="常规 3 2 9 2 6" xfId="30077"/>
    <cellStyle name="常规 3 2 9 2 7" xfId="30079"/>
    <cellStyle name="常规 3 2 9 2 8" xfId="30081"/>
    <cellStyle name="常规 3 2 9 2 9" xfId="30083"/>
    <cellStyle name="常规 3 2 9 3" xfId="8018"/>
    <cellStyle name="常规 3 2 9 3 10" xfId="8025"/>
    <cellStyle name="常规 3 2 9 3 11" xfId="8030"/>
    <cellStyle name="常规 3 2 9 3 12" xfId="8038"/>
    <cellStyle name="常规 3 2 9 3 13" xfId="8046"/>
    <cellStyle name="常规 3 2 9 3 14" xfId="17355"/>
    <cellStyle name="常规 3 2 9 3 15" xfId="23900"/>
    <cellStyle name="常规 3 2 9 3 16" xfId="23904"/>
    <cellStyle name="常规 3 2 9 3 2" xfId="8060"/>
    <cellStyle name="常规 3 2 9 3 2 10" xfId="28177"/>
    <cellStyle name="常规 3 2 9 3 2 11" xfId="27388"/>
    <cellStyle name="常规 3 2 9 3 2 12" xfId="27392"/>
    <cellStyle name="常规 3 2 9 3 2 13" xfId="27396"/>
    <cellStyle name="常规 3 2 9 3 2 2" xfId="30085"/>
    <cellStyle name="常规 3 2 9 3 2 3" xfId="30086"/>
    <cellStyle name="常规 3 2 9 3 2 4" xfId="30087"/>
    <cellStyle name="常规 3 2 9 3 2 5" xfId="30088"/>
    <cellStyle name="常规 3 2 9 3 2 6" xfId="28145"/>
    <cellStyle name="常规 3 2 9 3 2 7" xfId="28147"/>
    <cellStyle name="常规 3 2 9 3 2 8" xfId="28149"/>
    <cellStyle name="常规 3 2 9 3 2 9" xfId="28151"/>
    <cellStyle name="常规 3 2 9 3 3" xfId="8063"/>
    <cellStyle name="常规 3 2 9 3 3 10" xfId="30089"/>
    <cellStyle name="常规 3 2 9 3 3 11" xfId="27403"/>
    <cellStyle name="常规 3 2 9 3 3 12" xfId="27406"/>
    <cellStyle name="常规 3 2 9 3 3 13" xfId="27409"/>
    <cellStyle name="常规 3 2 9 3 3 2" xfId="30091"/>
    <cellStyle name="常规 3 2 9 3 3 3" xfId="30094"/>
    <cellStyle name="常规 3 2 9 3 3 4" xfId="30097"/>
    <cellStyle name="常规 3 2 9 3 3 5" xfId="20933"/>
    <cellStyle name="常规 3 2 9 3 3 6" xfId="20937"/>
    <cellStyle name="常规 3 2 9 3 3 7" xfId="20941"/>
    <cellStyle name="常规 3 2 9 3 3 8" xfId="20945"/>
    <cellStyle name="常规 3 2 9 3 3 9" xfId="20950"/>
    <cellStyle name="常规 3 2 9 3 4" xfId="8069"/>
    <cellStyle name="常规 3 2 9 3 4 10" xfId="30100"/>
    <cellStyle name="常规 3 2 9 3 4 11" xfId="30103"/>
    <cellStyle name="常规 3 2 9 3 4 12" xfId="30106"/>
    <cellStyle name="常规 3 2 9 3 4 13" xfId="30109"/>
    <cellStyle name="常规 3 2 9 3 4 2" xfId="25493"/>
    <cellStyle name="常规 3 2 9 3 4 3" xfId="25497"/>
    <cellStyle name="常规 3 2 9 3 4 4" xfId="25501"/>
    <cellStyle name="常规 3 2 9 3 4 5" xfId="20973"/>
    <cellStyle name="常规 3 2 9 3 4 6" xfId="20982"/>
    <cellStyle name="常规 3 2 9 3 4 7" xfId="20988"/>
    <cellStyle name="常规 3 2 9 3 4 8" xfId="20996"/>
    <cellStyle name="常规 3 2 9 3 4 9" xfId="21001"/>
    <cellStyle name="常规 3 2 9 3 5" xfId="8074"/>
    <cellStyle name="常规 3 2 9 3 6" xfId="8078"/>
    <cellStyle name="常规 3 2 9 3 7" xfId="8082"/>
    <cellStyle name="常规 3 2 9 3 8" xfId="8085"/>
    <cellStyle name="常规 3 2 9 3 9" xfId="8089"/>
    <cellStyle name="常规 3 2 9 4" xfId="8094"/>
    <cellStyle name="常规 3 2 9 4 10" xfId="2752"/>
    <cellStyle name="常规 3 2 9 4 11" xfId="2506"/>
    <cellStyle name="常规 3 2 9 4 12" xfId="2777"/>
    <cellStyle name="常规 3 2 9 4 13" xfId="2796"/>
    <cellStyle name="常规 3 2 9 4 2" xfId="3001"/>
    <cellStyle name="常规 3 2 9 4 3" xfId="8102"/>
    <cellStyle name="常规 3 2 9 4 4" xfId="8106"/>
    <cellStyle name="常规 3 2 9 4 5" xfId="8111"/>
    <cellStyle name="常规 3 2 9 4 6" xfId="4763"/>
    <cellStyle name="常规 3 2 9 4 7" xfId="4775"/>
    <cellStyle name="常规 3 2 9 4 8" xfId="4784"/>
    <cellStyle name="常规 3 2 9 4 9" xfId="149"/>
    <cellStyle name="常规 3 2 9 5" xfId="8116"/>
    <cellStyle name="常规 3 2 9 5 10" xfId="3179"/>
    <cellStyle name="常规 3 2 9 5 11" xfId="3196"/>
    <cellStyle name="常规 3 2 9 5 12" xfId="8129"/>
    <cellStyle name="常规 3 2 9 5 13" xfId="8137"/>
    <cellStyle name="常规 3 2 9 5 2" xfId="8145"/>
    <cellStyle name="常规 3 2 9 5 3" xfId="8151"/>
    <cellStyle name="常规 3 2 9 5 4" xfId="8156"/>
    <cellStyle name="常规 3 2 9 5 5" xfId="8162"/>
    <cellStyle name="常规 3 2 9 5 6" xfId="4916"/>
    <cellStyle name="常规 3 2 9 5 7" xfId="4931"/>
    <cellStyle name="常规 3 2 9 5 8" xfId="4940"/>
    <cellStyle name="常规 3 2 9 5 9" xfId="4948"/>
    <cellStyle name="常规 3 2 9 6" xfId="8171"/>
    <cellStyle name="常规 3 2 9 7" xfId="8179"/>
    <cellStyle name="常规 3 2 9 8" xfId="8188"/>
    <cellStyle name="常规 3 2 9 9" xfId="1910"/>
    <cellStyle name="常规 3 2_2018年第三季度银行代发人员花名册" xfId="30112"/>
    <cellStyle name="常规 3 20" xfId="8345"/>
    <cellStyle name="常规 3 20 10" xfId="23190"/>
    <cellStyle name="常规 3 20 11" xfId="23192"/>
    <cellStyle name="常规 3 20 12" xfId="21566"/>
    <cellStyle name="常规 3 20 13" xfId="21569"/>
    <cellStyle name="常规 3 20 2" xfId="23195"/>
    <cellStyle name="常规 3 20 3" xfId="23203"/>
    <cellStyle name="常规 3 20 4" xfId="23220"/>
    <cellStyle name="常规 3 20 5" xfId="23240"/>
    <cellStyle name="常规 3 20 6" xfId="23242"/>
    <cellStyle name="常规 3 20 7" xfId="23244"/>
    <cellStyle name="常规 3 20 8" xfId="23246"/>
    <cellStyle name="常规 3 20 9" xfId="573"/>
    <cellStyle name="常规 3 21" xfId="23249"/>
    <cellStyle name="常规 3 22" xfId="23505"/>
    <cellStyle name="常规 3 23" xfId="23583"/>
    <cellStyle name="常规 3 24" xfId="23634"/>
    <cellStyle name="常规 3 25" xfId="23685"/>
    <cellStyle name="常规 3 26" xfId="23689"/>
    <cellStyle name="常规 3 27" xfId="23693"/>
    <cellStyle name="常规 3 28" xfId="23697"/>
    <cellStyle name="常规 3 29" xfId="16070"/>
    <cellStyle name="常规 3 3" xfId="30113"/>
    <cellStyle name="常规 3 3 10" xfId="28427"/>
    <cellStyle name="常规 3 3 10 10" xfId="30114"/>
    <cellStyle name="常规 3 3 10 11" xfId="30115"/>
    <cellStyle name="常规 3 3 10 12" xfId="30117"/>
    <cellStyle name="常规 3 3 10 13" xfId="30119"/>
    <cellStyle name="常规 3 3 10 14" xfId="30121"/>
    <cellStyle name="常规 3 3 10 15" xfId="30123"/>
    <cellStyle name="常规 3 3 10 16" xfId="30125"/>
    <cellStyle name="常规 3 3 10 2" xfId="30127"/>
    <cellStyle name="常规 3 3 10 2 10" xfId="30128"/>
    <cellStyle name="常规 3 3 10 2 11" xfId="27974"/>
    <cellStyle name="常规 3 3 10 2 12" xfId="15709"/>
    <cellStyle name="常规 3 3 10 2 13" xfId="15712"/>
    <cellStyle name="常规 3 3 10 2 2" xfId="30129"/>
    <cellStyle name="常规 3 3 10 2 3" xfId="30130"/>
    <cellStyle name="常规 3 3 10 2 4" xfId="30131"/>
    <cellStyle name="常规 3 3 10 2 5" xfId="30132"/>
    <cellStyle name="常规 3 3 10 2 6" xfId="30134"/>
    <cellStyle name="常规 3 3 10 2 7" xfId="30136"/>
    <cellStyle name="常规 3 3 10 2 8" xfId="30138"/>
    <cellStyle name="常规 3 3 10 2 9" xfId="30140"/>
    <cellStyle name="常规 3 3 10 3" xfId="30142"/>
    <cellStyle name="常规 3 3 10 3 10" xfId="30143"/>
    <cellStyle name="常规 3 3 10 3 11" xfId="30144"/>
    <cellStyle name="常规 3 3 10 3 12" xfId="15723"/>
    <cellStyle name="常规 3 3 10 3 13" xfId="15726"/>
    <cellStyle name="常规 3 3 10 3 2" xfId="30145"/>
    <cellStyle name="常规 3 3 10 3 3" xfId="30146"/>
    <cellStyle name="常规 3 3 10 3 4" xfId="30147"/>
    <cellStyle name="常规 3 3 10 3 5" xfId="30148"/>
    <cellStyle name="常规 3 3 10 3 6" xfId="2417"/>
    <cellStyle name="常规 3 3 10 3 7" xfId="2426"/>
    <cellStyle name="常规 3 3 10 3 8" xfId="2442"/>
    <cellStyle name="常规 3 3 10 3 9" xfId="30150"/>
    <cellStyle name="常规 3 3 10 4" xfId="30151"/>
    <cellStyle name="常规 3 3 10 4 10" xfId="30152"/>
    <cellStyle name="常规 3 3 10 4 11" xfId="30153"/>
    <cellStyle name="常规 3 3 10 4 12" xfId="30154"/>
    <cellStyle name="常规 3 3 10 4 13" xfId="30155"/>
    <cellStyle name="常规 3 3 10 4 2" xfId="30156"/>
    <cellStyle name="常规 3 3 10 4 3" xfId="30157"/>
    <cellStyle name="常规 3 3 10 4 4" xfId="30158"/>
    <cellStyle name="常规 3 3 10 4 5" xfId="30159"/>
    <cellStyle name="常规 3 3 10 4 6" xfId="30162"/>
    <cellStyle name="常规 3 3 10 4 7" xfId="30164"/>
    <cellStyle name="常规 3 3 10 4 8" xfId="30166"/>
    <cellStyle name="常规 3 3 10 4 9" xfId="30168"/>
    <cellStyle name="常规 3 3 10 5" xfId="23147"/>
    <cellStyle name="常规 3 3 10 6" xfId="23149"/>
    <cellStyle name="常规 3 3 10 7" xfId="23153"/>
    <cellStyle name="常规 3 3 10 8" xfId="23157"/>
    <cellStyle name="常规 3 3 10 9" xfId="30170"/>
    <cellStyle name="常规 3 3 11" xfId="28429"/>
    <cellStyle name="常规 3 3 11 10" xfId="27774"/>
    <cellStyle name="常规 3 3 11 11" xfId="27776"/>
    <cellStyle name="常规 3 3 11 12" xfId="30171"/>
    <cellStyle name="常规 3 3 11 13" xfId="30172"/>
    <cellStyle name="常规 3 3 11 2" xfId="30173"/>
    <cellStyle name="常规 3 3 11 3" xfId="30174"/>
    <cellStyle name="常规 3 3 11 4" xfId="30175"/>
    <cellStyle name="常规 3 3 11 5" xfId="30176"/>
    <cellStyle name="常规 3 3 11 6" xfId="30177"/>
    <cellStyle name="常规 3 3 11 7" xfId="30178"/>
    <cellStyle name="常规 3 3 11 8" xfId="30180"/>
    <cellStyle name="常规 3 3 11 9" xfId="30183"/>
    <cellStyle name="常规 3 3 12" xfId="28431"/>
    <cellStyle name="常规 3 3 12 10" xfId="30184"/>
    <cellStyle name="常规 3 3 12 11" xfId="30185"/>
    <cellStyle name="常规 3 3 12 12" xfId="30186"/>
    <cellStyle name="常规 3 3 12 13" xfId="30188"/>
    <cellStyle name="常规 3 3 12 2" xfId="30190"/>
    <cellStyle name="常规 3 3 12 3" xfId="30192"/>
    <cellStyle name="常规 3 3 12 4" xfId="30194"/>
    <cellStyle name="常规 3 3 12 5" xfId="30196"/>
    <cellStyle name="常规 3 3 12 6" xfId="30198"/>
    <cellStyle name="常规 3 3 12 7" xfId="30199"/>
    <cellStyle name="常规 3 3 12 8" xfId="30201"/>
    <cellStyle name="常规 3 3 12 9" xfId="30203"/>
    <cellStyle name="常规 3 3 13" xfId="28434"/>
    <cellStyle name="常规 3 3 14" xfId="28437"/>
    <cellStyle name="常规 3 3 15" xfId="28440"/>
    <cellStyle name="常规 3 3 16" xfId="28444"/>
    <cellStyle name="常规 3 3 17" xfId="30205"/>
    <cellStyle name="常规 3 3 18" xfId="30207"/>
    <cellStyle name="常规 3 3 19" xfId="30209"/>
    <cellStyle name="常规 3 3 2" xfId="30211"/>
    <cellStyle name="常规 3 3 2 10" xfId="14935"/>
    <cellStyle name="常规 3 3 2 11" xfId="25866"/>
    <cellStyle name="常规 3 3 2 12" xfId="25868"/>
    <cellStyle name="常规 3 3 2 13" xfId="30212"/>
    <cellStyle name="常规 3 3 2 14" xfId="30213"/>
    <cellStyle name="常规 3 3 2 15" xfId="30214"/>
    <cellStyle name="常规 3 3 2 16" xfId="30215"/>
    <cellStyle name="常规 3 3 2 17" xfId="30217"/>
    <cellStyle name="常规 3 3 2 2" xfId="30219"/>
    <cellStyle name="常规 3 3 2 2 10" xfId="30221"/>
    <cellStyle name="常规 3 3 2 2 11" xfId="30223"/>
    <cellStyle name="常规 3 3 2 2 12" xfId="30225"/>
    <cellStyle name="常规 3 3 2 2 13" xfId="30227"/>
    <cellStyle name="常规 3 3 2 2 14" xfId="30229"/>
    <cellStyle name="常规 3 3 2 2 15" xfId="30231"/>
    <cellStyle name="常规 3 3 2 2 16" xfId="30233"/>
    <cellStyle name="常规 3 3 2 2 17" xfId="30234"/>
    <cellStyle name="常规 3 3 2 2 2" xfId="30237"/>
    <cellStyle name="常规 3 3 2 2 2 10" xfId="28992"/>
    <cellStyle name="常规 3 3 2 2 2 11" xfId="28994"/>
    <cellStyle name="常规 3 3 2 2 2 12" xfId="28996"/>
    <cellStyle name="常规 3 3 2 2 2 13" xfId="30239"/>
    <cellStyle name="常规 3 3 2 2 2 14" xfId="30240"/>
    <cellStyle name="常规 3 3 2 2 2 15" xfId="26331"/>
    <cellStyle name="常规 3 3 2 2 2 16" xfId="26334"/>
    <cellStyle name="常规 3 3 2 2 2 17" xfId="26338"/>
    <cellStyle name="常规 3 3 2 2 2 2" xfId="30241"/>
    <cellStyle name="常规 3 3 2 2 2 2 10" xfId="10048"/>
    <cellStyle name="常规 3 3 2 2 2 2 11" xfId="10051"/>
    <cellStyle name="常规 3 3 2 2 2 2 12" xfId="10054"/>
    <cellStyle name="常规 3 3 2 2 2 2 13" xfId="10056"/>
    <cellStyle name="常规 3 3 2 2 2 2 14" xfId="10058"/>
    <cellStyle name="常规 3 3 2 2 2 2 15" xfId="30242"/>
    <cellStyle name="常规 3 3 2 2 2 2 16" xfId="30243"/>
    <cellStyle name="常规 3 3 2 2 2 2 2" xfId="13309"/>
    <cellStyle name="常规 3 3 2 2 2 2 2 10" xfId="29600"/>
    <cellStyle name="常规 3 3 2 2 2 2 2 11" xfId="29603"/>
    <cellStyle name="常规 3 3 2 2 2 2 2 12" xfId="29606"/>
    <cellStyle name="常规 3 3 2 2 2 2 2 13" xfId="29610"/>
    <cellStyle name="常规 3 3 2 2 2 2 2 2" xfId="4234"/>
    <cellStyle name="常规 3 3 2 2 2 2 2 3" xfId="4252"/>
    <cellStyle name="常规 3 3 2 2 2 2 2 4" xfId="4270"/>
    <cellStyle name="常规 3 3 2 2 2 2 2 5" xfId="4285"/>
    <cellStyle name="常规 3 3 2 2 2 2 2 6" xfId="4291"/>
    <cellStyle name="常规 3 3 2 2 2 2 2 7" xfId="29614"/>
    <cellStyle name="常规 3 3 2 2 2 2 2 8" xfId="16035"/>
    <cellStyle name="常规 3 3 2 2 2 2 2 9" xfId="3767"/>
    <cellStyle name="常规 3 3 2 2 2 2 3" xfId="13313"/>
    <cellStyle name="常规 3 3 2 2 2 2 3 10" xfId="30244"/>
    <cellStyle name="常规 3 3 2 2 2 2 3 11" xfId="30245"/>
    <cellStyle name="常规 3 3 2 2 2 2 3 12" xfId="30246"/>
    <cellStyle name="常规 3 3 2 2 2 2 3 13" xfId="30247"/>
    <cellStyle name="常规 3 3 2 2 2 2 3 2" xfId="4366"/>
    <cellStyle name="常规 3 3 2 2 2 2 3 3" xfId="4378"/>
    <cellStyle name="常规 3 3 2 2 2 2 3 4" xfId="4112"/>
    <cellStyle name="常规 3 3 2 2 2 2 3 5" xfId="4132"/>
    <cellStyle name="常规 3 3 2 2 2 2 3 6" xfId="4140"/>
    <cellStyle name="常规 3 3 2 2 2 2 3 7" xfId="30249"/>
    <cellStyle name="常规 3 3 2 2 2 2 3 8" xfId="30251"/>
    <cellStyle name="常规 3 3 2 2 2 2 3 9" xfId="30253"/>
    <cellStyle name="常规 3 3 2 2 2 2 4" xfId="13317"/>
    <cellStyle name="常规 3 3 2 2 2 2 4 10" xfId="30254"/>
    <cellStyle name="常规 3 3 2 2 2 2 4 11" xfId="30258"/>
    <cellStyle name="常规 3 3 2 2 2 2 4 12" xfId="30262"/>
    <cellStyle name="常规 3 3 2 2 2 2 4 13" xfId="30263"/>
    <cellStyle name="常规 3 3 2 2 2 2 4 2" xfId="4303"/>
    <cellStyle name="常规 3 3 2 2 2 2 4 3" xfId="4312"/>
    <cellStyle name="常规 3 3 2 2 2 2 4 4" xfId="4320"/>
    <cellStyle name="常规 3 3 2 2 2 2 4 5" xfId="4408"/>
    <cellStyle name="常规 3 3 2 2 2 2 4 6" xfId="4410"/>
    <cellStyle name="常规 3 3 2 2 2 2 4 7" xfId="30264"/>
    <cellStyle name="常规 3 3 2 2 2 2 4 8" xfId="30265"/>
    <cellStyle name="常规 3 3 2 2 2 2 4 9" xfId="30266"/>
    <cellStyle name="常规 3 3 2 2 2 2 5" xfId="13321"/>
    <cellStyle name="常规 3 3 2 2 2 2 6" xfId="13326"/>
    <cellStyle name="常规 3 3 2 2 2 2 7" xfId="684"/>
    <cellStyle name="常规 3 3 2 2 2 2 8" xfId="30269"/>
    <cellStyle name="常规 3 3 2 2 2 2 9" xfId="30273"/>
    <cellStyle name="常规 3 3 2 2 2 3" xfId="30275"/>
    <cellStyle name="常规 3 3 2 2 2 3 10" xfId="9646"/>
    <cellStyle name="常规 3 3 2 2 2 3 11" xfId="9651"/>
    <cellStyle name="常规 3 3 2 2 2 3 12" xfId="9656"/>
    <cellStyle name="常规 3 3 2 2 2 3 13" xfId="9660"/>
    <cellStyle name="常规 3 3 2 2 2 3 2" xfId="7848"/>
    <cellStyle name="常规 3 3 2 2 2 3 3" xfId="7858"/>
    <cellStyle name="常规 3 3 2 2 2 3 4" xfId="7866"/>
    <cellStyle name="常规 3 3 2 2 2 3 5" xfId="7872"/>
    <cellStyle name="常规 3 3 2 2 2 3 6" xfId="1773"/>
    <cellStyle name="常规 3 3 2 2 2 3 7" xfId="156"/>
    <cellStyle name="常规 3 3 2 2 2 3 8" xfId="30276"/>
    <cellStyle name="常规 3 3 2 2 2 3 9" xfId="27091"/>
    <cellStyle name="常规 3 3 2 2 2 4" xfId="30278"/>
    <cellStyle name="常规 3 3 2 2 2 4 10" xfId="8657"/>
    <cellStyle name="常规 3 3 2 2 2 4 11" xfId="8665"/>
    <cellStyle name="常规 3 3 2 2 2 4 12" xfId="8672"/>
    <cellStyle name="常规 3 3 2 2 2 4 13" xfId="30279"/>
    <cellStyle name="常规 3 3 2 2 2 4 2" xfId="7972"/>
    <cellStyle name="常规 3 3 2 2 2 4 3" xfId="7978"/>
    <cellStyle name="常规 3 3 2 2 2 4 4" xfId="7983"/>
    <cellStyle name="常规 3 3 2 2 2 4 5" xfId="7988"/>
    <cellStyle name="常规 3 3 2 2 2 4 6" xfId="1808"/>
    <cellStyle name="常规 3 3 2 2 2 4 7" xfId="5248"/>
    <cellStyle name="常规 3 3 2 2 2 4 8" xfId="18778"/>
    <cellStyle name="常规 3 3 2 2 2 4 9" xfId="18815"/>
    <cellStyle name="常规 3 3 2 2 2 5" xfId="30281"/>
    <cellStyle name="常规 3 3 2 2 2 5 10" xfId="29701"/>
    <cellStyle name="常规 3 3 2 2 2 5 11" xfId="29703"/>
    <cellStyle name="常规 3 3 2 2 2 5 12" xfId="30282"/>
    <cellStyle name="常规 3 3 2 2 2 5 13" xfId="30283"/>
    <cellStyle name="常规 3 3 2 2 2 5 2" xfId="8122"/>
    <cellStyle name="常规 3 3 2 2 2 5 3" xfId="8166"/>
    <cellStyle name="常规 3 3 2 2 2 5 4" xfId="8175"/>
    <cellStyle name="常规 3 3 2 2 2 5 5" xfId="8184"/>
    <cellStyle name="常规 3 3 2 2 2 5 6" xfId="1913"/>
    <cellStyle name="常规 3 3 2 2 2 5 7" xfId="8192"/>
    <cellStyle name="常规 3 3 2 2 2 5 8" xfId="19224"/>
    <cellStyle name="常规 3 3 2 2 2 5 9" xfId="30284"/>
    <cellStyle name="常规 3 3 2 2 2 6" xfId="30286"/>
    <cellStyle name="常规 3 3 2 2 2 7" xfId="30287"/>
    <cellStyle name="常规 3 3 2 2 2 8" xfId="30288"/>
    <cellStyle name="常规 3 3 2 2 2 9" xfId="30290"/>
    <cellStyle name="常规 3 3 2 2 3" xfId="30294"/>
    <cellStyle name="常规 3 3 2 2 3 10" xfId="30297"/>
    <cellStyle name="常规 3 3 2 2 3 11" xfId="30299"/>
    <cellStyle name="常规 3 3 2 2 3 12" xfId="30302"/>
    <cellStyle name="常规 3 3 2 2 3 13" xfId="30305"/>
    <cellStyle name="常规 3 3 2 2 3 2" xfId="30306"/>
    <cellStyle name="常规 3 3 2 2 3 3" xfId="30307"/>
    <cellStyle name="常规 3 3 2 2 3 4" xfId="30308"/>
    <cellStyle name="常规 3 3 2 2 3 5" xfId="30309"/>
    <cellStyle name="常规 3 3 2 2 3 6" xfId="30310"/>
    <cellStyle name="常规 3 3 2 2 3 7" xfId="30311"/>
    <cellStyle name="常规 3 3 2 2 3 8" xfId="27851"/>
    <cellStyle name="常规 3 3 2 2 3 9" xfId="27853"/>
    <cellStyle name="常规 3 3 2 2 4" xfId="30313"/>
    <cellStyle name="常规 3 3 2 2 4 10" xfId="30316"/>
    <cellStyle name="常规 3 3 2 2 4 11" xfId="30318"/>
    <cellStyle name="常规 3 3 2 2 4 12" xfId="30321"/>
    <cellStyle name="常规 3 3 2 2 4 13" xfId="30324"/>
    <cellStyle name="常规 3 3 2 2 4 2" xfId="12426"/>
    <cellStyle name="常规 3 3 2 2 4 3" xfId="12432"/>
    <cellStyle name="常规 3 3 2 2 4 4" xfId="30325"/>
    <cellStyle name="常规 3 3 2 2 4 5" xfId="30326"/>
    <cellStyle name="常规 3 3 2 2 4 6" xfId="30327"/>
    <cellStyle name="常规 3 3 2 2 4 7" xfId="30328"/>
    <cellStyle name="常规 3 3 2 2 4 8" xfId="30329"/>
    <cellStyle name="常规 3 3 2 2 4 9" xfId="30330"/>
    <cellStyle name="常规 3 3 2 2 5" xfId="30332"/>
    <cellStyle name="常规 3 3 2 2 5 10" xfId="9843"/>
    <cellStyle name="常规 3 3 2 2 5 11" xfId="9858"/>
    <cellStyle name="常规 3 3 2 2 5 12" xfId="9874"/>
    <cellStyle name="常规 3 3 2 2 5 13" xfId="9882"/>
    <cellStyle name="常规 3 3 2 2 5 2" xfId="14336"/>
    <cellStyle name="常规 3 3 2 2 5 3" xfId="14340"/>
    <cellStyle name="常规 3 3 2 2 5 4" xfId="14345"/>
    <cellStyle name="常规 3 3 2 2 5 5" xfId="14350"/>
    <cellStyle name="常规 3 3 2 2 5 6" xfId="30334"/>
    <cellStyle name="常规 3 3 2 2 5 7" xfId="30335"/>
    <cellStyle name="常规 3 3 2 2 5 8" xfId="30336"/>
    <cellStyle name="常规 3 3 2 2 5 9" xfId="30337"/>
    <cellStyle name="常规 3 3 2 2 6" xfId="30339"/>
    <cellStyle name="常规 3 3 2 2 7" xfId="30342"/>
    <cellStyle name="常规 3 3 2 2 8" xfId="30343"/>
    <cellStyle name="常规 3 3 2 2 9" xfId="30344"/>
    <cellStyle name="常规 3 3 2 3" xfId="30345"/>
    <cellStyle name="常规 3 3 2 3 10" xfId="30346"/>
    <cellStyle name="常规 3 3 2 3 11" xfId="30347"/>
    <cellStyle name="常规 3 3 2 3 12" xfId="29514"/>
    <cellStyle name="常规 3 3 2 3 13" xfId="22255"/>
    <cellStyle name="常规 3 3 2 3 14" xfId="22258"/>
    <cellStyle name="常规 3 3 2 3 15" xfId="22261"/>
    <cellStyle name="常规 3 3 2 3 16" xfId="22264"/>
    <cellStyle name="常规 3 3 2 3 2" xfId="14989"/>
    <cellStyle name="常规 3 3 2 3 2 10" xfId="4733"/>
    <cellStyle name="常规 3 3 2 3 2 11" xfId="4742"/>
    <cellStyle name="常规 3 3 2 3 2 12" xfId="30348"/>
    <cellStyle name="常规 3 3 2 3 2 13" xfId="30349"/>
    <cellStyle name="常规 3 3 2 3 2 2" xfId="30350"/>
    <cellStyle name="常规 3 3 2 3 2 3" xfId="30351"/>
    <cellStyle name="常规 3 3 2 3 2 4" xfId="30352"/>
    <cellStyle name="常规 3 3 2 3 2 5" xfId="30353"/>
    <cellStyle name="常规 3 3 2 3 2 6" xfId="30354"/>
    <cellStyle name="常规 3 3 2 3 2 7" xfId="30355"/>
    <cellStyle name="常规 3 3 2 3 2 8" xfId="4807"/>
    <cellStyle name="常规 3 3 2 3 2 9" xfId="6243"/>
    <cellStyle name="常规 3 3 2 3 3" xfId="14995"/>
    <cellStyle name="常规 3 3 2 3 3 10" xfId="17228"/>
    <cellStyle name="常规 3 3 2 3 3 11" xfId="17236"/>
    <cellStyle name="常规 3 3 2 3 3 12" xfId="17243"/>
    <cellStyle name="常规 3 3 2 3 3 13" xfId="30356"/>
    <cellStyle name="常规 3 3 2 3 3 2" xfId="30358"/>
    <cellStyle name="常规 3 3 2 3 3 3" xfId="30360"/>
    <cellStyle name="常规 3 3 2 3 3 4" xfId="30362"/>
    <cellStyle name="常规 3 3 2 3 3 5" xfId="30364"/>
    <cellStyle name="常规 3 3 2 3 3 6" xfId="30366"/>
    <cellStyle name="常规 3 3 2 3 3 7" xfId="30368"/>
    <cellStyle name="常规 3 3 2 3 3 8" xfId="30370"/>
    <cellStyle name="常规 3 3 2 3 3 9" xfId="30372"/>
    <cellStyle name="常规 3 3 2 3 4" xfId="15000"/>
    <cellStyle name="常规 3 3 2 3 4 10" xfId="30375"/>
    <cellStyle name="常规 3 3 2 3 4 11" xfId="30378"/>
    <cellStyle name="常规 3 3 2 3 4 12" xfId="30381"/>
    <cellStyle name="常规 3 3 2 3 4 13" xfId="30383"/>
    <cellStyle name="常规 3 3 2 3 4 2" xfId="12738"/>
    <cellStyle name="常规 3 3 2 3 4 3" xfId="12740"/>
    <cellStyle name="常规 3 3 2 3 4 4" xfId="30385"/>
    <cellStyle name="常规 3 3 2 3 4 5" xfId="30386"/>
    <cellStyle name="常规 3 3 2 3 4 6" xfId="30387"/>
    <cellStyle name="常规 3 3 2 3 4 7" xfId="30388"/>
    <cellStyle name="常规 3 3 2 3 4 8" xfId="30389"/>
    <cellStyle name="常规 3 3 2 3 4 9" xfId="30390"/>
    <cellStyle name="常规 3 3 2 3 5" xfId="9296"/>
    <cellStyle name="常规 3 3 2 3 6" xfId="9308"/>
    <cellStyle name="常规 3 3 2 3 7" xfId="9319"/>
    <cellStyle name="常规 3 3 2 3 8" xfId="9330"/>
    <cellStyle name="常规 3 3 2 3 9" xfId="29013"/>
    <cellStyle name="常规 3 3 2 4" xfId="30391"/>
    <cellStyle name="常规 3 3 2 4 10" xfId="30393"/>
    <cellStyle name="常规 3 3 2 4 11" xfId="30394"/>
    <cellStyle name="常规 3 3 2 4 12" xfId="30395"/>
    <cellStyle name="常规 3 3 2 4 13" xfId="30396"/>
    <cellStyle name="常规 3 3 2 4 2" xfId="30398"/>
    <cellStyle name="常规 3 3 2 4 3" xfId="30400"/>
    <cellStyle name="常规 3 3 2 4 4" xfId="30402"/>
    <cellStyle name="常规 3 3 2 4 5" xfId="30404"/>
    <cellStyle name="常规 3 3 2 4 6" xfId="29022"/>
    <cellStyle name="常规 3 3 2 4 7" xfId="29025"/>
    <cellStyle name="常规 3 3 2 4 8" xfId="29027"/>
    <cellStyle name="常规 3 3 2 4 9" xfId="29029"/>
    <cellStyle name="常规 3 3 2 5" xfId="14295"/>
    <cellStyle name="常规 3 3 2 5 10" xfId="4125"/>
    <cellStyle name="常规 3 3 2 5 11" xfId="4135"/>
    <cellStyle name="常规 3 3 2 5 12" xfId="30407"/>
    <cellStyle name="常规 3 3 2 5 13" xfId="30409"/>
    <cellStyle name="常规 3 3 2 5 2" xfId="30410"/>
    <cellStyle name="常规 3 3 2 5 3" xfId="30411"/>
    <cellStyle name="常规 3 3 2 5 4" xfId="30412"/>
    <cellStyle name="常规 3 3 2 5 5" xfId="30413"/>
    <cellStyle name="常规 3 3 2 5 6" xfId="29037"/>
    <cellStyle name="常规 3 3 2 5 7" xfId="29039"/>
    <cellStyle name="常规 3 3 2 5 8" xfId="29041"/>
    <cellStyle name="常规 3 3 2 5 9" xfId="29043"/>
    <cellStyle name="常规 3 3 2 6" xfId="21927"/>
    <cellStyle name="常规 3 3 2 7" xfId="21930"/>
    <cellStyle name="常规 3 3 2 8" xfId="10255"/>
    <cellStyle name="常规 3 3 2 9" xfId="10265"/>
    <cellStyle name="常规 3 3 20" xfId="28441"/>
    <cellStyle name="常规 3 3 21" xfId="28445"/>
    <cellStyle name="常规 3 3 22" xfId="30206"/>
    <cellStyle name="常规 3 3 23" xfId="30208"/>
    <cellStyle name="常规 3 3 24" xfId="30210"/>
    <cellStyle name="常规 3 3 3" xfId="30414"/>
    <cellStyle name="常规 3 3 3 10" xfId="19853"/>
    <cellStyle name="常规 3 3 3 11" xfId="21438"/>
    <cellStyle name="常规 3 3 3 12" xfId="21442"/>
    <cellStyle name="常规 3 3 3 13" xfId="21446"/>
    <cellStyle name="常规 3 3 3 14" xfId="21450"/>
    <cellStyle name="常规 3 3 3 15" xfId="30415"/>
    <cellStyle name="常规 3 3 3 16" xfId="30416"/>
    <cellStyle name="常规 3 3 3 17" xfId="30418"/>
    <cellStyle name="常规 3 3 3 2" xfId="30420"/>
    <cellStyle name="常规 3 3 3 2 10" xfId="30421"/>
    <cellStyle name="常规 3 3 3 2 11" xfId="30423"/>
    <cellStyle name="常规 3 3 3 2 12" xfId="30425"/>
    <cellStyle name="常规 3 3 3 2 13" xfId="30427"/>
    <cellStyle name="常规 3 3 3 2 14" xfId="30429"/>
    <cellStyle name="常规 3 3 3 2 15" xfId="30430"/>
    <cellStyle name="常规 3 3 3 2 16" xfId="30431"/>
    <cellStyle name="常规 3 3 3 2 17" xfId="30432"/>
    <cellStyle name="常规 3 3 3 2 2" xfId="30433"/>
    <cellStyle name="常规 3 3 3 2 2 10" xfId="30435"/>
    <cellStyle name="常规 3 3 3 2 2 11" xfId="30436"/>
    <cellStyle name="常规 3 3 3 2 2 12" xfId="30437"/>
    <cellStyle name="常规 3 3 3 2 2 13" xfId="30438"/>
    <cellStyle name="常规 3 3 3 2 2 14" xfId="30439"/>
    <cellStyle name="常规 3 3 3 2 2 15" xfId="30440"/>
    <cellStyle name="常规 3 3 3 2 2 16" xfId="30441"/>
    <cellStyle name="常规 3 3 3 2 2 17" xfId="30442"/>
    <cellStyle name="常规 3 3 3 2 2 2" xfId="30443"/>
    <cellStyle name="常规 3 3 3 2 2 2 10" xfId="30444"/>
    <cellStyle name="常规 3 3 3 2 2 2 11" xfId="30445"/>
    <cellStyle name="常规 3 3 3 2 2 2 12" xfId="30446"/>
    <cellStyle name="常规 3 3 3 2 2 2 13" xfId="30447"/>
    <cellStyle name="常规 3 3 3 2 2 2 14" xfId="30448"/>
    <cellStyle name="常规 3 3 3 2 2 2 15" xfId="30449"/>
    <cellStyle name="常规 3 3 3 2 2 2 16" xfId="30450"/>
    <cellStyle name="常规 3 3 3 2 2 2 2" xfId="30451"/>
    <cellStyle name="常规 3 3 3 2 2 2 2 10" xfId="30453"/>
    <cellStyle name="常规 3 3 3 2 2 2 2 11" xfId="30454"/>
    <cellStyle name="常规 3 3 3 2 2 2 2 12" xfId="11337"/>
    <cellStyle name="常规 3 3 3 2 2 2 2 13" xfId="11349"/>
    <cellStyle name="常规 3 3 3 2 2 2 2 2" xfId="11379"/>
    <cellStyle name="常规 3 3 3 2 2 2 2 3" xfId="11400"/>
    <cellStyle name="常规 3 3 3 2 2 2 2 4" xfId="11414"/>
    <cellStyle name="常规 3 3 3 2 2 2 2 5" xfId="11417"/>
    <cellStyle name="常规 3 3 3 2 2 2 2 6" xfId="9233"/>
    <cellStyle name="常规 3 3 3 2 2 2 2 7" xfId="9240"/>
    <cellStyle name="常规 3 3 3 2 2 2 2 8" xfId="9249"/>
    <cellStyle name="常规 3 3 3 2 2 2 2 9" xfId="9255"/>
    <cellStyle name="常规 3 3 3 2 2 2 3" xfId="30455"/>
    <cellStyle name="常规 3 3 3 2 2 2 3 10" xfId="30457"/>
    <cellStyle name="常规 3 3 3 2 2 2 3 11" xfId="30458"/>
    <cellStyle name="常规 3 3 3 2 2 2 3 12" xfId="30459"/>
    <cellStyle name="常规 3 3 3 2 2 2 3 13" xfId="30460"/>
    <cellStyle name="常规 3 3 3 2 2 2 3 2" xfId="11420"/>
    <cellStyle name="常规 3 3 3 2 2 2 3 3" xfId="11424"/>
    <cellStyle name="常规 3 3 3 2 2 2 3 4" xfId="11428"/>
    <cellStyle name="常规 3 3 3 2 2 2 3 5" xfId="11434"/>
    <cellStyle name="常规 3 3 3 2 2 2 3 6" xfId="9288"/>
    <cellStyle name="常规 3 3 3 2 2 2 3 7" xfId="9300"/>
    <cellStyle name="常规 3 3 3 2 2 2 3 8" xfId="9313"/>
    <cellStyle name="常规 3 3 3 2 2 2 3 9" xfId="9324"/>
    <cellStyle name="常规 3 3 3 2 2 2 4" xfId="30461"/>
    <cellStyle name="常规 3 3 3 2 2 2 4 10" xfId="30463"/>
    <cellStyle name="常规 3 3 3 2 2 2 4 11" xfId="30465"/>
    <cellStyle name="常规 3 3 3 2 2 2 4 12" xfId="30466"/>
    <cellStyle name="常规 3 3 3 2 2 2 4 13" xfId="30467"/>
    <cellStyle name="常规 3 3 3 2 2 2 4 2" xfId="15118"/>
    <cellStyle name="常规 3 3 3 2 2 2 4 3" xfId="15122"/>
    <cellStyle name="常规 3 3 3 2 2 2 4 4" xfId="15126"/>
    <cellStyle name="常规 3 3 3 2 2 2 4 5" xfId="15132"/>
    <cellStyle name="常规 3 3 3 2 2 2 4 6" xfId="16166"/>
    <cellStyle name="常规 3 3 3 2 2 2 4 7" xfId="259"/>
    <cellStyle name="常规 3 3 3 2 2 2 4 8" xfId="12309"/>
    <cellStyle name="常规 3 3 3 2 2 2 4 9" xfId="2643"/>
    <cellStyle name="常规 3 3 3 2 2 2 5" xfId="4299"/>
    <cellStyle name="常规 3 3 3 2 2 2 6" xfId="4309"/>
    <cellStyle name="常规 3 3 3 2 2 2 7" xfId="4317"/>
    <cellStyle name="常规 3 3 3 2 2 2 8" xfId="4404"/>
    <cellStyle name="常规 3 3 3 2 2 2 9" xfId="30468"/>
    <cellStyle name="常规 3 3 3 2 2 3" xfId="30470"/>
    <cellStyle name="常规 3 3 3 2 2 3 10" xfId="9016"/>
    <cellStyle name="常规 3 3 3 2 2 3 11" xfId="19770"/>
    <cellStyle name="常规 3 3 3 2 2 3 12" xfId="19772"/>
    <cellStyle name="常规 3 3 3 2 2 3 13" xfId="19774"/>
    <cellStyle name="常规 3 3 3 2 2 3 2" xfId="30471"/>
    <cellStyle name="常规 3 3 3 2 2 3 3" xfId="30472"/>
    <cellStyle name="常规 3 3 3 2 2 3 4" xfId="30473"/>
    <cellStyle name="常规 3 3 3 2 2 3 5" xfId="30474"/>
    <cellStyle name="常规 3 3 3 2 2 3 6" xfId="19756"/>
    <cellStyle name="常规 3 3 3 2 2 3 7" xfId="19758"/>
    <cellStyle name="常规 3 3 3 2 2 3 8" xfId="19760"/>
    <cellStyle name="常规 3 3 3 2 2 3 9" xfId="19762"/>
    <cellStyle name="常规 3 3 3 2 2 4" xfId="30475"/>
    <cellStyle name="常规 3 3 3 2 2 4 10" xfId="3115"/>
    <cellStyle name="常规 3 3 3 2 2 4 11" xfId="3129"/>
    <cellStyle name="常规 3 3 3 2 2 4 12" xfId="3142"/>
    <cellStyle name="常规 3 3 3 2 2 4 13" xfId="30476"/>
    <cellStyle name="常规 3 3 3 2 2 4 2" xfId="27822"/>
    <cellStyle name="常规 3 3 3 2 2 4 3" xfId="27824"/>
    <cellStyle name="常规 3 3 3 2 2 4 4" xfId="27826"/>
    <cellStyle name="常规 3 3 3 2 2 4 5" xfId="30477"/>
    <cellStyle name="常规 3 3 3 2 2 4 6" xfId="30478"/>
    <cellStyle name="常规 3 3 3 2 2 4 7" xfId="30479"/>
    <cellStyle name="常规 3 3 3 2 2 4 8" xfId="30480"/>
    <cellStyle name="常规 3 3 3 2 2 4 9" xfId="30481"/>
    <cellStyle name="常规 3 3 3 2 2 5" xfId="30482"/>
    <cellStyle name="常规 3 3 3 2 2 5 10" xfId="30483"/>
    <cellStyle name="常规 3 3 3 2 2 5 11" xfId="30485"/>
    <cellStyle name="常规 3 3 3 2 2 5 12" xfId="30486"/>
    <cellStyle name="常规 3 3 3 2 2 5 13" xfId="30487"/>
    <cellStyle name="常规 3 3 3 2 2 5 2" xfId="3221"/>
    <cellStyle name="常规 3 3 3 2 2 5 3" xfId="3247"/>
    <cellStyle name="常规 3 3 3 2 2 5 4" xfId="3271"/>
    <cellStyle name="常规 3 3 3 2 2 5 5" xfId="30489"/>
    <cellStyle name="常规 3 3 3 2 2 5 6" xfId="30492"/>
    <cellStyle name="常规 3 3 3 2 2 5 7" xfId="30495"/>
    <cellStyle name="常规 3 3 3 2 2 5 8" xfId="30496"/>
    <cellStyle name="常规 3 3 3 2 2 5 9" xfId="30497"/>
    <cellStyle name="常规 3 3 3 2 2 6" xfId="30498"/>
    <cellStyle name="常规 3 3 3 2 2 7" xfId="30499"/>
    <cellStyle name="常规 3 3 3 2 2 8" xfId="30500"/>
    <cellStyle name="常规 3 3 3 2 2 9" xfId="30501"/>
    <cellStyle name="常规 3 3 3 2 3" xfId="30502"/>
    <cellStyle name="常规 3 3 3 2 3 10" xfId="30504"/>
    <cellStyle name="常规 3 3 3 2 3 11" xfId="30505"/>
    <cellStyle name="常规 3 3 3 2 3 12" xfId="30506"/>
    <cellStyle name="常规 3 3 3 2 3 13" xfId="30508"/>
    <cellStyle name="常规 3 3 3 2 3 2" xfId="30509"/>
    <cellStyle name="常规 3 3 3 2 3 3" xfId="30510"/>
    <cellStyle name="常规 3 3 3 2 3 4" xfId="30511"/>
    <cellStyle name="常规 3 3 3 2 3 5" xfId="13864"/>
    <cellStyle name="常规 3 3 3 2 3 6" xfId="13870"/>
    <cellStyle name="常规 3 3 3 2 3 7" xfId="10425"/>
    <cellStyle name="常规 3 3 3 2 3 8" xfId="9028"/>
    <cellStyle name="常规 3 3 3 2 3 9" xfId="9037"/>
    <cellStyle name="常规 3 3 3 2 4" xfId="4459"/>
    <cellStyle name="常规 3 3 3 2 4 10" xfId="30512"/>
    <cellStyle name="常规 3 3 3 2 4 11" xfId="30513"/>
    <cellStyle name="常规 3 3 3 2 4 12" xfId="30514"/>
    <cellStyle name="常规 3 3 3 2 4 13" xfId="30516"/>
    <cellStyle name="常规 3 3 3 2 4 2" xfId="30519"/>
    <cellStyle name="常规 3 3 3 2 4 3" xfId="30520"/>
    <cellStyle name="常规 3 3 3 2 4 4" xfId="30521"/>
    <cellStyle name="常规 3 3 3 2 4 5" xfId="7416"/>
    <cellStyle name="常规 3 3 3 2 4 6" xfId="7425"/>
    <cellStyle name="常规 3 3 3 2 4 7" xfId="7434"/>
    <cellStyle name="常规 3 3 3 2 4 8" xfId="2321"/>
    <cellStyle name="常规 3 3 3 2 4 9" xfId="2342"/>
    <cellStyle name="常规 3 3 3 2 5" xfId="5207"/>
    <cellStyle name="常规 3 3 3 2 5 10" xfId="20858"/>
    <cellStyle name="常规 3 3 3 2 5 11" xfId="20863"/>
    <cellStyle name="常规 3 3 3 2 5 12" xfId="20867"/>
    <cellStyle name="常规 3 3 3 2 5 13" xfId="20871"/>
    <cellStyle name="常规 3 3 3 2 5 2" xfId="5385"/>
    <cellStyle name="常规 3 3 3 2 5 3" xfId="5392"/>
    <cellStyle name="常规 3 3 3 2 5 4" xfId="8320"/>
    <cellStyle name="常规 3 3 3 2 5 5" xfId="7469"/>
    <cellStyle name="常规 3 3 3 2 5 6" xfId="2500"/>
    <cellStyle name="常规 3 3 3 2 5 7" xfId="2542"/>
    <cellStyle name="常规 3 3 3 2 5 8" xfId="1741"/>
    <cellStyle name="常规 3 3 3 2 5 9" xfId="2559"/>
    <cellStyle name="常规 3 3 3 2 6" xfId="5215"/>
    <cellStyle name="常规 3 3 3 2 7" xfId="239"/>
    <cellStyle name="常规 3 3 3 2 8" xfId="30522"/>
    <cellStyle name="常规 3 3 3 2 9" xfId="30523"/>
    <cellStyle name="常规 3 3 3 3" xfId="30524"/>
    <cellStyle name="常规 3 3 3 3 10" xfId="30525"/>
    <cellStyle name="常规 3 3 3 3 11" xfId="30526"/>
    <cellStyle name="常规 3 3 3 3 12" xfId="19482"/>
    <cellStyle name="常规 3 3 3 3 13" xfId="19484"/>
    <cellStyle name="常规 3 3 3 3 14" xfId="19487"/>
    <cellStyle name="常规 3 3 3 3 15" xfId="19489"/>
    <cellStyle name="常规 3 3 3 3 16" xfId="19491"/>
    <cellStyle name="常规 3 3 3 3 2" xfId="30527"/>
    <cellStyle name="常规 3 3 3 3 2 10" xfId="30529"/>
    <cellStyle name="常规 3 3 3 3 2 11" xfId="30530"/>
    <cellStyle name="常规 3 3 3 3 2 12" xfId="30531"/>
    <cellStyle name="常规 3 3 3 3 2 13" xfId="30532"/>
    <cellStyle name="常规 3 3 3 3 2 2" xfId="30533"/>
    <cellStyle name="常规 3 3 3 3 2 3" xfId="30536"/>
    <cellStyle name="常规 3 3 3 3 2 4" xfId="30538"/>
    <cellStyle name="常规 3 3 3 3 2 5" xfId="30540"/>
    <cellStyle name="常规 3 3 3 3 2 6" xfId="30541"/>
    <cellStyle name="常规 3 3 3 3 2 7" xfId="30542"/>
    <cellStyle name="常规 3 3 3 3 2 8" xfId="17026"/>
    <cellStyle name="常规 3 3 3 3 2 9" xfId="17028"/>
    <cellStyle name="常规 3 3 3 3 3" xfId="30543"/>
    <cellStyle name="常规 3 3 3 3 3 10" xfId="30545"/>
    <cellStyle name="常规 3 3 3 3 3 11" xfId="30546"/>
    <cellStyle name="常规 3 3 3 3 3 12" xfId="30547"/>
    <cellStyle name="常规 3 3 3 3 3 13" xfId="30548"/>
    <cellStyle name="常规 3 3 3 3 3 2" xfId="30549"/>
    <cellStyle name="常规 3 3 3 3 3 3" xfId="30550"/>
    <cellStyle name="常规 3 3 3 3 3 4" xfId="30551"/>
    <cellStyle name="常规 3 3 3 3 3 5" xfId="27282"/>
    <cellStyle name="常规 3 3 3 3 3 6" xfId="27421"/>
    <cellStyle name="常规 3 3 3 3 3 7" xfId="11485"/>
    <cellStyle name="常规 3 3 3 3 3 8" xfId="11493"/>
    <cellStyle name="常规 3 3 3 3 3 9" xfId="11499"/>
    <cellStyle name="常规 3 3 3 3 4" xfId="30552"/>
    <cellStyle name="常规 3 3 3 3 4 10" xfId="30555"/>
    <cellStyle name="常规 3 3 3 3 4 11" xfId="30557"/>
    <cellStyle name="常规 3 3 3 3 4 12" xfId="30558"/>
    <cellStyle name="常规 3 3 3 3 4 13" xfId="30559"/>
    <cellStyle name="常规 3 3 3 3 4 2" xfId="30560"/>
    <cellStyle name="常规 3 3 3 3 4 3" xfId="30562"/>
    <cellStyle name="常规 3 3 3 3 4 4" xfId="30564"/>
    <cellStyle name="常规 3 3 3 3 4 5" xfId="3259"/>
    <cellStyle name="常规 3 3 3 3 4 6" xfId="3274"/>
    <cellStyle name="常规 3 3 3 3 4 7" xfId="3285"/>
    <cellStyle name="常规 3 3 3 3 4 8" xfId="3297"/>
    <cellStyle name="常规 3 3 3 3 4 9" xfId="3302"/>
    <cellStyle name="常规 3 3 3 3 5" xfId="30566"/>
    <cellStyle name="常规 3 3 3 3 6" xfId="30569"/>
    <cellStyle name="常规 3 3 3 3 7" xfId="30572"/>
    <cellStyle name="常规 3 3 3 3 8" xfId="30574"/>
    <cellStyle name="常规 3 3 3 3 9" xfId="26786"/>
    <cellStyle name="常规 3 3 3 4" xfId="30576"/>
    <cellStyle name="常规 3 3 3 4 10" xfId="16816"/>
    <cellStyle name="常规 3 3 3 4 11" xfId="30579"/>
    <cellStyle name="常规 3 3 3 4 12" xfId="30581"/>
    <cellStyle name="常规 3 3 3 4 13" xfId="30583"/>
    <cellStyle name="常规 3 3 3 4 2" xfId="21093"/>
    <cellStyle name="常规 3 3 3 4 3" xfId="21098"/>
    <cellStyle name="常规 3 3 3 4 4" xfId="20285"/>
    <cellStyle name="常规 3 3 3 4 5" xfId="21103"/>
    <cellStyle name="常规 3 3 3 4 6" xfId="25738"/>
    <cellStyle name="常规 3 3 3 4 7" xfId="25742"/>
    <cellStyle name="常规 3 3 3 4 8" xfId="25746"/>
    <cellStyle name="常规 3 3 3 4 9" xfId="25751"/>
    <cellStyle name="常规 3 3 3 5" xfId="30584"/>
    <cellStyle name="常规 3 3 3 5 10" xfId="13730"/>
    <cellStyle name="常规 3 3 3 5 11" xfId="13742"/>
    <cellStyle name="常规 3 3 3 5 12" xfId="30589"/>
    <cellStyle name="常规 3 3 3 5 13" xfId="30593"/>
    <cellStyle name="常规 3 3 3 5 2" xfId="21137"/>
    <cellStyle name="常规 3 3 3 5 3" xfId="21142"/>
    <cellStyle name="常规 3 3 3 5 4" xfId="361"/>
    <cellStyle name="常规 3 3 3 5 5" xfId="21147"/>
    <cellStyle name="常规 3 3 3 5 6" xfId="24340"/>
    <cellStyle name="常规 3 3 3 5 7" xfId="25761"/>
    <cellStyle name="常规 3 3 3 5 8" xfId="25763"/>
    <cellStyle name="常规 3 3 3 5 9" xfId="25431"/>
    <cellStyle name="常规 3 3 3 6" xfId="30594"/>
    <cellStyle name="常规 3 3 3 7" xfId="4852"/>
    <cellStyle name="常规 3 3 3 8" xfId="30596"/>
    <cellStyle name="常规 3 3 3 9" xfId="30597"/>
    <cellStyle name="常规 3 3 4" xfId="30598"/>
    <cellStyle name="常规 3 3 4 10" xfId="30600"/>
    <cellStyle name="常规 3 3 4 11" xfId="30602"/>
    <cellStyle name="常规 3 3 4 12" xfId="30604"/>
    <cellStyle name="常规 3 3 4 13" xfId="30606"/>
    <cellStyle name="常规 3 3 4 14" xfId="30608"/>
    <cellStyle name="常规 3 3 4 15" xfId="30610"/>
    <cellStyle name="常规 3 3 4 16" xfId="30611"/>
    <cellStyle name="常规 3 3 4 17" xfId="30612"/>
    <cellStyle name="常规 3 3 4 2" xfId="30615"/>
    <cellStyle name="常规 3 3 4 2 10" xfId="29428"/>
    <cellStyle name="常规 3 3 4 2 11" xfId="25912"/>
    <cellStyle name="常规 3 3 4 2 12" xfId="25916"/>
    <cellStyle name="常规 3 3 4 2 13" xfId="25920"/>
    <cellStyle name="常规 3 3 4 2 14" xfId="25924"/>
    <cellStyle name="常规 3 3 4 2 15" xfId="29516"/>
    <cellStyle name="常规 3 3 4 2 16" xfId="29518"/>
    <cellStyle name="常规 3 3 4 2 17" xfId="29521"/>
    <cellStyle name="常规 3 3 4 2 2" xfId="15078"/>
    <cellStyle name="常规 3 3 4 2 2 10" xfId="30616"/>
    <cellStyle name="常规 3 3 4 2 2 11" xfId="30617"/>
    <cellStyle name="常规 3 3 4 2 2 12" xfId="30618"/>
    <cellStyle name="常规 3 3 4 2 2 13" xfId="30619"/>
    <cellStyle name="常规 3 3 4 2 2 14" xfId="30620"/>
    <cellStyle name="常规 3 3 4 2 2 15" xfId="30621"/>
    <cellStyle name="常规 3 3 4 2 2 16" xfId="30622"/>
    <cellStyle name="常规 3 3 4 2 2 17" xfId="30623"/>
    <cellStyle name="常规 3 3 4 2 2 2" xfId="30625"/>
    <cellStyle name="常规 3 3 4 2 2 2 10" xfId="28783"/>
    <cellStyle name="常规 3 3 4 2 2 2 11" xfId="28786"/>
    <cellStyle name="常规 3 3 4 2 2 2 12" xfId="28789"/>
    <cellStyle name="常规 3 3 4 2 2 2 13" xfId="5284"/>
    <cellStyle name="常规 3 3 4 2 2 2 14" xfId="4218"/>
    <cellStyle name="常规 3 3 4 2 2 2 15" xfId="5287"/>
    <cellStyle name="常规 3 3 4 2 2 2 16" xfId="5290"/>
    <cellStyle name="常规 3 3 4 2 2 2 2" xfId="7443"/>
    <cellStyle name="常规 3 3 4 2 2 2 2 10" xfId="14615"/>
    <cellStyle name="常规 3 3 4 2 2 2 2 11" xfId="14632"/>
    <cellStyle name="常规 3 3 4 2 2 2 2 12" xfId="14657"/>
    <cellStyle name="常规 3 3 4 2 2 2 2 13" xfId="14660"/>
    <cellStyle name="常规 3 3 4 2 2 2 2 2" xfId="19041"/>
    <cellStyle name="常规 3 3 4 2 2 2 2 3" xfId="19044"/>
    <cellStyle name="常规 3 3 4 2 2 2 2 4" xfId="9030"/>
    <cellStyle name="常规 3 3 4 2 2 2 2 5" xfId="9040"/>
    <cellStyle name="常规 3 3 4 2 2 2 2 6" xfId="9052"/>
    <cellStyle name="常规 3 3 4 2 2 2 2 7" xfId="9057"/>
    <cellStyle name="常规 3 3 4 2 2 2 2 8" xfId="9061"/>
    <cellStyle name="常规 3 3 4 2 2 2 2 9" xfId="24115"/>
    <cellStyle name="常规 3 3 4 2 2 2 3" xfId="7448"/>
    <cellStyle name="常规 3 3 4 2 2 2 3 10" xfId="30626"/>
    <cellStyle name="常规 3 3 4 2 2 2 3 11" xfId="30627"/>
    <cellStyle name="常规 3 3 4 2 2 2 3 12" xfId="30628"/>
    <cellStyle name="常规 3 3 4 2 2 2 3 13" xfId="10823"/>
    <cellStyle name="常规 3 3 4 2 2 2 3 2" xfId="19050"/>
    <cellStyle name="常规 3 3 4 2 2 2 3 3" xfId="19053"/>
    <cellStyle name="常规 3 3 4 2 2 2 3 4" xfId="19057"/>
    <cellStyle name="常规 3 3 4 2 2 2 3 5" xfId="19062"/>
    <cellStyle name="常规 3 3 4 2 2 2 3 6" xfId="19067"/>
    <cellStyle name="常规 3 3 4 2 2 2 3 7" xfId="24122"/>
    <cellStyle name="常规 3 3 4 2 2 2 3 8" xfId="24126"/>
    <cellStyle name="常规 3 3 4 2 2 2 3 9" xfId="24129"/>
    <cellStyle name="常规 3 3 4 2 2 2 4" xfId="2472"/>
    <cellStyle name="常规 3 3 4 2 2 2 4 10" xfId="2475"/>
    <cellStyle name="常规 3 3 4 2 2 2 4 11" xfId="2483"/>
    <cellStyle name="常规 3 3 4 2 2 2 4 12" xfId="2489"/>
    <cellStyle name="常规 3 3 4 2 2 2 4 13" xfId="30629"/>
    <cellStyle name="常规 3 3 4 2 2 2 4 2" xfId="2503"/>
    <cellStyle name="常规 3 3 4 2 2 2 4 3" xfId="2545"/>
    <cellStyle name="常规 3 3 4 2 2 2 4 4" xfId="1738"/>
    <cellStyle name="常规 3 3 4 2 2 2 4 5" xfId="2562"/>
    <cellStyle name="常规 3 3 4 2 2 2 4 6" xfId="2031"/>
    <cellStyle name="常规 3 3 4 2 2 2 4 7" xfId="2058"/>
    <cellStyle name="常规 3 3 4 2 2 2 4 8" xfId="2086"/>
    <cellStyle name="常规 3 3 4 2 2 2 4 9" xfId="2100"/>
    <cellStyle name="常规 3 3 4 2 2 2 5" xfId="23562"/>
    <cellStyle name="常规 3 3 4 2 2 2 6" xfId="23564"/>
    <cellStyle name="常规 3 3 4 2 2 2 7" xfId="23566"/>
    <cellStyle name="常规 3 3 4 2 2 2 8" xfId="23569"/>
    <cellStyle name="常规 3 3 4 2 2 2 9" xfId="25899"/>
    <cellStyle name="常规 3 3 4 2 2 3" xfId="30631"/>
    <cellStyle name="常规 3 3 4 2 2 3 10" xfId="3533"/>
    <cellStyle name="常规 3 3 4 2 2 3 11" xfId="3641"/>
    <cellStyle name="常规 3 3 4 2 2 3 12" xfId="3668"/>
    <cellStyle name="常规 3 3 4 2 2 3 13" xfId="16414"/>
    <cellStyle name="常规 3 3 4 2 2 3 2" xfId="30632"/>
    <cellStyle name="常规 3 3 4 2 2 3 3" xfId="30633"/>
    <cellStyle name="常规 3 3 4 2 2 3 4" xfId="2098"/>
    <cellStyle name="常规 3 3 4 2 2 3 5" xfId="30634"/>
    <cellStyle name="常规 3 3 4 2 2 3 6" xfId="30635"/>
    <cellStyle name="常规 3 3 4 2 2 3 7" xfId="30637"/>
    <cellStyle name="常规 3 3 4 2 2 3 8" xfId="30639"/>
    <cellStyle name="常规 3 3 4 2 2 3 9" xfId="30641"/>
    <cellStyle name="常规 3 3 4 2 2 4" xfId="30644"/>
    <cellStyle name="常规 3 3 4 2 2 4 10" xfId="30645"/>
    <cellStyle name="常规 3 3 4 2 2 4 11" xfId="6039"/>
    <cellStyle name="常规 3 3 4 2 2 4 12" xfId="16475"/>
    <cellStyle name="常规 3 3 4 2 2 4 13" xfId="16477"/>
    <cellStyle name="常规 3 3 4 2 2 4 2" xfId="30646"/>
    <cellStyle name="常规 3 3 4 2 2 4 3" xfId="30647"/>
    <cellStyle name="常规 3 3 4 2 2 4 4" xfId="2445"/>
    <cellStyle name="常规 3 3 4 2 2 4 5" xfId="2671"/>
    <cellStyle name="常规 3 3 4 2 2 4 6" xfId="438"/>
    <cellStyle name="常规 3 3 4 2 2 4 7" xfId="459"/>
    <cellStyle name="常规 3 3 4 2 2 4 8" xfId="74"/>
    <cellStyle name="常规 3 3 4 2 2 4 9" xfId="502"/>
    <cellStyle name="常规 3 3 4 2 2 5" xfId="30648"/>
    <cellStyle name="常规 3 3 4 2 2 5 10" xfId="30649"/>
    <cellStyle name="常规 3 3 4 2 2 5 11" xfId="3714"/>
    <cellStyle name="常规 3 3 4 2 2 5 12" xfId="16512"/>
    <cellStyle name="常规 3 3 4 2 2 5 13" xfId="4013"/>
    <cellStyle name="常规 3 3 4 2 2 5 2" xfId="30650"/>
    <cellStyle name="常规 3 3 4 2 2 5 3" xfId="30651"/>
    <cellStyle name="常规 3 3 4 2 2 5 4" xfId="30653"/>
    <cellStyle name="常规 3 3 4 2 2 5 5" xfId="30655"/>
    <cellStyle name="常规 3 3 4 2 2 5 6" xfId="3516"/>
    <cellStyle name="常规 3 3 4 2 2 5 7" xfId="19948"/>
    <cellStyle name="常规 3 3 4 2 2 5 8" xfId="19950"/>
    <cellStyle name="常规 3 3 4 2 2 5 9" xfId="19952"/>
    <cellStyle name="常规 3 3 4 2 2 6" xfId="30657"/>
    <cellStyle name="常规 3 3 4 2 2 7" xfId="30658"/>
    <cellStyle name="常规 3 3 4 2 2 8" xfId="30659"/>
    <cellStyle name="常规 3 3 4 2 2 9" xfId="30660"/>
    <cellStyle name="常规 3 3 4 2 3" xfId="15082"/>
    <cellStyle name="常规 3 3 4 2 3 10" xfId="30661"/>
    <cellStyle name="常规 3 3 4 2 3 11" xfId="30662"/>
    <cellStyle name="常规 3 3 4 2 3 12" xfId="30663"/>
    <cellStyle name="常规 3 3 4 2 3 13" xfId="30664"/>
    <cellStyle name="常规 3 3 4 2 3 2" xfId="30667"/>
    <cellStyle name="常规 3 3 4 2 3 3" xfId="30670"/>
    <cellStyle name="常规 3 3 4 2 3 4" xfId="30673"/>
    <cellStyle name="常规 3 3 4 2 3 5" xfId="30238"/>
    <cellStyle name="常规 3 3 4 2 3 6" xfId="30295"/>
    <cellStyle name="常规 3 3 4 2 3 7" xfId="30314"/>
    <cellStyle name="常规 3 3 4 2 3 8" xfId="30333"/>
    <cellStyle name="常规 3 3 4 2 3 9" xfId="30340"/>
    <cellStyle name="常规 3 3 4 2 4" xfId="34"/>
    <cellStyle name="常规 3 3 4 2 4 10" xfId="30675"/>
    <cellStyle name="常规 3 3 4 2 4 11" xfId="1043"/>
    <cellStyle name="常规 3 3 4 2 4 12" xfId="1047"/>
    <cellStyle name="常规 3 3 4 2 4 13" xfId="1051"/>
    <cellStyle name="常规 3 3 4 2 4 2" xfId="29422"/>
    <cellStyle name="常规 3 3 4 2 4 3" xfId="29425"/>
    <cellStyle name="常规 3 3 4 2 4 4" xfId="14983"/>
    <cellStyle name="常规 3 3 4 2 4 5" xfId="14988"/>
    <cellStyle name="常规 3 3 4 2 4 6" xfId="14994"/>
    <cellStyle name="常规 3 3 4 2 4 7" xfId="14999"/>
    <cellStyle name="常规 3 3 4 2 4 8" xfId="9295"/>
    <cellStyle name="常规 3 3 4 2 4 9" xfId="9307"/>
    <cellStyle name="常规 3 3 4 2 5" xfId="19658"/>
    <cellStyle name="常规 3 3 4 2 5 10" xfId="30677"/>
    <cellStyle name="常规 3 3 4 2 5 11" xfId="30679"/>
    <cellStyle name="常规 3 3 4 2 5 12" xfId="30681"/>
    <cellStyle name="常规 3 3 4 2 5 13" xfId="30683"/>
    <cellStyle name="常规 3 3 4 2 5 2" xfId="30686"/>
    <cellStyle name="常规 3 3 4 2 5 3" xfId="30689"/>
    <cellStyle name="常规 3 3 4 2 5 4" xfId="30691"/>
    <cellStyle name="常规 3 3 4 2 5 5" xfId="30399"/>
    <cellStyle name="常规 3 3 4 2 5 6" xfId="30401"/>
    <cellStyle name="常规 3 3 4 2 5 7" xfId="30403"/>
    <cellStyle name="常规 3 3 4 2 5 8" xfId="30405"/>
    <cellStyle name="常规 3 3 4 2 5 9" xfId="29023"/>
    <cellStyle name="常规 3 3 4 2 6" xfId="19661"/>
    <cellStyle name="常规 3 3 4 2 7" xfId="19664"/>
    <cellStyle name="常规 3 3 4 2 8" xfId="30692"/>
    <cellStyle name="常规 3 3 4 2 9" xfId="30693"/>
    <cellStyle name="常规 3 3 4 3" xfId="30694"/>
    <cellStyle name="常规 3 3 4 3 10" xfId="30696"/>
    <cellStyle name="常规 3 3 4 3 11" xfId="30698"/>
    <cellStyle name="常规 3 3 4 3 12" xfId="30700"/>
    <cellStyle name="常规 3 3 4 3 13" xfId="19480"/>
    <cellStyle name="常规 3 3 4 3 14" xfId="19497"/>
    <cellStyle name="常规 3 3 4 3 15" xfId="19511"/>
    <cellStyle name="常规 3 3 4 3 16" xfId="19514"/>
    <cellStyle name="常规 3 3 4 3 2" xfId="27608"/>
    <cellStyle name="常规 3 3 4 3 2 10" xfId="30701"/>
    <cellStyle name="常规 3 3 4 3 2 11" xfId="30702"/>
    <cellStyle name="常规 3 3 4 3 2 12" xfId="30703"/>
    <cellStyle name="常规 3 3 4 3 2 13" xfId="21021"/>
    <cellStyle name="常规 3 3 4 3 2 2" xfId="30704"/>
    <cellStyle name="常规 3 3 4 3 2 3" xfId="30705"/>
    <cellStyle name="常规 3 3 4 3 2 4" xfId="30706"/>
    <cellStyle name="常规 3 3 4 3 2 5" xfId="30707"/>
    <cellStyle name="常规 3 3 4 3 2 6" xfId="30708"/>
    <cellStyle name="常规 3 3 4 3 2 7" xfId="30710"/>
    <cellStyle name="常规 3 3 4 3 2 8" xfId="30711"/>
    <cellStyle name="常规 3 3 4 3 2 9" xfId="30712"/>
    <cellStyle name="常规 3 3 4 3 3" xfId="27612"/>
    <cellStyle name="常规 3 3 4 3 3 10" xfId="30713"/>
    <cellStyle name="常规 3 3 4 3 3 11" xfId="30714"/>
    <cellStyle name="常规 3 3 4 3 3 12" xfId="30715"/>
    <cellStyle name="常规 3 3 4 3 3 13" xfId="21053"/>
    <cellStyle name="常规 3 3 4 3 3 2" xfId="30716"/>
    <cellStyle name="常规 3 3 4 3 3 3" xfId="30717"/>
    <cellStyle name="常规 3 3 4 3 3 4" xfId="30718"/>
    <cellStyle name="常规 3 3 4 3 3 5" xfId="30434"/>
    <cellStyle name="常规 3 3 4 3 3 6" xfId="30503"/>
    <cellStyle name="常规 3 3 4 3 3 7" xfId="4460"/>
    <cellStyle name="常规 3 3 4 3 3 8" xfId="5208"/>
    <cellStyle name="常规 3 3 4 3 3 9" xfId="5216"/>
    <cellStyle name="常规 3 3 4 3 4" xfId="27614"/>
    <cellStyle name="常规 3 3 4 3 4 10" xfId="30720"/>
    <cellStyle name="常规 3 3 4 3 4 11" xfId="30722"/>
    <cellStyle name="常规 3 3 4 3 4 12" xfId="30723"/>
    <cellStyle name="常规 3 3 4 3 4 13" xfId="15866"/>
    <cellStyle name="常规 3 3 4 3 4 2" xfId="30725"/>
    <cellStyle name="常规 3 3 4 3 4 3" xfId="30727"/>
    <cellStyle name="常规 3 3 4 3 4 4" xfId="30729"/>
    <cellStyle name="常规 3 3 4 3 4 5" xfId="30528"/>
    <cellStyle name="常规 3 3 4 3 4 6" xfId="30544"/>
    <cellStyle name="常规 3 3 4 3 4 7" xfId="30553"/>
    <cellStyle name="常规 3 3 4 3 4 8" xfId="30567"/>
    <cellStyle name="常规 3 3 4 3 4 9" xfId="30570"/>
    <cellStyle name="常规 3 3 4 3 5" xfId="27616"/>
    <cellStyle name="常规 3 3 4 3 6" xfId="30730"/>
    <cellStyle name="常规 3 3 4 3 7" xfId="30731"/>
    <cellStyle name="常规 3 3 4 3 8" xfId="30733"/>
    <cellStyle name="常规 3 3 4 3 9" xfId="26954"/>
    <cellStyle name="常规 3 3 4 4" xfId="30734"/>
    <cellStyle name="常规 3 3 4 4 10" xfId="17505"/>
    <cellStyle name="常规 3 3 4 4 11" xfId="30735"/>
    <cellStyle name="常规 3 3 4 4 12" xfId="30736"/>
    <cellStyle name="常规 3 3 4 4 13" xfId="30738"/>
    <cellStyle name="常规 3 3 4 4 2" xfId="30740"/>
    <cellStyle name="常规 3 3 4 4 3" xfId="30742"/>
    <cellStyle name="常规 3 3 4 4 4" xfId="30743"/>
    <cellStyle name="常规 3 3 4 4 5" xfId="30744"/>
    <cellStyle name="常规 3 3 4 4 6" xfId="30745"/>
    <cellStyle name="常规 3 3 4 4 7" xfId="30746"/>
    <cellStyle name="常规 3 3 4 4 8" xfId="30747"/>
    <cellStyle name="常规 3 3 4 4 9" xfId="26936"/>
    <cellStyle name="常规 3 3 4 5" xfId="30748"/>
    <cellStyle name="常规 3 3 4 5 10" xfId="30749"/>
    <cellStyle name="常规 3 3 4 5 11" xfId="30750"/>
    <cellStyle name="常规 3 3 4 5 12" xfId="30751"/>
    <cellStyle name="常规 3 3 4 5 13" xfId="30753"/>
    <cellStyle name="常规 3 3 4 5 2" xfId="17793"/>
    <cellStyle name="常规 3 3 4 5 3" xfId="17156"/>
    <cellStyle name="常规 3 3 4 5 4" xfId="17162"/>
    <cellStyle name="常规 3 3 4 5 5" xfId="30755"/>
    <cellStyle name="常规 3 3 4 5 6" xfId="30756"/>
    <cellStyle name="常规 3 3 4 5 7" xfId="26967"/>
    <cellStyle name="常规 3 3 4 5 8" xfId="26970"/>
    <cellStyle name="常规 3 3 4 5 9" xfId="26974"/>
    <cellStyle name="常规 3 3 4 6" xfId="30757"/>
    <cellStyle name="常规 3 3 4 7" xfId="30758"/>
    <cellStyle name="常规 3 3 4 8" xfId="30759"/>
    <cellStyle name="常规 3 3 4 9" xfId="30764"/>
    <cellStyle name="常规 3 3 5" xfId="30768"/>
    <cellStyle name="常规 3 3 5 10" xfId="29483"/>
    <cellStyle name="常规 3 3 5 11" xfId="29485"/>
    <cellStyle name="常规 3 3 5 12" xfId="29487"/>
    <cellStyle name="常规 3 3 5 13" xfId="29489"/>
    <cellStyle name="常规 3 3 5 14" xfId="29491"/>
    <cellStyle name="常规 3 3 5 15" xfId="29493"/>
    <cellStyle name="常规 3 3 5 16" xfId="29495"/>
    <cellStyle name="常规 3 3 5 17" xfId="29497"/>
    <cellStyle name="常规 3 3 5 2" xfId="30769"/>
    <cellStyle name="常规 3 3 5 2 10" xfId="30770"/>
    <cellStyle name="常规 3 3 5 2 11" xfId="30771"/>
    <cellStyle name="常规 3 3 5 2 12" xfId="30772"/>
    <cellStyle name="常规 3 3 5 2 13" xfId="30773"/>
    <cellStyle name="常规 3 3 5 2 14" xfId="30774"/>
    <cellStyle name="常规 3 3 5 2 15" xfId="30775"/>
    <cellStyle name="常规 3 3 5 2 16" xfId="30776"/>
    <cellStyle name="常规 3 3 5 2 17" xfId="30777"/>
    <cellStyle name="常规 3 3 5 2 2" xfId="15151"/>
    <cellStyle name="常规 3 3 5 2 2 10" xfId="30778"/>
    <cellStyle name="常规 3 3 5 2 2 11" xfId="30779"/>
    <cellStyle name="常规 3 3 5 2 2 12" xfId="30780"/>
    <cellStyle name="常规 3 3 5 2 2 13" xfId="30781"/>
    <cellStyle name="常规 3 3 5 2 2 14" xfId="30783"/>
    <cellStyle name="常规 3 3 5 2 2 15" xfId="30785"/>
    <cellStyle name="常规 3 3 5 2 2 16" xfId="30787"/>
    <cellStyle name="常规 3 3 5 2 2 17" xfId="30789"/>
    <cellStyle name="常规 3 3 5 2 2 2" xfId="30790"/>
    <cellStyle name="常规 3 3 5 2 2 2 10" xfId="30791"/>
    <cellStyle name="常规 3 3 5 2 2 2 11" xfId="30793"/>
    <cellStyle name="常规 3 3 5 2 2 2 12" xfId="30795"/>
    <cellStyle name="常规 3 3 5 2 2 2 13" xfId="30797"/>
    <cellStyle name="常规 3 3 5 2 2 2 14" xfId="30799"/>
    <cellStyle name="常规 3 3 5 2 2 2 15" xfId="30802"/>
    <cellStyle name="常规 3 3 5 2 2 2 16" xfId="30805"/>
    <cellStyle name="常规 3 3 5 2 2 2 2" xfId="17726"/>
    <cellStyle name="常规 3 3 5 2 2 2 2 10" xfId="30392"/>
    <cellStyle name="常规 3 3 5 2 2 2 2 11" xfId="14294"/>
    <cellStyle name="常规 3 3 5 2 2 2 2 12" xfId="21928"/>
    <cellStyle name="常规 3 3 5 2 2 2 2 13" xfId="21931"/>
    <cellStyle name="常规 3 3 5 2 2 2 2 2" xfId="30808"/>
    <cellStyle name="常规 3 3 5 2 2 2 2 3" xfId="30809"/>
    <cellStyle name="常规 3 3 5 2 2 2 2 4" xfId="17289"/>
    <cellStyle name="常规 3 3 5 2 2 2 2 5" xfId="17292"/>
    <cellStyle name="常规 3 3 5 2 2 2 2 6" xfId="17295"/>
    <cellStyle name="常规 3 3 5 2 2 2 2 7" xfId="17297"/>
    <cellStyle name="常规 3 3 5 2 2 2 2 8" xfId="17301"/>
    <cellStyle name="常规 3 3 5 2 2 2 2 9" xfId="14162"/>
    <cellStyle name="常规 3 3 5 2 2 2 3" xfId="17729"/>
    <cellStyle name="常规 3 3 5 2 2 2 3 10" xfId="27669"/>
    <cellStyle name="常规 3 3 5 2 2 2 3 11" xfId="16959"/>
    <cellStyle name="常规 3 3 5 2 2 2 3 12" xfId="16966"/>
    <cellStyle name="常规 3 3 5 2 2 2 3 13" xfId="16973"/>
    <cellStyle name="常规 3 3 5 2 2 2 3 2" xfId="30810"/>
    <cellStyle name="常规 3 3 5 2 2 2 3 3" xfId="30811"/>
    <cellStyle name="常规 3 3 5 2 2 2 3 4" xfId="30812"/>
    <cellStyle name="常规 3 3 5 2 2 2 3 5" xfId="30813"/>
    <cellStyle name="常规 3 3 5 2 2 2 3 6" xfId="30814"/>
    <cellStyle name="常规 3 3 5 2 2 2 3 7" xfId="30815"/>
    <cellStyle name="常规 3 3 5 2 2 2 3 8" xfId="30816"/>
    <cellStyle name="常规 3 3 5 2 2 2 3 9" xfId="30817"/>
    <cellStyle name="常规 3 3 5 2 2 2 4" xfId="17137"/>
    <cellStyle name="常规 3 3 5 2 2 2 4 10" xfId="22584"/>
    <cellStyle name="常规 3 3 5 2 2 2 4 11" xfId="22062"/>
    <cellStyle name="常规 3 3 5 2 2 2 4 12" xfId="22065"/>
    <cellStyle name="常规 3 3 5 2 2 2 4 13" xfId="22068"/>
    <cellStyle name="常规 3 3 5 2 2 2 4 2" xfId="11789"/>
    <cellStyle name="常规 3 3 5 2 2 2 4 3" xfId="12329"/>
    <cellStyle name="常规 3 3 5 2 2 2 4 4" xfId="12334"/>
    <cellStyle name="常规 3 3 5 2 2 2 4 5" xfId="12340"/>
    <cellStyle name="常规 3 3 5 2 2 2 4 6" xfId="12346"/>
    <cellStyle name="常规 3 3 5 2 2 2 4 7" xfId="12351"/>
    <cellStyle name="常规 3 3 5 2 2 2 4 8" xfId="12830"/>
    <cellStyle name="常规 3 3 5 2 2 2 4 9" xfId="30818"/>
    <cellStyle name="常规 3 3 5 2 2 2 5" xfId="17140"/>
    <cellStyle name="常规 3 3 5 2 2 2 6" xfId="30819"/>
    <cellStyle name="常规 3 3 5 2 2 2 7" xfId="30821"/>
    <cellStyle name="常规 3 3 5 2 2 2 8" xfId="26882"/>
    <cellStyle name="常规 3 3 5 2 2 2 9" xfId="26886"/>
    <cellStyle name="常规 3 3 5 2 2 3" xfId="30823"/>
    <cellStyle name="常规 3 3 5 2 2 3 10" xfId="28708"/>
    <cellStyle name="常规 3 3 5 2 2 3 11" xfId="30824"/>
    <cellStyle name="常规 3 3 5 2 2 3 12" xfId="30825"/>
    <cellStyle name="常规 3 3 5 2 2 3 13" xfId="30826"/>
    <cellStyle name="常规 3 3 5 2 2 3 2" xfId="30828"/>
    <cellStyle name="常规 3 3 5 2 2 3 3" xfId="30830"/>
    <cellStyle name="常规 3 3 5 2 2 3 4" xfId="30831"/>
    <cellStyle name="常规 3 3 5 2 2 3 5" xfId="30832"/>
    <cellStyle name="常规 3 3 5 2 2 3 6" xfId="30833"/>
    <cellStyle name="常规 3 3 5 2 2 3 7" xfId="30834"/>
    <cellStyle name="常规 3 3 5 2 2 3 8" xfId="30835"/>
    <cellStyle name="常规 3 3 5 2 2 3 9" xfId="30837"/>
    <cellStyle name="常规 3 3 5 2 2 4" xfId="26476"/>
    <cellStyle name="常规 3 3 5 2 2 4 10" xfId="30838"/>
    <cellStyle name="常规 3 3 5 2 2 4 11" xfId="30839"/>
    <cellStyle name="常规 3 3 5 2 2 4 12" xfId="30840"/>
    <cellStyle name="常规 3 3 5 2 2 4 13" xfId="30841"/>
    <cellStyle name="常规 3 3 5 2 2 4 2" xfId="30842"/>
    <cellStyle name="常规 3 3 5 2 2 4 3" xfId="30843"/>
    <cellStyle name="常规 3 3 5 2 2 4 4" xfId="30844"/>
    <cellStyle name="常规 3 3 5 2 2 4 5" xfId="30845"/>
    <cellStyle name="常规 3 3 5 2 2 4 6" xfId="30846"/>
    <cellStyle name="常规 3 3 5 2 2 4 7" xfId="30847"/>
    <cellStyle name="常规 3 3 5 2 2 4 8" xfId="30848"/>
    <cellStyle name="常规 3 3 5 2 2 4 9" xfId="30849"/>
    <cellStyle name="常规 3 3 5 2 2 5" xfId="26478"/>
    <cellStyle name="常规 3 3 5 2 2 5 10" xfId="21353"/>
    <cellStyle name="常规 3 3 5 2 2 5 11" xfId="21357"/>
    <cellStyle name="常规 3 3 5 2 2 5 12" xfId="21361"/>
    <cellStyle name="常规 3 3 5 2 2 5 13" xfId="21364"/>
    <cellStyle name="常规 3 3 5 2 2 5 2" xfId="27529"/>
    <cellStyle name="常规 3 3 5 2 2 5 3" xfId="27534"/>
    <cellStyle name="常规 3 3 5 2 2 5 4" xfId="27538"/>
    <cellStyle name="常规 3 3 5 2 2 5 5" xfId="27541"/>
    <cellStyle name="常规 3 3 5 2 2 5 6" xfId="30850"/>
    <cellStyle name="常规 3 3 5 2 2 5 7" xfId="30851"/>
    <cellStyle name="常规 3 3 5 2 2 5 8" xfId="30852"/>
    <cellStyle name="常规 3 3 5 2 2 5 9" xfId="30853"/>
    <cellStyle name="常规 3 3 5 2 2 6" xfId="26480"/>
    <cellStyle name="常规 3 3 5 2 2 7" xfId="26482"/>
    <cellStyle name="常规 3 3 5 2 2 8" xfId="26484"/>
    <cellStyle name="常规 3 3 5 2 2 9" xfId="26486"/>
    <cellStyle name="常规 3 3 5 2 3" xfId="15157"/>
    <cellStyle name="常规 3 3 5 2 3 10" xfId="30854"/>
    <cellStyle name="常规 3 3 5 2 3 11" xfId="30856"/>
    <cellStyle name="常规 3 3 5 2 3 12" xfId="30858"/>
    <cellStyle name="常规 3 3 5 2 3 13" xfId="30860"/>
    <cellStyle name="常规 3 3 5 2 3 2" xfId="30863"/>
    <cellStyle name="常规 3 3 5 2 3 3" xfId="30864"/>
    <cellStyle name="常规 3 3 5 2 3 4" xfId="30865"/>
    <cellStyle name="常规 3 3 5 2 3 5" xfId="30866"/>
    <cellStyle name="常规 3 3 5 2 3 6" xfId="30867"/>
    <cellStyle name="常规 3 3 5 2 3 7" xfId="6096"/>
    <cellStyle name="常规 3 3 5 2 3 8" xfId="6100"/>
    <cellStyle name="常规 3 3 5 2 3 9" xfId="3765"/>
    <cellStyle name="常规 3 3 5 2 4" xfId="15162"/>
    <cellStyle name="常规 3 3 5 2 4 10" xfId="30868"/>
    <cellStyle name="常规 3 3 5 2 4 11" xfId="30869"/>
    <cellStyle name="常规 3 3 5 2 4 12" xfId="30870"/>
    <cellStyle name="常规 3 3 5 2 4 13" xfId="30871"/>
    <cellStyle name="常规 3 3 5 2 4 2" xfId="21493"/>
    <cellStyle name="常规 3 3 5 2 4 3" xfId="21495"/>
    <cellStyle name="常规 3 3 5 2 4 4" xfId="21498"/>
    <cellStyle name="常规 3 3 5 2 4 5" xfId="21501"/>
    <cellStyle name="常规 3 3 5 2 4 6" xfId="21504"/>
    <cellStyle name="常规 3 3 5 2 4 7" xfId="21507"/>
    <cellStyle name="常规 3 3 5 2 4 8" xfId="21575"/>
    <cellStyle name="常规 3 3 5 2 4 9" xfId="21577"/>
    <cellStyle name="常规 3 3 5 2 5" xfId="16410"/>
    <cellStyle name="常规 3 3 5 2 5 10" xfId="30872"/>
    <cellStyle name="常规 3 3 5 2 5 11" xfId="30873"/>
    <cellStyle name="常规 3 3 5 2 5 12" xfId="30874"/>
    <cellStyle name="常规 3 3 5 2 5 13" xfId="30875"/>
    <cellStyle name="常规 3 3 5 2 5 2" xfId="21518"/>
    <cellStyle name="常规 3 3 5 2 5 3" xfId="21522"/>
    <cellStyle name="常规 3 3 5 2 5 4" xfId="21524"/>
    <cellStyle name="常规 3 3 5 2 5 5" xfId="21526"/>
    <cellStyle name="常规 3 3 5 2 5 6" xfId="21528"/>
    <cellStyle name="常规 3 3 5 2 5 7" xfId="21530"/>
    <cellStyle name="常规 3 3 5 2 5 8" xfId="30876"/>
    <cellStyle name="常规 3 3 5 2 5 9" xfId="30877"/>
    <cellStyle name="常规 3 3 5 2 6" xfId="19984"/>
    <cellStyle name="常规 3 3 5 2 7" xfId="19986"/>
    <cellStyle name="常规 3 3 5 2 8" xfId="30879"/>
    <cellStyle name="常规 3 3 5 2 9" xfId="30881"/>
    <cellStyle name="常规 3 3 5 3" xfId="30882"/>
    <cellStyle name="常规 3 3 5 3 10" xfId="30883"/>
    <cellStyle name="常规 3 3 5 3 11" xfId="30884"/>
    <cellStyle name="常规 3 3 5 3 12" xfId="30885"/>
    <cellStyle name="常规 3 3 5 3 13" xfId="30886"/>
    <cellStyle name="常规 3 3 5 3 14" xfId="30887"/>
    <cellStyle name="常规 3 3 5 3 15" xfId="30888"/>
    <cellStyle name="常规 3 3 5 3 16" xfId="30889"/>
    <cellStyle name="常规 3 3 5 3 2" xfId="30890"/>
    <cellStyle name="常规 3 3 5 3 2 10" xfId="30891"/>
    <cellStyle name="常规 3 3 5 3 2 11" xfId="30892"/>
    <cellStyle name="常规 3 3 5 3 2 12" xfId="30893"/>
    <cellStyle name="常规 3 3 5 3 2 13" xfId="30894"/>
    <cellStyle name="常规 3 3 5 3 2 2" xfId="30896"/>
    <cellStyle name="常规 3 3 5 3 2 3" xfId="25416"/>
    <cellStyle name="常规 3 3 5 3 2 4" xfId="24605"/>
    <cellStyle name="常规 3 3 5 3 2 5" xfId="24616"/>
    <cellStyle name="常规 3 3 5 3 2 6" xfId="24638"/>
    <cellStyle name="常规 3 3 5 3 2 7" xfId="24655"/>
    <cellStyle name="常规 3 3 5 3 2 8" xfId="24657"/>
    <cellStyle name="常规 3 3 5 3 2 9" xfId="24659"/>
    <cellStyle name="常规 3 3 5 3 3" xfId="30897"/>
    <cellStyle name="常规 3 3 5 3 3 10" xfId="30898"/>
    <cellStyle name="常规 3 3 5 3 3 11" xfId="30899"/>
    <cellStyle name="常规 3 3 5 3 3 12" xfId="30900"/>
    <cellStyle name="常规 3 3 5 3 3 13" xfId="30901"/>
    <cellStyle name="常规 3 3 5 3 3 2" xfId="30904"/>
    <cellStyle name="常规 3 3 5 3 3 3" xfId="30905"/>
    <cellStyle name="常规 3 3 5 3 3 4" xfId="24666"/>
    <cellStyle name="常规 3 3 5 3 3 5" xfId="24668"/>
    <cellStyle name="常规 3 3 5 3 3 6" xfId="24670"/>
    <cellStyle name="常规 3 3 5 3 3 7" xfId="24672"/>
    <cellStyle name="常规 3 3 5 3 3 8" xfId="24674"/>
    <cellStyle name="常规 3 3 5 3 3 9" xfId="24676"/>
    <cellStyle name="常规 3 3 5 3 4" xfId="30906"/>
    <cellStyle name="常规 3 3 5 3 4 10" xfId="30907"/>
    <cellStyle name="常规 3 3 5 3 4 11" xfId="30908"/>
    <cellStyle name="常规 3 3 5 3 4 12" xfId="30909"/>
    <cellStyle name="常规 3 3 5 3 4 13" xfId="30910"/>
    <cellStyle name="常规 3 3 5 3 4 2" xfId="7126"/>
    <cellStyle name="常规 3 3 5 3 4 3" xfId="749"/>
    <cellStyle name="常规 3 3 5 3 4 4" xfId="1996"/>
    <cellStyle name="常规 3 3 5 3 4 5" xfId="2003"/>
    <cellStyle name="常规 3 3 5 3 4 6" xfId="7131"/>
    <cellStyle name="常规 3 3 5 3 4 7" xfId="3414"/>
    <cellStyle name="常规 3 3 5 3 4 8" xfId="21603"/>
    <cellStyle name="常规 3 3 5 3 4 9" xfId="21606"/>
    <cellStyle name="常规 3 3 5 3 5" xfId="30911"/>
    <cellStyle name="常规 3 3 5 3 6" xfId="30912"/>
    <cellStyle name="常规 3 3 5 3 7" xfId="30913"/>
    <cellStyle name="常规 3 3 5 3 8" xfId="30915"/>
    <cellStyle name="常规 3 3 5 3 9" xfId="30917"/>
    <cellStyle name="常规 3 3 5 4" xfId="30918"/>
    <cellStyle name="常规 3 3 5 4 10" xfId="23401"/>
    <cellStyle name="常规 3 3 5 4 11" xfId="23403"/>
    <cellStyle name="常规 3 3 5 4 12" xfId="8647"/>
    <cellStyle name="常规 3 3 5 4 13" xfId="8651"/>
    <cellStyle name="常规 3 3 5 4 2" xfId="29479"/>
    <cellStyle name="常规 3 3 5 4 3" xfId="29481"/>
    <cellStyle name="常规 3 3 5 4 4" xfId="30919"/>
    <cellStyle name="常规 3 3 5 4 5" xfId="30920"/>
    <cellStyle name="常规 3 3 5 4 6" xfId="30921"/>
    <cellStyle name="常规 3 3 5 4 7" xfId="30922"/>
    <cellStyle name="常规 3 3 5 4 8" xfId="30924"/>
    <cellStyle name="常规 3 3 5 4 9" xfId="30926"/>
    <cellStyle name="常规 3 3 5 5" xfId="30927"/>
    <cellStyle name="常规 3 3 5 5 10" xfId="30928"/>
    <cellStyle name="常规 3 3 5 5 11" xfId="30929"/>
    <cellStyle name="常规 3 3 5 5 12" xfId="30930"/>
    <cellStyle name="常规 3 3 5 5 13" xfId="29684"/>
    <cellStyle name="常规 3 3 5 5 2" xfId="30932"/>
    <cellStyle name="常规 3 3 5 5 3" xfId="30933"/>
    <cellStyle name="常规 3 3 5 5 4" xfId="30935"/>
    <cellStyle name="常规 3 3 5 5 5" xfId="30937"/>
    <cellStyle name="常规 3 3 5 5 6" xfId="30939"/>
    <cellStyle name="常规 3 3 5 5 7" xfId="30941"/>
    <cellStyle name="常规 3 3 5 5 8" xfId="30943"/>
    <cellStyle name="常规 3 3 5 5 9" xfId="30944"/>
    <cellStyle name="常规 3 3 5 6" xfId="30945"/>
    <cellStyle name="常规 3 3 5 7" xfId="30946"/>
    <cellStyle name="常规 3 3 5 8" xfId="30947"/>
    <cellStyle name="常规 3 3 5 9" xfId="30948"/>
    <cellStyle name="常规 3 3 6" xfId="27629"/>
    <cellStyle name="常规 3 3 6 10" xfId="27631"/>
    <cellStyle name="常规 3 3 6 11" xfId="27633"/>
    <cellStyle name="常规 3 3 6 12" xfId="27635"/>
    <cellStyle name="常规 3 3 6 13" xfId="27637"/>
    <cellStyle name="常规 3 3 6 14" xfId="30949"/>
    <cellStyle name="常规 3 3 6 15" xfId="30952"/>
    <cellStyle name="常规 3 3 6 16" xfId="30955"/>
    <cellStyle name="常规 3 3 6 17" xfId="30957"/>
    <cellStyle name="常规 3 3 6 2" xfId="27639"/>
    <cellStyle name="常规 3 3 6 2 10" xfId="30959"/>
    <cellStyle name="常规 3 3 6 2 11" xfId="30960"/>
    <cellStyle name="常规 3 3 6 2 12" xfId="30961"/>
    <cellStyle name="常规 3 3 6 2 13" xfId="30962"/>
    <cellStyle name="常规 3 3 6 2 14" xfId="30963"/>
    <cellStyle name="常规 3 3 6 2 15" xfId="30964"/>
    <cellStyle name="常规 3 3 6 2 16" xfId="30965"/>
    <cellStyle name="常规 3 3 6 2 17" xfId="30966"/>
    <cellStyle name="常规 3 3 6 2 2" xfId="30967"/>
    <cellStyle name="常规 3 3 6 2 2 10" xfId="30968"/>
    <cellStyle name="常规 3 3 6 2 2 11" xfId="10601"/>
    <cellStyle name="常规 3 3 6 2 2 12" xfId="7180"/>
    <cellStyle name="常规 3 3 6 2 2 13" xfId="7345"/>
    <cellStyle name="常规 3 3 6 2 2 14" xfId="7542"/>
    <cellStyle name="常规 3 3 6 2 2 15" xfId="7615"/>
    <cellStyle name="常规 3 3 6 2 2 16" xfId="7758"/>
    <cellStyle name="常规 3 3 6 2 2 17" xfId="3225"/>
    <cellStyle name="常规 3 3 6 2 2 2" xfId="30969"/>
    <cellStyle name="常规 3 3 6 2 2 2 10" xfId="30970"/>
    <cellStyle name="常规 3 3 6 2 2 2 11" xfId="30971"/>
    <cellStyle name="常规 3 3 6 2 2 2 12" xfId="30972"/>
    <cellStyle name="常规 3 3 6 2 2 2 13" xfId="30973"/>
    <cellStyle name="常规 3 3 6 2 2 2 14" xfId="30974"/>
    <cellStyle name="常规 3 3 6 2 2 2 15" xfId="30975"/>
    <cellStyle name="常规 3 3 6 2 2 2 16" xfId="30976"/>
    <cellStyle name="常规 3 3 6 2 2 2 2" xfId="20625"/>
    <cellStyle name="常规 3 3 6 2 2 2 2 10" xfId="30977"/>
    <cellStyle name="常规 3 3 6 2 2 2 2 11" xfId="30979"/>
    <cellStyle name="常规 3 3 6 2 2 2 2 12" xfId="30980"/>
    <cellStyle name="常规 3 3 6 2 2 2 2 13" xfId="30981"/>
    <cellStyle name="常规 3 3 6 2 2 2 2 2" xfId="30982"/>
    <cellStyle name="常规 3 3 6 2 2 2 2 3" xfId="30983"/>
    <cellStyle name="常规 3 3 6 2 2 2 2 4" xfId="28710"/>
    <cellStyle name="常规 3 3 6 2 2 2 2 5" xfId="28712"/>
    <cellStyle name="常规 3 3 6 2 2 2 2 6" xfId="28714"/>
    <cellStyle name="常规 3 3 6 2 2 2 2 7" xfId="28716"/>
    <cellStyle name="常规 3 3 6 2 2 2 2 8" xfId="30984"/>
    <cellStyle name="常规 3 3 6 2 2 2 2 9" xfId="30986"/>
    <cellStyle name="常规 3 3 6 2 2 2 3" xfId="7297"/>
    <cellStyle name="常规 3 3 6 2 2 2 3 10" xfId="30989"/>
    <cellStyle name="常规 3 3 6 2 2 2 3 11" xfId="30991"/>
    <cellStyle name="常规 3 3 6 2 2 2 3 12" xfId="30993"/>
    <cellStyle name="常规 3 3 6 2 2 2 3 13" xfId="30994"/>
    <cellStyle name="常规 3 3 6 2 2 2 3 2" xfId="30995"/>
    <cellStyle name="常规 3 3 6 2 2 2 3 3" xfId="30996"/>
    <cellStyle name="常规 3 3 6 2 2 2 3 4" xfId="30997"/>
    <cellStyle name="常规 3 3 6 2 2 2 3 5" xfId="30998"/>
    <cellStyle name="常规 3 3 6 2 2 2 3 6" xfId="30999"/>
    <cellStyle name="常规 3 3 6 2 2 2 3 7" xfId="31000"/>
    <cellStyle name="常规 3 3 6 2 2 2 3 8" xfId="31001"/>
    <cellStyle name="常规 3 3 6 2 2 2 3 9" xfId="31002"/>
    <cellStyle name="常规 3 3 6 2 2 2 4" xfId="31004"/>
    <cellStyle name="常规 3 3 6 2 2 2 4 10" xfId="31005"/>
    <cellStyle name="常规 3 3 6 2 2 2 4 11" xfId="31007"/>
    <cellStyle name="常规 3 3 6 2 2 2 4 12" xfId="31008"/>
    <cellStyle name="常规 3 3 6 2 2 2 4 13" xfId="31009"/>
    <cellStyle name="常规 3 3 6 2 2 2 4 2" xfId="31010"/>
    <cellStyle name="常规 3 3 6 2 2 2 4 3" xfId="31011"/>
    <cellStyle name="常规 3 3 6 2 2 2 4 4" xfId="31012"/>
    <cellStyle name="常规 3 3 6 2 2 2 4 5" xfId="31013"/>
    <cellStyle name="常规 3 3 6 2 2 2 4 6" xfId="31014"/>
    <cellStyle name="常规 3 3 6 2 2 2 4 7" xfId="31015"/>
    <cellStyle name="常规 3 3 6 2 2 2 4 8" xfId="31016"/>
    <cellStyle name="常规 3 3 6 2 2 2 4 9" xfId="31017"/>
    <cellStyle name="常规 3 3 6 2 2 2 5" xfId="31020"/>
    <cellStyle name="常规 3 3 6 2 2 2 6" xfId="31021"/>
    <cellStyle name="常规 3 3 6 2 2 2 7" xfId="31023"/>
    <cellStyle name="常规 3 3 6 2 2 2 8" xfId="31025"/>
    <cellStyle name="常规 3 3 6 2 2 2 9" xfId="23451"/>
    <cellStyle name="常规 3 3 6 2 2 3" xfId="26905"/>
    <cellStyle name="常规 3 3 6 2 2 3 10" xfId="31027"/>
    <cellStyle name="常规 3 3 6 2 2 3 11" xfId="31029"/>
    <cellStyle name="常规 3 3 6 2 2 3 12" xfId="31031"/>
    <cellStyle name="常规 3 3 6 2 2 3 13" xfId="31033"/>
    <cellStyle name="常规 3 3 6 2 2 3 2" xfId="31035"/>
    <cellStyle name="常规 3 3 6 2 2 3 3" xfId="31038"/>
    <cellStyle name="常规 3 3 6 2 2 3 4" xfId="31039"/>
    <cellStyle name="常规 3 3 6 2 2 3 5" xfId="31040"/>
    <cellStyle name="常规 3 3 6 2 2 3 6" xfId="31041"/>
    <cellStyle name="常规 3 3 6 2 2 3 7" xfId="31042"/>
    <cellStyle name="常规 3 3 6 2 2 3 8" xfId="31043"/>
    <cellStyle name="常规 3 3 6 2 2 3 9" xfId="31045"/>
    <cellStyle name="常规 3 3 6 2 2 4" xfId="26907"/>
    <cellStyle name="常规 3 3 6 2 2 4 10" xfId="31047"/>
    <cellStyle name="常规 3 3 6 2 2 4 11" xfId="31050"/>
    <cellStyle name="常规 3 3 6 2 2 4 12" xfId="31053"/>
    <cellStyle name="常规 3 3 6 2 2 4 13" xfId="31055"/>
    <cellStyle name="常规 3 3 6 2 2 4 2" xfId="31057"/>
    <cellStyle name="常规 3 3 6 2 2 4 3" xfId="31059"/>
    <cellStyle name="常规 3 3 6 2 2 4 4" xfId="31060"/>
    <cellStyle name="常规 3 3 6 2 2 4 5" xfId="8545"/>
    <cellStyle name="常规 3 3 6 2 2 4 6" xfId="8550"/>
    <cellStyle name="常规 3 3 6 2 2 4 7" xfId="11580"/>
    <cellStyle name="常规 3 3 6 2 2 4 8" xfId="4997"/>
    <cellStyle name="常规 3 3 6 2 2 4 9" xfId="5012"/>
    <cellStyle name="常规 3 3 6 2 2 5" xfId="26909"/>
    <cellStyle name="常规 3 3 6 2 2 5 10" xfId="30267"/>
    <cellStyle name="常规 3 3 6 2 2 5 11" xfId="30271"/>
    <cellStyle name="常规 3 3 6 2 2 5 12" xfId="31061"/>
    <cellStyle name="常规 3 3 6 2 2 5 13" xfId="26188"/>
    <cellStyle name="常规 3 3 6 2 2 5 2" xfId="29961"/>
    <cellStyle name="常规 3 3 6 2 2 5 3" xfId="8595"/>
    <cellStyle name="常规 3 3 6 2 2 5 4" xfId="7735"/>
    <cellStyle name="常规 3 3 6 2 2 5 5" xfId="7746"/>
    <cellStyle name="常规 3 3 6 2 2 5 6" xfId="1818"/>
    <cellStyle name="常规 3 3 6 2 2 5 7" xfId="1833"/>
    <cellStyle name="常规 3 3 6 2 2 5 8" xfId="22596"/>
    <cellStyle name="常规 3 3 6 2 2 5 9" xfId="22599"/>
    <cellStyle name="常规 3 3 6 2 2 6" xfId="26911"/>
    <cellStyle name="常规 3 3 6 2 2 7" xfId="4563"/>
    <cellStyle name="常规 3 3 6 2 2 8" xfId="55"/>
    <cellStyle name="常规 3 3 6 2 2 9" xfId="3061"/>
    <cellStyle name="常规 3 3 6 2 3" xfId="31064"/>
    <cellStyle name="常规 3 3 6 2 3 10" xfId="31065"/>
    <cellStyle name="常规 3 3 6 2 3 11" xfId="31067"/>
    <cellStyle name="常规 3 3 6 2 3 12" xfId="20164"/>
    <cellStyle name="常规 3 3 6 2 3 13" xfId="20169"/>
    <cellStyle name="常规 3 3 6 2 3 2" xfId="3930"/>
    <cellStyle name="常规 3 3 6 2 3 3" xfId="9702"/>
    <cellStyle name="常规 3 3 6 2 3 4" xfId="9710"/>
    <cellStyle name="常规 3 3 6 2 3 5" xfId="10320"/>
    <cellStyle name="常规 3 3 6 2 3 6" xfId="10323"/>
    <cellStyle name="常规 3 3 6 2 3 7" xfId="4591"/>
    <cellStyle name="常规 3 3 6 2 3 8" xfId="10327"/>
    <cellStyle name="常规 3 3 6 2 3 9" xfId="31069"/>
    <cellStyle name="常规 3 3 6 2 4" xfId="31070"/>
    <cellStyle name="常规 3 3 6 2 4 10" xfId="6646"/>
    <cellStyle name="常规 3 3 6 2 4 11" xfId="6649"/>
    <cellStyle name="常规 3 3 6 2 4 12" xfId="31071"/>
    <cellStyle name="常规 3 3 6 2 4 13" xfId="31073"/>
    <cellStyle name="常规 3 3 6 2 4 2" xfId="31075"/>
    <cellStyle name="常规 3 3 6 2 4 3" xfId="31076"/>
    <cellStyle name="常规 3 3 6 2 4 4" xfId="21746"/>
    <cellStyle name="常规 3 3 6 2 4 5" xfId="21748"/>
    <cellStyle name="常规 3 3 6 2 4 6" xfId="21750"/>
    <cellStyle name="常规 3 3 6 2 4 7" xfId="13560"/>
    <cellStyle name="常规 3 3 6 2 4 8" xfId="13580"/>
    <cellStyle name="常规 3 3 6 2 4 9" xfId="11094"/>
    <cellStyle name="常规 3 3 6 2 5" xfId="31077"/>
    <cellStyle name="常规 3 3 6 2 5 10" xfId="7478"/>
    <cellStyle name="常规 3 3 6 2 5 11" xfId="8430"/>
    <cellStyle name="常规 3 3 6 2 5 12" xfId="8439"/>
    <cellStyle name="常规 3 3 6 2 5 13" xfId="8448"/>
    <cellStyle name="常规 3 3 6 2 5 2" xfId="31078"/>
    <cellStyle name="常规 3 3 6 2 5 3" xfId="31079"/>
    <cellStyle name="常规 3 3 6 2 5 4" xfId="31080"/>
    <cellStyle name="常规 3 3 6 2 5 5" xfId="31081"/>
    <cellStyle name="常规 3 3 6 2 5 6" xfId="31083"/>
    <cellStyle name="常规 3 3 6 2 5 7" xfId="31085"/>
    <cellStyle name="常规 3 3 6 2 5 8" xfId="31087"/>
    <cellStyle name="常规 3 3 6 2 5 9" xfId="11930"/>
    <cellStyle name="常规 3 3 6 2 6" xfId="31088"/>
    <cellStyle name="常规 3 3 6 2 7" xfId="31089"/>
    <cellStyle name="常规 3 3 6 2 8" xfId="31091"/>
    <cellStyle name="常规 3 3 6 2 9" xfId="31093"/>
    <cellStyle name="常规 3 3 6 3" xfId="27641"/>
    <cellStyle name="常规 3 3 6 3 10" xfId="31094"/>
    <cellStyle name="常规 3 3 6 3 11" xfId="31095"/>
    <cellStyle name="常规 3 3 6 3 12" xfId="31096"/>
    <cellStyle name="常规 3 3 6 3 13" xfId="31097"/>
    <cellStyle name="常规 3 3 6 3 14" xfId="31098"/>
    <cellStyle name="常规 3 3 6 3 15" xfId="31099"/>
    <cellStyle name="常规 3 3 6 3 16" xfId="22644"/>
    <cellStyle name="常规 3 3 6 3 2" xfId="31100"/>
    <cellStyle name="常规 3 3 6 3 2 10" xfId="31101"/>
    <cellStyle name="常规 3 3 6 3 2 11" xfId="31102"/>
    <cellStyle name="常规 3 3 6 3 2 12" xfId="31103"/>
    <cellStyle name="常规 3 3 6 3 2 13" xfId="31104"/>
    <cellStyle name="常规 3 3 6 3 2 2" xfId="31105"/>
    <cellStyle name="常规 3 3 6 3 2 3" xfId="31106"/>
    <cellStyle name="常规 3 3 6 3 2 4" xfId="31107"/>
    <cellStyle name="常规 3 3 6 3 2 5" xfId="31108"/>
    <cellStyle name="常规 3 3 6 3 2 6" xfId="31109"/>
    <cellStyle name="常规 3 3 6 3 2 7" xfId="31110"/>
    <cellStyle name="常规 3 3 6 3 2 8" xfId="31111"/>
    <cellStyle name="常规 3 3 6 3 2 9" xfId="31112"/>
    <cellStyle name="常规 3 3 6 3 3" xfId="31113"/>
    <cellStyle name="常规 3 3 6 3 3 10" xfId="22892"/>
    <cellStyle name="常规 3 3 6 3 3 11" xfId="31115"/>
    <cellStyle name="常规 3 3 6 3 3 12" xfId="31117"/>
    <cellStyle name="常规 3 3 6 3 3 13" xfId="31119"/>
    <cellStyle name="常规 3 3 6 3 3 2" xfId="31120"/>
    <cellStyle name="常规 3 3 6 3 3 3" xfId="31122"/>
    <cellStyle name="常规 3 3 6 3 3 4" xfId="31124"/>
    <cellStyle name="常规 3 3 6 3 3 5" xfId="31126"/>
    <cellStyle name="常规 3 3 6 3 3 6" xfId="31128"/>
    <cellStyle name="常规 3 3 6 3 3 7" xfId="31129"/>
    <cellStyle name="常规 3 3 6 3 3 8" xfId="31130"/>
    <cellStyle name="常规 3 3 6 3 3 9" xfId="31131"/>
    <cellStyle name="常规 3 3 6 3 4" xfId="31132"/>
    <cellStyle name="常规 3 3 6 3 4 10" xfId="31133"/>
    <cellStyle name="常规 3 3 6 3 4 11" xfId="31134"/>
    <cellStyle name="常规 3 3 6 3 4 12" xfId="31135"/>
    <cellStyle name="常规 3 3 6 3 4 13" xfId="31136"/>
    <cellStyle name="常规 3 3 6 3 4 2" xfId="31137"/>
    <cellStyle name="常规 3 3 6 3 4 3" xfId="31138"/>
    <cellStyle name="常规 3 3 6 3 4 4" xfId="31139"/>
    <cellStyle name="常规 3 3 6 3 4 5" xfId="31140"/>
    <cellStyle name="常规 3 3 6 3 4 6" xfId="31141"/>
    <cellStyle name="常规 3 3 6 3 4 7" xfId="31142"/>
    <cellStyle name="常规 3 3 6 3 4 8" xfId="31143"/>
    <cellStyle name="常规 3 3 6 3 4 9" xfId="30464"/>
    <cellStyle name="常规 3 3 6 3 5" xfId="31144"/>
    <cellStyle name="常规 3 3 6 3 6" xfId="31145"/>
    <cellStyle name="常规 3 3 6 3 7" xfId="31146"/>
    <cellStyle name="常规 3 3 6 3 8" xfId="31148"/>
    <cellStyle name="常规 3 3 6 3 9" xfId="31151"/>
    <cellStyle name="常规 3 3 6 4" xfId="27643"/>
    <cellStyle name="常规 3 3 6 4 10" xfId="31152"/>
    <cellStyle name="常规 3 3 6 4 11" xfId="31153"/>
    <cellStyle name="常规 3 3 6 4 12" xfId="31154"/>
    <cellStyle name="常规 3 3 6 4 13" xfId="31156"/>
    <cellStyle name="常规 3 3 6 4 2" xfId="31158"/>
    <cellStyle name="常规 3 3 6 4 3" xfId="31159"/>
    <cellStyle name="常规 3 3 6 4 4" xfId="31160"/>
    <cellStyle name="常规 3 3 6 4 5" xfId="31161"/>
    <cellStyle name="常规 3 3 6 4 6" xfId="31162"/>
    <cellStyle name="常规 3 3 6 4 7" xfId="31163"/>
    <cellStyle name="常规 3 3 6 4 8" xfId="31165"/>
    <cellStyle name="常规 3 3 6 4 9" xfId="31167"/>
    <cellStyle name="常规 3 3 6 5" xfId="27645"/>
    <cellStyle name="常规 3 3 6 5 10" xfId="31168"/>
    <cellStyle name="常规 3 3 6 5 11" xfId="31169"/>
    <cellStyle name="常规 3 3 6 5 12" xfId="31170"/>
    <cellStyle name="常规 3 3 6 5 13" xfId="31172"/>
    <cellStyle name="常规 3 3 6 5 2" xfId="3928"/>
    <cellStyle name="常规 3 3 6 5 3" xfId="9708"/>
    <cellStyle name="常规 3 3 6 5 4" xfId="9716"/>
    <cellStyle name="常规 3 3 6 5 5" xfId="21381"/>
    <cellStyle name="常规 3 3 6 5 6" xfId="31174"/>
    <cellStyle name="常规 3 3 6 5 7" xfId="31175"/>
    <cellStyle name="常规 3 3 6 5 8" xfId="18927"/>
    <cellStyle name="常规 3 3 6 5 9" xfId="17961"/>
    <cellStyle name="常规 3 3 6 6" xfId="27647"/>
    <cellStyle name="常规 3 3 6 7" xfId="27649"/>
    <cellStyle name="常规 3 3 6 8" xfId="27651"/>
    <cellStyle name="常规 3 3 6 9" xfId="27653"/>
    <cellStyle name="常规 3 3 7" xfId="27655"/>
    <cellStyle name="常规 3 3 7 10" xfId="27658"/>
    <cellStyle name="常规 3 3 7 11" xfId="27660"/>
    <cellStyle name="常规 3 3 7 12" xfId="27662"/>
    <cellStyle name="常规 3 3 7 13" xfId="27664"/>
    <cellStyle name="常规 3 3 7 14" xfId="31176"/>
    <cellStyle name="常规 3 3 7 15" xfId="31177"/>
    <cellStyle name="常规 3 3 7 16" xfId="31178"/>
    <cellStyle name="常规 3 3 7 17" xfId="31179"/>
    <cellStyle name="常规 3 3 7 2" xfId="27666"/>
    <cellStyle name="常规 3 3 7 2 10" xfId="31180"/>
    <cellStyle name="常规 3 3 7 2 11" xfId="31181"/>
    <cellStyle name="常规 3 3 7 2 12" xfId="31182"/>
    <cellStyle name="常规 3 3 7 2 13" xfId="31183"/>
    <cellStyle name="常规 3 3 7 2 14" xfId="31184"/>
    <cellStyle name="常规 3 3 7 2 15" xfId="31185"/>
    <cellStyle name="常规 3 3 7 2 16" xfId="30990"/>
    <cellStyle name="常规 3 3 7 2 17" xfId="30992"/>
    <cellStyle name="常规 3 3 7 2 2" xfId="31186"/>
    <cellStyle name="常规 3 3 7 2 2 10" xfId="31188"/>
    <cellStyle name="常规 3 3 7 2 2 11" xfId="31189"/>
    <cellStyle name="常规 3 3 7 2 2 12" xfId="31190"/>
    <cellStyle name="常规 3 3 7 2 2 13" xfId="31191"/>
    <cellStyle name="常规 3 3 7 2 2 14" xfId="31192"/>
    <cellStyle name="常规 3 3 7 2 2 15" xfId="28297"/>
    <cellStyle name="常规 3 3 7 2 2 16" xfId="28299"/>
    <cellStyle name="常规 3 3 7 2 2 17" xfId="28301"/>
    <cellStyle name="常规 3 3 7 2 2 2" xfId="31193"/>
    <cellStyle name="常规 3 3 7 2 2 2 10" xfId="31194"/>
    <cellStyle name="常规 3 3 7 2 2 2 11" xfId="31195"/>
    <cellStyle name="常规 3 3 7 2 2 2 12" xfId="31197"/>
    <cellStyle name="常规 3 3 7 2 2 2 13" xfId="31199"/>
    <cellStyle name="常规 3 3 7 2 2 2 14" xfId="23982"/>
    <cellStyle name="常规 3 3 7 2 2 2 15" xfId="23986"/>
    <cellStyle name="常规 3 3 7 2 2 2 16" xfId="23990"/>
    <cellStyle name="常规 3 3 7 2 2 2 2" xfId="31200"/>
    <cellStyle name="常规 3 3 7 2 2 2 2 10" xfId="31201"/>
    <cellStyle name="常规 3 3 7 2 2 2 2 11" xfId="31203"/>
    <cellStyle name="常规 3 3 7 2 2 2 2 12" xfId="31206"/>
    <cellStyle name="常规 3 3 7 2 2 2 2 13" xfId="31209"/>
    <cellStyle name="常规 3 3 7 2 2 2 2 2" xfId="31213"/>
    <cellStyle name="常规 3 3 7 2 2 2 2 3" xfId="31215"/>
    <cellStyle name="常规 3 3 7 2 2 2 2 4" xfId="31218"/>
    <cellStyle name="常规 3 3 7 2 2 2 2 5" xfId="31221"/>
    <cellStyle name="常规 3 3 7 2 2 2 2 6" xfId="31223"/>
    <cellStyle name="常规 3 3 7 2 2 2 2 7" xfId="31225"/>
    <cellStyle name="常规 3 3 7 2 2 2 2 8" xfId="15198"/>
    <cellStyle name="常规 3 3 7 2 2 2 2 9" xfId="15202"/>
    <cellStyle name="常规 3 3 7 2 2 2 3" xfId="31227"/>
    <cellStyle name="常规 3 3 7 2 2 2 3 10" xfId="31229"/>
    <cellStyle name="常规 3 3 7 2 2 2 3 11" xfId="31231"/>
    <cellStyle name="常规 3 3 7 2 2 2 3 12" xfId="31233"/>
    <cellStyle name="常规 3 3 7 2 2 2 3 13" xfId="31235"/>
    <cellStyle name="常规 3 3 7 2 2 2 3 2" xfId="31237"/>
    <cellStyle name="常规 3 3 7 2 2 2 3 3" xfId="31239"/>
    <cellStyle name="常规 3 3 7 2 2 2 3 4" xfId="31241"/>
    <cellStyle name="常规 3 3 7 2 2 2 3 5" xfId="31243"/>
    <cellStyle name="常规 3 3 7 2 2 2 3 6" xfId="31244"/>
    <cellStyle name="常规 3 3 7 2 2 2 3 7" xfId="31245"/>
    <cellStyle name="常规 3 3 7 2 2 2 3 8" xfId="31246"/>
    <cellStyle name="常规 3 3 7 2 2 2 3 9" xfId="31247"/>
    <cellStyle name="常规 3 3 7 2 2 2 4" xfId="31248"/>
    <cellStyle name="常规 3 3 7 2 2 2 4 10" xfId="31249"/>
    <cellStyle name="常规 3 3 7 2 2 2 4 11" xfId="31251"/>
    <cellStyle name="常规 3 3 7 2 2 2 4 12" xfId="31253"/>
    <cellStyle name="常规 3 3 7 2 2 2 4 13" xfId="31255"/>
    <cellStyle name="常规 3 3 7 2 2 2 4 2" xfId="31256"/>
    <cellStyle name="常规 3 3 7 2 2 2 4 3" xfId="29355"/>
    <cellStyle name="常规 3 3 7 2 2 2 4 4" xfId="29357"/>
    <cellStyle name="常规 3 3 7 2 2 2 4 5" xfId="29359"/>
    <cellStyle name="常规 3 3 7 2 2 2 4 6" xfId="29361"/>
    <cellStyle name="常规 3 3 7 2 2 2 4 7" xfId="31257"/>
    <cellStyle name="常规 3 3 7 2 2 2 4 8" xfId="31258"/>
    <cellStyle name="常规 3 3 7 2 2 2 4 9" xfId="31259"/>
    <cellStyle name="常规 3 3 7 2 2 2 5" xfId="31260"/>
    <cellStyle name="常规 3 3 7 2 2 2 6" xfId="31261"/>
    <cellStyle name="常规 3 3 7 2 2 2 7" xfId="31262"/>
    <cellStyle name="常规 3 3 7 2 2 2 8" xfId="31263"/>
    <cellStyle name="常规 3 3 7 2 2 2 9" xfId="31265"/>
    <cellStyle name="常规 3 3 7 2 2 3" xfId="31267"/>
    <cellStyle name="常规 3 3 7 2 2 3 10" xfId="20453"/>
    <cellStyle name="常规 3 3 7 2 2 3 11" xfId="20455"/>
    <cellStyle name="常规 3 3 7 2 2 3 12" xfId="20459"/>
    <cellStyle name="常规 3 3 7 2 2 3 13" xfId="20463"/>
    <cellStyle name="常规 3 3 7 2 2 3 2" xfId="31268"/>
    <cellStyle name="常规 3 3 7 2 2 3 3" xfId="31269"/>
    <cellStyle name="常规 3 3 7 2 2 3 4" xfId="31270"/>
    <cellStyle name="常规 3 3 7 2 2 3 5" xfId="31271"/>
    <cellStyle name="常规 3 3 7 2 2 3 6" xfId="31272"/>
    <cellStyle name="常规 3 3 7 2 2 3 7" xfId="31273"/>
    <cellStyle name="常规 3 3 7 2 2 3 8" xfId="31274"/>
    <cellStyle name="常规 3 3 7 2 2 3 9" xfId="31275"/>
    <cellStyle name="常规 3 3 7 2 2 4" xfId="31276"/>
    <cellStyle name="常规 3 3 7 2 2 4 10" xfId="20699"/>
    <cellStyle name="常规 3 3 7 2 2 4 11" xfId="20701"/>
    <cellStyle name="常规 3 3 7 2 2 4 12" xfId="4769"/>
    <cellStyle name="常规 3 3 7 2 2 4 13" xfId="4774"/>
    <cellStyle name="常规 3 3 7 2 2 4 2" xfId="31277"/>
    <cellStyle name="常规 3 3 7 2 2 4 3" xfId="31278"/>
    <cellStyle name="常规 3 3 7 2 2 4 4" xfId="31279"/>
    <cellStyle name="常规 3 3 7 2 2 4 5" xfId="31280"/>
    <cellStyle name="常规 3 3 7 2 2 4 6" xfId="31281"/>
    <cellStyle name="常规 3 3 7 2 2 4 7" xfId="31282"/>
    <cellStyle name="常规 3 3 7 2 2 4 8" xfId="31283"/>
    <cellStyle name="常规 3 3 7 2 2 4 9" xfId="10812"/>
    <cellStyle name="常规 3 3 7 2 2 5" xfId="31284"/>
    <cellStyle name="常规 3 3 7 2 2 5 10" xfId="31264"/>
    <cellStyle name="常规 3 3 7 2 2 5 11" xfId="31266"/>
    <cellStyle name="常规 3 3 7 2 2 5 12" xfId="31285"/>
    <cellStyle name="常规 3 3 7 2 2 5 13" xfId="31286"/>
    <cellStyle name="常规 3 3 7 2 2 5 2" xfId="28293"/>
    <cellStyle name="常规 3 3 7 2 2 5 3" xfId="28295"/>
    <cellStyle name="常规 3 3 7 2 2 5 4" xfId="13536"/>
    <cellStyle name="常规 3 3 7 2 2 5 5" xfId="13538"/>
    <cellStyle name="常规 3 3 7 2 2 5 6" xfId="13545"/>
    <cellStyle name="常规 3 3 7 2 2 5 7" xfId="13552"/>
    <cellStyle name="常规 3 3 7 2 2 5 8" xfId="31287"/>
    <cellStyle name="常规 3 3 7 2 2 5 9" xfId="24381"/>
    <cellStyle name="常规 3 3 7 2 2 6" xfId="31288"/>
    <cellStyle name="常规 3 3 7 2 2 7" xfId="31289"/>
    <cellStyle name="常规 3 3 7 2 2 8" xfId="31290"/>
    <cellStyle name="常规 3 3 7 2 2 9" xfId="31293"/>
    <cellStyle name="常规 3 3 7 2 3" xfId="31295"/>
    <cellStyle name="常规 3 3 7 2 3 10" xfId="31297"/>
    <cellStyle name="常规 3 3 7 2 3 11" xfId="31298"/>
    <cellStyle name="常规 3 3 7 2 3 12" xfId="31299"/>
    <cellStyle name="常规 3 3 7 2 3 13" xfId="31300"/>
    <cellStyle name="常规 3 3 7 2 3 2" xfId="31301"/>
    <cellStyle name="常规 3 3 7 2 3 3" xfId="31302"/>
    <cellStyle name="常规 3 3 7 2 3 4" xfId="31202"/>
    <cellStyle name="常规 3 3 7 2 3 5" xfId="31204"/>
    <cellStyle name="常规 3 3 7 2 3 6" xfId="31207"/>
    <cellStyle name="常规 3 3 7 2 3 7" xfId="31210"/>
    <cellStyle name="常规 3 3 7 2 3 8" xfId="31303"/>
    <cellStyle name="常规 3 3 7 2 3 9" xfId="31305"/>
    <cellStyle name="常规 3 3 7 2 4" xfId="31308"/>
    <cellStyle name="常规 3 3 7 2 4 10" xfId="31310"/>
    <cellStyle name="常规 3 3 7 2 4 11" xfId="31311"/>
    <cellStyle name="常规 3 3 7 2 4 12" xfId="31312"/>
    <cellStyle name="常规 3 3 7 2 4 13" xfId="31313"/>
    <cellStyle name="常规 3 3 7 2 4 2" xfId="31314"/>
    <cellStyle name="常规 3 3 7 2 4 3" xfId="31315"/>
    <cellStyle name="常规 3 3 7 2 4 4" xfId="31316"/>
    <cellStyle name="常规 3 3 7 2 4 5" xfId="31317"/>
    <cellStyle name="常规 3 3 7 2 4 6" xfId="31319"/>
    <cellStyle name="常规 3 3 7 2 4 7" xfId="31321"/>
    <cellStyle name="常规 3 3 7 2 4 8" xfId="31323"/>
    <cellStyle name="常规 3 3 7 2 4 9" xfId="31325"/>
    <cellStyle name="常规 3 3 7 2 5" xfId="31327"/>
    <cellStyle name="常规 3 3 7 2 5 10" xfId="9305"/>
    <cellStyle name="常规 3 3 7 2 5 11" xfId="9317"/>
    <cellStyle name="常规 3 3 7 2 5 12" xfId="9328"/>
    <cellStyle name="常规 3 3 7 2 5 13" xfId="29015"/>
    <cellStyle name="常规 3 3 7 2 5 2" xfId="15010"/>
    <cellStyle name="常规 3 3 7 2 5 3" xfId="8556"/>
    <cellStyle name="常规 3 3 7 2 5 4" xfId="8560"/>
    <cellStyle name="常规 3 3 7 2 5 5" xfId="8564"/>
    <cellStyle name="常规 3 3 7 2 5 6" xfId="8569"/>
    <cellStyle name="常规 3 3 7 2 5 7" xfId="31330"/>
    <cellStyle name="常规 3 3 7 2 5 8" xfId="31332"/>
    <cellStyle name="常规 3 3 7 2 5 9" xfId="31334"/>
    <cellStyle name="常规 3 3 7 2 6" xfId="31336"/>
    <cellStyle name="常规 3 3 7 2 7" xfId="31339"/>
    <cellStyle name="常规 3 3 7 2 8" xfId="31343"/>
    <cellStyle name="常规 3 3 7 2 9" xfId="31347"/>
    <cellStyle name="常规 3 3 7 3" xfId="27668"/>
    <cellStyle name="常规 3 3 7 3 10" xfId="31350"/>
    <cellStyle name="常规 3 3 7 3 11" xfId="31352"/>
    <cellStyle name="常规 3 3 7 3 12" xfId="31353"/>
    <cellStyle name="常规 3 3 7 3 13" xfId="31354"/>
    <cellStyle name="常规 3 3 7 3 14" xfId="31355"/>
    <cellStyle name="常规 3 3 7 3 15" xfId="31356"/>
    <cellStyle name="常规 3 3 7 3 16" xfId="31006"/>
    <cellStyle name="常规 3 3 7 3 2" xfId="31357"/>
    <cellStyle name="常规 3 3 7 3 2 10" xfId="31359"/>
    <cellStyle name="常规 3 3 7 3 2 11" xfId="31360"/>
    <cellStyle name="常规 3 3 7 3 2 12" xfId="31361"/>
    <cellStyle name="常规 3 3 7 3 2 13" xfId="31362"/>
    <cellStyle name="常规 3 3 7 3 2 2" xfId="14595"/>
    <cellStyle name="常规 3 3 7 3 2 3" xfId="14602"/>
    <cellStyle name="常规 3 3 7 3 2 4" xfId="31363"/>
    <cellStyle name="常规 3 3 7 3 2 5" xfId="31365"/>
    <cellStyle name="常规 3 3 7 3 2 6" xfId="31367"/>
    <cellStyle name="常规 3 3 7 3 2 7" xfId="31369"/>
    <cellStyle name="常规 3 3 7 3 2 8" xfId="17147"/>
    <cellStyle name="常规 3 3 7 3 2 9" xfId="17149"/>
    <cellStyle name="常规 3 3 7 3 3" xfId="31371"/>
    <cellStyle name="常规 3 3 7 3 3 10" xfId="31374"/>
    <cellStyle name="常规 3 3 7 3 3 11" xfId="31377"/>
    <cellStyle name="常规 3 3 7 3 3 12" xfId="31380"/>
    <cellStyle name="常规 3 3 7 3 3 13" xfId="31383"/>
    <cellStyle name="常规 3 3 7 3 3 2" xfId="31385"/>
    <cellStyle name="常规 3 3 7 3 3 3" xfId="31387"/>
    <cellStyle name="常规 3 3 7 3 3 4" xfId="31389"/>
    <cellStyle name="常规 3 3 7 3 3 5" xfId="31391"/>
    <cellStyle name="常规 3 3 7 3 3 6" xfId="31394"/>
    <cellStyle name="常规 3 3 7 3 3 7" xfId="31398"/>
    <cellStyle name="常规 3 3 7 3 3 8" xfId="31402"/>
    <cellStyle name="常规 3 3 7 3 3 9" xfId="31405"/>
    <cellStyle name="常规 3 3 7 3 4" xfId="31408"/>
    <cellStyle name="常规 3 3 7 3 4 10" xfId="29224"/>
    <cellStyle name="常规 3 3 7 3 4 11" xfId="29227"/>
    <cellStyle name="常规 3 3 7 3 4 12" xfId="29230"/>
    <cellStyle name="常规 3 3 7 3 4 13" xfId="29233"/>
    <cellStyle name="常规 3 3 7 3 4 2" xfId="29147"/>
    <cellStyle name="常规 3 3 7 3 4 3" xfId="29150"/>
    <cellStyle name="常规 3 3 7 3 4 4" xfId="29153"/>
    <cellStyle name="常规 3 3 7 3 4 5" xfId="29156"/>
    <cellStyle name="常规 3 3 7 3 4 6" xfId="29160"/>
    <cellStyle name="常规 3 3 7 3 4 7" xfId="29163"/>
    <cellStyle name="常规 3 3 7 3 4 8" xfId="31410"/>
    <cellStyle name="常规 3 3 7 3 4 9" xfId="31412"/>
    <cellStyle name="常规 3 3 7 3 5" xfId="31414"/>
    <cellStyle name="常规 3 3 7 3 6" xfId="31417"/>
    <cellStyle name="常规 3 3 7 3 7" xfId="31420"/>
    <cellStyle name="常规 3 3 7 3 8" xfId="31424"/>
    <cellStyle name="常规 3 3 7 3 9" xfId="31426"/>
    <cellStyle name="常规 3 3 7 4" xfId="27671"/>
    <cellStyle name="常规 3 3 7 4 10" xfId="1001"/>
    <cellStyle name="常规 3 3 7 4 11" xfId="1005"/>
    <cellStyle name="常规 3 3 7 4 12" xfId="1008"/>
    <cellStyle name="常规 3 3 7 4 13" xfId="6041"/>
    <cellStyle name="常规 3 3 7 4 2" xfId="31427"/>
    <cellStyle name="常规 3 3 7 4 3" xfId="31428"/>
    <cellStyle name="常规 3 3 7 4 4" xfId="31429"/>
    <cellStyle name="常规 3 3 7 4 5" xfId="31430"/>
    <cellStyle name="常规 3 3 7 4 6" xfId="31431"/>
    <cellStyle name="常规 3 3 7 4 7" xfId="31432"/>
    <cellStyle name="常规 3 3 7 4 8" xfId="31434"/>
    <cellStyle name="常规 3 3 7 4 9" xfId="31436"/>
    <cellStyle name="常规 3 3 7 5" xfId="16962"/>
    <cellStyle name="常规 3 3 7 5 10" xfId="27120"/>
    <cellStyle name="常规 3 3 7 5 11" xfId="27122"/>
    <cellStyle name="常规 3 3 7 5 12" xfId="27124"/>
    <cellStyle name="常规 3 3 7 5 13" xfId="31437"/>
    <cellStyle name="常规 3 3 7 5 2" xfId="31439"/>
    <cellStyle name="常规 3 3 7 5 3" xfId="28476"/>
    <cellStyle name="常规 3 3 7 5 4" xfId="28478"/>
    <cellStyle name="常规 3 3 7 5 5" xfId="28480"/>
    <cellStyle name="常规 3 3 7 5 6" xfId="28482"/>
    <cellStyle name="常规 3 3 7 5 7" xfId="31440"/>
    <cellStyle name="常规 3 3 7 5 8" xfId="2698"/>
    <cellStyle name="常规 3 3 7 5 9" xfId="2704"/>
    <cellStyle name="常规 3 3 7 6" xfId="16969"/>
    <cellStyle name="常规 3 3 7 7" xfId="16976"/>
    <cellStyle name="常规 3 3 7 8" xfId="22037"/>
    <cellStyle name="常规 3 3 7 9" xfId="27673"/>
    <cellStyle name="常规 3 3 8" xfId="27676"/>
    <cellStyle name="常规 3 3 8 10" xfId="27679"/>
    <cellStyle name="常规 3 3 8 11" xfId="27684"/>
    <cellStyle name="常规 3 3 8 12" xfId="27689"/>
    <cellStyle name="常规 3 3 8 13" xfId="27694"/>
    <cellStyle name="常规 3 3 8 14" xfId="31441"/>
    <cellStyle name="常规 3 3 8 15" xfId="31442"/>
    <cellStyle name="常规 3 3 8 16" xfId="31443"/>
    <cellStyle name="常规 3 3 8 17" xfId="31444"/>
    <cellStyle name="常规 3 3 8 2" xfId="27698"/>
    <cellStyle name="常规 3 3 8 2 10" xfId="31445"/>
    <cellStyle name="常规 3 3 8 2 11" xfId="31447"/>
    <cellStyle name="常规 3 3 8 2 12" xfId="31449"/>
    <cellStyle name="常规 3 3 8 2 13" xfId="31451"/>
    <cellStyle name="常规 3 3 8 2 14" xfId="31452"/>
    <cellStyle name="常规 3 3 8 2 15" xfId="31453"/>
    <cellStyle name="常规 3 3 8 2 16" xfId="31454"/>
    <cellStyle name="常规 3 3 8 2 17" xfId="31455"/>
    <cellStyle name="常规 3 3 8 2 2" xfId="15282"/>
    <cellStyle name="常规 3 3 8 2 2 10" xfId="31456"/>
    <cellStyle name="常规 3 3 8 2 2 11" xfId="31457"/>
    <cellStyle name="常规 3 3 8 2 2 12" xfId="9958"/>
    <cellStyle name="常规 3 3 8 2 2 13" xfId="9964"/>
    <cellStyle name="常规 3 3 8 2 2 14" xfId="12168"/>
    <cellStyle name="常规 3 3 8 2 2 15" xfId="12172"/>
    <cellStyle name="常规 3 3 8 2 2 16" xfId="12177"/>
    <cellStyle name="常规 3 3 8 2 2 17" xfId="14770"/>
    <cellStyle name="常规 3 3 8 2 2 2" xfId="31458"/>
    <cellStyle name="常规 3 3 8 2 2 2 10" xfId="31459"/>
    <cellStyle name="常规 3 3 8 2 2 2 11" xfId="31461"/>
    <cellStyle name="常规 3 3 8 2 2 2 12" xfId="31463"/>
    <cellStyle name="常规 3 3 8 2 2 2 13" xfId="31465"/>
    <cellStyle name="常规 3 3 8 2 2 2 14" xfId="31467"/>
    <cellStyle name="常规 3 3 8 2 2 2 15" xfId="31469"/>
    <cellStyle name="常规 3 3 8 2 2 2 16" xfId="31471"/>
    <cellStyle name="常规 3 3 8 2 2 2 2" xfId="13276"/>
    <cellStyle name="常规 3 3 8 2 2 2 2 10" xfId="31472"/>
    <cellStyle name="常规 3 3 8 2 2 2 2 11" xfId="31474"/>
    <cellStyle name="常规 3 3 8 2 2 2 2 12" xfId="31476"/>
    <cellStyle name="常规 3 3 8 2 2 2 2 13" xfId="31478"/>
    <cellStyle name="常规 3 3 8 2 2 2 2 2" xfId="7331"/>
    <cellStyle name="常规 3 3 8 2 2 2 2 3" xfId="31480"/>
    <cellStyle name="常规 3 3 8 2 2 2 2 4" xfId="31483"/>
    <cellStyle name="常规 3 3 8 2 2 2 2 5" xfId="17696"/>
    <cellStyle name="常规 3 3 8 2 2 2 2 6" xfId="17745"/>
    <cellStyle name="常规 3 3 8 2 2 2 2 7" xfId="17806"/>
    <cellStyle name="常规 3 3 8 2 2 2 2 8" xfId="17827"/>
    <cellStyle name="常规 3 3 8 2 2 2 2 9" xfId="17911"/>
    <cellStyle name="常规 3 3 8 2 2 2 3" xfId="31486"/>
    <cellStyle name="常规 3 3 8 2 2 2 3 10" xfId="31488"/>
    <cellStyle name="常规 3 3 8 2 2 2 3 11" xfId="31489"/>
    <cellStyle name="常规 3 3 8 2 2 2 3 12" xfId="237"/>
    <cellStyle name="常规 3 3 8 2 2 2 3 13" xfId="158"/>
    <cellStyle name="常规 3 3 8 2 2 2 3 2" xfId="31490"/>
    <cellStyle name="常规 3 3 8 2 2 2 3 3" xfId="31492"/>
    <cellStyle name="常规 3 3 8 2 2 2 3 4" xfId="31494"/>
    <cellStyle name="常规 3 3 8 2 2 2 3 5" xfId="18107"/>
    <cellStyle name="常规 3 3 8 2 2 2 3 6" xfId="18119"/>
    <cellStyle name="常规 3 3 8 2 2 2 3 7" xfId="18142"/>
    <cellStyle name="常规 3 3 8 2 2 2 3 8" xfId="18161"/>
    <cellStyle name="常规 3 3 8 2 2 2 3 9" xfId="18164"/>
    <cellStyle name="常规 3 3 8 2 2 2 4" xfId="31497"/>
    <cellStyle name="常规 3 3 8 2 2 2 4 10" xfId="31501"/>
    <cellStyle name="常规 3 3 8 2 2 2 4 11" xfId="31504"/>
    <cellStyle name="常规 3 3 8 2 2 2 4 12" xfId="31506"/>
    <cellStyle name="常规 3 3 8 2 2 2 4 13" xfId="31508"/>
    <cellStyle name="常规 3 3 8 2 2 2 4 2" xfId="23752"/>
    <cellStyle name="常规 3 3 8 2 2 2 4 3" xfId="23080"/>
    <cellStyle name="常规 3 3 8 2 2 2 4 4" xfId="23082"/>
    <cellStyle name="常规 3 3 8 2 2 2 4 5" xfId="18205"/>
    <cellStyle name="常规 3 3 8 2 2 2 4 6" xfId="18232"/>
    <cellStyle name="常规 3 3 8 2 2 2 4 7" xfId="18069"/>
    <cellStyle name="常规 3 3 8 2 2 2 4 8" xfId="18074"/>
    <cellStyle name="常规 3 3 8 2 2 2 4 9" xfId="18079"/>
    <cellStyle name="常规 3 3 8 2 2 2 5" xfId="31509"/>
    <cellStyle name="常规 3 3 8 2 2 2 6" xfId="31511"/>
    <cellStyle name="常规 3 3 8 2 2 2 7" xfId="31512"/>
    <cellStyle name="常规 3 3 8 2 2 2 8" xfId="31514"/>
    <cellStyle name="常规 3 3 8 2 2 2 9" xfId="31516"/>
    <cellStyle name="常规 3 3 8 2 2 3" xfId="31517"/>
    <cellStyle name="常规 3 3 8 2 2 3 10" xfId="31519"/>
    <cellStyle name="常规 3 3 8 2 2 3 11" xfId="31523"/>
    <cellStyle name="常规 3 3 8 2 2 3 12" xfId="31526"/>
    <cellStyle name="常规 3 3 8 2 2 3 13" xfId="31529"/>
    <cellStyle name="常规 3 3 8 2 2 3 2" xfId="31532"/>
    <cellStyle name="常规 3 3 8 2 2 3 3" xfId="31533"/>
    <cellStyle name="常规 3 3 8 2 2 3 4" xfId="31534"/>
    <cellStyle name="常规 3 3 8 2 2 3 5" xfId="31535"/>
    <cellStyle name="常规 3 3 8 2 2 3 6" xfId="31536"/>
    <cellStyle name="常规 3 3 8 2 2 3 7" xfId="31537"/>
    <cellStyle name="常规 3 3 8 2 2 3 8" xfId="31538"/>
    <cellStyle name="常规 3 3 8 2 2 3 9" xfId="31539"/>
    <cellStyle name="常规 3 3 8 2 2 4" xfId="31540"/>
    <cellStyle name="常规 3 3 8 2 2 4 10" xfId="31541"/>
    <cellStyle name="常规 3 3 8 2 2 4 11" xfId="31542"/>
    <cellStyle name="常规 3 3 8 2 2 4 12" xfId="31543"/>
    <cellStyle name="常规 3 3 8 2 2 4 13" xfId="31544"/>
    <cellStyle name="常规 3 3 8 2 2 4 2" xfId="31545"/>
    <cellStyle name="常规 3 3 8 2 2 4 3" xfId="15395"/>
    <cellStyle name="常规 3 3 8 2 2 4 4" xfId="15398"/>
    <cellStyle name="常规 3 3 8 2 2 4 5" xfId="15401"/>
    <cellStyle name="常规 3 3 8 2 2 4 6" xfId="15404"/>
    <cellStyle name="常规 3 3 8 2 2 4 7" xfId="15409"/>
    <cellStyle name="常规 3 3 8 2 2 4 8" xfId="16146"/>
    <cellStyle name="常规 3 3 8 2 2 4 9" xfId="16149"/>
    <cellStyle name="常规 3 3 8 2 2 5" xfId="31546"/>
    <cellStyle name="常规 3 3 8 2 2 5 10" xfId="31547"/>
    <cellStyle name="常规 3 3 8 2 2 5 11" xfId="31549"/>
    <cellStyle name="常规 3 3 8 2 2 5 12" xfId="16791"/>
    <cellStyle name="常规 3 3 8 2 2 5 13" xfId="31550"/>
    <cellStyle name="常规 3 3 8 2 2 5 2" xfId="31551"/>
    <cellStyle name="常规 3 3 8 2 2 5 3" xfId="10494"/>
    <cellStyle name="常规 3 3 8 2 2 5 4" xfId="10499"/>
    <cellStyle name="常规 3 3 8 2 2 5 5" xfId="10505"/>
    <cellStyle name="常规 3 3 8 2 2 5 6" xfId="10509"/>
    <cellStyle name="常规 3 3 8 2 2 5 7" xfId="16005"/>
    <cellStyle name="常规 3 3 8 2 2 5 8" xfId="16159"/>
    <cellStyle name="常规 3 3 8 2 2 5 9" xfId="16161"/>
    <cellStyle name="常规 3 3 8 2 2 6" xfId="31552"/>
    <cellStyle name="常规 3 3 8 2 2 7" xfId="31553"/>
    <cellStyle name="常规 3 3 8 2 2 8" xfId="31554"/>
    <cellStyle name="常规 3 3 8 2 2 9" xfId="31555"/>
    <cellStyle name="常规 3 3 8 2 3" xfId="348"/>
    <cellStyle name="常规 3 3 8 2 3 10" xfId="31557"/>
    <cellStyle name="常规 3 3 8 2 3 11" xfId="31558"/>
    <cellStyle name="常规 3 3 8 2 3 12" xfId="31559"/>
    <cellStyle name="常规 3 3 8 2 3 13" xfId="31560"/>
    <cellStyle name="常规 3 3 8 2 3 2" xfId="31561"/>
    <cellStyle name="常规 3 3 8 2 3 3" xfId="31563"/>
    <cellStyle name="常规 3 3 8 2 3 4" xfId="31565"/>
    <cellStyle name="常规 3 3 8 2 3 5" xfId="31566"/>
    <cellStyle name="常规 3 3 8 2 3 6" xfId="31568"/>
    <cellStyle name="常规 3 3 8 2 3 7" xfId="31570"/>
    <cellStyle name="常规 3 3 8 2 3 8" xfId="31572"/>
    <cellStyle name="常规 3 3 8 2 3 9" xfId="31575"/>
    <cellStyle name="常规 3 3 8 2 4" xfId="31577"/>
    <cellStyle name="常规 3 3 8 2 4 10" xfId="31579"/>
    <cellStyle name="常规 3 3 8 2 4 11" xfId="31581"/>
    <cellStyle name="常规 3 3 8 2 4 12" xfId="31582"/>
    <cellStyle name="常规 3 3 8 2 4 13" xfId="31583"/>
    <cellStyle name="常规 3 3 8 2 4 2" xfId="31584"/>
    <cellStyle name="常规 3 3 8 2 4 3" xfId="31585"/>
    <cellStyle name="常规 3 3 8 2 4 4" xfId="31586"/>
    <cellStyle name="常规 3 3 8 2 4 5" xfId="13577"/>
    <cellStyle name="常规 3 3 8 2 4 6" xfId="1233"/>
    <cellStyle name="常规 3 3 8 2 4 7" xfId="22377"/>
    <cellStyle name="常规 3 3 8 2 4 8" xfId="22391"/>
    <cellStyle name="常规 3 3 8 2 4 9" xfId="22407"/>
    <cellStyle name="常规 3 3 8 2 5" xfId="31587"/>
    <cellStyle name="常规 3 3 8 2 5 10" xfId="31589"/>
    <cellStyle name="常规 3 3 8 2 5 11" xfId="31592"/>
    <cellStyle name="常规 3 3 8 2 5 12" xfId="31594"/>
    <cellStyle name="常规 3 3 8 2 5 13" xfId="31596"/>
    <cellStyle name="常规 3 3 8 2 5 2" xfId="13593"/>
    <cellStyle name="常规 3 3 8 2 5 3" xfId="13597"/>
    <cellStyle name="常规 3 3 8 2 5 4" xfId="13602"/>
    <cellStyle name="常规 3 3 8 2 5 5" xfId="13609"/>
    <cellStyle name="常规 3 3 8 2 5 6" xfId="628"/>
    <cellStyle name="常规 3 3 8 2 5 7" xfId="22468"/>
    <cellStyle name="常规 3 3 8 2 5 8" xfId="22489"/>
    <cellStyle name="常规 3 3 8 2 5 9" xfId="22493"/>
    <cellStyle name="常规 3 3 8 2 6" xfId="31598"/>
    <cellStyle name="常规 3 3 8 2 7" xfId="31599"/>
    <cellStyle name="常规 3 3 8 2 8" xfId="31601"/>
    <cellStyle name="常规 3 3 8 2 9" xfId="31603"/>
    <cellStyle name="常规 3 3 8 3" xfId="27700"/>
    <cellStyle name="常规 3 3 8 3 10" xfId="31604"/>
    <cellStyle name="常规 3 3 8 3 11" xfId="31605"/>
    <cellStyle name="常规 3 3 8 3 12" xfId="19893"/>
    <cellStyle name="常规 3 3 8 3 13" xfId="19895"/>
    <cellStyle name="常规 3 3 8 3 14" xfId="19897"/>
    <cellStyle name="常规 3 3 8 3 15" xfId="19899"/>
    <cellStyle name="常规 3 3 8 3 16" xfId="19901"/>
    <cellStyle name="常规 3 3 8 3 2" xfId="26004"/>
    <cellStyle name="常规 3 3 8 3 2 10" xfId="31606"/>
    <cellStyle name="常规 3 3 8 3 2 11" xfId="31608"/>
    <cellStyle name="常规 3 3 8 3 2 12" xfId="18438"/>
    <cellStyle name="常规 3 3 8 3 2 13" xfId="18440"/>
    <cellStyle name="常规 3 3 8 3 2 2" xfId="31609"/>
    <cellStyle name="常规 3 3 8 3 2 3" xfId="31611"/>
    <cellStyle name="常规 3 3 8 3 2 4" xfId="31613"/>
    <cellStyle name="常规 3 3 8 3 2 5" xfId="31615"/>
    <cellStyle name="常规 3 3 8 3 2 6" xfId="31618"/>
    <cellStyle name="常规 3 3 8 3 2 7" xfId="31621"/>
    <cellStyle name="常规 3 3 8 3 2 8" xfId="17337"/>
    <cellStyle name="常规 3 3 8 3 2 9" xfId="17341"/>
    <cellStyle name="常规 3 3 8 3 3" xfId="31623"/>
    <cellStyle name="常规 3 3 8 3 3 10" xfId="31624"/>
    <cellStyle name="常规 3 3 8 3 3 11" xfId="31625"/>
    <cellStyle name="常规 3 3 8 3 3 12" xfId="31626"/>
    <cellStyle name="常规 3 3 8 3 3 13" xfId="31627"/>
    <cellStyle name="常规 3 3 8 3 3 2" xfId="25165"/>
    <cellStyle name="常规 3 3 8 3 3 3" xfId="25168"/>
    <cellStyle name="常规 3 3 8 3 3 4" xfId="25171"/>
    <cellStyle name="常规 3 3 8 3 3 5" xfId="31628"/>
    <cellStyle name="常规 3 3 8 3 3 6" xfId="31631"/>
    <cellStyle name="常规 3 3 8 3 3 7" xfId="11995"/>
    <cellStyle name="常规 3 3 8 3 3 8" xfId="12006"/>
    <cellStyle name="常规 3 3 8 3 3 9" xfId="12016"/>
    <cellStyle name="常规 3 3 8 3 4" xfId="31635"/>
    <cellStyle name="常规 3 3 8 3 4 10" xfId="31637"/>
    <cellStyle name="常规 3 3 8 3 4 11" xfId="31639"/>
    <cellStyle name="常规 3 3 8 3 4 12" xfId="31640"/>
    <cellStyle name="常规 3 3 8 3 4 13" xfId="31641"/>
    <cellStyle name="常规 3 3 8 3 4 2" xfId="31642"/>
    <cellStyle name="常规 3 3 8 3 4 3" xfId="31644"/>
    <cellStyle name="常规 3 3 8 3 4 4" xfId="31646"/>
    <cellStyle name="常规 3 3 8 3 4 5" xfId="13631"/>
    <cellStyle name="常规 3 3 8 3 4 6" xfId="13634"/>
    <cellStyle name="常规 3 3 8 3 4 7" xfId="15331"/>
    <cellStyle name="常规 3 3 8 3 4 8" xfId="15336"/>
    <cellStyle name="常规 3 3 8 3 4 9" xfId="15342"/>
    <cellStyle name="常规 3 3 8 3 5" xfId="31648"/>
    <cellStyle name="常规 3 3 8 3 6" xfId="31650"/>
    <cellStyle name="常规 3 3 8 3 7" xfId="31652"/>
    <cellStyle name="常规 3 3 8 3 8" xfId="31655"/>
    <cellStyle name="常规 3 3 8 3 9" xfId="31658"/>
    <cellStyle name="常规 3 3 8 4" xfId="27702"/>
    <cellStyle name="常规 3 3 8 4 10" xfId="6985"/>
    <cellStyle name="常规 3 3 8 4 11" xfId="6993"/>
    <cellStyle name="常规 3 3 8 4 12" xfId="7003"/>
    <cellStyle name="常规 3 3 8 4 13" xfId="7015"/>
    <cellStyle name="常规 3 3 8 4 2" xfId="7293"/>
    <cellStyle name="常规 3 3 8 4 3" xfId="7301"/>
    <cellStyle name="常规 3 3 8 4 4" xfId="7309"/>
    <cellStyle name="常规 3 3 8 4 5" xfId="7322"/>
    <cellStyle name="常规 3 3 8 4 6" xfId="7334"/>
    <cellStyle name="常规 3 3 8 4 7" xfId="12378"/>
    <cellStyle name="常规 3 3 8 4 8" xfId="12380"/>
    <cellStyle name="常规 3 3 8 4 9" xfId="12383"/>
    <cellStyle name="常规 3 3 8 5" xfId="27704"/>
    <cellStyle name="常规 3 3 8 5 10" xfId="27191"/>
    <cellStyle name="常规 3 3 8 5 11" xfId="27193"/>
    <cellStyle name="常规 3 3 8 5 12" xfId="27195"/>
    <cellStyle name="常规 3 3 8 5 13" xfId="31659"/>
    <cellStyle name="常规 3 3 8 5 2" xfId="8428"/>
    <cellStyle name="常规 3 3 8 5 3" xfId="8437"/>
    <cellStyle name="常规 3 3 8 5 4" xfId="8446"/>
    <cellStyle name="常规 3 3 8 5 5" xfId="8456"/>
    <cellStyle name="常规 3 3 8 5 6" xfId="8463"/>
    <cellStyle name="常规 3 3 8 5 7" xfId="31661"/>
    <cellStyle name="常规 3 3 8 5 8" xfId="31664"/>
    <cellStyle name="常规 3 3 8 5 9" xfId="18426"/>
    <cellStyle name="常规 3 3 8 6" xfId="27706"/>
    <cellStyle name="常规 3 3 8 7" xfId="27708"/>
    <cellStyle name="常规 3 3 8 8" xfId="27710"/>
    <cellStyle name="常规 3 3 8 9" xfId="27712"/>
    <cellStyle name="常规 3 3 9" xfId="18751"/>
    <cellStyle name="常规 3 3 9 10" xfId="23289"/>
    <cellStyle name="常规 3 3 9 11" xfId="31666"/>
    <cellStyle name="常规 3 3 9 12" xfId="31670"/>
    <cellStyle name="常规 3 3 9 13" xfId="31674"/>
    <cellStyle name="常规 3 3 9 14" xfId="31677"/>
    <cellStyle name="常规 3 3 9 15" xfId="31680"/>
    <cellStyle name="常规 3 3 9 16" xfId="9371"/>
    <cellStyle name="常规 3 3 9 17" xfId="9383"/>
    <cellStyle name="常规 3 3 9 2" xfId="31682"/>
    <cellStyle name="常规 3 3 9 2 10" xfId="29649"/>
    <cellStyle name="常规 3 3 9 2 11" xfId="29705"/>
    <cellStyle name="常规 3 3 9 2 12" xfId="29727"/>
    <cellStyle name="常规 3 3 9 2 13" xfId="29740"/>
    <cellStyle name="常规 3 3 9 2 14" xfId="29765"/>
    <cellStyle name="常规 3 3 9 2 15" xfId="29768"/>
    <cellStyle name="常规 3 3 9 2 16" xfId="13"/>
    <cellStyle name="常规 3 3 9 2 17" xfId="29772"/>
    <cellStyle name="常规 3 3 9 2 2" xfId="4542"/>
    <cellStyle name="常规 3 3 9 2 2 10" xfId="4754"/>
    <cellStyle name="常规 3 3 9 2 2 11" xfId="4756"/>
    <cellStyle name="常规 3 3 9 2 2 12" xfId="4669"/>
    <cellStyle name="常规 3 3 9 2 2 13" xfId="31684"/>
    <cellStyle name="常规 3 3 9 2 2 14" xfId="31686"/>
    <cellStyle name="常规 3 3 9 2 2 15" xfId="31688"/>
    <cellStyle name="常规 3 3 9 2 2 16" xfId="31690"/>
    <cellStyle name="常规 3 3 9 2 2 2" xfId="31693"/>
    <cellStyle name="常规 3 3 9 2 2 2 10" xfId="31694"/>
    <cellStyle name="常规 3 3 9 2 2 2 11" xfId="31695"/>
    <cellStyle name="常规 3 3 9 2 2 2 12" xfId="31696"/>
    <cellStyle name="常规 3 3 9 2 2 2 13" xfId="31697"/>
    <cellStyle name="常规 3 3 9 2 2 2 2" xfId="16676"/>
    <cellStyle name="常规 3 3 9 2 2 2 3" xfId="16678"/>
    <cellStyle name="常规 3 3 9 2 2 2 4" xfId="16680"/>
    <cellStyle name="常规 3 3 9 2 2 2 5" xfId="16340"/>
    <cellStyle name="常规 3 3 9 2 2 2 6" xfId="16344"/>
    <cellStyle name="常规 3 3 9 2 2 2 7" xfId="16348"/>
    <cellStyle name="常规 3 3 9 2 2 2 8" xfId="16354"/>
    <cellStyle name="常规 3 3 9 2 2 2 9" xfId="16358"/>
    <cellStyle name="常规 3 3 9 2 2 3" xfId="31700"/>
    <cellStyle name="常规 3 3 9 2 2 3 10" xfId="31701"/>
    <cellStyle name="常规 3 3 9 2 2 3 11" xfId="31702"/>
    <cellStyle name="常规 3 3 9 2 2 3 12" xfId="31703"/>
    <cellStyle name="常规 3 3 9 2 2 3 13" xfId="28275"/>
    <cellStyle name="常规 3 3 9 2 2 3 2" xfId="16763"/>
    <cellStyle name="常规 3 3 9 2 2 3 3" xfId="16765"/>
    <cellStyle name="常规 3 3 9 2 2 3 4" xfId="16767"/>
    <cellStyle name="常规 3 3 9 2 2 3 5" xfId="16769"/>
    <cellStyle name="常规 3 3 9 2 2 3 6" xfId="16771"/>
    <cellStyle name="常规 3 3 9 2 2 3 7" xfId="16773"/>
    <cellStyle name="常规 3 3 9 2 2 3 8" xfId="31704"/>
    <cellStyle name="常规 3 3 9 2 2 3 9" xfId="31705"/>
    <cellStyle name="常规 3 3 9 2 2 4" xfId="31708"/>
    <cellStyle name="常规 3 3 9 2 2 4 10" xfId="31709"/>
    <cellStyle name="常规 3 3 9 2 2 4 11" xfId="31710"/>
    <cellStyle name="常规 3 3 9 2 2 4 12" xfId="31711"/>
    <cellStyle name="常规 3 3 9 2 2 4 13" xfId="31712"/>
    <cellStyle name="常规 3 3 9 2 2 4 2" xfId="16779"/>
    <cellStyle name="常规 3 3 9 2 2 4 3" xfId="16781"/>
    <cellStyle name="常规 3 3 9 2 2 4 4" xfId="16783"/>
    <cellStyle name="常规 3 3 9 2 2 4 5" xfId="16785"/>
    <cellStyle name="常规 3 3 9 2 2 4 6" xfId="16787"/>
    <cellStyle name="常规 3 3 9 2 2 4 7" xfId="16789"/>
    <cellStyle name="常规 3 3 9 2 2 4 8" xfId="31713"/>
    <cellStyle name="常规 3 3 9 2 2 4 9" xfId="31714"/>
    <cellStyle name="常规 3 3 9 2 2 5" xfId="31715"/>
    <cellStyle name="常规 3 3 9 2 2 6" xfId="31716"/>
    <cellStyle name="常规 3 3 9 2 2 7" xfId="31717"/>
    <cellStyle name="常规 3 3 9 2 2 8" xfId="31718"/>
    <cellStyle name="常规 3 3 9 2 2 9" xfId="31719"/>
    <cellStyle name="常规 3 3 9 2 3" xfId="31720"/>
    <cellStyle name="常规 3 3 9 2 3 10" xfId="4866"/>
    <cellStyle name="常规 3 3 9 2 3 11" xfId="4884"/>
    <cellStyle name="常规 3 3 9 2 3 12" xfId="4901"/>
    <cellStyle name="常规 3 3 9 2 3 13" xfId="31723"/>
    <cellStyle name="常规 3 3 9 2 3 2" xfId="31520"/>
    <cellStyle name="常规 3 3 9 2 3 3" xfId="31524"/>
    <cellStyle name="常规 3 3 9 2 3 4" xfId="31527"/>
    <cellStyle name="常规 3 3 9 2 3 5" xfId="31530"/>
    <cellStyle name="常规 3 3 9 2 3 6" xfId="31724"/>
    <cellStyle name="常规 3 3 9 2 3 7" xfId="31726"/>
    <cellStyle name="常规 3 3 9 2 3 8" xfId="31728"/>
    <cellStyle name="常规 3 3 9 2 3 9" xfId="31730"/>
    <cellStyle name="常规 3 3 9 2 4" xfId="31732"/>
    <cellStyle name="常规 3 3 9 2 4 10" xfId="4974"/>
    <cellStyle name="常规 3 3 9 2 4 11" xfId="4571"/>
    <cellStyle name="常规 3 3 9 2 4 12" xfId="52"/>
    <cellStyle name="常规 3 3 9 2 4 13" xfId="31735"/>
    <cellStyle name="常规 3 3 9 2 4 2" xfId="29629"/>
    <cellStyle name="常规 3 3 9 2 4 3" xfId="29632"/>
    <cellStyle name="常规 3 3 9 2 4 4" xfId="29635"/>
    <cellStyle name="常规 3 3 9 2 4 5" xfId="29638"/>
    <cellStyle name="常规 3 3 9 2 4 6" xfId="29642"/>
    <cellStyle name="常规 3 3 9 2 4 7" xfId="29646"/>
    <cellStyle name="常规 3 3 9 2 4 8" xfId="31736"/>
    <cellStyle name="常规 3 3 9 2 4 9" xfId="31590"/>
    <cellStyle name="常规 3 3 9 2 5" xfId="31738"/>
    <cellStyle name="常规 3 3 9 2 5 10" xfId="173"/>
    <cellStyle name="常规 3 3 9 2 5 11" xfId="110"/>
    <cellStyle name="常规 3 3 9 2 5 12" xfId="279"/>
    <cellStyle name="常规 3 3 9 2 5 13" xfId="31742"/>
    <cellStyle name="常规 3 3 9 2 5 2" xfId="22430"/>
    <cellStyle name="常规 3 3 9 2 5 3" xfId="22434"/>
    <cellStyle name="常规 3 3 9 2 5 4" xfId="22438"/>
    <cellStyle name="常规 3 3 9 2 5 5" xfId="22442"/>
    <cellStyle name="常规 3 3 9 2 5 6" xfId="31743"/>
    <cellStyle name="常规 3 3 9 2 5 7" xfId="31746"/>
    <cellStyle name="常规 3 3 9 2 5 8" xfId="31749"/>
    <cellStyle name="常规 3 3 9 2 5 9" xfId="31752"/>
    <cellStyle name="常规 3 3 9 2 6" xfId="4638"/>
    <cellStyle name="常规 3 3 9 2 7" xfId="21554"/>
    <cellStyle name="常规 3 3 9 2 8" xfId="21557"/>
    <cellStyle name="常规 3 3 9 2 9" xfId="21560"/>
    <cellStyle name="常规 3 3 9 3" xfId="31754"/>
    <cellStyle name="常规 3 3 9 3 10" xfId="31756"/>
    <cellStyle name="常规 3 3 9 3 11" xfId="31758"/>
    <cellStyle name="常规 3 3 9 3 12" xfId="31760"/>
    <cellStyle name="常规 3 3 9 3 13" xfId="31762"/>
    <cellStyle name="常规 3 3 9 3 2" xfId="27882"/>
    <cellStyle name="常规 3 3 9 3 3" xfId="27885"/>
    <cellStyle name="常规 3 3 9 3 4" xfId="27887"/>
    <cellStyle name="常规 3 3 9 3 5" xfId="27889"/>
    <cellStyle name="常规 3 3 9 3 6" xfId="31763"/>
    <cellStyle name="常规 3 3 9 3 7" xfId="31764"/>
    <cellStyle name="常规 3 3 9 3 8" xfId="31766"/>
    <cellStyle name="常规 3 3 9 3 9" xfId="25336"/>
    <cellStyle name="常规 3 3 9 4" xfId="31767"/>
    <cellStyle name="常规 3 3 9 4 10" xfId="18003"/>
    <cellStyle name="常规 3 3 9 4 11" xfId="19392"/>
    <cellStyle name="常规 3 3 9 4 12" xfId="19401"/>
    <cellStyle name="常规 3 3 9 4 13" xfId="19411"/>
    <cellStyle name="常规 3 3 9 4 2" xfId="8662"/>
    <cellStyle name="常规 3 3 9 4 3" xfId="8669"/>
    <cellStyle name="常规 3 3 9 4 4" xfId="8675"/>
    <cellStyle name="常规 3 3 9 4 5" xfId="8677"/>
    <cellStyle name="常规 3 3 9 4 6" xfId="8679"/>
    <cellStyle name="常规 3 3 9 4 7" xfId="31768"/>
    <cellStyle name="常规 3 3 9 4 8" xfId="31770"/>
    <cellStyle name="常规 3 3 9 4 9" xfId="27169"/>
    <cellStyle name="常规 3 3 9 5" xfId="31771"/>
    <cellStyle name="常规 3 3 9 5 10" xfId="31772"/>
    <cellStyle name="常规 3 3 9 5 11" xfId="31773"/>
    <cellStyle name="常规 3 3 9 5 12" xfId="31774"/>
    <cellStyle name="常规 3 3 9 5 13" xfId="31776"/>
    <cellStyle name="常规 3 3 9 5 2" xfId="8703"/>
    <cellStyle name="常规 3 3 9 5 3" xfId="8712"/>
    <cellStyle name="常规 3 3 9 5 4" xfId="5144"/>
    <cellStyle name="常规 3 3 9 5 5" xfId="5157"/>
    <cellStyle name="常规 3 3 9 5 6" xfId="5170"/>
    <cellStyle name="常规 3 3 9 5 7" xfId="3157"/>
    <cellStyle name="常规 3 3 9 5 8" xfId="3178"/>
    <cellStyle name="常规 3 3 9 5 9" xfId="3195"/>
    <cellStyle name="常规 3 3 9 6" xfId="31778"/>
    <cellStyle name="常规 3 3 9 7" xfId="31779"/>
    <cellStyle name="常规 3 3 9 8" xfId="31780"/>
    <cellStyle name="常规 3 3 9 9" xfId="31783"/>
    <cellStyle name="常规 3 3_2018年第三季度银行代发人员花名册" xfId="8573"/>
    <cellStyle name="常规 3 30" xfId="23686"/>
    <cellStyle name="常规 3 30 2" xfId="31785"/>
    <cellStyle name="常规 3 30 3" xfId="31787"/>
    <cellStyle name="常规 3 31" xfId="23690"/>
    <cellStyle name="常规 3 31 2" xfId="31790"/>
    <cellStyle name="常规 3 31 3" xfId="31793"/>
    <cellStyle name="常规 3 32" xfId="23694"/>
    <cellStyle name="常规 3 33" xfId="23698"/>
    <cellStyle name="常规 3 34" xfId="16069"/>
    <cellStyle name="常规 3 35" xfId="16074"/>
    <cellStyle name="常规 3 36" xfId="16078"/>
    <cellStyle name="常规 3 37" xfId="16082"/>
    <cellStyle name="常规 3 38" xfId="31796"/>
    <cellStyle name="常规 3 39" xfId="31799"/>
    <cellStyle name="常规 3 4" xfId="31801"/>
    <cellStyle name="常规 3 4 10" xfId="31802"/>
    <cellStyle name="常规 3 4 11" xfId="31803"/>
    <cellStyle name="常规 3 4 12" xfId="31804"/>
    <cellStyle name="常规 3 4 13" xfId="29887"/>
    <cellStyle name="常规 3 4 14" xfId="29889"/>
    <cellStyle name="常规 3 4 15" xfId="29891"/>
    <cellStyle name="常规 3 4 16" xfId="29893"/>
    <cellStyle name="常规 3 4 2" xfId="31805"/>
    <cellStyle name="常规 3 4 2 10" xfId="19891"/>
    <cellStyle name="常规 3 4 2 11" xfId="31806"/>
    <cellStyle name="常规 3 4 2 12" xfId="31807"/>
    <cellStyle name="常规 3 4 2 13" xfId="31808"/>
    <cellStyle name="常规 3 4 2 2" xfId="15611"/>
    <cellStyle name="常规 3 4 2 3" xfId="31809"/>
    <cellStyle name="常规 3 4 2 4" xfId="31811"/>
    <cellStyle name="常规 3 4 2 5" xfId="31814"/>
    <cellStyle name="常规 3 4 2 6" xfId="31817"/>
    <cellStyle name="常规 3 4 2 7" xfId="31820"/>
    <cellStyle name="常规 3 4 2 8" xfId="31823"/>
    <cellStyle name="常规 3 4 2 9" xfId="31825"/>
    <cellStyle name="常规 3 4 3" xfId="31827"/>
    <cellStyle name="常规 3 4 3 10" xfId="19908"/>
    <cellStyle name="常规 3 4 3 11" xfId="31828"/>
    <cellStyle name="常规 3 4 3 12" xfId="31829"/>
    <cellStyle name="常规 3 4 3 13" xfId="31830"/>
    <cellStyle name="常规 3 4 3 2" xfId="31831"/>
    <cellStyle name="常规 3 4 3 3" xfId="31833"/>
    <cellStyle name="常规 3 4 3 4" xfId="31835"/>
    <cellStyle name="常规 3 4 3 5" xfId="31837"/>
    <cellStyle name="常规 3 4 3 6" xfId="31839"/>
    <cellStyle name="常规 3 4 3 7" xfId="31841"/>
    <cellStyle name="常规 3 4 3 8" xfId="31842"/>
    <cellStyle name="常规 3 4 3 9" xfId="31843"/>
    <cellStyle name="常规 3 4 4" xfId="31844"/>
    <cellStyle name="常规 3 4 4 10" xfId="31845"/>
    <cellStyle name="常规 3 4 4 11" xfId="31846"/>
    <cellStyle name="常规 3 4 4 12" xfId="31847"/>
    <cellStyle name="常规 3 4 4 13" xfId="31848"/>
    <cellStyle name="常规 3 4 4 2" xfId="31849"/>
    <cellStyle name="常规 3 4 4 3" xfId="31850"/>
    <cellStyle name="常规 3 4 4 4" xfId="31851"/>
    <cellStyle name="常规 3 4 4 5" xfId="31852"/>
    <cellStyle name="常规 3 4 4 6" xfId="31853"/>
    <cellStyle name="常规 3 4 4 7" xfId="31854"/>
    <cellStyle name="常规 3 4 4 8" xfId="31855"/>
    <cellStyle name="常规 3 4 4 9" xfId="31856"/>
    <cellStyle name="常规 3 4 5" xfId="31857"/>
    <cellStyle name="常规 3 4 6" xfId="27726"/>
    <cellStyle name="常规 3 4 7" xfId="27728"/>
    <cellStyle name="常规 3 4 8" xfId="27730"/>
    <cellStyle name="常规 3 4 9" xfId="27732"/>
    <cellStyle name="常规 3 40" xfId="16073"/>
    <cellStyle name="常规 3 41" xfId="16077"/>
    <cellStyle name="常规 3 42" xfId="16081"/>
    <cellStyle name="常规 3 43" xfId="31797"/>
    <cellStyle name="常规 3 44" xfId="31800"/>
    <cellStyle name="常规 3 45" xfId="31859"/>
    <cellStyle name="常规 3 46" xfId="31862"/>
    <cellStyle name="常规 3 47" xfId="31865"/>
    <cellStyle name="常规 3 48" xfId="31868"/>
    <cellStyle name="常规 3 49" xfId="9462"/>
    <cellStyle name="常规 3 5" xfId="31870"/>
    <cellStyle name="常规 3 5 2" xfId="31871"/>
    <cellStyle name="常规 3 50" xfId="31860"/>
    <cellStyle name="常规 3 51" xfId="31863"/>
    <cellStyle name="常规 3 52" xfId="31866"/>
    <cellStyle name="常规 3 53" xfId="31869"/>
    <cellStyle name="常规 3 54" xfId="9461"/>
    <cellStyle name="常规 3 55" xfId="8378"/>
    <cellStyle name="常规 3 56" xfId="8610"/>
    <cellStyle name="常规 3 57" xfId="8753"/>
    <cellStyle name="常规 3 58" xfId="31873"/>
    <cellStyle name="常规 3 6" xfId="31874"/>
    <cellStyle name="常规 3 6 10" xfId="31875"/>
    <cellStyle name="常规 3 6 10 10" xfId="31876"/>
    <cellStyle name="常规 3 6 10 11" xfId="31878"/>
    <cellStyle name="常规 3 6 10 12" xfId="31881"/>
    <cellStyle name="常规 3 6 10 13" xfId="31884"/>
    <cellStyle name="常规 3 6 10 14" xfId="31887"/>
    <cellStyle name="常规 3 6 10 15" xfId="31890"/>
    <cellStyle name="常规 3 6 10 16" xfId="31892"/>
    <cellStyle name="常规 3 6 10 2" xfId="31893"/>
    <cellStyle name="常规 3 6 10 2 10" xfId="28385"/>
    <cellStyle name="常规 3 6 10 2 11" xfId="28388"/>
    <cellStyle name="常规 3 6 10 2 12" xfId="28391"/>
    <cellStyle name="常规 3 6 10 2 13" xfId="28394"/>
    <cellStyle name="常规 3 6 10 2 2" xfId="18900"/>
    <cellStyle name="常规 3 6 10 2 3" xfId="18903"/>
    <cellStyle name="常规 3 6 10 2 4" xfId="18906"/>
    <cellStyle name="常规 3 6 10 2 5" xfId="31895"/>
    <cellStyle name="常规 3 6 10 2 6" xfId="31897"/>
    <cellStyle name="常规 3 6 10 2 7" xfId="31899"/>
    <cellStyle name="常规 3 6 10 2 8" xfId="31901"/>
    <cellStyle name="常规 3 6 10 2 9" xfId="31903"/>
    <cellStyle name="常规 3 6 10 3" xfId="31906"/>
    <cellStyle name="常规 3 6 10 3 10" xfId="28657"/>
    <cellStyle name="常规 3 6 10 3 11" xfId="28659"/>
    <cellStyle name="常规 3 6 10 3 12" xfId="1588"/>
    <cellStyle name="常规 3 6 10 3 13" xfId="1593"/>
    <cellStyle name="常规 3 6 10 3 2" xfId="31908"/>
    <cellStyle name="常规 3 6 10 3 3" xfId="31909"/>
    <cellStyle name="常规 3 6 10 3 4" xfId="31910"/>
    <cellStyle name="常规 3 6 10 3 5" xfId="31912"/>
    <cellStyle name="常规 3 6 10 3 6" xfId="14471"/>
    <cellStyle name="常规 3 6 10 3 7" xfId="14475"/>
    <cellStyle name="常规 3 6 10 3 8" xfId="14479"/>
    <cellStyle name="常规 3 6 10 3 9" xfId="5861"/>
    <cellStyle name="常规 3 6 10 4" xfId="31914"/>
    <cellStyle name="常规 3 6 10 4 10" xfId="11877"/>
    <cellStyle name="常规 3 6 10 4 11" xfId="11884"/>
    <cellStyle name="常规 3 6 10 4 12" xfId="11891"/>
    <cellStyle name="常规 3 6 10 4 13" xfId="28809"/>
    <cellStyle name="常规 3 6 10 4 2" xfId="31916"/>
    <cellStyle name="常规 3 6 10 4 3" xfId="31919"/>
    <cellStyle name="常规 3 6 10 4 4" xfId="31922"/>
    <cellStyle name="常规 3 6 10 4 5" xfId="31927"/>
    <cellStyle name="常规 3 6 10 4 6" xfId="31930"/>
    <cellStyle name="常规 3 6 10 4 7" xfId="31933"/>
    <cellStyle name="常规 3 6 10 4 8" xfId="31936"/>
    <cellStyle name="常规 3 6 10 4 9" xfId="31939"/>
    <cellStyle name="常规 3 6 10 5" xfId="31941"/>
    <cellStyle name="常规 3 6 10 6" xfId="31944"/>
    <cellStyle name="常规 3 6 10 7" xfId="31948"/>
    <cellStyle name="常规 3 6 10 8" xfId="643"/>
    <cellStyle name="常规 3 6 10 9" xfId="338"/>
    <cellStyle name="常规 3 6 11" xfId="31951"/>
    <cellStyle name="常规 3 6 11 10" xfId="28507"/>
    <cellStyle name="常规 3 6 11 11" xfId="20685"/>
    <cellStyle name="常规 3 6 11 12" xfId="20688"/>
    <cellStyle name="常规 3 6 11 13" xfId="20691"/>
    <cellStyle name="常规 3 6 11 2" xfId="31952"/>
    <cellStyle name="常规 3 6 11 3" xfId="31954"/>
    <cellStyle name="常规 3 6 11 4" xfId="31956"/>
    <cellStyle name="常规 3 6 11 5" xfId="31959"/>
    <cellStyle name="常规 3 6 11 6" xfId="31962"/>
    <cellStyle name="常规 3 6 11 7" xfId="31965"/>
    <cellStyle name="常规 3 6 11 8" xfId="11377"/>
    <cellStyle name="常规 3 6 11 9" xfId="11398"/>
    <cellStyle name="常规 3 6 12" xfId="31967"/>
    <cellStyle name="常规 3 6 12 10" xfId="31968"/>
    <cellStyle name="常规 3 6 12 11" xfId="31969"/>
    <cellStyle name="常规 3 6 12 12" xfId="31970"/>
    <cellStyle name="常规 3 6 12 13" xfId="31607"/>
    <cellStyle name="常规 3 6 12 2" xfId="31971"/>
    <cellStyle name="常规 3 6 12 3" xfId="31972"/>
    <cellStyle name="常规 3 6 12 4" xfId="31973"/>
    <cellStyle name="常规 3 6 12 5" xfId="31974"/>
    <cellStyle name="常规 3 6 12 6" xfId="31975"/>
    <cellStyle name="常规 3 6 12 7" xfId="31976"/>
    <cellStyle name="常规 3 6 12 8" xfId="11422"/>
    <cellStyle name="常规 3 6 12 9" xfId="11426"/>
    <cellStyle name="常规 3 6 13" xfId="31977"/>
    <cellStyle name="常规 3 6 14" xfId="31978"/>
    <cellStyle name="常规 3 6 15" xfId="31979"/>
    <cellStyle name="常规 3 6 16" xfId="31981"/>
    <cellStyle name="常规 3 6 17" xfId="31983"/>
    <cellStyle name="常规 3 6 18" xfId="31985"/>
    <cellStyle name="常规 3 6 19" xfId="31987"/>
    <cellStyle name="常规 3 6 2" xfId="27976"/>
    <cellStyle name="常规 3 6 2 10" xfId="8571"/>
    <cellStyle name="常规 3 6 2 11" xfId="8578"/>
    <cellStyle name="常规 3 6 2 12" xfId="8583"/>
    <cellStyle name="常规 3 6 2 13" xfId="8586"/>
    <cellStyle name="常规 3 6 2 14" xfId="8589"/>
    <cellStyle name="常规 3 6 2 15" xfId="7732"/>
    <cellStyle name="常规 3 6 2 16" xfId="7743"/>
    <cellStyle name="常规 3 6 2 17" xfId="1821"/>
    <cellStyle name="常规 3 6 2 2" xfId="31989"/>
    <cellStyle name="常规 3 6 2 2 10" xfId="30141"/>
    <cellStyle name="常规 3 6 2 2 11" xfId="31991"/>
    <cellStyle name="常规 3 6 2 2 12" xfId="31992"/>
    <cellStyle name="常规 3 6 2 2 13" xfId="31993"/>
    <cellStyle name="常规 3 6 2 2 14" xfId="31994"/>
    <cellStyle name="常规 3 6 2 2 15" xfId="31995"/>
    <cellStyle name="常规 3 6 2 2 16" xfId="24952"/>
    <cellStyle name="常规 3 6 2 2 17" xfId="24955"/>
    <cellStyle name="常规 3 6 2 2 2" xfId="31205"/>
    <cellStyle name="常规 3 6 2 2 2 10" xfId="31996"/>
    <cellStyle name="常规 3 6 2 2 2 11" xfId="31997"/>
    <cellStyle name="常规 3 6 2 2 2 12" xfId="31998"/>
    <cellStyle name="常规 3 6 2 2 2 13" xfId="31999"/>
    <cellStyle name="常规 3 6 2 2 2 14" xfId="32000"/>
    <cellStyle name="常规 3 6 2 2 2 15" xfId="32001"/>
    <cellStyle name="常规 3 6 2 2 2 16" xfId="32003"/>
    <cellStyle name="常规 3 6 2 2 2 17" xfId="32005"/>
    <cellStyle name="常规 3 6 2 2 2 2" xfId="32006"/>
    <cellStyle name="常规 3 6 2 2 2 2 10" xfId="27446"/>
    <cellStyle name="常规 3 6 2 2 2 2 11" xfId="32007"/>
    <cellStyle name="常规 3 6 2 2 2 2 12" xfId="32008"/>
    <cellStyle name="常规 3 6 2 2 2 2 13" xfId="32009"/>
    <cellStyle name="常规 3 6 2 2 2 2 14" xfId="32010"/>
    <cellStyle name="常规 3 6 2 2 2 2 15" xfId="32011"/>
    <cellStyle name="常规 3 6 2 2 2 2 16" xfId="32012"/>
    <cellStyle name="常规 3 6 2 2 2 2 2" xfId="14613"/>
    <cellStyle name="常规 3 6 2 2 2 2 2 10" xfId="21254"/>
    <cellStyle name="常规 3 6 2 2 2 2 2 11" xfId="32013"/>
    <cellStyle name="常规 3 6 2 2 2 2 2 12" xfId="32014"/>
    <cellStyle name="常规 3 6 2 2 2 2 2 13" xfId="32015"/>
    <cellStyle name="常规 3 6 2 2 2 2 2 2" xfId="32016"/>
    <cellStyle name="常规 3 6 2 2 2 2 2 3" xfId="32017"/>
    <cellStyle name="常规 3 6 2 2 2 2 2 4" xfId="32018"/>
    <cellStyle name="常规 3 6 2 2 2 2 2 5" xfId="32019"/>
    <cellStyle name="常规 3 6 2 2 2 2 2 6" xfId="32020"/>
    <cellStyle name="常规 3 6 2 2 2 2 2 7" xfId="32021"/>
    <cellStyle name="常规 3 6 2 2 2 2 2 8" xfId="32022"/>
    <cellStyle name="常规 3 6 2 2 2 2 2 9" xfId="32023"/>
    <cellStyle name="常规 3 6 2 2 2 2 3" xfId="32024"/>
    <cellStyle name="常规 3 6 2 2 2 2 3 10" xfId="32025"/>
    <cellStyle name="常规 3 6 2 2 2 2 3 11" xfId="32026"/>
    <cellStyle name="常规 3 6 2 2 2 2 3 12" xfId="32027"/>
    <cellStyle name="常规 3 6 2 2 2 2 3 13" xfId="32028"/>
    <cellStyle name="常规 3 6 2 2 2 2 3 2" xfId="6020"/>
    <cellStyle name="常规 3 6 2 2 2 2 3 3" xfId="32029"/>
    <cellStyle name="常规 3 6 2 2 2 2 3 4" xfId="32030"/>
    <cellStyle name="常规 3 6 2 2 2 2 3 5" xfId="32031"/>
    <cellStyle name="常规 3 6 2 2 2 2 3 6" xfId="32032"/>
    <cellStyle name="常规 3 6 2 2 2 2 3 7" xfId="32033"/>
    <cellStyle name="常规 3 6 2 2 2 2 3 8" xfId="32034"/>
    <cellStyle name="常规 3 6 2 2 2 2 3 9" xfId="32035"/>
    <cellStyle name="常规 3 6 2 2 2 2 4" xfId="32036"/>
    <cellStyle name="常规 3 6 2 2 2 2 4 10" xfId="30800"/>
    <cellStyle name="常规 3 6 2 2 2 2 4 11" xfId="30803"/>
    <cellStyle name="常规 3 6 2 2 2 2 4 12" xfId="30806"/>
    <cellStyle name="常规 3 6 2 2 2 2 4 13" xfId="32037"/>
    <cellStyle name="常规 3 6 2 2 2 2 4 2" xfId="32038"/>
    <cellStyle name="常规 3 6 2 2 2 2 4 3" xfId="32039"/>
    <cellStyle name="常规 3 6 2 2 2 2 4 4" xfId="32040"/>
    <cellStyle name="常规 3 6 2 2 2 2 4 5" xfId="32041"/>
    <cellStyle name="常规 3 6 2 2 2 2 4 6" xfId="32042"/>
    <cellStyle name="常规 3 6 2 2 2 2 4 7" xfId="32043"/>
    <cellStyle name="常规 3 6 2 2 2 2 4 8" xfId="32044"/>
    <cellStyle name="常规 3 6 2 2 2 2 4 9" xfId="32045"/>
    <cellStyle name="常规 3 6 2 2 2 2 5" xfId="22273"/>
    <cellStyle name="常规 3 6 2 2 2 2 6" xfId="22301"/>
    <cellStyle name="常规 3 6 2 2 2 2 7" xfId="22309"/>
    <cellStyle name="常规 3 6 2 2 2 2 8" xfId="13283"/>
    <cellStyle name="常规 3 6 2 2 2 2 9" xfId="13289"/>
    <cellStyle name="常规 3 6 2 2 2 3" xfId="32046"/>
    <cellStyle name="常规 3 6 2 2 2 3 10" xfId="9610"/>
    <cellStyle name="常规 3 6 2 2 2 3 11" xfId="32047"/>
    <cellStyle name="常规 3 6 2 2 2 3 12" xfId="32048"/>
    <cellStyle name="常规 3 6 2 2 2 3 13" xfId="27820"/>
    <cellStyle name="常规 3 6 2 2 2 3 2" xfId="32049"/>
    <cellStyle name="常规 3 6 2 2 2 3 3" xfId="32050"/>
    <cellStyle name="常规 3 6 2 2 2 3 4" xfId="32051"/>
    <cellStyle name="常规 3 6 2 2 2 3 5" xfId="32052"/>
    <cellStyle name="常规 3 6 2 2 2 3 6" xfId="20917"/>
    <cellStyle name="常规 3 6 2 2 2 3 7" xfId="20921"/>
    <cellStyle name="常规 3 6 2 2 2 3 8" xfId="20925"/>
    <cellStyle name="常规 3 6 2 2 2 3 9" xfId="20930"/>
    <cellStyle name="常规 3 6 2 2 2 4" xfId="32053"/>
    <cellStyle name="常规 3 6 2 2 2 4 10" xfId="32054"/>
    <cellStyle name="常规 3 6 2 2 2 4 11" xfId="32056"/>
    <cellStyle name="常规 3 6 2 2 2 4 12" xfId="32057"/>
    <cellStyle name="常规 3 6 2 2 2 4 13" xfId="27834"/>
    <cellStyle name="常规 3 6 2 2 2 4 2" xfId="32058"/>
    <cellStyle name="常规 3 6 2 2 2 4 3" xfId="32059"/>
    <cellStyle name="常规 3 6 2 2 2 4 4" xfId="32060"/>
    <cellStyle name="常规 3 6 2 2 2 4 5" xfId="32061"/>
    <cellStyle name="常规 3 6 2 2 2 4 6" xfId="32062"/>
    <cellStyle name="常规 3 6 2 2 2 4 7" xfId="32064"/>
    <cellStyle name="常规 3 6 2 2 2 4 8" xfId="32066"/>
    <cellStyle name="常规 3 6 2 2 2 4 9" xfId="32068"/>
    <cellStyle name="常规 3 6 2 2 2 5" xfId="32069"/>
    <cellStyle name="常规 3 6 2 2 2 5 10" xfId="9095"/>
    <cellStyle name="常规 3 6 2 2 2 5 11" xfId="9102"/>
    <cellStyle name="常规 3 6 2 2 2 5 12" xfId="9110"/>
    <cellStyle name="常规 3 6 2 2 2 5 13" xfId="9114"/>
    <cellStyle name="常规 3 6 2 2 2 5 2" xfId="32070"/>
    <cellStyle name="常规 3 6 2 2 2 5 3" xfId="32071"/>
    <cellStyle name="常规 3 6 2 2 2 5 4" xfId="32072"/>
    <cellStyle name="常规 3 6 2 2 2 5 5" xfId="32073"/>
    <cellStyle name="常规 3 6 2 2 2 5 6" xfId="32074"/>
    <cellStyle name="常规 3 6 2 2 2 5 7" xfId="32076"/>
    <cellStyle name="常规 3 6 2 2 2 5 8" xfId="22344"/>
    <cellStyle name="常规 3 6 2 2 2 5 9" xfId="22348"/>
    <cellStyle name="常规 3 6 2 2 2 6" xfId="32077"/>
    <cellStyle name="常规 3 6 2 2 2 7" xfId="32079"/>
    <cellStyle name="常规 3 6 2 2 2 8" xfId="32081"/>
    <cellStyle name="常规 3 6 2 2 2 9" xfId="32083"/>
    <cellStyle name="常规 3 6 2 2 3" xfId="31208"/>
    <cellStyle name="常规 3 6 2 2 3 10" xfId="27656"/>
    <cellStyle name="常规 3 6 2 2 3 11" xfId="27677"/>
    <cellStyle name="常规 3 6 2 2 3 12" xfId="18752"/>
    <cellStyle name="常规 3 6 2 2 3 13" xfId="27715"/>
    <cellStyle name="常规 3 6 2 2 3 2" xfId="32084"/>
    <cellStyle name="常规 3 6 2 2 3 3" xfId="32085"/>
    <cellStyle name="常规 3 6 2 2 3 4" xfId="32086"/>
    <cellStyle name="常规 3 6 2 2 3 5" xfId="32087"/>
    <cellStyle name="常规 3 6 2 2 3 6" xfId="32088"/>
    <cellStyle name="常规 3 6 2 2 3 7" xfId="32089"/>
    <cellStyle name="常规 3 6 2 2 3 8" xfId="32090"/>
    <cellStyle name="常规 3 6 2 2 3 9" xfId="32091"/>
    <cellStyle name="常规 3 6 2 2 4" xfId="31211"/>
    <cellStyle name="常规 3 6 2 2 4 10" xfId="32093"/>
    <cellStyle name="常规 3 6 2 2 4 11" xfId="32096"/>
    <cellStyle name="常规 3 6 2 2 4 12" xfId="32099"/>
    <cellStyle name="常规 3 6 2 2 4 13" xfId="32102"/>
    <cellStyle name="常规 3 6 2 2 4 2" xfId="32103"/>
    <cellStyle name="常规 3 6 2 2 4 3" xfId="32105"/>
    <cellStyle name="常规 3 6 2 2 4 4" xfId="32107"/>
    <cellStyle name="常规 3 6 2 2 4 5" xfId="32109"/>
    <cellStyle name="常规 3 6 2 2 4 6" xfId="32111"/>
    <cellStyle name="常规 3 6 2 2 4 7" xfId="32112"/>
    <cellStyle name="常规 3 6 2 2 4 8" xfId="32113"/>
    <cellStyle name="常规 3 6 2 2 4 9" xfId="32114"/>
    <cellStyle name="常规 3 6 2 2 5" xfId="31304"/>
    <cellStyle name="常规 3 6 2 2 5 10" xfId="32115"/>
    <cellStyle name="常规 3 6 2 2 5 11" xfId="32117"/>
    <cellStyle name="常规 3 6 2 2 5 12" xfId="32118"/>
    <cellStyle name="常规 3 6 2 2 5 13" xfId="32119"/>
    <cellStyle name="常规 3 6 2 2 5 2" xfId="22763"/>
    <cellStyle name="常规 3 6 2 2 5 3" xfId="32120"/>
    <cellStyle name="常规 3 6 2 2 5 4" xfId="32121"/>
    <cellStyle name="常规 3 6 2 2 5 5" xfId="24949"/>
    <cellStyle name="常规 3 6 2 2 5 6" xfId="12549"/>
    <cellStyle name="常规 3 6 2 2 5 7" xfId="12553"/>
    <cellStyle name="常规 3 6 2 2 5 8" xfId="12556"/>
    <cellStyle name="常规 3 6 2 2 5 9" xfId="32122"/>
    <cellStyle name="常规 3 6 2 2 6" xfId="31306"/>
    <cellStyle name="常规 3 6 2 2 7" xfId="32123"/>
    <cellStyle name="常规 3 6 2 2 8" xfId="32125"/>
    <cellStyle name="常规 3 6 2 2 9" xfId="32127"/>
    <cellStyle name="常规 3 6 2 3" xfId="32129"/>
    <cellStyle name="常规 3 6 2 3 10" xfId="32132"/>
    <cellStyle name="常规 3 6 2 3 11" xfId="32133"/>
    <cellStyle name="常规 3 6 2 3 12" xfId="32134"/>
    <cellStyle name="常规 3 6 2 3 13" xfId="12671"/>
    <cellStyle name="常规 3 6 2 3 14" xfId="12677"/>
    <cellStyle name="常规 3 6 2 3 15" xfId="12681"/>
    <cellStyle name="常规 3 6 2 3 16" xfId="19637"/>
    <cellStyle name="常规 3 6 2 3 2" xfId="31318"/>
    <cellStyle name="常规 3 6 2 3 2 10" xfId="16179"/>
    <cellStyle name="常规 3 6 2 3 2 11" xfId="16182"/>
    <cellStyle name="常规 3 6 2 3 2 12" xfId="16185"/>
    <cellStyle name="常规 3 6 2 3 2 13" xfId="16187"/>
    <cellStyle name="常规 3 6 2 3 2 2" xfId="428"/>
    <cellStyle name="常规 3 6 2 3 2 3" xfId="327"/>
    <cellStyle name="常规 3 6 2 3 2 4" xfId="480"/>
    <cellStyle name="常规 3 6 2 3 2 5" xfId="32135"/>
    <cellStyle name="常规 3 6 2 3 2 6" xfId="32136"/>
    <cellStyle name="常规 3 6 2 3 2 7" xfId="32137"/>
    <cellStyle name="常规 3 6 2 3 2 8" xfId="32138"/>
    <cellStyle name="常规 3 6 2 3 2 9" xfId="32139"/>
    <cellStyle name="常规 3 6 2 3 3" xfId="31320"/>
    <cellStyle name="常规 3 6 2 3 3 10" xfId="16255"/>
    <cellStyle name="常规 3 6 2 3 3 11" xfId="16259"/>
    <cellStyle name="常规 3 6 2 3 3 12" xfId="21488"/>
    <cellStyle name="常规 3 6 2 3 3 13" xfId="20183"/>
    <cellStyle name="常规 3 6 2 3 3 2" xfId="32140"/>
    <cellStyle name="常规 3 6 2 3 3 3" xfId="32141"/>
    <cellStyle name="常规 3 6 2 3 3 4" xfId="32142"/>
    <cellStyle name="常规 3 6 2 3 3 5" xfId="32143"/>
    <cellStyle name="常规 3 6 2 3 3 6" xfId="23704"/>
    <cellStyle name="常规 3 6 2 3 3 7" xfId="24681"/>
    <cellStyle name="常规 3 6 2 3 3 8" xfId="24685"/>
    <cellStyle name="常规 3 6 2 3 3 9" xfId="25861"/>
    <cellStyle name="常规 3 6 2 3 4" xfId="31322"/>
    <cellStyle name="常规 3 6 2 3 4 10" xfId="16330"/>
    <cellStyle name="常规 3 6 2 3 4 11" xfId="16336"/>
    <cellStyle name="常规 3 6 2 3 4 12" xfId="32145"/>
    <cellStyle name="常规 3 6 2 3 4 13" xfId="32147"/>
    <cellStyle name="常规 3 6 2 3 4 2" xfId="32149"/>
    <cellStyle name="常规 3 6 2 3 4 3" xfId="32151"/>
    <cellStyle name="常规 3 6 2 3 4 4" xfId="32153"/>
    <cellStyle name="常规 3 6 2 3 4 5" xfId="32155"/>
    <cellStyle name="常规 3 6 2 3 4 6" xfId="32157"/>
    <cellStyle name="常规 3 6 2 3 4 7" xfId="32158"/>
    <cellStyle name="常规 3 6 2 3 4 8" xfId="32160"/>
    <cellStyle name="常规 3 6 2 3 4 9" xfId="32162"/>
    <cellStyle name="常规 3 6 2 3 5" xfId="31324"/>
    <cellStyle name="常规 3 6 2 3 6" xfId="31326"/>
    <cellStyle name="常规 3 6 2 3 7" xfId="32164"/>
    <cellStyle name="常规 3 6 2 3 8" xfId="32165"/>
    <cellStyle name="常规 3 6 2 3 9" xfId="32166"/>
    <cellStyle name="常规 3 6 2 4" xfId="6688"/>
    <cellStyle name="常规 3 6 2 4 10" xfId="17443"/>
    <cellStyle name="常规 3 6 2 4 11" xfId="1019"/>
    <cellStyle name="常规 3 6 2 4 12" xfId="32167"/>
    <cellStyle name="常规 3 6 2 4 13" xfId="30687"/>
    <cellStyle name="常规 3 6 2 4 2" xfId="8563"/>
    <cellStyle name="常规 3 6 2 4 3" xfId="8568"/>
    <cellStyle name="常规 3 6 2 4 4" xfId="31331"/>
    <cellStyle name="常规 3 6 2 4 5" xfId="31333"/>
    <cellStyle name="常规 3 6 2 4 6" xfId="31335"/>
    <cellStyle name="常规 3 6 2 4 7" xfId="32168"/>
    <cellStyle name="常规 3 6 2 4 8" xfId="32169"/>
    <cellStyle name="常规 3 6 2 4 9" xfId="32170"/>
    <cellStyle name="常规 3 6 2 5" xfId="8274"/>
    <cellStyle name="常规 3 6 2 5 10" xfId="19020"/>
    <cellStyle name="常规 3 6 2 5 11" xfId="23460"/>
    <cellStyle name="常规 3 6 2 5 12" xfId="23464"/>
    <cellStyle name="常规 3 6 2 5 13" xfId="32172"/>
    <cellStyle name="常规 3 6 2 5 2" xfId="32173"/>
    <cellStyle name="常规 3 6 2 5 3" xfId="32174"/>
    <cellStyle name="常规 3 6 2 5 4" xfId="32175"/>
    <cellStyle name="常规 3 6 2 5 5" xfId="32176"/>
    <cellStyle name="常规 3 6 2 5 6" xfId="32177"/>
    <cellStyle name="常规 3 6 2 5 7" xfId="32178"/>
    <cellStyle name="常规 3 6 2 5 8" xfId="32179"/>
    <cellStyle name="常规 3 6 2 5 9" xfId="32180"/>
    <cellStyle name="常规 3 6 2 6" xfId="4651"/>
    <cellStyle name="常规 3 6 2 7" xfId="4657"/>
    <cellStyle name="常规 3 6 2 8" xfId="4664"/>
    <cellStyle name="常规 3 6 2 9" xfId="7281"/>
    <cellStyle name="常规 3 6 20" xfId="31980"/>
    <cellStyle name="常规 3 6 21" xfId="31982"/>
    <cellStyle name="常规 3 6 22" xfId="31984"/>
    <cellStyle name="常规 3 6 23" xfId="31986"/>
    <cellStyle name="常规 3 6 24" xfId="31988"/>
    <cellStyle name="常规 3 6 3" xfId="27978"/>
    <cellStyle name="常规 3 6 3 10" xfId="11070"/>
    <cellStyle name="常规 3 6 3 11" xfId="11073"/>
    <cellStyle name="常规 3 6 3 12" xfId="11075"/>
    <cellStyle name="常规 3 6 3 13" xfId="11077"/>
    <cellStyle name="常规 3 6 3 14" xfId="11081"/>
    <cellStyle name="常规 3 6 3 15" xfId="11085"/>
    <cellStyle name="常规 3 6 3 16" xfId="32181"/>
    <cellStyle name="常规 3 6 3 17" xfId="32182"/>
    <cellStyle name="常规 3 6 3 2" xfId="30101"/>
    <cellStyle name="常规 3 6 3 2 10" xfId="32183"/>
    <cellStyle name="常规 3 6 3 2 11" xfId="32184"/>
    <cellStyle name="常规 3 6 3 2 12" xfId="32185"/>
    <cellStyle name="常规 3 6 3 2 13" xfId="32186"/>
    <cellStyle name="常规 3 6 3 2 14" xfId="32187"/>
    <cellStyle name="常规 3 6 3 2 15" xfId="32188"/>
    <cellStyle name="常规 3 6 3 2 16" xfId="32190"/>
    <cellStyle name="常规 3 6 3 2 17" xfId="32192"/>
    <cellStyle name="常规 3 6 3 2 2" xfId="31392"/>
    <cellStyle name="常规 3 6 3 2 2 10" xfId="32194"/>
    <cellStyle name="常规 3 6 3 2 2 11" xfId="32195"/>
    <cellStyle name="常规 3 6 3 2 2 12" xfId="32197"/>
    <cellStyle name="常规 3 6 3 2 2 13" xfId="32198"/>
    <cellStyle name="常规 3 6 3 2 2 14" xfId="32199"/>
    <cellStyle name="常规 3 6 3 2 2 15" xfId="32200"/>
    <cellStyle name="常规 3 6 3 2 2 16" xfId="32202"/>
    <cellStyle name="常规 3 6 3 2 2 17" xfId="32204"/>
    <cellStyle name="常规 3 6 3 2 2 2" xfId="32205"/>
    <cellStyle name="常规 3 6 3 2 2 2 10" xfId="2402"/>
    <cellStyle name="常规 3 6 3 2 2 2 11" xfId="11951"/>
    <cellStyle name="常规 3 6 3 2 2 2 12" xfId="11957"/>
    <cellStyle name="常规 3 6 3 2 2 2 13" xfId="12998"/>
    <cellStyle name="常规 3 6 3 2 2 2 14" xfId="13003"/>
    <cellStyle name="常规 3 6 3 2 2 2 15" xfId="15322"/>
    <cellStyle name="常规 3 6 3 2 2 2 16" xfId="1385"/>
    <cellStyle name="常规 3 6 3 2 2 2 2" xfId="11776"/>
    <cellStyle name="常规 3 6 3 2 2 2 2 10" xfId="32206"/>
    <cellStyle name="常规 3 6 3 2 2 2 2 11" xfId="32207"/>
    <cellStyle name="常规 3 6 3 2 2 2 2 12" xfId="32208"/>
    <cellStyle name="常规 3 6 3 2 2 2 2 13" xfId="32210"/>
    <cellStyle name="常规 3 6 3 2 2 2 2 2" xfId="8442"/>
    <cellStyle name="常规 3 6 3 2 2 2 2 3" xfId="8453"/>
    <cellStyle name="常规 3 6 3 2 2 2 2 4" xfId="8461"/>
    <cellStyle name="常规 3 6 3 2 2 2 2 5" xfId="8467"/>
    <cellStyle name="常规 3 6 3 2 2 2 2 6" xfId="10483"/>
    <cellStyle name="常规 3 6 3 2 2 2 2 7" xfId="10486"/>
    <cellStyle name="常规 3 6 3 2 2 2 2 8" xfId="10489"/>
    <cellStyle name="常规 3 6 3 2 2 2 2 9" xfId="10490"/>
    <cellStyle name="常规 3 6 3 2 2 2 3" xfId="11779"/>
    <cellStyle name="常规 3 6 3 2 2 2 3 10" xfId="14034"/>
    <cellStyle name="常规 3 6 3 2 2 2 3 11" xfId="14039"/>
    <cellStyle name="常规 3 6 3 2 2 2 3 12" xfId="14046"/>
    <cellStyle name="常规 3 6 3 2 2 2 3 13" xfId="14054"/>
    <cellStyle name="常规 3 6 3 2 2 2 3 2" xfId="8532"/>
    <cellStyle name="常规 3 6 3 2 2 2 3 3" xfId="32212"/>
    <cellStyle name="常规 3 6 3 2 2 2 3 4" xfId="32213"/>
    <cellStyle name="常规 3 6 3 2 2 2 3 5" xfId="32214"/>
    <cellStyle name="常规 3 6 3 2 2 2 3 6" xfId="32215"/>
    <cellStyle name="常规 3 6 3 2 2 2 3 7" xfId="32216"/>
    <cellStyle name="常规 3 6 3 2 2 2 3 8" xfId="32217"/>
    <cellStyle name="常规 3 6 3 2 2 2 3 9" xfId="32218"/>
    <cellStyle name="常规 3 6 3 2 2 2 4" xfId="11782"/>
    <cellStyle name="常规 3 6 3 2 2 2 4 10" xfId="32219"/>
    <cellStyle name="常规 3 6 3 2 2 2 4 11" xfId="32221"/>
    <cellStyle name="常规 3 6 3 2 2 2 4 12" xfId="32223"/>
    <cellStyle name="常规 3 6 3 2 2 2 4 13" xfId="32225"/>
    <cellStyle name="常规 3 6 3 2 2 2 4 2" xfId="8592"/>
    <cellStyle name="常规 3 6 3 2 2 2 4 3" xfId="32227"/>
    <cellStyle name="常规 3 6 3 2 2 2 4 4" xfId="32229"/>
    <cellStyle name="常规 3 6 3 2 2 2 4 5" xfId="32231"/>
    <cellStyle name="常规 3 6 3 2 2 2 4 6" xfId="32233"/>
    <cellStyle name="常规 3 6 3 2 2 2 4 7" xfId="32234"/>
    <cellStyle name="常规 3 6 3 2 2 2 4 8" xfId="32235"/>
    <cellStyle name="常规 3 6 3 2 2 2 4 9" xfId="30484"/>
    <cellStyle name="常规 3 6 3 2 2 2 5" xfId="11786"/>
    <cellStyle name="常规 3 6 3 2 2 2 6" xfId="12326"/>
    <cellStyle name="常规 3 6 3 2 2 2 7" xfId="12331"/>
    <cellStyle name="常规 3 6 3 2 2 2 8" xfId="12336"/>
    <cellStyle name="常规 3 6 3 2 2 2 9" xfId="12342"/>
    <cellStyle name="常规 3 6 3 2 2 3" xfId="32236"/>
    <cellStyle name="常规 3 6 3 2 2 3 10" xfId="32237"/>
    <cellStyle name="常规 3 6 3 2 2 3 11" xfId="32238"/>
    <cellStyle name="常规 3 6 3 2 2 3 12" xfId="32239"/>
    <cellStyle name="常规 3 6 3 2 2 3 13" xfId="32240"/>
    <cellStyle name="常规 3 6 3 2 2 3 2" xfId="32242"/>
    <cellStyle name="常规 3 6 3 2 2 3 3" xfId="32244"/>
    <cellStyle name="常规 3 6 3 2 2 3 4" xfId="32246"/>
    <cellStyle name="常规 3 6 3 2 2 3 5" xfId="32247"/>
    <cellStyle name="常规 3 6 3 2 2 3 6" xfId="32248"/>
    <cellStyle name="常规 3 6 3 2 2 3 7" xfId="32250"/>
    <cellStyle name="常规 3 6 3 2 2 3 8" xfId="32252"/>
    <cellStyle name="常规 3 6 3 2 2 3 9" xfId="10525"/>
    <cellStyle name="常规 3 6 3 2 2 4" xfId="32254"/>
    <cellStyle name="常规 3 6 3 2 2 4 10" xfId="32255"/>
    <cellStyle name="常规 3 6 3 2 2 4 11" xfId="32256"/>
    <cellStyle name="常规 3 6 3 2 2 4 12" xfId="32257"/>
    <cellStyle name="常规 3 6 3 2 2 4 13" xfId="32258"/>
    <cellStyle name="常规 3 6 3 2 2 4 2" xfId="32260"/>
    <cellStyle name="常规 3 6 3 2 2 4 3" xfId="32262"/>
    <cellStyle name="常规 3 6 3 2 2 4 4" xfId="6171"/>
    <cellStyle name="常规 3 6 3 2 2 4 5" xfId="12281"/>
    <cellStyle name="常规 3 6 3 2 2 4 6" xfId="6383"/>
    <cellStyle name="常规 3 6 3 2 2 4 7" xfId="6458"/>
    <cellStyle name="常规 3 6 3 2 2 4 8" xfId="6506"/>
    <cellStyle name="常规 3 6 3 2 2 4 9" xfId="664"/>
    <cellStyle name="常规 3 6 3 2 2 5" xfId="32263"/>
    <cellStyle name="常规 3 6 3 2 2 5 10" xfId="12233"/>
    <cellStyle name="常规 3 6 3 2 2 5 11" xfId="12240"/>
    <cellStyle name="常规 3 6 3 2 2 5 12" xfId="12251"/>
    <cellStyle name="常规 3 6 3 2 2 5 13" xfId="14233"/>
    <cellStyle name="常规 3 6 3 2 2 5 2" xfId="32264"/>
    <cellStyle name="常规 3 6 3 2 2 5 3" xfId="32265"/>
    <cellStyle name="常规 3 6 3 2 2 5 4" xfId="15613"/>
    <cellStyle name="常规 3 6 3 2 2 5 5" xfId="15619"/>
    <cellStyle name="常规 3 6 3 2 2 5 6" xfId="15626"/>
    <cellStyle name="常规 3 6 3 2 2 5 7" xfId="15632"/>
    <cellStyle name="常规 3 6 3 2 2 5 8" xfId="15639"/>
    <cellStyle name="常规 3 6 3 2 2 5 9" xfId="15646"/>
    <cellStyle name="常规 3 6 3 2 2 6" xfId="32266"/>
    <cellStyle name="常规 3 6 3 2 2 7" xfId="32267"/>
    <cellStyle name="常规 3 6 3 2 2 8" xfId="32268"/>
    <cellStyle name="常规 3 6 3 2 2 9" xfId="32269"/>
    <cellStyle name="常规 3 6 3 2 3" xfId="31395"/>
    <cellStyle name="常规 3 6 3 2 3 10" xfId="32270"/>
    <cellStyle name="常规 3 6 3 2 3 11" xfId="32272"/>
    <cellStyle name="常规 3 6 3 2 3 12" xfId="32274"/>
    <cellStyle name="常规 3 6 3 2 3 13" xfId="32276"/>
    <cellStyle name="常规 3 6 3 2 3 2" xfId="32279"/>
    <cellStyle name="常规 3 6 3 2 3 3" xfId="32282"/>
    <cellStyle name="常规 3 6 3 2 3 4" xfId="32285"/>
    <cellStyle name="常规 3 6 3 2 3 5" xfId="32288"/>
    <cellStyle name="常规 3 6 3 2 3 6" xfId="32291"/>
    <cellStyle name="常规 3 6 3 2 3 7" xfId="32294"/>
    <cellStyle name="常规 3 6 3 2 3 8" xfId="32296"/>
    <cellStyle name="常规 3 6 3 2 3 9" xfId="32298"/>
    <cellStyle name="常规 3 6 3 2 4" xfId="31399"/>
    <cellStyle name="常规 3 6 3 2 4 10" xfId="23954"/>
    <cellStyle name="常规 3 6 3 2 4 11" xfId="23958"/>
    <cellStyle name="常规 3 6 3 2 4 12" xfId="23962"/>
    <cellStyle name="常规 3 6 3 2 4 13" xfId="20591"/>
    <cellStyle name="常规 3 6 3 2 4 2" xfId="32300"/>
    <cellStyle name="常规 3 6 3 2 4 3" xfId="32301"/>
    <cellStyle name="常规 3 6 3 2 4 4" xfId="32302"/>
    <cellStyle name="常规 3 6 3 2 4 5" xfId="32303"/>
    <cellStyle name="常规 3 6 3 2 4 6" xfId="32304"/>
    <cellStyle name="常规 3 6 3 2 4 7" xfId="32307"/>
    <cellStyle name="常规 3 6 3 2 4 8" xfId="32310"/>
    <cellStyle name="常规 3 6 3 2 4 9" xfId="32313"/>
    <cellStyle name="常规 3 6 3 2 5" xfId="31403"/>
    <cellStyle name="常规 3 6 3 2 5 10" xfId="32316"/>
    <cellStyle name="常规 3 6 3 2 5 11" xfId="32317"/>
    <cellStyle name="常规 3 6 3 2 5 12" xfId="32318"/>
    <cellStyle name="常规 3 6 3 2 5 13" xfId="32319"/>
    <cellStyle name="常规 3 6 3 2 5 2" xfId="32320"/>
    <cellStyle name="常规 3 6 3 2 5 3" xfId="32321"/>
    <cellStyle name="常规 3 6 3 2 5 4" xfId="32322"/>
    <cellStyle name="常规 3 6 3 2 5 5" xfId="32325"/>
    <cellStyle name="常规 3 6 3 2 5 6" xfId="32328"/>
    <cellStyle name="常规 3 6 3 2 5 7" xfId="32331"/>
    <cellStyle name="常规 3 6 3 2 5 8" xfId="32334"/>
    <cellStyle name="常规 3 6 3 2 5 9" xfId="32336"/>
    <cellStyle name="常规 3 6 3 2 6" xfId="31406"/>
    <cellStyle name="常规 3 6 3 2 7" xfId="32337"/>
    <cellStyle name="常规 3 6 3 2 8" xfId="32339"/>
    <cellStyle name="常规 3 6 3 2 9" xfId="32342"/>
    <cellStyle name="常规 3 6 3 3" xfId="30104"/>
    <cellStyle name="常规 3 6 3 3 10" xfId="32346"/>
    <cellStyle name="常规 3 6 3 3 11" xfId="32347"/>
    <cellStyle name="常规 3 6 3 3 12" xfId="32348"/>
    <cellStyle name="常规 3 6 3 3 13" xfId="32349"/>
    <cellStyle name="常规 3 6 3 3 14" xfId="32350"/>
    <cellStyle name="常规 3 6 3 3 15" xfId="32351"/>
    <cellStyle name="常规 3 6 3 3 16" xfId="32352"/>
    <cellStyle name="常规 3 6 3 3 2" xfId="29157"/>
    <cellStyle name="常规 3 6 3 3 2 10" xfId="32353"/>
    <cellStyle name="常规 3 6 3 3 2 11" xfId="32354"/>
    <cellStyle name="常规 3 6 3 3 2 12" xfId="32355"/>
    <cellStyle name="常规 3 6 3 3 2 13" xfId="32356"/>
    <cellStyle name="常规 3 6 3 3 2 2" xfId="7456"/>
    <cellStyle name="常规 3 6 3 3 2 3" xfId="7483"/>
    <cellStyle name="常规 3 6 3 3 2 4" xfId="7496"/>
    <cellStyle name="常规 3 6 3 3 2 5" xfId="32357"/>
    <cellStyle name="常规 3 6 3 3 2 6" xfId="32358"/>
    <cellStyle name="常规 3 6 3 3 2 7" xfId="32359"/>
    <cellStyle name="常规 3 6 3 3 2 8" xfId="32360"/>
    <cellStyle name="常规 3 6 3 3 2 9" xfId="32361"/>
    <cellStyle name="常规 3 6 3 3 3" xfId="29161"/>
    <cellStyle name="常规 3 6 3 3 3 10" xfId="32362"/>
    <cellStyle name="常规 3 6 3 3 3 11" xfId="32363"/>
    <cellStyle name="常规 3 6 3 3 3 12" xfId="32364"/>
    <cellStyle name="常规 3 6 3 3 3 13" xfId="32365"/>
    <cellStyle name="常规 3 6 3 3 3 2" xfId="32366"/>
    <cellStyle name="常规 3 6 3 3 3 3" xfId="32368"/>
    <cellStyle name="常规 3 6 3 3 3 4" xfId="32370"/>
    <cellStyle name="常规 3 6 3 3 3 5" xfId="32373"/>
    <cellStyle name="常规 3 6 3 3 3 6" xfId="32376"/>
    <cellStyle name="常规 3 6 3 3 3 7" xfId="32378"/>
    <cellStyle name="常规 3 6 3 3 3 8" xfId="32380"/>
    <cellStyle name="常规 3 6 3 3 3 9" xfId="32382"/>
    <cellStyle name="常规 3 6 3 3 4" xfId="29164"/>
    <cellStyle name="常规 3 6 3 3 4 10" xfId="32383"/>
    <cellStyle name="常规 3 6 3 3 4 11" xfId="32384"/>
    <cellStyle name="常规 3 6 3 3 4 12" xfId="32385"/>
    <cellStyle name="常规 3 6 3 3 4 13" xfId="32387"/>
    <cellStyle name="常规 3 6 3 3 4 2" xfId="32388"/>
    <cellStyle name="常规 3 6 3 3 4 3" xfId="32389"/>
    <cellStyle name="常规 3 6 3 3 4 4" xfId="32390"/>
    <cellStyle name="常规 3 6 3 3 4 5" xfId="32391"/>
    <cellStyle name="常规 3 6 3 3 4 6" xfId="32392"/>
    <cellStyle name="常规 3 6 3 3 4 7" xfId="32393"/>
    <cellStyle name="常规 3 6 3 3 4 8" xfId="32394"/>
    <cellStyle name="常规 3 6 3 3 4 9" xfId="32395"/>
    <cellStyle name="常规 3 6 3 3 5" xfId="31411"/>
    <cellStyle name="常规 3 6 3 3 6" xfId="31413"/>
    <cellStyle name="常规 3 6 3 3 7" xfId="32396"/>
    <cellStyle name="常规 3 6 3 3 8" xfId="32397"/>
    <cellStyle name="常规 3 6 3 3 9" xfId="32398"/>
    <cellStyle name="常规 3 6 3 4" xfId="30107"/>
    <cellStyle name="常规 3 6 3 4 10" xfId="32399"/>
    <cellStyle name="常规 3 6 3 4 11" xfId="32400"/>
    <cellStyle name="常规 3 6 3 4 12" xfId="32401"/>
    <cellStyle name="常规 3 6 3 4 13" xfId="32402"/>
    <cellStyle name="常规 3 6 3 4 2" xfId="32403"/>
    <cellStyle name="常规 3 6 3 4 3" xfId="32404"/>
    <cellStyle name="常规 3 6 3 4 4" xfId="32405"/>
    <cellStyle name="常规 3 6 3 4 5" xfId="32406"/>
    <cellStyle name="常规 3 6 3 4 6" xfId="32407"/>
    <cellStyle name="常规 3 6 3 4 7" xfId="32408"/>
    <cellStyle name="常规 3 6 3 4 8" xfId="32409"/>
    <cellStyle name="常规 3 6 3 4 9" xfId="32410"/>
    <cellStyle name="常规 3 6 3 5" xfId="30110"/>
    <cellStyle name="常规 3 6 3 5 10" xfId="15165"/>
    <cellStyle name="常规 3 6 3 5 11" xfId="15169"/>
    <cellStyle name="常规 3 6 3 5 12" xfId="15174"/>
    <cellStyle name="常规 3 6 3 5 13" xfId="15179"/>
    <cellStyle name="常规 3 6 3 5 2" xfId="14884"/>
    <cellStyle name="常规 3 6 3 5 3" xfId="14888"/>
    <cellStyle name="常规 3 6 3 5 4" xfId="14893"/>
    <cellStyle name="常规 3 6 3 5 5" xfId="14899"/>
    <cellStyle name="常规 3 6 3 5 6" xfId="32411"/>
    <cellStyle name="常规 3 6 3 5 7" xfId="32412"/>
    <cellStyle name="常规 3 6 3 5 8" xfId="32413"/>
    <cellStyle name="常规 3 6 3 5 9" xfId="32414"/>
    <cellStyle name="常规 3 6 3 6" xfId="32415"/>
    <cellStyle name="常规 3 6 3 7" xfId="32417"/>
    <cellStyle name="常规 3 6 3 8" xfId="32419"/>
    <cellStyle name="常规 3 6 3 9" xfId="32420"/>
    <cellStyle name="常规 3 6 4" xfId="27980"/>
    <cellStyle name="常规 3 6 4 10" xfId="11432"/>
    <cellStyle name="常规 3 6 4 11" xfId="11438"/>
    <cellStyle name="常规 3 6 4 12" xfId="9292"/>
    <cellStyle name="常规 3 6 4 13" xfId="9298"/>
    <cellStyle name="常规 3 6 4 14" xfId="9311"/>
    <cellStyle name="常规 3 6 4 15" xfId="9322"/>
    <cellStyle name="常规 3 6 4 16" xfId="32421"/>
    <cellStyle name="常规 3 6 4 17" xfId="32423"/>
    <cellStyle name="常规 3 6 4 2" xfId="32425"/>
    <cellStyle name="常规 3 6 4 2 10" xfId="3696"/>
    <cellStyle name="常规 3 6 4 2 11" xfId="8024"/>
    <cellStyle name="常规 3 6 4 2 12" xfId="8100"/>
    <cellStyle name="常规 3 6 4 2 13" xfId="8123"/>
    <cellStyle name="常规 3 6 4 2 14" xfId="8165"/>
    <cellStyle name="常规 3 6 4 2 15" xfId="8174"/>
    <cellStyle name="常规 3 6 4 2 16" xfId="8183"/>
    <cellStyle name="常规 3 6 4 2 17" xfId="1914"/>
    <cellStyle name="常规 3 6 4 2 2" xfId="32426"/>
    <cellStyle name="常规 3 6 4 2 2 10" xfId="32428"/>
    <cellStyle name="常规 3 6 4 2 2 11" xfId="32429"/>
    <cellStyle name="常规 3 6 4 2 2 12" xfId="32430"/>
    <cellStyle name="常规 3 6 4 2 2 13" xfId="32432"/>
    <cellStyle name="常规 3 6 4 2 2 14" xfId="5461"/>
    <cellStyle name="常规 3 6 4 2 2 15" xfId="32434"/>
    <cellStyle name="常规 3 6 4 2 2 16" xfId="32436"/>
    <cellStyle name="常规 3 6 4 2 2 17" xfId="32438"/>
    <cellStyle name="常规 3 6 4 2 2 2" xfId="20138"/>
    <cellStyle name="常规 3 6 4 2 2 2 10" xfId="32440"/>
    <cellStyle name="常规 3 6 4 2 2 2 11" xfId="32441"/>
    <cellStyle name="常规 3 6 4 2 2 2 12" xfId="32442"/>
    <cellStyle name="常规 3 6 4 2 2 2 13" xfId="32443"/>
    <cellStyle name="常规 3 6 4 2 2 2 14" xfId="32444"/>
    <cellStyle name="常规 3 6 4 2 2 2 15" xfId="32445"/>
    <cellStyle name="常规 3 6 4 2 2 2 16" xfId="32446"/>
    <cellStyle name="常规 3 6 4 2 2 2 2" xfId="32447"/>
    <cellStyle name="常规 3 6 4 2 2 2 2 10" xfId="32449"/>
    <cellStyle name="常规 3 6 4 2 2 2 2 11" xfId="32450"/>
    <cellStyle name="常规 3 6 4 2 2 2 2 12" xfId="32451"/>
    <cellStyle name="常规 3 6 4 2 2 2 2 13" xfId="32453"/>
    <cellStyle name="常规 3 6 4 2 2 2 2 2" xfId="32454"/>
    <cellStyle name="常规 3 6 4 2 2 2 2 3" xfId="32455"/>
    <cellStyle name="常规 3 6 4 2 2 2 2 4" xfId="32456"/>
    <cellStyle name="常规 3 6 4 2 2 2 2 5" xfId="32457"/>
    <cellStyle name="常规 3 6 4 2 2 2 2 6" xfId="32458"/>
    <cellStyle name="常规 3 6 4 2 2 2 2 7" xfId="32459"/>
    <cellStyle name="常规 3 6 4 2 2 2 2 8" xfId="20173"/>
    <cellStyle name="常规 3 6 4 2 2 2 2 9" xfId="20175"/>
    <cellStyle name="常规 3 6 4 2 2 2 3" xfId="32460"/>
    <cellStyle name="常规 3 6 4 2 2 2 3 10" xfId="32462"/>
    <cellStyle name="常规 3 6 4 2 2 2 3 11" xfId="32463"/>
    <cellStyle name="常规 3 6 4 2 2 2 3 12" xfId="32464"/>
    <cellStyle name="常规 3 6 4 2 2 2 3 13" xfId="32466"/>
    <cellStyle name="常规 3 6 4 2 2 2 3 2" xfId="32467"/>
    <cellStyle name="常规 3 6 4 2 2 2 3 3" xfId="32468"/>
    <cellStyle name="常规 3 6 4 2 2 2 3 4" xfId="32469"/>
    <cellStyle name="常规 3 6 4 2 2 2 3 5" xfId="32470"/>
    <cellStyle name="常规 3 6 4 2 2 2 3 6" xfId="32471"/>
    <cellStyle name="常规 3 6 4 2 2 2 3 7" xfId="32473"/>
    <cellStyle name="常规 3 6 4 2 2 2 3 8" xfId="32475"/>
    <cellStyle name="常规 3 6 4 2 2 2 3 9" xfId="32477"/>
    <cellStyle name="常规 3 6 4 2 2 2 4" xfId="32478"/>
    <cellStyle name="常规 3 6 4 2 2 2 4 10" xfId="32480"/>
    <cellStyle name="常规 3 6 4 2 2 2 4 11" xfId="32481"/>
    <cellStyle name="常规 3 6 4 2 2 2 4 12" xfId="32482"/>
    <cellStyle name="常规 3 6 4 2 2 2 4 13" xfId="32484"/>
    <cellStyle name="常规 3 6 4 2 2 2 4 2" xfId="32485"/>
    <cellStyle name="常规 3 6 4 2 2 2 4 3" xfId="32486"/>
    <cellStyle name="常规 3 6 4 2 2 2 4 4" xfId="32488"/>
    <cellStyle name="常规 3 6 4 2 2 2 4 5" xfId="32489"/>
    <cellStyle name="常规 3 6 4 2 2 2 4 6" xfId="32490"/>
    <cellStyle name="常规 3 6 4 2 2 2 4 7" xfId="32491"/>
    <cellStyle name="常规 3 6 4 2 2 2 4 8" xfId="32492"/>
    <cellStyle name="常规 3 6 4 2 2 2 4 9" xfId="31548"/>
    <cellStyle name="常规 3 6 4 2 2 2 5" xfId="28459"/>
    <cellStyle name="常规 3 6 4 2 2 2 6" xfId="12559"/>
    <cellStyle name="常规 3 6 4 2 2 2 7" xfId="6195"/>
    <cellStyle name="常规 3 6 4 2 2 2 8" xfId="6202"/>
    <cellStyle name="常规 3 6 4 2 2 2 9" xfId="6208"/>
    <cellStyle name="常规 3 6 4 2 2 3" xfId="20140"/>
    <cellStyle name="常规 3 6 4 2 2 3 10" xfId="32494"/>
    <cellStyle name="常规 3 6 4 2 2 3 11" xfId="32496"/>
    <cellStyle name="常规 3 6 4 2 2 3 12" xfId="32498"/>
    <cellStyle name="常规 3 6 4 2 2 3 13" xfId="32500"/>
    <cellStyle name="常规 3 6 4 2 2 3 2" xfId="32503"/>
    <cellStyle name="常规 3 6 4 2 2 3 3" xfId="32506"/>
    <cellStyle name="常规 3 6 4 2 2 3 4" xfId="1057"/>
    <cellStyle name="常规 3 6 4 2 2 3 5" xfId="1062"/>
    <cellStyle name="常规 3 6 4 2 2 3 6" xfId="1068"/>
    <cellStyle name="常规 3 6 4 2 2 3 7" xfId="32507"/>
    <cellStyle name="常规 3 6 4 2 2 3 8" xfId="32508"/>
    <cellStyle name="常规 3 6 4 2 2 3 9" xfId="32509"/>
    <cellStyle name="常规 3 6 4 2 2 4" xfId="20142"/>
    <cellStyle name="常规 3 6 4 2 2 4 10" xfId="32512"/>
    <cellStyle name="常规 3 6 4 2 2 4 11" xfId="32515"/>
    <cellStyle name="常规 3 6 4 2 2 4 12" xfId="32518"/>
    <cellStyle name="常规 3 6 4 2 2 4 13" xfId="32521"/>
    <cellStyle name="常规 3 6 4 2 2 4 2" xfId="32522"/>
    <cellStyle name="常规 3 6 4 2 2 4 3" xfId="32523"/>
    <cellStyle name="常规 3 6 4 2 2 4 4" xfId="31187"/>
    <cellStyle name="常规 3 6 4 2 2 4 5" xfId="31296"/>
    <cellStyle name="常规 3 6 4 2 2 4 6" xfId="31309"/>
    <cellStyle name="常规 3 6 4 2 2 4 7" xfId="31329"/>
    <cellStyle name="常规 3 6 4 2 2 4 8" xfId="31338"/>
    <cellStyle name="常规 3 6 4 2 2 4 9" xfId="31341"/>
    <cellStyle name="常规 3 6 4 2 2 5" xfId="32524"/>
    <cellStyle name="常规 3 6 4 2 2 5 10" xfId="32526"/>
    <cellStyle name="常规 3 6 4 2 2 5 11" xfId="32528"/>
    <cellStyle name="常规 3 6 4 2 2 5 12" xfId="32530"/>
    <cellStyle name="常规 3 6 4 2 2 5 13" xfId="32532"/>
    <cellStyle name="常规 3 6 4 2 2 5 2" xfId="29574"/>
    <cellStyle name="常规 3 6 4 2 2 5 3" xfId="32534"/>
    <cellStyle name="常规 3 6 4 2 2 5 4" xfId="31358"/>
    <cellStyle name="常规 3 6 4 2 2 5 5" xfId="31372"/>
    <cellStyle name="常规 3 6 4 2 2 5 6" xfId="31409"/>
    <cellStyle name="常规 3 6 4 2 2 5 7" xfId="31416"/>
    <cellStyle name="常规 3 6 4 2 2 5 8" xfId="31419"/>
    <cellStyle name="常规 3 6 4 2 2 5 9" xfId="31422"/>
    <cellStyle name="常规 3 6 4 2 2 6" xfId="32535"/>
    <cellStyle name="常规 3 6 4 2 2 7" xfId="32537"/>
    <cellStyle name="常规 3 6 4 2 2 8" xfId="32540"/>
    <cellStyle name="常规 3 6 4 2 2 9" xfId="32543"/>
    <cellStyle name="常规 3 6 4 2 3" xfId="32545"/>
    <cellStyle name="常规 3 6 4 2 3 10" xfId="6123"/>
    <cellStyle name="常规 3 6 4 2 3 11" xfId="6129"/>
    <cellStyle name="常规 3 6 4 2 3 12" xfId="25975"/>
    <cellStyle name="常规 3 6 4 2 3 13" xfId="6527"/>
    <cellStyle name="常规 3 6 4 2 3 2" xfId="19249"/>
    <cellStyle name="常规 3 6 4 2 3 3" xfId="19252"/>
    <cellStyle name="常规 3 6 4 2 3 4" xfId="19255"/>
    <cellStyle name="常规 3 6 4 2 3 5" xfId="16643"/>
    <cellStyle name="常规 3 6 4 2 3 6" xfId="16646"/>
    <cellStyle name="常规 3 6 4 2 3 7" xfId="16650"/>
    <cellStyle name="常规 3 6 4 2 3 8" xfId="16655"/>
    <cellStyle name="常规 3 6 4 2 3 9" xfId="16660"/>
    <cellStyle name="常规 3 6 4 2 4" xfId="32548"/>
    <cellStyle name="常规 3 6 4 2 4 10" xfId="4798"/>
    <cellStyle name="常规 3 6 4 2 4 11" xfId="4815"/>
    <cellStyle name="常规 3 6 4 2 4 12" xfId="26007"/>
    <cellStyle name="常规 3 6 4 2 4 13" xfId="4824"/>
    <cellStyle name="常规 3 6 4 2 4 2" xfId="19282"/>
    <cellStyle name="常规 3 6 4 2 4 3" xfId="19288"/>
    <cellStyle name="常规 3 6 4 2 4 4" xfId="19293"/>
    <cellStyle name="常规 3 6 4 2 4 5" xfId="7928"/>
    <cellStyle name="常规 3 6 4 2 4 6" xfId="7939"/>
    <cellStyle name="常规 3 6 4 2 4 7" xfId="7995"/>
    <cellStyle name="常规 3 6 4 2 4 8" xfId="5501"/>
    <cellStyle name="常规 3 6 4 2 4 9" xfId="8003"/>
    <cellStyle name="常规 3 6 4 2 5" xfId="32551"/>
    <cellStyle name="常规 3 6 4 2 5 10" xfId="1535"/>
    <cellStyle name="常规 3 6 4 2 5 11" xfId="1540"/>
    <cellStyle name="常规 3 6 4 2 5 12" xfId="26055"/>
    <cellStyle name="常规 3 6 4 2 5 13" xfId="32553"/>
    <cellStyle name="常规 3 6 4 2 5 2" xfId="20250"/>
    <cellStyle name="常规 3 6 4 2 5 3" xfId="20253"/>
    <cellStyle name="常规 3 6 4 2 5 4" xfId="20255"/>
    <cellStyle name="常规 3 6 4 2 5 5" xfId="32554"/>
    <cellStyle name="常规 3 6 4 2 5 6" xfId="32555"/>
    <cellStyle name="常规 3 6 4 2 5 7" xfId="32556"/>
    <cellStyle name="常规 3 6 4 2 5 8" xfId="32558"/>
    <cellStyle name="常规 3 6 4 2 5 9" xfId="29712"/>
    <cellStyle name="常规 3 6 4 2 6" xfId="32560"/>
    <cellStyle name="常规 3 6 4 2 7" xfId="32562"/>
    <cellStyle name="常规 3 6 4 2 8" xfId="32564"/>
    <cellStyle name="常规 3 6 4 2 9" xfId="32566"/>
    <cellStyle name="常规 3 6 4 3" xfId="32567"/>
    <cellStyle name="常规 3 6 4 3 10" xfId="32568"/>
    <cellStyle name="常规 3 6 4 3 11" xfId="13475"/>
    <cellStyle name="常规 3 6 4 3 12" xfId="12742"/>
    <cellStyle name="常规 3 6 4 3 13" xfId="12747"/>
    <cellStyle name="常规 3 6 4 3 14" xfId="12755"/>
    <cellStyle name="常规 3 6 4 3 15" xfId="12763"/>
    <cellStyle name="常规 3 6 4 3 16" xfId="13480"/>
    <cellStyle name="常规 3 6 4 3 2" xfId="32569"/>
    <cellStyle name="常规 3 6 4 3 2 10" xfId="32570"/>
    <cellStyle name="常规 3 6 4 3 2 11" xfId="32571"/>
    <cellStyle name="常规 3 6 4 3 2 12" xfId="32572"/>
    <cellStyle name="常规 3 6 4 3 2 13" xfId="32573"/>
    <cellStyle name="常规 3 6 4 3 2 2" xfId="20561"/>
    <cellStyle name="常规 3 6 4 3 2 3" xfId="20563"/>
    <cellStyle name="常规 3 6 4 3 2 4" xfId="20565"/>
    <cellStyle name="常规 3 6 4 3 2 5" xfId="32574"/>
    <cellStyle name="常规 3 6 4 3 2 6" xfId="32575"/>
    <cellStyle name="常规 3 6 4 3 2 7" xfId="32577"/>
    <cellStyle name="常规 3 6 4 3 2 8" xfId="32579"/>
    <cellStyle name="常规 3 6 4 3 2 9" xfId="32581"/>
    <cellStyle name="常规 3 6 4 3 3" xfId="32582"/>
    <cellStyle name="常规 3 6 4 3 3 10" xfId="22389"/>
    <cellStyle name="常规 3 6 4 3 3 11" xfId="26092"/>
    <cellStyle name="常规 3 6 4 3 3 12" xfId="26094"/>
    <cellStyle name="常规 3 6 4 3 3 13" xfId="26096"/>
    <cellStyle name="常规 3 6 4 3 3 2" xfId="20614"/>
    <cellStyle name="常规 3 6 4 3 3 3" xfId="18515"/>
    <cellStyle name="常规 3 6 4 3 3 4" xfId="18518"/>
    <cellStyle name="常规 3 6 4 3 3 5" xfId="16705"/>
    <cellStyle name="常规 3 6 4 3 3 6" xfId="16709"/>
    <cellStyle name="常规 3 6 4 3 3 7" xfId="16712"/>
    <cellStyle name="常规 3 6 4 3 3 8" xfId="16718"/>
    <cellStyle name="常规 3 6 4 3 3 9" xfId="16724"/>
    <cellStyle name="常规 3 6 4 3 4" xfId="32583"/>
    <cellStyle name="常规 3 6 4 3 4 10" xfId="9976"/>
    <cellStyle name="常规 3 6 4 3 4 11" xfId="9979"/>
    <cellStyle name="常规 3 6 4 3 4 12" xfId="26180"/>
    <cellStyle name="常规 3 6 4 3 4 13" xfId="26183"/>
    <cellStyle name="常规 3 6 4 3 4 2" xfId="20643"/>
    <cellStyle name="常规 3 6 4 3 4 3" xfId="20645"/>
    <cellStyle name="常规 3 6 4 3 4 4" xfId="20647"/>
    <cellStyle name="常规 3 6 4 3 4 5" xfId="13446"/>
    <cellStyle name="常规 3 6 4 3 4 6" xfId="13452"/>
    <cellStyle name="常规 3 6 4 3 4 7" xfId="13458"/>
    <cellStyle name="常规 3 6 4 3 4 8" xfId="13464"/>
    <cellStyle name="常规 3 6 4 3 4 9" xfId="13470"/>
    <cellStyle name="常规 3 6 4 3 5" xfId="32584"/>
    <cellStyle name="常规 3 6 4 3 6" xfId="32585"/>
    <cellStyle name="常规 3 6 4 3 7" xfId="32586"/>
    <cellStyle name="常规 3 6 4 3 8" xfId="32587"/>
    <cellStyle name="常规 3 6 4 3 9" xfId="32588"/>
    <cellStyle name="常规 3 6 4 4" xfId="32589"/>
    <cellStyle name="常规 3 6 4 4 10" xfId="32590"/>
    <cellStyle name="常规 3 6 4 4 11" xfId="15970"/>
    <cellStyle name="常规 3 6 4 4 12" xfId="12785"/>
    <cellStyle name="常规 3 6 4 4 13" xfId="12789"/>
    <cellStyle name="常规 3 6 4 4 2" xfId="32592"/>
    <cellStyle name="常规 3 6 4 4 3" xfId="32594"/>
    <cellStyle name="常规 3 6 4 4 4" xfId="32596"/>
    <cellStyle name="常规 3 6 4 4 5" xfId="32600"/>
    <cellStyle name="常规 3 6 4 4 6" xfId="32601"/>
    <cellStyle name="常规 3 6 4 4 7" xfId="32602"/>
    <cellStyle name="常规 3 6 4 4 8" xfId="32603"/>
    <cellStyle name="常规 3 6 4 4 9" xfId="32604"/>
    <cellStyle name="常规 3 6 4 5" xfId="32605"/>
    <cellStyle name="常规 3 6 4 5 10" xfId="32608"/>
    <cellStyle name="常规 3 6 4 5 11" xfId="18770"/>
    <cellStyle name="常规 3 6 4 5 12" xfId="18775"/>
    <cellStyle name="常规 3 6 4 5 13" xfId="32612"/>
    <cellStyle name="常规 3 6 4 5 2" xfId="25182"/>
    <cellStyle name="常规 3 6 4 5 3" xfId="32613"/>
    <cellStyle name="常规 3 6 4 5 4" xfId="32614"/>
    <cellStyle name="常规 3 6 4 5 5" xfId="32615"/>
    <cellStyle name="常规 3 6 4 5 6" xfId="32616"/>
    <cellStyle name="常规 3 6 4 5 7" xfId="32617"/>
    <cellStyle name="常规 3 6 4 5 8" xfId="32618"/>
    <cellStyle name="常规 3 6 4 5 9" xfId="32619"/>
    <cellStyle name="常规 3 6 4 6" xfId="19326"/>
    <cellStyle name="常规 3 6 4 7" xfId="19328"/>
    <cellStyle name="常规 3 6 4 8" xfId="19330"/>
    <cellStyle name="常规 3 6 4 9" xfId="19332"/>
    <cellStyle name="常规 3 6 5" xfId="27982"/>
    <cellStyle name="常规 3 6 5 10" xfId="32620"/>
    <cellStyle name="常规 3 6 5 11" xfId="32621"/>
    <cellStyle name="常规 3 6 5 12" xfId="32622"/>
    <cellStyle name="常规 3 6 5 13" xfId="32623"/>
    <cellStyle name="常规 3 6 5 14" xfId="32624"/>
    <cellStyle name="常规 3 6 5 15" xfId="32625"/>
    <cellStyle name="常规 3 6 5 16" xfId="32626"/>
    <cellStyle name="常规 3 6 5 17" xfId="32628"/>
    <cellStyle name="常规 3 6 5 2" xfId="32630"/>
    <cellStyle name="常规 3 6 5 2 10" xfId="32632"/>
    <cellStyle name="常规 3 6 5 2 11" xfId="23587"/>
    <cellStyle name="常规 3 6 5 2 12" xfId="23605"/>
    <cellStyle name="常规 3 6 5 2 13" xfId="23609"/>
    <cellStyle name="常规 3 6 5 2 14" xfId="23613"/>
    <cellStyle name="常规 3 6 5 2 15" xfId="23617"/>
    <cellStyle name="常规 3 6 5 2 16" xfId="23621"/>
    <cellStyle name="常规 3 6 5 2 17" xfId="23626"/>
    <cellStyle name="常规 3 6 5 2 2" xfId="32633"/>
    <cellStyle name="常规 3 6 5 2 2 10" xfId="32635"/>
    <cellStyle name="常规 3 6 5 2 2 11" xfId="19429"/>
    <cellStyle name="常规 3 6 5 2 2 12" xfId="19445"/>
    <cellStyle name="常规 3 6 5 2 2 13" xfId="19455"/>
    <cellStyle name="常规 3 6 5 2 2 14" xfId="19457"/>
    <cellStyle name="常规 3 6 5 2 2 15" xfId="19462"/>
    <cellStyle name="常规 3 6 5 2 2 16" xfId="19465"/>
    <cellStyle name="常规 3 6 5 2 2 17" xfId="18053"/>
    <cellStyle name="常规 3 6 5 2 2 2" xfId="32636"/>
    <cellStyle name="常规 3 6 5 2 2 2 10" xfId="32637"/>
    <cellStyle name="常规 3 6 5 2 2 2 11" xfId="22971"/>
    <cellStyle name="常规 3 6 5 2 2 2 12" xfId="22972"/>
    <cellStyle name="常规 3 6 5 2 2 2 13" xfId="22975"/>
    <cellStyle name="常规 3 6 5 2 2 2 14" xfId="22948"/>
    <cellStyle name="常规 3 6 5 2 2 2 15" xfId="22954"/>
    <cellStyle name="常规 3 6 5 2 2 2 16" xfId="22960"/>
    <cellStyle name="常规 3 6 5 2 2 2 2" xfId="32638"/>
    <cellStyle name="常规 3 6 5 2 2 2 2 10" xfId="32639"/>
    <cellStyle name="常规 3 6 5 2 2 2 2 11" xfId="32640"/>
    <cellStyle name="常规 3 6 5 2 2 2 2 12" xfId="31562"/>
    <cellStyle name="常规 3 6 5 2 2 2 2 13" xfId="31564"/>
    <cellStyle name="常规 3 6 5 2 2 2 2 2" xfId="32641"/>
    <cellStyle name="常规 3 6 5 2 2 2 2 3" xfId="32642"/>
    <cellStyle name="常规 3 6 5 2 2 2 2 4" xfId="32643"/>
    <cellStyle name="常规 3 6 5 2 2 2 2 5" xfId="32644"/>
    <cellStyle name="常规 3 6 5 2 2 2 2 6" xfId="32645"/>
    <cellStyle name="常规 3 6 5 2 2 2 2 7" xfId="31446"/>
    <cellStyle name="常规 3 6 5 2 2 2 2 8" xfId="31448"/>
    <cellStyle name="常规 3 6 5 2 2 2 2 9" xfId="31450"/>
    <cellStyle name="常规 3 6 5 2 2 2 3" xfId="32646"/>
    <cellStyle name="常规 3 6 5 2 2 2 3 10" xfId="32647"/>
    <cellStyle name="常规 3 6 5 2 2 2 3 11" xfId="32649"/>
    <cellStyle name="常规 3 6 5 2 2 2 3 12" xfId="32652"/>
    <cellStyle name="常规 3 6 5 2 2 2 3 13" xfId="32654"/>
    <cellStyle name="常规 3 6 5 2 2 2 3 2" xfId="32656"/>
    <cellStyle name="常规 3 6 5 2 2 2 3 3" xfId="32658"/>
    <cellStyle name="常规 3 6 5 2 2 2 3 4" xfId="32660"/>
    <cellStyle name="常规 3 6 5 2 2 2 3 5" xfId="32662"/>
    <cellStyle name="常规 3 6 5 2 2 2 3 6" xfId="32664"/>
    <cellStyle name="常规 3 6 5 2 2 2 3 7" xfId="32665"/>
    <cellStyle name="常规 3 6 5 2 2 2 3 8" xfId="32666"/>
    <cellStyle name="常规 3 6 5 2 2 2 3 9" xfId="32667"/>
    <cellStyle name="常规 3 6 5 2 2 2 4" xfId="32668"/>
    <cellStyle name="常规 3 6 5 2 2 2 4 10" xfId="22950"/>
    <cellStyle name="常规 3 6 5 2 2 2 4 11" xfId="22956"/>
    <cellStyle name="常规 3 6 5 2 2 2 4 12" xfId="22962"/>
    <cellStyle name="常规 3 6 5 2 2 2 4 13" xfId="22966"/>
    <cellStyle name="常规 3 6 5 2 2 2 4 2" xfId="32669"/>
    <cellStyle name="常规 3 6 5 2 2 2 4 3" xfId="32671"/>
    <cellStyle name="常规 3 6 5 2 2 2 4 4" xfId="32673"/>
    <cellStyle name="常规 3 6 5 2 2 2 4 5" xfId="22953"/>
    <cellStyle name="常规 3 6 5 2 2 2 4 6" xfId="22959"/>
    <cellStyle name="常规 3 6 5 2 2 2 4 7" xfId="22964"/>
    <cellStyle name="常规 3 6 5 2 2 2 4 8" xfId="22968"/>
    <cellStyle name="常规 3 6 5 2 2 2 4 9" xfId="32675"/>
    <cellStyle name="常规 3 6 5 2 2 2 5" xfId="32676"/>
    <cellStyle name="常规 3 6 5 2 2 2 6" xfId="32677"/>
    <cellStyle name="常规 3 6 5 2 2 2 7" xfId="32678"/>
    <cellStyle name="常规 3 6 5 2 2 2 8" xfId="32679"/>
    <cellStyle name="常规 3 6 5 2 2 2 9" xfId="32680"/>
    <cellStyle name="常规 3 6 5 2 2 3" xfId="32681"/>
    <cellStyle name="常规 3 6 5 2 2 3 10" xfId="32683"/>
    <cellStyle name="常规 3 6 5 2 2 3 11" xfId="32685"/>
    <cellStyle name="常规 3 6 5 2 2 3 12" xfId="32687"/>
    <cellStyle name="常规 3 6 5 2 2 3 13" xfId="32689"/>
    <cellStyle name="常规 3 6 5 2 2 3 2" xfId="32690"/>
    <cellStyle name="常规 3 6 5 2 2 3 3" xfId="32691"/>
    <cellStyle name="常规 3 6 5 2 2 3 4" xfId="32692"/>
    <cellStyle name="常规 3 6 5 2 2 3 5" xfId="32693"/>
    <cellStyle name="常规 3 6 5 2 2 3 6" xfId="32694"/>
    <cellStyle name="常规 3 6 5 2 2 3 7" xfId="32695"/>
    <cellStyle name="常规 3 6 5 2 2 3 8" xfId="32696"/>
    <cellStyle name="常规 3 6 5 2 2 3 9" xfId="32697"/>
    <cellStyle name="常规 3 6 5 2 2 4" xfId="32698"/>
    <cellStyle name="常规 3 6 5 2 2 4 10" xfId="24230"/>
    <cellStyle name="常规 3 6 5 2 2 4 11" xfId="24232"/>
    <cellStyle name="常规 3 6 5 2 2 4 12" xfId="24235"/>
    <cellStyle name="常规 3 6 5 2 2 4 13" xfId="24238"/>
    <cellStyle name="常规 3 6 5 2 2 4 2" xfId="32699"/>
    <cellStyle name="常规 3 6 5 2 2 4 3" xfId="32700"/>
    <cellStyle name="常规 3 6 5 2 2 4 4" xfId="32701"/>
    <cellStyle name="常规 3 6 5 2 2 4 5" xfId="17999"/>
    <cellStyle name="常规 3 6 5 2 2 4 6" xfId="18008"/>
    <cellStyle name="常规 3 6 5 2 2 4 7" xfId="19397"/>
    <cellStyle name="常规 3 6 5 2 2 4 8" xfId="19407"/>
    <cellStyle name="常规 3 6 5 2 2 4 9" xfId="19417"/>
    <cellStyle name="常规 3 6 5 2 2 5" xfId="204"/>
    <cellStyle name="常规 3 6 5 2 2 5 10" xfId="23868"/>
    <cellStyle name="常规 3 6 5 2 2 5 11" xfId="32704"/>
    <cellStyle name="常规 3 6 5 2 2 5 12" xfId="25157"/>
    <cellStyle name="常规 3 6 5 2 2 5 13" xfId="25159"/>
    <cellStyle name="常规 3 6 5 2 2 5 2" xfId="27790"/>
    <cellStyle name="常规 3 6 5 2 2 5 3" xfId="27794"/>
    <cellStyle name="常规 3 6 5 2 2 5 4" xfId="32705"/>
    <cellStyle name="常规 3 6 5 2 2 5 5" xfId="32709"/>
    <cellStyle name="常规 3 6 5 2 2 5 6" xfId="32712"/>
    <cellStyle name="常规 3 6 5 2 2 5 7" xfId="32716"/>
    <cellStyle name="常规 3 6 5 2 2 5 8" xfId="32720"/>
    <cellStyle name="常规 3 6 5 2 2 5 9" xfId="32723"/>
    <cellStyle name="常规 3 6 5 2 2 6" xfId="32725"/>
    <cellStyle name="常规 3 6 5 2 2 7" xfId="32726"/>
    <cellStyle name="常规 3 6 5 2 2 8" xfId="32727"/>
    <cellStyle name="常规 3 6 5 2 2 9" xfId="26772"/>
    <cellStyle name="常规 3 6 5 2 3" xfId="32729"/>
    <cellStyle name="常规 3 6 5 2 3 10" xfId="27602"/>
    <cellStyle name="常规 3 6 5 2 3 11" xfId="27604"/>
    <cellStyle name="常规 3 6 5 2 3 12" xfId="27606"/>
    <cellStyle name="常规 3 6 5 2 3 13" xfId="27610"/>
    <cellStyle name="常规 3 6 5 2 3 2" xfId="32730"/>
    <cellStyle name="常规 3 6 5 2 3 3" xfId="32731"/>
    <cellStyle name="常规 3 6 5 2 3 4" xfId="32732"/>
    <cellStyle name="常规 3 6 5 2 3 5" xfId="32733"/>
    <cellStyle name="常规 3 6 5 2 3 6" xfId="32735"/>
    <cellStyle name="常规 3 6 5 2 3 7" xfId="3120"/>
    <cellStyle name="常规 3 6 5 2 3 8" xfId="3134"/>
    <cellStyle name="常规 3 6 5 2 3 9" xfId="3146"/>
    <cellStyle name="常规 3 6 5 2 4" xfId="29805"/>
    <cellStyle name="常规 3 6 5 2 4 10" xfId="27810"/>
    <cellStyle name="常规 3 6 5 2 4 11" xfId="27812"/>
    <cellStyle name="常规 3 6 5 2 4 12" xfId="27814"/>
    <cellStyle name="常规 3 6 5 2 4 13" xfId="27816"/>
    <cellStyle name="常规 3 6 5 2 4 2" xfId="32738"/>
    <cellStyle name="常规 3 6 5 2 4 3" xfId="14302"/>
    <cellStyle name="常规 3 6 5 2 4 4" xfId="14304"/>
    <cellStyle name="常规 3 6 5 2 4 5" xfId="14306"/>
    <cellStyle name="常规 3 6 5 2 4 6" xfId="14313"/>
    <cellStyle name="常规 3 6 5 2 4 7" xfId="14321"/>
    <cellStyle name="常规 3 6 5 2 4 8" xfId="14329"/>
    <cellStyle name="常规 3 6 5 2 4 9" xfId="17406"/>
    <cellStyle name="常规 3 6 5 2 5" xfId="29808"/>
    <cellStyle name="常规 3 6 5 2 5 10" xfId="27854"/>
    <cellStyle name="常规 3 6 5 2 5 11" xfId="27856"/>
    <cellStyle name="常规 3 6 5 2 5 12" xfId="27858"/>
    <cellStyle name="常规 3 6 5 2 5 13" xfId="32739"/>
    <cellStyle name="常规 3 6 5 2 5 2" xfId="27307"/>
    <cellStyle name="常规 3 6 5 2 5 3" xfId="27309"/>
    <cellStyle name="常规 3 6 5 2 5 4" xfId="27311"/>
    <cellStyle name="常规 3 6 5 2 5 5" xfId="27313"/>
    <cellStyle name="常规 3 6 5 2 5 6" xfId="32740"/>
    <cellStyle name="常规 3 6 5 2 5 7" xfId="32741"/>
    <cellStyle name="常规 3 6 5 2 5 8" xfId="32742"/>
    <cellStyle name="常规 3 6 5 2 5 9" xfId="27036"/>
    <cellStyle name="常规 3 6 5 2 6" xfId="29810"/>
    <cellStyle name="常规 3 6 5 2 7" xfId="29812"/>
    <cellStyle name="常规 3 6 5 2 8" xfId="32743"/>
    <cellStyle name="常规 3 6 5 2 9" xfId="32745"/>
    <cellStyle name="常规 3 6 5 3" xfId="32747"/>
    <cellStyle name="常规 3 6 5 3 10" xfId="32748"/>
    <cellStyle name="常规 3 6 5 3 11" xfId="32749"/>
    <cellStyle name="常规 3 6 5 3 12" xfId="32751"/>
    <cellStyle name="常规 3 6 5 3 13" xfId="32753"/>
    <cellStyle name="常规 3 6 5 3 14" xfId="27740"/>
    <cellStyle name="常规 3 6 5 3 15" xfId="27743"/>
    <cellStyle name="常规 3 6 5 3 16" xfId="27746"/>
    <cellStyle name="常规 3 6 5 3 2" xfId="32755"/>
    <cellStyle name="常规 3 6 5 3 2 10" xfId="32756"/>
    <cellStyle name="常规 3 6 5 3 2 11" xfId="32757"/>
    <cellStyle name="常规 3 6 5 3 2 12" xfId="32758"/>
    <cellStyle name="常规 3 6 5 3 2 13" xfId="32759"/>
    <cellStyle name="常规 3 6 5 3 2 2" xfId="32761"/>
    <cellStyle name="常规 3 6 5 3 2 3" xfId="32763"/>
    <cellStyle name="常规 3 6 5 3 2 4" xfId="25293"/>
    <cellStyle name="常规 3 6 5 3 2 5" xfId="25311"/>
    <cellStyle name="常规 3 6 5 3 2 6" xfId="25317"/>
    <cellStyle name="常规 3 6 5 3 2 7" xfId="25320"/>
    <cellStyle name="常规 3 6 5 3 2 8" xfId="25323"/>
    <cellStyle name="常规 3 6 5 3 2 9" xfId="25327"/>
    <cellStyle name="常规 3 6 5 3 3" xfId="14525"/>
    <cellStyle name="常规 3 6 5 3 3 10" xfId="23392"/>
    <cellStyle name="常规 3 6 5 3 3 11" xfId="27878"/>
    <cellStyle name="常规 3 6 5 3 3 12" xfId="27880"/>
    <cellStyle name="常规 3 6 5 3 3 13" xfId="27883"/>
    <cellStyle name="常规 3 6 5 3 3 2" xfId="32765"/>
    <cellStyle name="常规 3 6 5 3 3 3" xfId="32767"/>
    <cellStyle name="常规 3 6 5 3 3 4" xfId="25344"/>
    <cellStyle name="常规 3 6 5 3 3 5" xfId="25347"/>
    <cellStyle name="常规 3 6 5 3 3 6" xfId="25349"/>
    <cellStyle name="常规 3 6 5 3 3 7" xfId="25351"/>
    <cellStyle name="常规 3 6 5 3 3 8" xfId="25355"/>
    <cellStyle name="常规 3 6 5 3 3 9" xfId="25359"/>
    <cellStyle name="常规 3 6 5 3 4" xfId="302"/>
    <cellStyle name="常规 3 6 5 3 4 10" xfId="28054"/>
    <cellStyle name="常规 3 6 5 3 4 11" xfId="28057"/>
    <cellStyle name="常规 3 6 5 3 4 12" xfId="28060"/>
    <cellStyle name="常规 3 6 5 3 4 13" xfId="28063"/>
    <cellStyle name="常规 3 6 5 3 4 2" xfId="32770"/>
    <cellStyle name="常规 3 6 5 3 4 3" xfId="4694"/>
    <cellStyle name="常规 3 6 5 3 4 4" xfId="14672"/>
    <cellStyle name="常规 3 6 5 3 4 5" xfId="14676"/>
    <cellStyle name="常规 3 6 5 3 4 6" xfId="14681"/>
    <cellStyle name="常规 3 6 5 3 4 7" xfId="14687"/>
    <cellStyle name="常规 3 6 5 3 4 8" xfId="14694"/>
    <cellStyle name="常规 3 6 5 3 4 9" xfId="19384"/>
    <cellStyle name="常规 3 6 5 3 5" xfId="14529"/>
    <cellStyle name="常规 3 6 5 3 6" xfId="22721"/>
    <cellStyle name="常规 3 6 5 3 7" xfId="32771"/>
    <cellStyle name="常规 3 6 5 3 8" xfId="32772"/>
    <cellStyle name="常规 3 6 5 3 9" xfId="32774"/>
    <cellStyle name="常规 3 6 5 4" xfId="32775"/>
    <cellStyle name="常规 3 6 5 4 10" xfId="32323"/>
    <cellStyle name="常规 3 6 5 4 11" xfId="32326"/>
    <cellStyle name="常规 3 6 5 4 12" xfId="32329"/>
    <cellStyle name="常规 3 6 5 4 13" xfId="32332"/>
    <cellStyle name="常规 3 6 5 4 2" xfId="28223"/>
    <cellStyle name="常规 3 6 5 4 3" xfId="28224"/>
    <cellStyle name="常规 3 6 5 4 4" xfId="28227"/>
    <cellStyle name="常规 3 6 5 4 5" xfId="32777"/>
    <cellStyle name="常规 3 6 5 4 6" xfId="32779"/>
    <cellStyle name="常规 3 6 5 4 7" xfId="32780"/>
    <cellStyle name="常规 3 6 5 4 8" xfId="32781"/>
    <cellStyle name="常规 3 6 5 4 9" xfId="32782"/>
    <cellStyle name="常规 3 6 5 5" xfId="32783"/>
    <cellStyle name="常规 3 6 5 5 10" xfId="22122"/>
    <cellStyle name="常规 3 6 5 5 11" xfId="22126"/>
    <cellStyle name="常规 3 6 5 5 12" xfId="22130"/>
    <cellStyle name="常规 3 6 5 5 13" xfId="22134"/>
    <cellStyle name="常规 3 6 5 5 2" xfId="32784"/>
    <cellStyle name="常规 3 6 5 5 3" xfId="32785"/>
    <cellStyle name="常规 3 6 5 5 4" xfId="32786"/>
    <cellStyle name="常规 3 6 5 5 5" xfId="32788"/>
    <cellStyle name="常规 3 6 5 5 6" xfId="32790"/>
    <cellStyle name="常规 3 6 5 5 7" xfId="32792"/>
    <cellStyle name="常规 3 6 5 5 8" xfId="32794"/>
    <cellStyle name="常规 3 6 5 5 9" xfId="32795"/>
    <cellStyle name="常规 3 6 5 6" xfId="32796"/>
    <cellStyle name="常规 3 6 5 7" xfId="32760"/>
    <cellStyle name="常规 3 6 5 8" xfId="32762"/>
    <cellStyle name="常规 3 6 5 9" xfId="25294"/>
    <cellStyle name="常规 3 6 6" xfId="27751"/>
    <cellStyle name="常规 3 6 6 10" xfId="23363"/>
    <cellStyle name="常规 3 6 6 11" xfId="26040"/>
    <cellStyle name="常规 3 6 6 12" xfId="4532"/>
    <cellStyle name="常规 3 6 6 13" xfId="4543"/>
    <cellStyle name="常规 3 6 6 14" xfId="31722"/>
    <cellStyle name="常规 3 6 6 15" xfId="31734"/>
    <cellStyle name="常规 3 6 6 16" xfId="31741"/>
    <cellStyle name="常规 3 6 6 17" xfId="4640"/>
    <cellStyle name="常规 3 6 6 2" xfId="32797"/>
    <cellStyle name="常规 3 6 6 2 10" xfId="32798"/>
    <cellStyle name="常规 3 6 6 2 11" xfId="32800"/>
    <cellStyle name="常规 3 6 6 2 12" xfId="32802"/>
    <cellStyle name="常规 3 6 6 2 13" xfId="32804"/>
    <cellStyle name="常规 3 6 6 2 14" xfId="32806"/>
    <cellStyle name="常规 3 6 6 2 15" xfId="32808"/>
    <cellStyle name="常规 3 6 6 2 16" xfId="32811"/>
    <cellStyle name="常规 3 6 6 2 17" xfId="13123"/>
    <cellStyle name="常规 3 6 6 2 2" xfId="32813"/>
    <cellStyle name="常规 3 6 6 2 2 10" xfId="21665"/>
    <cellStyle name="常规 3 6 6 2 2 11" xfId="21670"/>
    <cellStyle name="常规 3 6 6 2 2 12" xfId="21675"/>
    <cellStyle name="常规 3 6 6 2 2 13" xfId="24276"/>
    <cellStyle name="常规 3 6 6 2 2 14" xfId="24279"/>
    <cellStyle name="常规 3 6 6 2 2 15" xfId="28906"/>
    <cellStyle name="常规 3 6 6 2 2 16" xfId="28909"/>
    <cellStyle name="常规 3 6 6 2 2 17" xfId="28912"/>
    <cellStyle name="常规 3 6 6 2 2 2" xfId="29342"/>
    <cellStyle name="常规 3 6 6 2 2 2 10" xfId="9375"/>
    <cellStyle name="常规 3 6 6 2 2 2 11" xfId="9377"/>
    <cellStyle name="常规 3 6 6 2 2 2 12" xfId="32814"/>
    <cellStyle name="常规 3 6 6 2 2 2 13" xfId="28927"/>
    <cellStyle name="常规 3 6 6 2 2 2 14" xfId="28929"/>
    <cellStyle name="常规 3 6 6 2 2 2 15" xfId="28931"/>
    <cellStyle name="常规 3 6 6 2 2 2 16" xfId="28933"/>
    <cellStyle name="常规 3 6 6 2 2 2 2" xfId="32815"/>
    <cellStyle name="常规 3 6 6 2 2 2 2 10" xfId="9047"/>
    <cellStyle name="常规 3 6 6 2 2 2 2 11" xfId="23531"/>
    <cellStyle name="常规 3 6 6 2 2 2 2 12" xfId="23536"/>
    <cellStyle name="常规 3 6 6 2 2 2 2 13" xfId="2413"/>
    <cellStyle name="常规 3 6 6 2 2 2 2 2" xfId="19939"/>
    <cellStyle name="常规 3 6 6 2 2 2 2 3" xfId="19941"/>
    <cellStyle name="常规 3 6 6 2 2 2 2 4" xfId="19943"/>
    <cellStyle name="常规 3 6 6 2 2 2 2 5" xfId="19945"/>
    <cellStyle name="常规 3 6 6 2 2 2 2 6" xfId="32816"/>
    <cellStyle name="常规 3 6 6 2 2 2 2 7" xfId="32817"/>
    <cellStyle name="常规 3 6 6 2 2 2 2 8" xfId="32818"/>
    <cellStyle name="常规 3 6 6 2 2 2 2 9" xfId="32819"/>
    <cellStyle name="常规 3 6 6 2 2 2 3" xfId="32820"/>
    <cellStyle name="常规 3 6 6 2 2 2 3 10" xfId="32821"/>
    <cellStyle name="常规 3 6 6 2 2 2 3 11" xfId="32822"/>
    <cellStyle name="常规 3 6 6 2 2 2 3 12" xfId="32823"/>
    <cellStyle name="常规 3 6 6 2 2 2 3 13" xfId="32824"/>
    <cellStyle name="常规 3 6 6 2 2 2 3 2" xfId="5075"/>
    <cellStyle name="常规 3 6 6 2 2 2 3 3" xfId="189"/>
    <cellStyle name="常规 3 6 6 2 2 2 3 4" xfId="918"/>
    <cellStyle name="常规 3 6 6 2 2 2 3 5" xfId="19956"/>
    <cellStyle name="常规 3 6 6 2 2 2 3 6" xfId="32825"/>
    <cellStyle name="常规 3 6 6 2 2 2 3 7" xfId="32826"/>
    <cellStyle name="常规 3 6 6 2 2 2 3 8" xfId="32827"/>
    <cellStyle name="常规 3 6 6 2 2 2 3 9" xfId="32828"/>
    <cellStyle name="常规 3 6 6 2 2 2 4" xfId="32829"/>
    <cellStyle name="常规 3 6 6 2 2 2 4 10" xfId="30126"/>
    <cellStyle name="常规 3 6 6 2 2 2 4 11" xfId="32830"/>
    <cellStyle name="常规 3 6 6 2 2 2 4 12" xfId="32832"/>
    <cellStyle name="常规 3 6 6 2 2 2 4 13" xfId="32835"/>
    <cellStyle name="常规 3 6 6 2 2 2 4 2" xfId="2906"/>
    <cellStyle name="常规 3 6 6 2 2 2 4 3" xfId="32837"/>
    <cellStyle name="常规 3 6 6 2 2 2 4 4" xfId="32838"/>
    <cellStyle name="常规 3 6 6 2 2 2 4 5" xfId="32839"/>
    <cellStyle name="常规 3 6 6 2 2 2 4 6" xfId="32840"/>
    <cellStyle name="常规 3 6 6 2 2 2 4 7" xfId="31250"/>
    <cellStyle name="常规 3 6 6 2 2 2 4 8" xfId="31252"/>
    <cellStyle name="常规 3 6 6 2 2 2 4 9" xfId="31254"/>
    <cellStyle name="常规 3 6 6 2 2 2 5" xfId="32841"/>
    <cellStyle name="常规 3 6 6 2 2 2 6" xfId="32842"/>
    <cellStyle name="常规 3 6 6 2 2 2 7" xfId="32843"/>
    <cellStyle name="常规 3 6 6 2 2 2 8" xfId="32844"/>
    <cellStyle name="常规 3 6 6 2 2 2 9" xfId="32845"/>
    <cellStyle name="常规 3 6 6 2 2 3" xfId="29345"/>
    <cellStyle name="常规 3 6 6 2 2 3 10" xfId="13863"/>
    <cellStyle name="常规 3 6 6 2 2 3 11" xfId="13869"/>
    <cellStyle name="常规 3 6 6 2 2 3 12" xfId="10424"/>
    <cellStyle name="常规 3 6 6 2 2 3 13" xfId="9026"/>
    <cellStyle name="常规 3 6 6 2 2 3 2" xfId="32846"/>
    <cellStyle name="常规 3 6 6 2 2 3 3" xfId="32849"/>
    <cellStyle name="常规 3 6 6 2 2 3 4" xfId="32852"/>
    <cellStyle name="常规 3 6 6 2 2 3 5" xfId="32853"/>
    <cellStyle name="常规 3 6 6 2 2 3 6" xfId="30422"/>
    <cellStyle name="常规 3 6 6 2 2 3 7" xfId="30424"/>
    <cellStyle name="常规 3 6 6 2 2 3 8" xfId="30426"/>
    <cellStyle name="常规 3 6 6 2 2 3 9" xfId="30428"/>
    <cellStyle name="常规 3 6 6 2 2 4" xfId="29348"/>
    <cellStyle name="常规 3 6 6 2 2 4 10" xfId="26490"/>
    <cellStyle name="常规 3 6 6 2 2 4 11" xfId="1479"/>
    <cellStyle name="常规 3 6 6 2 2 4 12" xfId="1485"/>
    <cellStyle name="常规 3 6 6 2 2 4 13" xfId="1496"/>
    <cellStyle name="常规 3 6 6 2 2 4 2" xfId="5066"/>
    <cellStyle name="常规 3 6 6 2 2 4 3" xfId="5077"/>
    <cellStyle name="常规 3 6 6 2 2 4 4" xfId="191"/>
    <cellStyle name="常规 3 6 6 2 2 4 5" xfId="915"/>
    <cellStyle name="常规 3 6 6 2 2 4 6" xfId="32854"/>
    <cellStyle name="常规 3 6 6 2 2 4 7" xfId="32856"/>
    <cellStyle name="常规 3 6 6 2 2 4 8" xfId="32858"/>
    <cellStyle name="常规 3 6 6 2 2 4 9" xfId="32860"/>
    <cellStyle name="常规 3 6 6 2 2 5" xfId="29351"/>
    <cellStyle name="常规 3 6 6 2 2 5 10" xfId="32862"/>
    <cellStyle name="常规 3 6 6 2 2 5 11" xfId="32863"/>
    <cellStyle name="常规 3 6 6 2 2 5 12" xfId="32864"/>
    <cellStyle name="常规 3 6 6 2 2 5 13" xfId="32865"/>
    <cellStyle name="常规 3 6 6 2 2 5 2" xfId="28901"/>
    <cellStyle name="常规 3 6 6 2 2 5 3" xfId="28903"/>
    <cellStyle name="常规 3 6 6 2 2 5 4" xfId="32866"/>
    <cellStyle name="常规 3 6 6 2 2 5 5" xfId="32867"/>
    <cellStyle name="常规 3 6 6 2 2 5 6" xfId="32868"/>
    <cellStyle name="常规 3 6 6 2 2 5 7" xfId="32869"/>
    <cellStyle name="常规 3 6 6 2 2 5 8" xfId="32871"/>
    <cellStyle name="常规 3 6 6 2 2 5 9" xfId="32873"/>
    <cellStyle name="常规 3 6 6 2 2 6" xfId="32875"/>
    <cellStyle name="常规 3 6 6 2 2 7" xfId="32876"/>
    <cellStyle name="常规 3 6 6 2 2 8" xfId="32877"/>
    <cellStyle name="常规 3 6 6 2 2 9" xfId="28665"/>
    <cellStyle name="常规 3 6 6 2 3" xfId="32879"/>
    <cellStyle name="常规 3 6 6 2 3 10" xfId="21738"/>
    <cellStyle name="常规 3 6 6 2 3 11" xfId="21741"/>
    <cellStyle name="常规 3 6 6 2 3 12" xfId="21744"/>
    <cellStyle name="常规 3 6 6 2 3 13" xfId="32880"/>
    <cellStyle name="常规 3 6 6 2 3 2" xfId="32882"/>
    <cellStyle name="常规 3 6 6 2 3 3" xfId="32884"/>
    <cellStyle name="常规 3 6 6 2 3 4" xfId="32886"/>
    <cellStyle name="常规 3 6 6 2 3 5" xfId="32887"/>
    <cellStyle name="常规 3 6 6 2 3 6" xfId="32888"/>
    <cellStyle name="常规 3 6 6 2 3 7" xfId="32889"/>
    <cellStyle name="常规 3 6 6 2 3 8" xfId="32890"/>
    <cellStyle name="常规 3 6 6 2 3 9" xfId="28759"/>
    <cellStyle name="常规 3 6 6 2 4" xfId="32892"/>
    <cellStyle name="常规 3 6 6 2 4 10" xfId="21771"/>
    <cellStyle name="常规 3 6 6 2 4 11" xfId="21774"/>
    <cellStyle name="常规 3 6 6 2 4 12" xfId="32893"/>
    <cellStyle name="常规 3 6 6 2 4 13" xfId="32894"/>
    <cellStyle name="常规 3 6 6 2 4 2" xfId="32895"/>
    <cellStyle name="常规 3 6 6 2 4 3" xfId="15591"/>
    <cellStyle name="常规 3 6 6 2 4 4" xfId="15596"/>
    <cellStyle name="常规 3 6 6 2 4 5" xfId="15602"/>
    <cellStyle name="常规 3 6 6 2 4 6" xfId="15608"/>
    <cellStyle name="常规 3 6 6 2 4 7" xfId="32898"/>
    <cellStyle name="常规 3 6 6 2 4 8" xfId="32900"/>
    <cellStyle name="常规 3 6 6 2 4 9" xfId="28799"/>
    <cellStyle name="常规 3 6 6 2 5" xfId="32901"/>
    <cellStyle name="常规 3 6 6 2 5 10" xfId="31307"/>
    <cellStyle name="常规 3 6 6 2 5 11" xfId="32124"/>
    <cellStyle name="常规 3 6 6 2 5 12" xfId="32126"/>
    <cellStyle name="常规 3 6 6 2 5 13" xfId="32128"/>
    <cellStyle name="常规 3 6 6 2 5 2" xfId="31216"/>
    <cellStyle name="常规 3 6 6 2 5 3" xfId="31219"/>
    <cellStyle name="常规 3 6 6 2 5 4" xfId="31222"/>
    <cellStyle name="常规 3 6 6 2 5 5" xfId="31224"/>
    <cellStyle name="常规 3 6 6 2 5 6" xfId="31226"/>
    <cellStyle name="常规 3 6 6 2 5 7" xfId="15197"/>
    <cellStyle name="常规 3 6 6 2 5 8" xfId="15201"/>
    <cellStyle name="常规 3 6 6 2 5 9" xfId="15205"/>
    <cellStyle name="常规 3 6 6 2 6" xfId="32902"/>
    <cellStyle name="常规 3 6 6 2 7" xfId="32903"/>
    <cellStyle name="常规 3 6 6 2 8" xfId="9687"/>
    <cellStyle name="常规 3 6 6 2 9" xfId="9690"/>
    <cellStyle name="常规 3 6 6 3" xfId="32904"/>
    <cellStyle name="常规 3 6 6 3 10" xfId="32905"/>
    <cellStyle name="常规 3 6 6 3 11" xfId="32906"/>
    <cellStyle name="常规 3 6 6 3 12" xfId="32908"/>
    <cellStyle name="常规 3 6 6 3 13" xfId="11743"/>
    <cellStyle name="常规 3 6 6 3 14" xfId="11747"/>
    <cellStyle name="常规 3 6 6 3 15" xfId="11751"/>
    <cellStyle name="常规 3 6 6 3 16" xfId="11757"/>
    <cellStyle name="常规 3 6 6 3 2" xfId="32910"/>
    <cellStyle name="常规 3 6 6 3 2 10" xfId="21809"/>
    <cellStyle name="常规 3 6 6 3 2 11" xfId="21812"/>
    <cellStyle name="常规 3 6 6 3 2 12" xfId="32911"/>
    <cellStyle name="常规 3 6 6 3 2 13" xfId="32912"/>
    <cellStyle name="常规 3 6 6 3 2 2" xfId="32913"/>
    <cellStyle name="常规 3 6 6 3 2 3" xfId="32915"/>
    <cellStyle name="常规 3 6 6 3 2 4" xfId="32917"/>
    <cellStyle name="常规 3 6 6 3 2 5" xfId="32919"/>
    <cellStyle name="常规 3 6 6 3 2 6" xfId="32920"/>
    <cellStyle name="常规 3 6 6 3 2 7" xfId="32921"/>
    <cellStyle name="常规 3 6 6 3 2 8" xfId="32923"/>
    <cellStyle name="常规 3 6 6 3 2 9" xfId="28816"/>
    <cellStyle name="常规 3 6 6 3 3" xfId="32925"/>
    <cellStyle name="常规 3 6 6 3 3 10" xfId="690"/>
    <cellStyle name="常规 3 6 6 3 3 11" xfId="21833"/>
    <cellStyle name="常规 3 6 6 3 3 12" xfId="32926"/>
    <cellStyle name="常规 3 6 6 3 3 13" xfId="32927"/>
    <cellStyle name="常规 3 6 6 3 3 2" xfId="25422"/>
    <cellStyle name="常规 3 6 6 3 3 3" xfId="24719"/>
    <cellStyle name="常规 3 6 6 3 3 4" xfId="24726"/>
    <cellStyle name="常规 3 6 6 3 3 5" xfId="24733"/>
    <cellStyle name="常规 3 6 6 3 3 6" xfId="24735"/>
    <cellStyle name="常规 3 6 6 3 3 7" xfId="9510"/>
    <cellStyle name="常规 3 6 6 3 3 8" xfId="9518"/>
    <cellStyle name="常规 3 6 6 3 3 9" xfId="8912"/>
    <cellStyle name="常规 3 6 6 3 4" xfId="32928"/>
    <cellStyle name="常规 3 6 6 3 4 10" xfId="32930"/>
    <cellStyle name="常规 3 6 6 3 4 11" xfId="32931"/>
    <cellStyle name="常规 3 6 6 3 4 12" xfId="32932"/>
    <cellStyle name="常规 3 6 6 3 4 13" xfId="32933"/>
    <cellStyle name="常规 3 6 6 3 4 2" xfId="32934"/>
    <cellStyle name="常规 3 6 6 3 4 3" xfId="32936"/>
    <cellStyle name="常规 3 6 6 3 4 4" xfId="32939"/>
    <cellStyle name="常规 3 6 6 3 4 5" xfId="32942"/>
    <cellStyle name="常规 3 6 6 3 4 6" xfId="32944"/>
    <cellStyle name="常规 3 6 6 3 4 7" xfId="32946"/>
    <cellStyle name="常规 3 6 6 3 4 8" xfId="32949"/>
    <cellStyle name="常规 3 6 6 3 4 9" xfId="28940"/>
    <cellStyle name="常规 3 6 6 3 5" xfId="26028"/>
    <cellStyle name="常规 3 6 6 3 6" xfId="26031"/>
    <cellStyle name="常规 3 6 6 3 7" xfId="26034"/>
    <cellStyle name="常规 3 6 6 3 8" xfId="26038"/>
    <cellStyle name="常规 3 6 6 3 9" xfId="32950"/>
    <cellStyle name="常规 3 6 6 4" xfId="32951"/>
    <cellStyle name="常规 3 6 6 4 10" xfId="32952"/>
    <cellStyle name="常规 3 6 6 4 11" xfId="4759"/>
    <cellStyle name="常规 3 6 6 4 12" xfId="4674"/>
    <cellStyle name="常规 3 6 6 4 13" xfId="3548"/>
    <cellStyle name="常规 3 6 6 4 2" xfId="32954"/>
    <cellStyle name="常规 3 6 6 4 3" xfId="32956"/>
    <cellStyle name="常规 3 6 6 4 4" xfId="32959"/>
    <cellStyle name="常规 3 6 6 4 5" xfId="32962"/>
    <cellStyle name="常规 3 6 6 4 6" xfId="32965"/>
    <cellStyle name="常规 3 6 6 4 7" xfId="32967"/>
    <cellStyle name="常规 3 6 6 4 8" xfId="32969"/>
    <cellStyle name="常规 3 6 6 4 9" xfId="32971"/>
    <cellStyle name="常规 3 6 6 5" xfId="32972"/>
    <cellStyle name="常规 3 6 6 5 10" xfId="32974"/>
    <cellStyle name="常规 3 6 6 5 11" xfId="32977"/>
    <cellStyle name="常规 3 6 6 5 12" xfId="32981"/>
    <cellStyle name="常规 3 6 6 5 13" xfId="32984"/>
    <cellStyle name="常规 3 6 6 5 2" xfId="32987"/>
    <cellStyle name="常规 3 6 6 5 3" xfId="32988"/>
    <cellStyle name="常规 3 6 6 5 4" xfId="32989"/>
    <cellStyle name="常规 3 6 6 5 5" xfId="32990"/>
    <cellStyle name="常规 3 6 6 5 6" xfId="32991"/>
    <cellStyle name="常规 3 6 6 5 7" xfId="32992"/>
    <cellStyle name="常规 3 6 6 5 8" xfId="32993"/>
    <cellStyle name="常规 3 6 6 5 9" xfId="32994"/>
    <cellStyle name="常规 3 6 6 6" xfId="32995"/>
    <cellStyle name="常规 3 6 6 7" xfId="32764"/>
    <cellStyle name="常规 3 6 6 8" xfId="32766"/>
    <cellStyle name="常规 3 6 6 9" xfId="25345"/>
    <cellStyle name="常规 3 6 7" xfId="27753"/>
    <cellStyle name="常规 3 6 7 10" xfId="15449"/>
    <cellStyle name="常规 3 6 7 11" xfId="15451"/>
    <cellStyle name="常规 3 6 7 12" xfId="29663"/>
    <cellStyle name="常规 3 6 7 13" xfId="29665"/>
    <cellStyle name="常规 3 6 7 14" xfId="29668"/>
    <cellStyle name="常规 3 6 7 15" xfId="29670"/>
    <cellStyle name="常规 3 6 7 16" xfId="29672"/>
    <cellStyle name="常规 3 6 7 17" xfId="14714"/>
    <cellStyle name="常规 3 6 7 2" xfId="32996"/>
    <cellStyle name="常规 3 6 7 2 10" xfId="22635"/>
    <cellStyle name="常规 3 6 7 2 11" xfId="6436"/>
    <cellStyle name="常规 3 6 7 2 12" xfId="2975"/>
    <cellStyle name="常规 3 6 7 2 13" xfId="1240"/>
    <cellStyle name="常规 3 6 7 2 14" xfId="2994"/>
    <cellStyle name="常规 3 6 7 2 15" xfId="3013"/>
    <cellStyle name="常规 3 6 7 2 16" xfId="12292"/>
    <cellStyle name="常规 3 6 7 2 17" xfId="15681"/>
    <cellStyle name="常规 3 6 7 2 2" xfId="32997"/>
    <cellStyle name="常规 3 6 7 2 2 10" xfId="32998"/>
    <cellStyle name="常规 3 6 7 2 2 11" xfId="32999"/>
    <cellStyle name="常规 3 6 7 2 2 12" xfId="33000"/>
    <cellStyle name="常规 3 6 7 2 2 13" xfId="33001"/>
    <cellStyle name="常规 3 6 7 2 2 14" xfId="33002"/>
    <cellStyle name="常规 3 6 7 2 2 15" xfId="33003"/>
    <cellStyle name="常规 3 6 7 2 2 16" xfId="33004"/>
    <cellStyle name="常规 3 6 7 2 2 17" xfId="33005"/>
    <cellStyle name="常规 3 6 7 2 2 2" xfId="33006"/>
    <cellStyle name="常规 3 6 7 2 2 2 10" xfId="33007"/>
    <cellStyle name="常规 3 6 7 2 2 2 11" xfId="31894"/>
    <cellStyle name="常规 3 6 7 2 2 2 12" xfId="31907"/>
    <cellStyle name="常规 3 6 7 2 2 2 13" xfId="31915"/>
    <cellStyle name="常规 3 6 7 2 2 2 14" xfId="31943"/>
    <cellStyle name="常规 3 6 7 2 2 2 15" xfId="31946"/>
    <cellStyle name="常规 3 6 7 2 2 2 16" xfId="31950"/>
    <cellStyle name="常规 3 6 7 2 2 2 2" xfId="33008"/>
    <cellStyle name="常规 3 6 7 2 2 2 2 10" xfId="13975"/>
    <cellStyle name="常规 3 6 7 2 2 2 2 11" xfId="11453"/>
    <cellStyle name="常规 3 6 7 2 2 2 2 12" xfId="11456"/>
    <cellStyle name="常规 3 6 7 2 2 2 2 13" xfId="11459"/>
    <cellStyle name="常规 3 6 7 2 2 2 2 2" xfId="33009"/>
    <cellStyle name="常规 3 6 7 2 2 2 2 3" xfId="33010"/>
    <cellStyle name="常规 3 6 7 2 2 2 2 4" xfId="33011"/>
    <cellStyle name="常规 3 6 7 2 2 2 2 5" xfId="33012"/>
    <cellStyle name="常规 3 6 7 2 2 2 2 6" xfId="33013"/>
    <cellStyle name="常规 3 6 7 2 2 2 2 7" xfId="33014"/>
    <cellStyle name="常规 3 6 7 2 2 2 2 8" xfId="295"/>
    <cellStyle name="常规 3 6 7 2 2 2 2 9" xfId="33017"/>
    <cellStyle name="常规 3 6 7 2 2 2 3" xfId="33019"/>
    <cellStyle name="常规 3 6 7 2 2 2 3 10" xfId="33020"/>
    <cellStyle name="常规 3 6 7 2 2 2 3 11" xfId="33021"/>
    <cellStyle name="常规 3 6 7 2 2 2 3 12" xfId="33022"/>
    <cellStyle name="常规 3 6 7 2 2 2 3 13" xfId="33023"/>
    <cellStyle name="常规 3 6 7 2 2 2 3 2" xfId="30518"/>
    <cellStyle name="常规 3 6 7 2 2 2 3 3" xfId="33024"/>
    <cellStyle name="常规 3 6 7 2 2 2 3 4" xfId="33026"/>
    <cellStyle name="常规 3 6 7 2 2 2 3 5" xfId="33028"/>
    <cellStyle name="常规 3 6 7 2 2 2 3 6" xfId="33029"/>
    <cellStyle name="常规 3 6 7 2 2 2 3 7" xfId="33030"/>
    <cellStyle name="常规 3 6 7 2 2 2 3 8" xfId="33031"/>
    <cellStyle name="常规 3 6 7 2 2 2 3 9" xfId="33032"/>
    <cellStyle name="常规 3 6 7 2 2 2 4" xfId="33033"/>
    <cellStyle name="常规 3 6 7 2 2 2 4 10" xfId="33035"/>
    <cellStyle name="常规 3 6 7 2 2 2 4 11" xfId="33037"/>
    <cellStyle name="常规 3 6 7 2 2 2 4 12" xfId="33038"/>
    <cellStyle name="常规 3 6 7 2 2 2 4 13" xfId="33039"/>
    <cellStyle name="常规 3 6 7 2 2 2 4 2" xfId="33041"/>
    <cellStyle name="常规 3 6 7 2 2 2 4 3" xfId="33044"/>
    <cellStyle name="常规 3 6 7 2 2 2 4 4" xfId="33046"/>
    <cellStyle name="常规 3 6 7 2 2 2 4 5" xfId="31877"/>
    <cellStyle name="常规 3 6 7 2 2 2 4 6" xfId="31879"/>
    <cellStyle name="常规 3 6 7 2 2 2 4 7" xfId="31882"/>
    <cellStyle name="常规 3 6 7 2 2 2 4 8" xfId="31885"/>
    <cellStyle name="常规 3 6 7 2 2 2 4 9" xfId="31888"/>
    <cellStyle name="常规 3 6 7 2 2 2 5" xfId="33048"/>
    <cellStyle name="常规 3 6 7 2 2 2 6" xfId="33049"/>
    <cellStyle name="常规 3 6 7 2 2 2 7" xfId="33050"/>
    <cellStyle name="常规 3 6 7 2 2 2 8" xfId="33051"/>
    <cellStyle name="常规 3 6 7 2 2 2 9" xfId="26444"/>
    <cellStyle name="常规 3 6 7 2 2 3" xfId="33052"/>
    <cellStyle name="常规 3 6 7 2 2 3 10" xfId="25484"/>
    <cellStyle name="常规 3 6 7 2 2 3 11" xfId="33053"/>
    <cellStyle name="常规 3 6 7 2 2 3 12" xfId="33054"/>
    <cellStyle name="常规 3 6 7 2 2 3 13" xfId="33055"/>
    <cellStyle name="常规 3 6 7 2 2 3 2" xfId="33056"/>
    <cellStyle name="常规 3 6 7 2 2 3 3" xfId="33057"/>
    <cellStyle name="常规 3 6 7 2 2 3 4" xfId="33058"/>
    <cellStyle name="常规 3 6 7 2 2 3 5" xfId="33059"/>
    <cellStyle name="常规 3 6 7 2 2 3 6" xfId="33062"/>
    <cellStyle name="常规 3 6 7 2 2 3 7" xfId="33065"/>
    <cellStyle name="常规 3 6 7 2 2 3 8" xfId="30255"/>
    <cellStyle name="常规 3 6 7 2 2 3 9" xfId="30259"/>
    <cellStyle name="常规 3 6 7 2 2 4" xfId="33066"/>
    <cellStyle name="常规 3 6 7 2 2 4 10" xfId="11239"/>
    <cellStyle name="常规 3 6 7 2 2 4 11" xfId="5516"/>
    <cellStyle name="常规 3 6 7 2 2 4 12" xfId="5521"/>
    <cellStyle name="常规 3 6 7 2 2 4 13" xfId="5525"/>
    <cellStyle name="常规 3 6 7 2 2 4 2" xfId="33067"/>
    <cellStyle name="常规 3 6 7 2 2 4 3" xfId="33069"/>
    <cellStyle name="常规 3 6 7 2 2 4 4" xfId="33071"/>
    <cellStyle name="常规 3 6 7 2 2 4 5" xfId="7190"/>
    <cellStyle name="常规 3 6 7 2 2 4 6" xfId="7196"/>
    <cellStyle name="常规 3 6 7 2 2 4 7" xfId="9350"/>
    <cellStyle name="常规 3 6 7 2 2 4 8" xfId="9355"/>
    <cellStyle name="常规 3 6 7 2 2 4 9" xfId="9362"/>
    <cellStyle name="常规 3 6 7 2 2 5" xfId="33073"/>
    <cellStyle name="常规 3 6 7 2 2 5 10" xfId="27184"/>
    <cellStyle name="常规 3 6 7 2 2 5 11" xfId="33074"/>
    <cellStyle name="常规 3 6 7 2 2 5 12" xfId="33076"/>
    <cellStyle name="常规 3 6 7 2 2 5 13" xfId="5570"/>
    <cellStyle name="常规 3 6 7 2 2 5 2" xfId="31675"/>
    <cellStyle name="常规 3 6 7 2 2 5 3" xfId="31678"/>
    <cellStyle name="常规 3 6 7 2 2 5 4" xfId="31681"/>
    <cellStyle name="常规 3 6 7 2 2 5 5" xfId="9370"/>
    <cellStyle name="常规 3 6 7 2 2 5 6" xfId="9382"/>
    <cellStyle name="常规 3 6 7 2 2 5 7" xfId="2719"/>
    <cellStyle name="常规 3 6 7 2 2 5 8" xfId="9409"/>
    <cellStyle name="常规 3 6 7 2 2 5 9" xfId="4172"/>
    <cellStyle name="常规 3 6 7 2 2 6" xfId="33078"/>
    <cellStyle name="常规 3 6 7 2 2 7" xfId="33079"/>
    <cellStyle name="常规 3 6 7 2 2 8" xfId="33080"/>
    <cellStyle name="常规 3 6 7 2 2 9" xfId="33081"/>
    <cellStyle name="常规 3 6 7 2 3" xfId="33082"/>
    <cellStyle name="常规 3 6 7 2 3 10" xfId="27937"/>
    <cellStyle name="常规 3 6 7 2 3 11" xfId="27949"/>
    <cellStyle name="常规 3 6 7 2 3 12" xfId="27959"/>
    <cellStyle name="常规 3 6 7 2 3 13" xfId="27961"/>
    <cellStyle name="常规 3 6 7 2 3 2" xfId="33083"/>
    <cellStyle name="常规 3 6 7 2 3 3" xfId="33084"/>
    <cellStyle name="常规 3 6 7 2 3 4" xfId="33085"/>
    <cellStyle name="常规 3 6 7 2 3 5" xfId="33086"/>
    <cellStyle name="常规 3 6 7 2 3 6" xfId="33088"/>
    <cellStyle name="常规 3 6 7 2 3 7" xfId="33090"/>
    <cellStyle name="常规 3 6 7 2 3 8" xfId="33092"/>
    <cellStyle name="常规 3 6 7 2 3 9" xfId="33093"/>
    <cellStyle name="常规 3 6 7 2 4" xfId="33094"/>
    <cellStyle name="常规 3 6 7 2 4 10" xfId="33095"/>
    <cellStyle name="常规 3 6 7 2 4 11" xfId="33096"/>
    <cellStyle name="常规 3 6 7 2 4 12" xfId="33097"/>
    <cellStyle name="常规 3 6 7 2 4 13" xfId="33098"/>
    <cellStyle name="常规 3 6 7 2 4 2" xfId="33099"/>
    <cellStyle name="常规 3 6 7 2 4 3" xfId="33100"/>
    <cellStyle name="常规 3 6 7 2 4 4" xfId="33101"/>
    <cellStyle name="常规 3 6 7 2 4 5" xfId="33102"/>
    <cellStyle name="常规 3 6 7 2 4 6" xfId="33103"/>
    <cellStyle name="常规 3 6 7 2 4 7" xfId="33104"/>
    <cellStyle name="常规 3 6 7 2 4 8" xfId="33105"/>
    <cellStyle name="常规 3 6 7 2 4 9" xfId="33106"/>
    <cellStyle name="常规 3 6 7 2 5" xfId="33107"/>
    <cellStyle name="常规 3 6 7 2 5 10" xfId="33108"/>
    <cellStyle name="常规 3 6 7 2 5 11" xfId="33109"/>
    <cellStyle name="常规 3 6 7 2 5 12" xfId="33110"/>
    <cellStyle name="常规 3 6 7 2 5 13" xfId="33111"/>
    <cellStyle name="常规 3 6 7 2 5 2" xfId="33112"/>
    <cellStyle name="常规 3 6 7 2 5 3" xfId="33113"/>
    <cellStyle name="常规 3 6 7 2 5 4" xfId="33114"/>
    <cellStyle name="常规 3 6 7 2 5 5" xfId="25174"/>
    <cellStyle name="常规 3 6 7 2 5 6" xfId="25176"/>
    <cellStyle name="常规 3 6 7 2 5 7" xfId="25178"/>
    <cellStyle name="常规 3 6 7 2 5 8" xfId="25180"/>
    <cellStyle name="常规 3 6 7 2 5 9" xfId="33115"/>
    <cellStyle name="常规 3 6 7 2 6" xfId="33116"/>
    <cellStyle name="常规 3 6 7 2 7" xfId="25051"/>
    <cellStyle name="常规 3 6 7 2 8" xfId="6154"/>
    <cellStyle name="常规 3 6 7 2 9" xfId="408"/>
    <cellStyle name="常规 3 6 7 3" xfId="33117"/>
    <cellStyle name="常规 3 6 7 3 10" xfId="33118"/>
    <cellStyle name="常规 3 6 7 3 11" xfId="33120"/>
    <cellStyle name="常规 3 6 7 3 12" xfId="33122"/>
    <cellStyle name="常规 3 6 7 3 13" xfId="33124"/>
    <cellStyle name="常规 3 6 7 3 14" xfId="33126"/>
    <cellStyle name="常规 3 6 7 3 15" xfId="33128"/>
    <cellStyle name="常规 3 6 7 3 16" xfId="33131"/>
    <cellStyle name="常规 3 6 7 3 2" xfId="33132"/>
    <cellStyle name="常规 3 6 7 3 2 10" xfId="18983"/>
    <cellStyle name="常规 3 6 7 3 2 11" xfId="18985"/>
    <cellStyle name="常规 3 6 7 3 2 12" xfId="33133"/>
    <cellStyle name="常规 3 6 7 3 2 13" xfId="33134"/>
    <cellStyle name="常规 3 6 7 3 2 2" xfId="12443"/>
    <cellStyle name="常规 3 6 7 3 2 3" xfId="12445"/>
    <cellStyle name="常规 3 6 7 3 2 4" xfId="12447"/>
    <cellStyle name="常规 3 6 7 3 2 5" xfId="33135"/>
    <cellStyle name="常规 3 6 7 3 2 6" xfId="33136"/>
    <cellStyle name="常规 3 6 7 3 2 7" xfId="33137"/>
    <cellStyle name="常规 3 6 7 3 2 8" xfId="33139"/>
    <cellStyle name="常规 3 6 7 3 2 9" xfId="33140"/>
    <cellStyle name="常规 3 6 7 3 3" xfId="33141"/>
    <cellStyle name="常规 3 6 7 3 3 10" xfId="33142"/>
    <cellStyle name="常规 3 6 7 3 3 11" xfId="33144"/>
    <cellStyle name="常规 3 6 7 3 3 12" xfId="33146"/>
    <cellStyle name="常规 3 6 7 3 3 13" xfId="33148"/>
    <cellStyle name="常规 3 6 7 3 3 2" xfId="33150"/>
    <cellStyle name="常规 3 6 7 3 3 3" xfId="23947"/>
    <cellStyle name="常规 3 6 7 3 3 4" xfId="2042"/>
    <cellStyle name="常规 3 6 7 3 3 5" xfId="2065"/>
    <cellStyle name="常规 3 6 7 3 3 6" xfId="2093"/>
    <cellStyle name="常规 3 6 7 3 3 7" xfId="2106"/>
    <cellStyle name="常规 3 6 7 3 3 8" xfId="2121"/>
    <cellStyle name="常规 3 6 7 3 3 9" xfId="1545"/>
    <cellStyle name="常规 3 6 7 3 4" xfId="33151"/>
    <cellStyle name="常规 3 6 7 3 4 10" xfId="33152"/>
    <cellStyle name="常规 3 6 7 3 4 11" xfId="33153"/>
    <cellStyle name="常规 3 6 7 3 4 12" xfId="33154"/>
    <cellStyle name="常规 3 6 7 3 4 13" xfId="33155"/>
    <cellStyle name="常规 3 6 7 3 4 2" xfId="33156"/>
    <cellStyle name="常规 3 6 7 3 4 3" xfId="33158"/>
    <cellStyle name="常规 3 6 7 3 4 4" xfId="33160"/>
    <cellStyle name="常规 3 6 7 3 4 5" xfId="33162"/>
    <cellStyle name="常规 3 6 7 3 4 6" xfId="33164"/>
    <cellStyle name="常规 3 6 7 3 4 7" xfId="33167"/>
    <cellStyle name="常规 3 6 7 3 4 8" xfId="33169"/>
    <cellStyle name="常规 3 6 7 3 4 9" xfId="33171"/>
    <cellStyle name="常规 3 6 7 3 5" xfId="33172"/>
    <cellStyle name="常规 3 6 7 3 6" xfId="33173"/>
    <cellStyle name="常规 3 6 7 3 7" xfId="33174"/>
    <cellStyle name="常规 3 6 7 3 8" xfId="33175"/>
    <cellStyle name="常规 3 6 7 3 9" xfId="33176"/>
    <cellStyle name="常规 3 6 7 4" xfId="33177"/>
    <cellStyle name="常规 3 6 7 4 10" xfId="17903"/>
    <cellStyle name="常规 3 6 7 4 11" xfId="17906"/>
    <cellStyle name="常规 3 6 7 4 12" xfId="21517"/>
    <cellStyle name="常规 3 6 7 4 13" xfId="21520"/>
    <cellStyle name="常规 3 6 7 4 2" xfId="15061"/>
    <cellStyle name="常规 3 6 7 4 3" xfId="33178"/>
    <cellStyle name="常规 3 6 7 4 4" xfId="33179"/>
    <cellStyle name="常规 3 6 7 4 5" xfId="29652"/>
    <cellStyle name="常规 3 6 7 4 6" xfId="29655"/>
    <cellStyle name="常规 3 6 7 4 7" xfId="29658"/>
    <cellStyle name="常规 3 6 7 4 8" xfId="29661"/>
    <cellStyle name="常规 3 6 7 4 9" xfId="33180"/>
    <cellStyle name="常规 3 6 7 5" xfId="33181"/>
    <cellStyle name="常规 3 6 7 5 10" xfId="2567"/>
    <cellStyle name="常规 3 6 7 5 11" xfId="33182"/>
    <cellStyle name="常规 3 6 7 5 12" xfId="33185"/>
    <cellStyle name="常规 3 6 7 5 13" xfId="33188"/>
    <cellStyle name="常规 3 6 7 5 2" xfId="33191"/>
    <cellStyle name="常规 3 6 7 5 3" xfId="33192"/>
    <cellStyle name="常规 3 6 7 5 4" xfId="33194"/>
    <cellStyle name="常规 3 6 7 5 5" xfId="33196"/>
    <cellStyle name="常规 3 6 7 5 6" xfId="33198"/>
    <cellStyle name="常规 3 6 7 5 7" xfId="33200"/>
    <cellStyle name="常规 3 6 7 5 8" xfId="33202"/>
    <cellStyle name="常规 3 6 7 5 9" xfId="33204"/>
    <cellStyle name="常规 3 6 7 6" xfId="33206"/>
    <cellStyle name="常规 3 6 7 7" xfId="32769"/>
    <cellStyle name="常规 3 6 7 8" xfId="4695"/>
    <cellStyle name="常规 3 6 7 9" xfId="14671"/>
    <cellStyle name="常规 3 6 8" xfId="27755"/>
    <cellStyle name="常规 3 6 8 10" xfId="33208"/>
    <cellStyle name="常规 3 6 8 11" xfId="33210"/>
    <cellStyle name="常规 3 6 8 12" xfId="33212"/>
    <cellStyle name="常规 3 6 8 13" xfId="33213"/>
    <cellStyle name="常规 3 6 8 14" xfId="33214"/>
    <cellStyle name="常规 3 6 8 15" xfId="33215"/>
    <cellStyle name="常规 3 6 8 16" xfId="33216"/>
    <cellStyle name="常规 3 6 8 17" xfId="33217"/>
    <cellStyle name="常规 3 6 8 2" xfId="33219"/>
    <cellStyle name="常规 3 6 8 2 10" xfId="33220"/>
    <cellStyle name="常规 3 6 8 2 11" xfId="33221"/>
    <cellStyle name="常规 3 6 8 2 12" xfId="33223"/>
    <cellStyle name="常规 3 6 8 2 13" xfId="33225"/>
    <cellStyle name="常规 3 6 8 2 14" xfId="33228"/>
    <cellStyle name="常规 3 6 8 2 15" xfId="33230"/>
    <cellStyle name="常规 3 6 8 2 16" xfId="33232"/>
    <cellStyle name="常规 3 6 8 2 17" xfId="18652"/>
    <cellStyle name="常规 3 6 8 2 2" xfId="26622"/>
    <cellStyle name="常规 3 6 8 2 2 10" xfId="13436"/>
    <cellStyle name="常规 3 6 8 2 2 11" xfId="13439"/>
    <cellStyle name="常规 3 6 8 2 2 12" xfId="7784"/>
    <cellStyle name="常规 3 6 8 2 2 13" xfId="7792"/>
    <cellStyle name="常规 3 6 8 2 2 14" xfId="7801"/>
    <cellStyle name="常规 3 6 8 2 2 15" xfId="5788"/>
    <cellStyle name="常规 3 6 8 2 2 16" xfId="2882"/>
    <cellStyle name="常规 3 6 8 2 2 17" xfId="20289"/>
    <cellStyle name="常规 3 6 8 2 2 2" xfId="33233"/>
    <cellStyle name="常规 3 6 8 2 2 2 10" xfId="16210"/>
    <cellStyle name="常规 3 6 8 2 2 2 11" xfId="16212"/>
    <cellStyle name="常规 3 6 8 2 2 2 12" xfId="33234"/>
    <cellStyle name="常规 3 6 8 2 2 2 13" xfId="33235"/>
    <cellStyle name="常规 3 6 8 2 2 2 14" xfId="33236"/>
    <cellStyle name="常规 3 6 8 2 2 2 15" xfId="33237"/>
    <cellStyle name="常规 3 6 8 2 2 2 16" xfId="33238"/>
    <cellStyle name="常规 3 6 8 2 2 2 2" xfId="33239"/>
    <cellStyle name="常规 3 6 8 2 2 2 2 10" xfId="4658"/>
    <cellStyle name="常规 3 6 8 2 2 2 2 11" xfId="4665"/>
    <cellStyle name="常规 3 6 8 2 2 2 2 12" xfId="7282"/>
    <cellStyle name="常规 3 6 8 2 2 2 2 13" xfId="2259"/>
    <cellStyle name="常规 3 6 8 2 2 2 2 2" xfId="33241"/>
    <cellStyle name="常规 3 6 8 2 2 2 2 3" xfId="33243"/>
    <cellStyle name="常规 3 6 8 2 2 2 2 4" xfId="25485"/>
    <cellStyle name="常规 3 6 8 2 2 2 2 5" xfId="25489"/>
    <cellStyle name="常规 3 6 8 2 2 2 2 6" xfId="25494"/>
    <cellStyle name="常规 3 6 8 2 2 2 2 7" xfId="25498"/>
    <cellStyle name="常规 3 6 8 2 2 2 2 8" xfId="25502"/>
    <cellStyle name="常规 3 6 8 2 2 2 2 9" xfId="20974"/>
    <cellStyle name="常规 3 6 8 2 2 2 3" xfId="33244"/>
    <cellStyle name="常规 3 6 8 2 2 2 3 10" xfId="32768"/>
    <cellStyle name="常规 3 6 8 2 2 2 3 11" xfId="4696"/>
    <cellStyle name="常规 3 6 8 2 2 2 3 12" xfId="14670"/>
    <cellStyle name="常规 3 6 8 2 2 2 3 13" xfId="14675"/>
    <cellStyle name="常规 3 6 8 2 2 2 3 2" xfId="25260"/>
    <cellStyle name="常规 3 6 8 2 2 2 3 3" xfId="25263"/>
    <cellStyle name="常规 3 6 8 2 2 2 3 4" xfId="25267"/>
    <cellStyle name="常规 3 6 8 2 2 2 3 5" xfId="25271"/>
    <cellStyle name="常规 3 6 8 2 2 2 3 6" xfId="25275"/>
    <cellStyle name="常规 3 6 8 2 2 2 3 7" xfId="25279"/>
    <cellStyle name="常规 3 6 8 2 2 2 3 8" xfId="25283"/>
    <cellStyle name="常规 3 6 8 2 2 2 3 9" xfId="25287"/>
    <cellStyle name="常规 3 6 8 2 2 2 4" xfId="33245"/>
    <cellStyle name="常规 3 6 8 2 2 2 4 10" xfId="33247"/>
    <cellStyle name="常规 3 6 8 2 2 2 4 11" xfId="14740"/>
    <cellStyle name="常规 3 6 8 2 2 2 4 12" xfId="14743"/>
    <cellStyle name="常规 3 6 8 2 2 2 4 13" xfId="14746"/>
    <cellStyle name="常规 3 6 8 2 2 2 4 2" xfId="33248"/>
    <cellStyle name="常规 3 6 8 2 2 2 4 3" xfId="20396"/>
    <cellStyle name="常规 3 6 8 2 2 2 4 4" xfId="20399"/>
    <cellStyle name="常规 3 6 8 2 2 2 4 5" xfId="20403"/>
    <cellStyle name="常规 3 6 8 2 2 2 4 6" xfId="20406"/>
    <cellStyle name="常规 3 6 8 2 2 2 4 7" xfId="33250"/>
    <cellStyle name="常规 3 6 8 2 2 2 4 8" xfId="33252"/>
    <cellStyle name="常规 3 6 8 2 2 2 4 9" xfId="33254"/>
    <cellStyle name="常规 3 6 8 2 2 2 5" xfId="33255"/>
    <cellStyle name="常规 3 6 8 2 2 2 6" xfId="33256"/>
    <cellStyle name="常规 3 6 8 2 2 2 7" xfId="33257"/>
    <cellStyle name="常规 3 6 8 2 2 2 8" xfId="28136"/>
    <cellStyle name="常规 3 6 8 2 2 2 9" xfId="28138"/>
    <cellStyle name="常规 3 6 8 2 2 3" xfId="33258"/>
    <cellStyle name="常规 3 6 8 2 2 3 10" xfId="33260"/>
    <cellStyle name="常规 3 6 8 2 2 3 11" xfId="33262"/>
    <cellStyle name="常规 3 6 8 2 2 3 12" xfId="33264"/>
    <cellStyle name="常规 3 6 8 2 2 3 13" xfId="33267"/>
    <cellStyle name="常规 3 6 8 2 2 3 2" xfId="33268"/>
    <cellStyle name="常规 3 6 8 2 2 3 3" xfId="33269"/>
    <cellStyle name="常规 3 6 8 2 2 3 4" xfId="33270"/>
    <cellStyle name="常规 3 6 8 2 2 3 5" xfId="33271"/>
    <cellStyle name="常规 3 6 8 2 2 3 6" xfId="33272"/>
    <cellStyle name="常规 3 6 8 2 2 3 7" xfId="33273"/>
    <cellStyle name="常规 3 6 8 2 2 3 8" xfId="33274"/>
    <cellStyle name="常规 3 6 8 2 2 3 9" xfId="33275"/>
    <cellStyle name="常规 3 6 8 2 2 4" xfId="33276"/>
    <cellStyle name="常规 3 6 8 2 2 4 10" xfId="32938"/>
    <cellStyle name="常规 3 6 8 2 2 4 11" xfId="32941"/>
    <cellStyle name="常规 3 6 8 2 2 4 12" xfId="32943"/>
    <cellStyle name="常规 3 6 8 2 2 4 13" xfId="32947"/>
    <cellStyle name="常规 3 6 8 2 2 4 2" xfId="33277"/>
    <cellStyle name="常规 3 6 8 2 2 4 3" xfId="33278"/>
    <cellStyle name="常规 3 6 8 2 2 4 4" xfId="33279"/>
    <cellStyle name="常规 3 6 8 2 2 4 5" xfId="33280"/>
    <cellStyle name="常规 3 6 8 2 2 4 6" xfId="33282"/>
    <cellStyle name="常规 3 6 8 2 2 4 7" xfId="33284"/>
    <cellStyle name="常规 3 6 8 2 2 4 8" xfId="33286"/>
    <cellStyle name="常规 3 6 8 2 2 4 9" xfId="33289"/>
    <cellStyle name="常规 3 6 8 2 2 5" xfId="33291"/>
    <cellStyle name="常规 3 6 8 2 2 5 10" xfId="17038"/>
    <cellStyle name="常规 3 6 8 2 2 5 11" xfId="17041"/>
    <cellStyle name="常规 3 6 8 2 2 5 12" xfId="1700"/>
    <cellStyle name="常规 3 6 8 2 2 5 13" xfId="376"/>
    <cellStyle name="常规 3 6 8 2 2 5 2" xfId="33292"/>
    <cellStyle name="常规 3 6 8 2 2 5 3" xfId="33293"/>
    <cellStyle name="常规 3 6 8 2 2 5 4" xfId="33294"/>
    <cellStyle name="常规 3 6 8 2 2 5 5" xfId="33295"/>
    <cellStyle name="常规 3 6 8 2 2 5 6" xfId="33297"/>
    <cellStyle name="常规 3 6 8 2 2 5 7" xfId="33299"/>
    <cellStyle name="常规 3 6 8 2 2 5 8" xfId="33301"/>
    <cellStyle name="常规 3 6 8 2 2 5 9" xfId="33303"/>
    <cellStyle name="常规 3 6 8 2 2 6" xfId="33304"/>
    <cellStyle name="常规 3 6 8 2 2 7" xfId="33305"/>
    <cellStyle name="常规 3 6 8 2 2 8" xfId="33306"/>
    <cellStyle name="常规 3 6 8 2 2 9" xfId="33307"/>
    <cellStyle name="常规 3 6 8 2 3" xfId="33309"/>
    <cellStyle name="常规 3 6 8 2 3 10" xfId="15941"/>
    <cellStyle name="常规 3 6 8 2 3 11" xfId="15945"/>
    <cellStyle name="常规 3 6 8 2 3 12" xfId="7814"/>
    <cellStyle name="常规 3 6 8 2 3 13" xfId="7821"/>
    <cellStyle name="常规 3 6 8 2 3 2" xfId="33310"/>
    <cellStyle name="常规 3 6 8 2 3 3" xfId="33311"/>
    <cellStyle name="常规 3 6 8 2 3 4" xfId="33312"/>
    <cellStyle name="常规 3 6 8 2 3 5" xfId="33313"/>
    <cellStyle name="常规 3 6 8 2 3 6" xfId="33314"/>
    <cellStyle name="常规 3 6 8 2 3 7" xfId="33315"/>
    <cellStyle name="常规 3 6 8 2 3 8" xfId="33316"/>
    <cellStyle name="常规 3 6 8 2 3 9" xfId="33317"/>
    <cellStyle name="常规 3 6 8 2 4" xfId="33319"/>
    <cellStyle name="常规 3 6 8 2 4 10" xfId="18765"/>
    <cellStyle name="常规 3 6 8 2 4 11" xfId="33320"/>
    <cellStyle name="常规 3 6 8 2 4 12" xfId="33321"/>
    <cellStyle name="常规 3 6 8 2 4 13" xfId="33322"/>
    <cellStyle name="常规 3 6 8 2 4 2" xfId="33324"/>
    <cellStyle name="常规 3 6 8 2 4 3" xfId="33325"/>
    <cellStyle name="常规 3 6 8 2 4 4" xfId="33326"/>
    <cellStyle name="常规 3 6 8 2 4 5" xfId="33327"/>
    <cellStyle name="常规 3 6 8 2 4 6" xfId="33328"/>
    <cellStyle name="常规 3 6 8 2 4 7" xfId="29742"/>
    <cellStyle name="常规 3 6 8 2 4 8" xfId="29744"/>
    <cellStyle name="常规 3 6 8 2 4 9" xfId="29746"/>
    <cellStyle name="常规 3 6 8 2 5" xfId="33330"/>
    <cellStyle name="常规 3 6 8 2 5 10" xfId="30577"/>
    <cellStyle name="常规 3 6 8 2 5 11" xfId="30585"/>
    <cellStyle name="常规 3 6 8 2 5 12" xfId="30595"/>
    <cellStyle name="常规 3 6 8 2 5 13" xfId="4853"/>
    <cellStyle name="常规 3 6 8 2 5 2" xfId="17299"/>
    <cellStyle name="常规 3 6 8 2 5 3" xfId="17302"/>
    <cellStyle name="常规 3 6 8 2 5 4" xfId="14161"/>
    <cellStyle name="常规 3 6 8 2 5 5" xfId="23113"/>
    <cellStyle name="常规 3 6 8 2 5 6" xfId="23115"/>
    <cellStyle name="常规 3 6 8 2 5 7" xfId="23117"/>
    <cellStyle name="常规 3 6 8 2 5 8" xfId="23119"/>
    <cellStyle name="常规 3 6 8 2 5 9" xfId="23121"/>
    <cellStyle name="常规 3 6 8 2 6" xfId="33332"/>
    <cellStyle name="常规 3 6 8 2 7" xfId="33334"/>
    <cellStyle name="常规 3 6 8 2 8" xfId="8802"/>
    <cellStyle name="常规 3 6 8 2 9" xfId="8808"/>
    <cellStyle name="常规 3 6 8 3" xfId="33336"/>
    <cellStyle name="常规 3 6 8 3 10" xfId="33337"/>
    <cellStyle name="常规 3 6 8 3 11" xfId="33338"/>
    <cellStyle name="常规 3 6 8 3 12" xfId="33339"/>
    <cellStyle name="常规 3 6 8 3 13" xfId="33340"/>
    <cellStyle name="常规 3 6 8 3 14" xfId="33341"/>
    <cellStyle name="常规 3 6 8 3 15" xfId="33342"/>
    <cellStyle name="常规 3 6 8 3 16" xfId="33344"/>
    <cellStyle name="常规 3 6 8 3 2" xfId="26642"/>
    <cellStyle name="常规 3 6 8 3 2 10" xfId="33345"/>
    <cellStyle name="常规 3 6 8 3 2 11" xfId="33346"/>
    <cellStyle name="常规 3 6 8 3 2 12" xfId="33347"/>
    <cellStyle name="常规 3 6 8 3 2 13" xfId="33348"/>
    <cellStyle name="常规 3 6 8 3 2 2" xfId="12751"/>
    <cellStyle name="常规 3 6 8 3 2 3" xfId="12753"/>
    <cellStyle name="常规 3 6 8 3 2 4" xfId="12760"/>
    <cellStyle name="常规 3 6 8 3 2 5" xfId="33349"/>
    <cellStyle name="常规 3 6 8 3 2 6" xfId="33351"/>
    <cellStyle name="常规 3 6 8 3 2 7" xfId="33353"/>
    <cellStyle name="常规 3 6 8 3 2 8" xfId="33354"/>
    <cellStyle name="常规 3 6 8 3 2 9" xfId="33355"/>
    <cellStyle name="常规 3 6 8 3 3" xfId="33357"/>
    <cellStyle name="常规 3 6 8 3 3 10" xfId="32306"/>
    <cellStyle name="常规 3 6 8 3 3 11" xfId="32309"/>
    <cellStyle name="常规 3 6 8 3 3 12" xfId="32312"/>
    <cellStyle name="常规 3 6 8 3 3 13" xfId="32315"/>
    <cellStyle name="常规 3 6 8 3 3 2" xfId="33358"/>
    <cellStyle name="常规 3 6 8 3 3 3" xfId="33361"/>
    <cellStyle name="常规 3 6 8 3 3 4" xfId="33364"/>
    <cellStyle name="常规 3 6 8 3 3 5" xfId="33366"/>
    <cellStyle name="常规 3 6 8 3 3 6" xfId="33368"/>
    <cellStyle name="常规 3 6 8 3 3 7" xfId="33369"/>
    <cellStyle name="常规 3 6 8 3 3 8" xfId="33370"/>
    <cellStyle name="常规 3 6 8 3 3 9" xfId="33371"/>
    <cellStyle name="常规 3 6 8 3 4" xfId="33373"/>
    <cellStyle name="常规 3 6 8 3 4 10" xfId="22102"/>
    <cellStyle name="常规 3 6 8 3 4 11" xfId="22104"/>
    <cellStyle name="常规 3 6 8 3 4 12" xfId="22106"/>
    <cellStyle name="常规 3 6 8 3 4 13" xfId="22108"/>
    <cellStyle name="常规 3 6 8 3 4 2" xfId="33374"/>
    <cellStyle name="常规 3 6 8 3 4 3" xfId="33375"/>
    <cellStyle name="常规 3 6 8 3 4 4" xfId="33376"/>
    <cellStyle name="常规 3 6 8 3 4 5" xfId="33377"/>
    <cellStyle name="常规 3 6 8 3 4 6" xfId="33378"/>
    <cellStyle name="常规 3 6 8 3 4 7" xfId="33379"/>
    <cellStyle name="常规 3 6 8 3 4 8" xfId="33380"/>
    <cellStyle name="常规 3 6 8 3 4 9" xfId="33381"/>
    <cellStyle name="常规 3 6 8 3 5" xfId="33382"/>
    <cellStyle name="常规 3 6 8 3 6" xfId="33383"/>
    <cellStyle name="常规 3 6 8 3 7" xfId="8831"/>
    <cellStyle name="常规 3 6 8 3 8" xfId="8835"/>
    <cellStyle name="常规 3 6 8 3 9" xfId="8839"/>
    <cellStyle name="常规 3 6 8 4" xfId="33385"/>
    <cellStyle name="常规 3 6 8 4 10" xfId="33388"/>
    <cellStyle name="常规 3 6 8 4 11" xfId="21868"/>
    <cellStyle name="常规 3 6 8 4 12" xfId="21870"/>
    <cellStyle name="常规 3 6 8 4 13" xfId="21872"/>
    <cellStyle name="常规 3 6 8 4 2" xfId="25616"/>
    <cellStyle name="常规 3 6 8 4 3" xfId="33390"/>
    <cellStyle name="常规 3 6 8 4 4" xfId="33391"/>
    <cellStyle name="常规 3 6 8 4 5" xfId="33392"/>
    <cellStyle name="常规 3 6 8 4 6" xfId="31473"/>
    <cellStyle name="常规 3 6 8 4 7" xfId="31475"/>
    <cellStyle name="常规 3 6 8 4 8" xfId="31477"/>
    <cellStyle name="常规 3 6 8 4 9" xfId="31479"/>
    <cellStyle name="常规 3 6 8 5" xfId="33394"/>
    <cellStyle name="常规 3 6 8 5 10" xfId="333"/>
    <cellStyle name="常规 3 6 8 5 11" xfId="476"/>
    <cellStyle name="常规 3 6 8 5 12" xfId="17910"/>
    <cellStyle name="常规 3 6 8 5 13" xfId="17608"/>
    <cellStyle name="常规 3 6 8 5 2" xfId="17685"/>
    <cellStyle name="常规 3 6 8 5 3" xfId="17690"/>
    <cellStyle name="常规 3 6 8 5 4" xfId="17693"/>
    <cellStyle name="常规 3 6 8 5 5" xfId="17695"/>
    <cellStyle name="常规 3 6 8 5 6" xfId="33396"/>
    <cellStyle name="常规 3 6 8 5 7" xfId="33397"/>
    <cellStyle name="常规 3 6 8 5 8" xfId="33398"/>
    <cellStyle name="常规 3 6 8 5 9" xfId="33399"/>
    <cellStyle name="常规 3 6 8 6" xfId="33401"/>
    <cellStyle name="常规 3 6 8 7" xfId="33404"/>
    <cellStyle name="常规 3 6 8 8" xfId="33406"/>
    <cellStyle name="常规 3 6 8 9" xfId="25383"/>
    <cellStyle name="常规 3 6 9" xfId="27757"/>
    <cellStyle name="常规 3 6 9 10" xfId="1126"/>
    <cellStyle name="常规 3 6 9 11" xfId="1139"/>
    <cellStyle name="常规 3 6 9 12" xfId="1155"/>
    <cellStyle name="常规 3 6 9 13" xfId="1169"/>
    <cellStyle name="常规 3 6 9 14" xfId="1183"/>
    <cellStyle name="常规 3 6 9 15" xfId="33408"/>
    <cellStyle name="常规 3 6 9 16" xfId="33410"/>
    <cellStyle name="常规 3 6 9 17" xfId="33412"/>
    <cellStyle name="常规 3 6 9 2" xfId="33413"/>
    <cellStyle name="常规 3 6 9 2 10" xfId="33416"/>
    <cellStyle name="常规 3 6 9 2 11" xfId="33419"/>
    <cellStyle name="常规 3 6 9 2 12" xfId="33423"/>
    <cellStyle name="常规 3 6 9 2 13" xfId="33427"/>
    <cellStyle name="常规 3 6 9 2 14" xfId="33431"/>
    <cellStyle name="常规 3 6 9 2 15" xfId="33434"/>
    <cellStyle name="常规 3 6 9 2 16" xfId="33436"/>
    <cellStyle name="常规 3 6 9 2 17" xfId="20203"/>
    <cellStyle name="常规 3 6 9 2 2" xfId="26692"/>
    <cellStyle name="常规 3 6 9 2 2 10" xfId="33439"/>
    <cellStyle name="常规 3 6 9 2 2 11" xfId="33440"/>
    <cellStyle name="常规 3 6 9 2 2 12" xfId="33442"/>
    <cellStyle name="常规 3 6 9 2 2 13" xfId="33444"/>
    <cellStyle name="常规 3 6 9 2 2 14" xfId="33446"/>
    <cellStyle name="常规 3 6 9 2 2 15" xfId="33448"/>
    <cellStyle name="常规 3 6 9 2 2 16" xfId="33450"/>
    <cellStyle name="常规 3 6 9 2 2 2" xfId="18907"/>
    <cellStyle name="常规 3 6 9 2 2 2 10" xfId="27135"/>
    <cellStyle name="常规 3 6 9 2 2 2 11" xfId="27137"/>
    <cellStyle name="常规 3 6 9 2 2 2 12" xfId="33451"/>
    <cellStyle name="常规 3 6 9 2 2 2 13" xfId="33452"/>
    <cellStyle name="常规 3 6 9 2 2 2 2" xfId="13049"/>
    <cellStyle name="常规 3 6 9 2 2 2 3" xfId="13057"/>
    <cellStyle name="常规 3 6 9 2 2 2 4" xfId="13066"/>
    <cellStyle name="常规 3 6 9 2 2 2 5" xfId="13076"/>
    <cellStyle name="常规 3 6 9 2 2 2 6" xfId="13085"/>
    <cellStyle name="常规 3 6 9 2 2 2 7" xfId="13092"/>
    <cellStyle name="常规 3 6 9 2 2 2 8" xfId="28723"/>
    <cellStyle name="常规 3 6 9 2 2 2 9" xfId="33453"/>
    <cellStyle name="常规 3 6 9 2 2 3" xfId="31896"/>
    <cellStyle name="常规 3 6 9 2 2 3 10" xfId="25078"/>
    <cellStyle name="常规 3 6 9 2 2 3 11" xfId="25082"/>
    <cellStyle name="常规 3 6 9 2 2 3 12" xfId="25085"/>
    <cellStyle name="常规 3 6 9 2 2 3 13" xfId="25088"/>
    <cellStyle name="常规 3 6 9 2 2 3 2" xfId="28634"/>
    <cellStyle name="常规 3 6 9 2 2 3 3" xfId="28637"/>
    <cellStyle name="常规 3 6 9 2 2 3 4" xfId="28640"/>
    <cellStyle name="常规 3 6 9 2 2 3 5" xfId="33454"/>
    <cellStyle name="常规 3 6 9 2 2 3 6" xfId="33456"/>
    <cellStyle name="常规 3 6 9 2 2 3 7" xfId="33458"/>
    <cellStyle name="常规 3 6 9 2 2 3 8" xfId="33459"/>
    <cellStyle name="常规 3 6 9 2 2 3 9" xfId="33460"/>
    <cellStyle name="常规 3 6 9 2 2 4" xfId="31898"/>
    <cellStyle name="常规 3 6 9 2 2 4 10" xfId="33461"/>
    <cellStyle name="常规 3 6 9 2 2 4 11" xfId="19709"/>
    <cellStyle name="常规 3 6 9 2 2 4 12" xfId="19712"/>
    <cellStyle name="常规 3 6 9 2 2 4 13" xfId="19715"/>
    <cellStyle name="常规 3 6 9 2 2 4 2" xfId="33462"/>
    <cellStyle name="常规 3 6 9 2 2 4 3" xfId="33463"/>
    <cellStyle name="常规 3 6 9 2 2 4 4" xfId="33464"/>
    <cellStyle name="常规 3 6 9 2 2 4 5" xfId="33465"/>
    <cellStyle name="常规 3 6 9 2 2 4 6" xfId="33466"/>
    <cellStyle name="常规 3 6 9 2 2 4 7" xfId="33467"/>
    <cellStyle name="常规 3 6 9 2 2 4 8" xfId="33468"/>
    <cellStyle name="常规 3 6 9 2 2 4 9" xfId="33469"/>
    <cellStyle name="常规 3 6 9 2 2 5" xfId="31900"/>
    <cellStyle name="常规 3 6 9 2 2 6" xfId="31902"/>
    <cellStyle name="常规 3 6 9 2 2 7" xfId="31904"/>
    <cellStyle name="常规 3 6 9 2 2 8" xfId="2292"/>
    <cellStyle name="常规 3 6 9 2 2 9" xfId="33471"/>
    <cellStyle name="常规 3 6 9 2 3" xfId="33474"/>
    <cellStyle name="常规 3 6 9 2 3 10" xfId="986"/>
    <cellStyle name="常规 3 6 9 2 3 11" xfId="997"/>
    <cellStyle name="常规 3 6 9 2 3 12" xfId="33475"/>
    <cellStyle name="常规 3 6 9 2 3 13" xfId="29363"/>
    <cellStyle name="常规 3 6 9 2 3 2" xfId="31911"/>
    <cellStyle name="常规 3 6 9 2 3 3" xfId="31913"/>
    <cellStyle name="常规 3 6 9 2 3 4" xfId="14470"/>
    <cellStyle name="常规 3 6 9 2 3 5" xfId="14474"/>
    <cellStyle name="常规 3 6 9 2 3 6" xfId="14478"/>
    <cellStyle name="常规 3 6 9 2 3 7" xfId="5862"/>
    <cellStyle name="常规 3 6 9 2 3 8" xfId="33034"/>
    <cellStyle name="常规 3 6 9 2 3 9" xfId="33036"/>
    <cellStyle name="常规 3 6 9 2 4" xfId="33477"/>
    <cellStyle name="常规 3 6 9 2 4 10" xfId="9833"/>
    <cellStyle name="常规 3 6 9 2 4 11" xfId="9836"/>
    <cellStyle name="常规 3 6 9 2 4 12" xfId="33478"/>
    <cellStyle name="常规 3 6 9 2 4 13" xfId="33480"/>
    <cellStyle name="常规 3 6 9 2 4 2" xfId="31924"/>
    <cellStyle name="常规 3 6 9 2 4 3" xfId="31926"/>
    <cellStyle name="常规 3 6 9 2 4 4" xfId="31929"/>
    <cellStyle name="常规 3 6 9 2 4 5" xfId="31932"/>
    <cellStyle name="常规 3 6 9 2 4 6" xfId="31935"/>
    <cellStyle name="常规 3 6 9 2 4 7" xfId="31938"/>
    <cellStyle name="常规 3 6 9 2 4 8" xfId="33483"/>
    <cellStyle name="常规 3 6 9 2 4 9" xfId="33486"/>
    <cellStyle name="常规 3 6 9 2 5" xfId="33488"/>
    <cellStyle name="常规 3 6 9 2 5 10" xfId="2860"/>
    <cellStyle name="常规 3 6 9 2 5 11" xfId="355"/>
    <cellStyle name="常规 3 6 9 2 5 12" xfId="33489"/>
    <cellStyle name="常规 3 6 9 2 5 13" xfId="3024"/>
    <cellStyle name="常规 3 6 9 2 5 2" xfId="33490"/>
    <cellStyle name="常规 3 6 9 2 5 3" xfId="33491"/>
    <cellStyle name="常规 3 6 9 2 5 4" xfId="33492"/>
    <cellStyle name="常规 3 6 9 2 5 5" xfId="33493"/>
    <cellStyle name="常规 3 6 9 2 5 6" xfId="33495"/>
    <cellStyle name="常规 3 6 9 2 5 7" xfId="33497"/>
    <cellStyle name="常规 3 6 9 2 5 8" xfId="33499"/>
    <cellStyle name="常规 3 6 9 2 5 9" xfId="33501"/>
    <cellStyle name="常规 3 6 9 2 6" xfId="33503"/>
    <cellStyle name="常规 3 6 9 2 7" xfId="33506"/>
    <cellStyle name="常规 3 6 9 2 8" xfId="2640"/>
    <cellStyle name="常规 3 6 9 2 9" xfId="8985"/>
    <cellStyle name="常规 3 6 9 3" xfId="33507"/>
    <cellStyle name="常规 3 6 9 3 10" xfId="33508"/>
    <cellStyle name="常规 3 6 9 3 11" xfId="33509"/>
    <cellStyle name="常规 3 6 9 3 12" xfId="33510"/>
    <cellStyle name="常规 3 6 9 3 13" xfId="33511"/>
    <cellStyle name="常规 3 6 9 3 2" xfId="16803"/>
    <cellStyle name="常规 3 6 9 3 3" xfId="16807"/>
    <cellStyle name="常规 3 6 9 3 4" xfId="26595"/>
    <cellStyle name="常规 3 6 9 3 5" xfId="26598"/>
    <cellStyle name="常规 3 6 9 3 6" xfId="26601"/>
    <cellStyle name="常规 3 6 9 3 7" xfId="26604"/>
    <cellStyle name="常规 3 6 9 3 8" xfId="33512"/>
    <cellStyle name="常规 3 6 9 3 9" xfId="33514"/>
    <cellStyle name="常规 3 6 9 4" xfId="33515"/>
    <cellStyle name="常规 3 6 9 4 10" xfId="2191"/>
    <cellStyle name="常规 3 6 9 4 11" xfId="2207"/>
    <cellStyle name="常规 3 6 9 4 12" xfId="1098"/>
    <cellStyle name="常规 3 6 9 4 13" xfId="2219"/>
    <cellStyle name="常规 3 6 9 4 2" xfId="24154"/>
    <cellStyle name="常规 3 6 9 4 3" xfId="24158"/>
    <cellStyle name="常规 3 6 9 4 4" xfId="33516"/>
    <cellStyle name="常规 3 6 9 4 5" xfId="33518"/>
    <cellStyle name="常规 3 6 9 4 6" xfId="33519"/>
    <cellStyle name="常规 3 6 9 4 7" xfId="33520"/>
    <cellStyle name="常规 3 6 9 4 8" xfId="33521"/>
    <cellStyle name="常规 3 6 9 4 9" xfId="33522"/>
    <cellStyle name="常规 3 6 9 5" xfId="33523"/>
    <cellStyle name="常规 3 6 9 5 10" xfId="33524"/>
    <cellStyle name="常规 3 6 9 5 11" xfId="33526"/>
    <cellStyle name="常规 3 6 9 5 12" xfId="33528"/>
    <cellStyle name="常规 3 6 9 5 13" xfId="33530"/>
    <cellStyle name="常规 3 6 9 5 2" xfId="33532"/>
    <cellStyle name="常规 3 6 9 5 3" xfId="30792"/>
    <cellStyle name="常规 3 6 9 5 4" xfId="30794"/>
    <cellStyle name="常规 3 6 9 5 5" xfId="30796"/>
    <cellStyle name="常规 3 6 9 5 6" xfId="30798"/>
    <cellStyle name="常规 3 6 9 5 7" xfId="30801"/>
    <cellStyle name="常规 3 6 9 5 8" xfId="30804"/>
    <cellStyle name="常规 3 6 9 5 9" xfId="30807"/>
    <cellStyle name="常规 3 6 9 6" xfId="5152"/>
    <cellStyle name="常规 3 6 9 7" xfId="5165"/>
    <cellStyle name="常规 3 6 9 8" xfId="5178"/>
    <cellStyle name="常规 3 6 9 9" xfId="3149"/>
    <cellStyle name="常规 3 6_2018年第三季度银行代发人员花名册" xfId="32929"/>
    <cellStyle name="常规 3 7" xfId="33533"/>
    <cellStyle name="常规 3 7 10" xfId="33534"/>
    <cellStyle name="常规 3 7 11" xfId="33535"/>
    <cellStyle name="常规 3 7 12" xfId="1685"/>
    <cellStyle name="常规 3 7 13" xfId="380"/>
    <cellStyle name="常规 3 7 14" xfId="1703"/>
    <cellStyle name="常规 3 7 15" xfId="1956"/>
    <cellStyle name="常规 3 7 16" xfId="1972"/>
    <cellStyle name="常规 3 7 17" xfId="1516"/>
    <cellStyle name="常规 3 7 2" xfId="20344"/>
    <cellStyle name="常规 3 7 2 10" xfId="15802"/>
    <cellStyle name="常规 3 7 2 11" xfId="15804"/>
    <cellStyle name="常规 3 7 2 12" xfId="33536"/>
    <cellStyle name="常规 3 7 2 13" xfId="33537"/>
    <cellStyle name="常规 3 7 2 14" xfId="33538"/>
    <cellStyle name="常规 3 7 2 15" xfId="22205"/>
    <cellStyle name="常规 3 7 2 16" xfId="22207"/>
    <cellStyle name="常规 3 7 2 17" xfId="22209"/>
    <cellStyle name="常规 3 7 2 2" xfId="33540"/>
    <cellStyle name="常规 3 7 2 2 10" xfId="33541"/>
    <cellStyle name="常规 3 7 2 2 11" xfId="33542"/>
    <cellStyle name="常规 3 7 2 2 12" xfId="33543"/>
    <cellStyle name="常规 3 7 2 2 13" xfId="33544"/>
    <cellStyle name="常规 3 7 2 2 14" xfId="33545"/>
    <cellStyle name="常规 3 7 2 2 15" xfId="33546"/>
    <cellStyle name="常规 3 7 2 2 16" xfId="33547"/>
    <cellStyle name="常规 3 7 2 2 17" xfId="33548"/>
    <cellStyle name="常规 3 7 2 2 2" xfId="31567"/>
    <cellStyle name="常规 3 7 2 2 2 10" xfId="33549"/>
    <cellStyle name="常规 3 7 2 2 2 11" xfId="33550"/>
    <cellStyle name="常规 3 7 2 2 2 12" xfId="33551"/>
    <cellStyle name="常规 3 7 2 2 2 13" xfId="33552"/>
    <cellStyle name="常规 3 7 2 2 2 14" xfId="33553"/>
    <cellStyle name="常规 3 7 2 2 2 15" xfId="9098"/>
    <cellStyle name="常规 3 7 2 2 2 16" xfId="9105"/>
    <cellStyle name="常规 3 7 2 2 2 2" xfId="33555"/>
    <cellStyle name="常规 3 7 2 2 2 2 10" xfId="33556"/>
    <cellStyle name="常规 3 7 2 2 2 2 11" xfId="12247"/>
    <cellStyle name="常规 3 7 2 2 2 2 12" xfId="14229"/>
    <cellStyle name="常规 3 7 2 2 2 2 13" xfId="847"/>
    <cellStyle name="常规 3 7 2 2 2 2 2" xfId="23968"/>
    <cellStyle name="常规 3 7 2 2 2 2 3" xfId="23971"/>
    <cellStyle name="常规 3 7 2 2 2 2 4" xfId="23974"/>
    <cellStyle name="常规 3 7 2 2 2 2 5" xfId="33559"/>
    <cellStyle name="常规 3 7 2 2 2 2 6" xfId="22567"/>
    <cellStyle name="常规 3 7 2 2 2 2 7" xfId="22652"/>
    <cellStyle name="常规 3 7 2 2 2 2 8" xfId="22703"/>
    <cellStyle name="常规 3 7 2 2 2 2 9" xfId="22718"/>
    <cellStyle name="常规 3 7 2 2 2 3" xfId="11584"/>
    <cellStyle name="常规 3 7 2 2 2 3 10" xfId="26667"/>
    <cellStyle name="常规 3 7 2 2 2 3 11" xfId="26677"/>
    <cellStyle name="常规 3 7 2 2 2 3 12" xfId="26696"/>
    <cellStyle name="常规 3 7 2 2 2 3 13" xfId="26699"/>
    <cellStyle name="常规 3 7 2 2 2 3 2" xfId="23996"/>
    <cellStyle name="常规 3 7 2 2 2 3 3" xfId="23999"/>
    <cellStyle name="常规 3 7 2 2 2 3 4" xfId="24002"/>
    <cellStyle name="常规 3 7 2 2 2 3 5" xfId="33562"/>
    <cellStyle name="常规 3 7 2 2 2 3 6" xfId="22739"/>
    <cellStyle name="常规 3 7 2 2 2 3 7" xfId="22897"/>
    <cellStyle name="常规 3 7 2 2 2 3 8" xfId="399"/>
    <cellStyle name="常规 3 7 2 2 2 3 9" xfId="22920"/>
    <cellStyle name="常规 3 7 2 2 2 4" xfId="11588"/>
    <cellStyle name="常规 3 7 2 2 2 4 10" xfId="27922"/>
    <cellStyle name="常规 3 7 2 2 2 4 11" xfId="27927"/>
    <cellStyle name="常规 3 7 2 2 2 4 12" xfId="27932"/>
    <cellStyle name="常规 3 7 2 2 2 4 13" xfId="15545"/>
    <cellStyle name="常规 3 7 2 2 2 4 2" xfId="33563"/>
    <cellStyle name="常规 3 7 2 2 2 4 3" xfId="33564"/>
    <cellStyle name="常规 3 7 2 2 2 4 4" xfId="33565"/>
    <cellStyle name="常规 3 7 2 2 2 4 5" xfId="33567"/>
    <cellStyle name="常规 3 7 2 2 2 4 6" xfId="22929"/>
    <cellStyle name="常规 3 7 2 2 2 4 7" xfId="23110"/>
    <cellStyle name="常规 3 7 2 2 2 4 8" xfId="23166"/>
    <cellStyle name="常规 3 7 2 2 2 4 9" xfId="23174"/>
    <cellStyle name="常规 3 7 2 2 2 5" xfId="11592"/>
    <cellStyle name="常规 3 7 2 2 2 6" xfId="11594"/>
    <cellStyle name="常规 3 7 2 2 2 7" xfId="16222"/>
    <cellStyle name="常规 3 7 2 2 2 8" xfId="16224"/>
    <cellStyle name="常规 3 7 2 2 2 9" xfId="16226"/>
    <cellStyle name="常规 3 7 2 2 3" xfId="31569"/>
    <cellStyle name="常规 3 7 2 2 3 10" xfId="28838"/>
    <cellStyle name="常规 3 7 2 2 3 11" xfId="28840"/>
    <cellStyle name="常规 3 7 2 2 3 12" xfId="28842"/>
    <cellStyle name="常规 3 7 2 2 3 13" xfId="28844"/>
    <cellStyle name="常规 3 7 2 2 3 2" xfId="33568"/>
    <cellStyle name="常规 3 7 2 2 3 3" xfId="33569"/>
    <cellStyle name="常规 3 7 2 2 3 4" xfId="33571"/>
    <cellStyle name="常规 3 7 2 2 3 5" xfId="33573"/>
    <cellStyle name="常规 3 7 2 2 3 6" xfId="33575"/>
    <cellStyle name="常规 3 7 2 2 3 7" xfId="33577"/>
    <cellStyle name="常规 3 7 2 2 3 8" xfId="33578"/>
    <cellStyle name="常规 3 7 2 2 3 9" xfId="33579"/>
    <cellStyle name="常规 3 7 2 2 4" xfId="31571"/>
    <cellStyle name="常规 3 7 2 2 4 10" xfId="24970"/>
    <cellStyle name="常规 3 7 2 2 4 11" xfId="24973"/>
    <cellStyle name="常规 3 7 2 2 4 12" xfId="24976"/>
    <cellStyle name="常规 3 7 2 2 4 13" xfId="24979"/>
    <cellStyle name="常规 3 7 2 2 4 2" xfId="33580"/>
    <cellStyle name="常规 3 7 2 2 4 3" xfId="33581"/>
    <cellStyle name="常规 3 7 2 2 4 4" xfId="33582"/>
    <cellStyle name="常规 3 7 2 2 4 5" xfId="33583"/>
    <cellStyle name="常规 3 7 2 2 4 6" xfId="33584"/>
    <cellStyle name="常规 3 7 2 2 4 7" xfId="33585"/>
    <cellStyle name="常规 3 7 2 2 4 8" xfId="33586"/>
    <cellStyle name="常规 3 7 2 2 4 9" xfId="33587"/>
    <cellStyle name="常规 3 7 2 2 5" xfId="31573"/>
    <cellStyle name="常规 3 7 2 2 5 10" xfId="27143"/>
    <cellStyle name="常规 3 7 2 2 5 11" xfId="27145"/>
    <cellStyle name="常规 3 7 2 2 5 12" xfId="27147"/>
    <cellStyle name="常规 3 7 2 2 5 13" xfId="27149"/>
    <cellStyle name="常规 3 7 2 2 5 2" xfId="17369"/>
    <cellStyle name="常规 3 7 2 2 5 3" xfId="33588"/>
    <cellStyle name="常规 3 7 2 2 5 4" xfId="33589"/>
    <cellStyle name="常规 3 7 2 2 5 5" xfId="33590"/>
    <cellStyle name="常规 3 7 2 2 5 6" xfId="33591"/>
    <cellStyle name="常规 3 7 2 2 5 7" xfId="33592"/>
    <cellStyle name="常规 3 7 2 2 5 8" xfId="24591"/>
    <cellStyle name="常规 3 7 2 2 5 9" xfId="24593"/>
    <cellStyle name="常规 3 7 2 2 6" xfId="31576"/>
    <cellStyle name="常规 3 7 2 2 7" xfId="33593"/>
    <cellStyle name="常规 3 7 2 2 8" xfId="33595"/>
    <cellStyle name="常规 3 7 2 2 9" xfId="33597"/>
    <cellStyle name="常规 3 7 2 3" xfId="22218"/>
    <cellStyle name="常规 3 7 2 3 10" xfId="5529"/>
    <cellStyle name="常规 3 7 2 3 11" xfId="22222"/>
    <cellStyle name="常规 3 7 2 3 12" xfId="22225"/>
    <cellStyle name="常规 3 7 2 3 13" xfId="22228"/>
    <cellStyle name="常规 3 7 2 3 2" xfId="13576"/>
    <cellStyle name="常规 3 7 2 3 3" xfId="1234"/>
    <cellStyle name="常规 3 7 2 3 4" xfId="22378"/>
    <cellStyle name="常规 3 7 2 3 5" xfId="22392"/>
    <cellStyle name="常规 3 7 2 3 6" xfId="22408"/>
    <cellStyle name="常规 3 7 2 3 7" xfId="22410"/>
    <cellStyle name="常规 3 7 2 3 8" xfId="22412"/>
    <cellStyle name="常规 3 7 2 3 9" xfId="22414"/>
    <cellStyle name="常规 3 7 2 4" xfId="22417"/>
    <cellStyle name="常规 3 7 2 4 10" xfId="5564"/>
    <cellStyle name="常规 3 7 2 4 11" xfId="22421"/>
    <cellStyle name="常规 3 7 2 4 12" xfId="22422"/>
    <cellStyle name="常规 3 7 2 4 13" xfId="22427"/>
    <cellStyle name="常规 3 7 2 4 2" xfId="13608"/>
    <cellStyle name="常规 3 7 2 4 3" xfId="629"/>
    <cellStyle name="常规 3 7 2 4 4" xfId="22469"/>
    <cellStyle name="常规 3 7 2 4 5" xfId="22490"/>
    <cellStyle name="常规 3 7 2 4 6" xfId="22494"/>
    <cellStyle name="常规 3 7 2 4 7" xfId="22497"/>
    <cellStyle name="常规 3 7 2 4 8" xfId="22500"/>
    <cellStyle name="常规 3 7 2 4 9" xfId="22504"/>
    <cellStyle name="常规 3 7 2 5" xfId="5375"/>
    <cellStyle name="常规 3 7 2 5 10" xfId="5637"/>
    <cellStyle name="常规 3 7 2 5 11" xfId="22506"/>
    <cellStyle name="常规 3 7 2 5 12" xfId="22508"/>
    <cellStyle name="常规 3 7 2 5 13" xfId="22510"/>
    <cellStyle name="常规 3 7 2 5 2" xfId="22512"/>
    <cellStyle name="常规 3 7 2 5 3" xfId="22514"/>
    <cellStyle name="常规 3 7 2 5 4" xfId="22516"/>
    <cellStyle name="常规 3 7 2 5 5" xfId="22518"/>
    <cellStyle name="常规 3 7 2 5 6" xfId="22521"/>
    <cellStyle name="常规 3 7 2 5 7" xfId="22524"/>
    <cellStyle name="常规 3 7 2 5 8" xfId="22527"/>
    <cellStyle name="常规 3 7 2 5 9" xfId="22531"/>
    <cellStyle name="常规 3 7 2 6" xfId="22533"/>
    <cellStyle name="常规 3 7 2 7" xfId="22555"/>
    <cellStyle name="常规 3 7 2 8" xfId="22558"/>
    <cellStyle name="常规 3 7 2 9" xfId="22561"/>
    <cellStyle name="常规 3 7 3" xfId="22078"/>
    <cellStyle name="常规 3 7 3 10" xfId="31813"/>
    <cellStyle name="常规 3 7 3 11" xfId="31816"/>
    <cellStyle name="常规 3 7 3 12" xfId="31819"/>
    <cellStyle name="常规 3 7 3 13" xfId="31822"/>
    <cellStyle name="常规 3 7 3 14" xfId="31826"/>
    <cellStyle name="常规 3 7 3 15" xfId="13156"/>
    <cellStyle name="常规 3 7 3 16" xfId="13160"/>
    <cellStyle name="常规 3 7 3 2" xfId="33560"/>
    <cellStyle name="常规 3 7 3 2 10" xfId="33599"/>
    <cellStyle name="常规 3 7 3 2 11" xfId="33600"/>
    <cellStyle name="常规 3 7 3 2 12" xfId="33601"/>
    <cellStyle name="常规 3 7 3 2 13" xfId="33602"/>
    <cellStyle name="常规 3 7 3 2 2" xfId="31629"/>
    <cellStyle name="常规 3 7 3 2 3" xfId="31632"/>
    <cellStyle name="常规 3 7 3 2 4" xfId="11994"/>
    <cellStyle name="常规 3 7 3 2 5" xfId="12005"/>
    <cellStyle name="常规 3 7 3 2 6" xfId="12015"/>
    <cellStyle name="常规 3 7 3 2 7" xfId="12025"/>
    <cellStyle name="常规 3 7 3 2 8" xfId="33603"/>
    <cellStyle name="常规 3 7 3 2 9" xfId="33605"/>
    <cellStyle name="常规 3 7 3 3" xfId="22565"/>
    <cellStyle name="常规 3 7 3 3 10" xfId="16538"/>
    <cellStyle name="常规 3 7 3 3 11" xfId="16544"/>
    <cellStyle name="常规 3 7 3 3 12" xfId="16549"/>
    <cellStyle name="常规 3 7 3 3 13" xfId="22571"/>
    <cellStyle name="常规 3 7 3 3 2" xfId="13630"/>
    <cellStyle name="常规 3 7 3 3 3" xfId="13633"/>
    <cellStyle name="常规 3 7 3 3 4" xfId="15330"/>
    <cellStyle name="常规 3 7 3 3 5" xfId="15335"/>
    <cellStyle name="常规 3 7 3 3 6" xfId="15341"/>
    <cellStyle name="常规 3 7 3 3 7" xfId="15348"/>
    <cellStyle name="常规 3 7 3 3 8" xfId="19882"/>
    <cellStyle name="常规 3 7 3 3 9" xfId="19889"/>
    <cellStyle name="常规 3 7 3 4" xfId="22650"/>
    <cellStyle name="常规 3 7 3 4 10" xfId="13983"/>
    <cellStyle name="常规 3 7 3 4 11" xfId="13988"/>
    <cellStyle name="常规 3 7 3 4 12" xfId="13992"/>
    <cellStyle name="常规 3 7 3 4 13" xfId="22655"/>
    <cellStyle name="常规 3 7 3 4 2" xfId="7217"/>
    <cellStyle name="常规 3 7 3 4 3" xfId="22660"/>
    <cellStyle name="常规 3 7 3 4 4" xfId="22674"/>
    <cellStyle name="常规 3 7 3 4 5" xfId="22688"/>
    <cellStyle name="常规 3 7 3 4 6" xfId="22692"/>
    <cellStyle name="常规 3 7 3 4 7" xfId="22696"/>
    <cellStyle name="常规 3 7 3 4 8" xfId="22700"/>
    <cellStyle name="常规 3 7 3 4 9" xfId="8476"/>
    <cellStyle name="常规 3 7 3 5" xfId="22701"/>
    <cellStyle name="常规 3 7 3 6" xfId="22716"/>
    <cellStyle name="常规 3 7 3 7" xfId="22727"/>
    <cellStyle name="常规 3 7 3 8" xfId="22731"/>
    <cellStyle name="常规 3 7 3 9" xfId="22733"/>
    <cellStyle name="常规 3 7 4" xfId="22080"/>
    <cellStyle name="常规 3 7 4 10" xfId="30782"/>
    <cellStyle name="常规 3 7 4 11" xfId="30784"/>
    <cellStyle name="常规 3 7 4 12" xfId="30786"/>
    <cellStyle name="常规 3 7 4 13" xfId="30788"/>
    <cellStyle name="常规 3 7 4 2" xfId="33561"/>
    <cellStyle name="常规 3 7 4 3" xfId="22740"/>
    <cellStyle name="常规 3 7 4 4" xfId="22898"/>
    <cellStyle name="常规 3 7 4 5" xfId="398"/>
    <cellStyle name="常规 3 7 4 6" xfId="22921"/>
    <cellStyle name="常规 3 7 4 7" xfId="22924"/>
    <cellStyle name="常规 3 7 4 8" xfId="22927"/>
    <cellStyle name="常规 3 7 4 9" xfId="19174"/>
    <cellStyle name="常规 3 7 5" xfId="22083"/>
    <cellStyle name="常规 3 7 5 10" xfId="30861"/>
    <cellStyle name="常规 3 7 5 11" xfId="33608"/>
    <cellStyle name="常规 3 7 5 12" xfId="33610"/>
    <cellStyle name="常规 3 7 5 13" xfId="33611"/>
    <cellStyle name="常规 3 7 5 2" xfId="33566"/>
    <cellStyle name="常规 3 7 5 3" xfId="22930"/>
    <cellStyle name="常规 3 7 5 4" xfId="23111"/>
    <cellStyle name="常规 3 7 5 5" xfId="23167"/>
    <cellStyle name="常规 3 7 5 6" xfId="23175"/>
    <cellStyle name="常规 3 7 5 7" xfId="23182"/>
    <cellStyle name="常规 3 7 5 8" xfId="23184"/>
    <cellStyle name="常规 3 7 5 9" xfId="23187"/>
    <cellStyle name="常规 3 7 6" xfId="5626"/>
    <cellStyle name="常规 3 7 7" xfId="5632"/>
    <cellStyle name="常规 3 7 8" xfId="5640"/>
    <cellStyle name="常规 3 7 9" xfId="33612"/>
    <cellStyle name="常规 3 8" xfId="33613"/>
    <cellStyle name="常规 3 8 10" xfId="33614"/>
    <cellStyle name="常规 3 8 11" xfId="33615"/>
    <cellStyle name="常规 3 8 12" xfId="33616"/>
    <cellStyle name="常规 3 8 13" xfId="33617"/>
    <cellStyle name="常规 3 8 14" xfId="33618"/>
    <cellStyle name="常规 3 8 15" xfId="33619"/>
    <cellStyle name="常规 3 8 16" xfId="33620"/>
    <cellStyle name="常规 3 8 17" xfId="20078"/>
    <cellStyle name="常规 3 8 2" xfId="22155"/>
    <cellStyle name="常规 3 8 2 10" xfId="33621"/>
    <cellStyle name="常规 3 8 2 11" xfId="33622"/>
    <cellStyle name="常规 3 8 2 12" xfId="33623"/>
    <cellStyle name="常规 3 8 2 13" xfId="33624"/>
    <cellStyle name="常规 3 8 2 14" xfId="33625"/>
    <cellStyle name="常规 3 8 2 15" xfId="33626"/>
    <cellStyle name="常规 3 8 2 16" xfId="33627"/>
    <cellStyle name="常规 3 8 2 17" xfId="33628"/>
    <cellStyle name="常规 3 8 2 2" xfId="33630"/>
    <cellStyle name="常规 3 8 2 2 10" xfId="32538"/>
    <cellStyle name="常规 3 8 2 2 11" xfId="32541"/>
    <cellStyle name="常规 3 8 2 2 12" xfId="32544"/>
    <cellStyle name="常规 3 8 2 2 13" xfId="33631"/>
    <cellStyle name="常规 3 8 2 2 14" xfId="33633"/>
    <cellStyle name="常规 3 8 2 2 15" xfId="33635"/>
    <cellStyle name="常规 3 8 2 2 16" xfId="33637"/>
    <cellStyle name="常规 3 8 2 2 17" xfId="33639"/>
    <cellStyle name="常规 3 8 2 2 2" xfId="31531"/>
    <cellStyle name="常规 3 8 2 2 2 10" xfId="29199"/>
    <cellStyle name="常规 3 8 2 2 2 11" xfId="29202"/>
    <cellStyle name="常规 3 8 2 2 2 12" xfId="29205"/>
    <cellStyle name="常规 3 8 2 2 2 13" xfId="33641"/>
    <cellStyle name="常规 3 8 2 2 2 14" xfId="33642"/>
    <cellStyle name="常规 3 8 2 2 2 15" xfId="33643"/>
    <cellStyle name="常规 3 8 2 2 2 16" xfId="33644"/>
    <cellStyle name="常规 3 8 2 2 2 2" xfId="20072"/>
    <cellStyle name="常规 3 8 2 2 2 2 10" xfId="10134"/>
    <cellStyle name="常规 3 8 2 2 2 2 11" xfId="10234"/>
    <cellStyle name="常规 3 8 2 2 2 2 12" xfId="10287"/>
    <cellStyle name="常规 3 8 2 2 2 2 13" xfId="33645"/>
    <cellStyle name="常规 3 8 2 2 2 2 2" xfId="23720"/>
    <cellStyle name="常规 3 8 2 2 2 2 3" xfId="33646"/>
    <cellStyle name="常规 3 8 2 2 2 2 4" xfId="33647"/>
    <cellStyle name="常规 3 8 2 2 2 2 5" xfId="33648"/>
    <cellStyle name="常规 3 8 2 2 2 2 6" xfId="33649"/>
    <cellStyle name="常规 3 8 2 2 2 2 7" xfId="33650"/>
    <cellStyle name="常规 3 8 2 2 2 2 8" xfId="33651"/>
    <cellStyle name="常规 3 8 2 2 2 2 9" xfId="33652"/>
    <cellStyle name="常规 3 8 2 2 2 3" xfId="20074"/>
    <cellStyle name="常规 3 8 2 2 2 3 10" xfId="33653"/>
    <cellStyle name="常规 3 8 2 2 2 3 11" xfId="33654"/>
    <cellStyle name="常规 3 8 2 2 2 3 12" xfId="33655"/>
    <cellStyle name="常规 3 8 2 2 2 3 13" xfId="33656"/>
    <cellStyle name="常规 3 8 2 2 2 3 2" xfId="23739"/>
    <cellStyle name="常规 3 8 2 2 2 3 3" xfId="29186"/>
    <cellStyle name="常规 3 8 2 2 2 3 4" xfId="33658"/>
    <cellStyle name="常规 3 8 2 2 2 3 5" xfId="33660"/>
    <cellStyle name="常规 3 8 2 2 2 3 6" xfId="33661"/>
    <cellStyle name="常规 3 8 2 2 2 3 7" xfId="33662"/>
    <cellStyle name="常规 3 8 2 2 2 3 8" xfId="33663"/>
    <cellStyle name="常规 3 8 2 2 2 3 9" xfId="28851"/>
    <cellStyle name="常规 3 8 2 2 2 4" xfId="5409"/>
    <cellStyle name="常规 3 8 2 2 2 4 10" xfId="33664"/>
    <cellStyle name="常规 3 8 2 2 2 4 11" xfId="33665"/>
    <cellStyle name="常规 3 8 2 2 2 4 12" xfId="33666"/>
    <cellStyle name="常规 3 8 2 2 2 4 13" xfId="33667"/>
    <cellStyle name="常规 3 8 2 2 2 4 2" xfId="5411"/>
    <cellStyle name="常规 3 8 2 2 2 4 3" xfId="33668"/>
    <cellStyle name="常规 3 8 2 2 2 4 4" xfId="33669"/>
    <cellStyle name="常规 3 8 2 2 2 4 5" xfId="33670"/>
    <cellStyle name="常规 3 8 2 2 2 4 6" xfId="33671"/>
    <cellStyle name="常规 3 8 2 2 2 4 7" xfId="33672"/>
    <cellStyle name="常规 3 8 2 2 2 4 8" xfId="33673"/>
    <cellStyle name="常规 3 8 2 2 2 4 9" xfId="33674"/>
    <cellStyle name="常规 3 8 2 2 2 5" xfId="5418"/>
    <cellStyle name="常规 3 8 2 2 2 6" xfId="5420"/>
    <cellStyle name="常规 3 8 2 2 2 7" xfId="5422"/>
    <cellStyle name="常规 3 8 2 2 2 8" xfId="5429"/>
    <cellStyle name="常规 3 8 2 2 2 9" xfId="5435"/>
    <cellStyle name="常规 3 8 2 2 3" xfId="31725"/>
    <cellStyle name="常规 3 8 2 2 3 10" xfId="31345"/>
    <cellStyle name="常规 3 8 2 2 3 11" xfId="31349"/>
    <cellStyle name="常规 3 8 2 2 3 12" xfId="33675"/>
    <cellStyle name="常规 3 8 2 2 3 13" xfId="33677"/>
    <cellStyle name="常规 3 8 2 2 3 2" xfId="32431"/>
    <cellStyle name="常规 3 8 2 2 3 3" xfId="32433"/>
    <cellStyle name="常规 3 8 2 2 3 4" xfId="5462"/>
    <cellStyle name="常规 3 8 2 2 3 5" xfId="32435"/>
    <cellStyle name="常规 3 8 2 2 3 6" xfId="32437"/>
    <cellStyle name="常规 3 8 2 2 3 7" xfId="32439"/>
    <cellStyle name="常规 3 8 2 2 3 8" xfId="33679"/>
    <cellStyle name="常规 3 8 2 2 3 9" xfId="33680"/>
    <cellStyle name="常规 3 8 2 2 4" xfId="31727"/>
    <cellStyle name="常规 3 8 2 2 4 10" xfId="14650"/>
    <cellStyle name="常规 3 8 2 2 4 11" xfId="14654"/>
    <cellStyle name="常规 3 8 2 2 4 12" xfId="2276"/>
    <cellStyle name="常规 3 8 2 2 4 13" xfId="1618"/>
    <cellStyle name="常规 3 8 2 2 4 2" xfId="29086"/>
    <cellStyle name="常规 3 8 2 2 4 3" xfId="29089"/>
    <cellStyle name="常规 3 8 2 2 4 4" xfId="29091"/>
    <cellStyle name="常规 3 8 2 2 4 5" xfId="33681"/>
    <cellStyle name="常规 3 8 2 2 4 6" xfId="33682"/>
    <cellStyle name="常规 3 8 2 2 4 7" xfId="33684"/>
    <cellStyle name="常规 3 8 2 2 4 8" xfId="33686"/>
    <cellStyle name="常规 3 8 2 2 4 9" xfId="33688"/>
    <cellStyle name="常规 3 8 2 2 5" xfId="31729"/>
    <cellStyle name="常规 3 8 2 2 5 10" xfId="30452"/>
    <cellStyle name="常规 3 8 2 2 5 11" xfId="30456"/>
    <cellStyle name="常规 3 8 2 2 5 12" xfId="30462"/>
    <cellStyle name="常规 3 8 2 2 5 13" xfId="4300"/>
    <cellStyle name="常规 3 8 2 2 5 2" xfId="17120"/>
    <cellStyle name="常规 3 8 2 2 5 3" xfId="17122"/>
    <cellStyle name="常规 3 8 2 2 5 4" xfId="17124"/>
    <cellStyle name="常规 3 8 2 2 5 5" xfId="17126"/>
    <cellStyle name="常规 3 8 2 2 5 6" xfId="17128"/>
    <cellStyle name="常规 3 8 2 2 5 7" xfId="17130"/>
    <cellStyle name="常规 3 8 2 2 5 8" xfId="26658"/>
    <cellStyle name="常规 3 8 2 2 5 9" xfId="26660"/>
    <cellStyle name="常规 3 8 2 2 6" xfId="31731"/>
    <cellStyle name="常规 3 8 2 2 7" xfId="33689"/>
    <cellStyle name="常规 3 8 2 2 8" xfId="33690"/>
    <cellStyle name="常规 3 8 2 2 9" xfId="33691"/>
    <cellStyle name="常规 3 8 2 3" xfId="33693"/>
    <cellStyle name="常规 3 8 2 3 10" xfId="8368"/>
    <cellStyle name="常规 3 8 2 3 11" xfId="33695"/>
    <cellStyle name="常规 3 8 2 3 12" xfId="29749"/>
    <cellStyle name="常规 3 8 2 3 13" xfId="29752"/>
    <cellStyle name="常规 3 8 2 3 2" xfId="29639"/>
    <cellStyle name="常规 3 8 2 3 3" xfId="29643"/>
    <cellStyle name="常规 3 8 2 3 4" xfId="29647"/>
    <cellStyle name="常规 3 8 2 3 5" xfId="31737"/>
    <cellStyle name="常规 3 8 2 3 6" xfId="31591"/>
    <cellStyle name="常规 3 8 2 3 7" xfId="31593"/>
    <cellStyle name="常规 3 8 2 3 8" xfId="31595"/>
    <cellStyle name="常规 3 8 2 3 9" xfId="31597"/>
    <cellStyle name="常规 3 8 2 4" xfId="33697"/>
    <cellStyle name="常规 3 8 2 4 10" xfId="33698"/>
    <cellStyle name="常规 3 8 2 4 11" xfId="33699"/>
    <cellStyle name="常规 3 8 2 4 12" xfId="33700"/>
    <cellStyle name="常规 3 8 2 4 13" xfId="33701"/>
    <cellStyle name="常规 3 8 2 4 2" xfId="22443"/>
    <cellStyle name="常规 3 8 2 4 3" xfId="31744"/>
    <cellStyle name="常规 3 8 2 4 4" xfId="31747"/>
    <cellStyle name="常规 3 8 2 4 5" xfId="31750"/>
    <cellStyle name="常规 3 8 2 4 6" xfId="31753"/>
    <cellStyle name="常规 3 8 2 4 7" xfId="33702"/>
    <cellStyle name="常规 3 8 2 4 8" xfId="33703"/>
    <cellStyle name="常规 3 8 2 4 9" xfId="33704"/>
    <cellStyle name="常规 3 8 2 5" xfId="5735"/>
    <cellStyle name="常规 3 8 2 5 10" xfId="33705"/>
    <cellStyle name="常规 3 8 2 5 11" xfId="33706"/>
    <cellStyle name="常规 3 8 2 5 12" xfId="33707"/>
    <cellStyle name="常规 3 8 2 5 13" xfId="33708"/>
    <cellStyle name="常规 3 8 2 5 2" xfId="33710"/>
    <cellStyle name="常规 3 8 2 5 3" xfId="33712"/>
    <cellStyle name="常规 3 8 2 5 4" xfId="33714"/>
    <cellStyle name="常规 3 8 2 5 5" xfId="33716"/>
    <cellStyle name="常规 3 8 2 5 6" xfId="33717"/>
    <cellStyle name="常规 3 8 2 5 7" xfId="32973"/>
    <cellStyle name="常规 3 8 2 5 8" xfId="32976"/>
    <cellStyle name="常规 3 8 2 5 9" xfId="32980"/>
    <cellStyle name="常规 3 8 2 6" xfId="22091"/>
    <cellStyle name="常规 3 8 2 7" xfId="22094"/>
    <cellStyle name="常规 3 8 2 8" xfId="22097"/>
    <cellStyle name="常规 3 8 2 9" xfId="33718"/>
    <cellStyle name="常规 3 8 3" xfId="22157"/>
    <cellStyle name="常规 3 8 3 10" xfId="5778"/>
    <cellStyle name="常规 3 8 3 11" xfId="33721"/>
    <cellStyle name="常规 3 8 3 12" xfId="33724"/>
    <cellStyle name="常规 3 8 3 13" xfId="33727"/>
    <cellStyle name="常规 3 8 3 14" xfId="33729"/>
    <cellStyle name="常规 3 8 3 15" xfId="33730"/>
    <cellStyle name="常规 3 8 3 16" xfId="33732"/>
    <cellStyle name="常规 3 8 3 2" xfId="28683"/>
    <cellStyle name="常规 3 8 3 2 10" xfId="33060"/>
    <cellStyle name="常规 3 8 3 2 11" xfId="33063"/>
    <cellStyle name="常规 3 8 3 2 12" xfId="30257"/>
    <cellStyle name="常规 3 8 3 2 13" xfId="30261"/>
    <cellStyle name="常规 3 8 3 2 2" xfId="33733"/>
    <cellStyle name="常规 3 8 3 2 3" xfId="33734"/>
    <cellStyle name="常规 3 8 3 2 4" xfId="33735"/>
    <cellStyle name="常规 3 8 3 2 5" xfId="33736"/>
    <cellStyle name="常规 3 8 3 2 6" xfId="33737"/>
    <cellStyle name="常规 3 8 3 2 7" xfId="33738"/>
    <cellStyle name="常规 3 8 3 2 8" xfId="33739"/>
    <cellStyle name="常规 3 8 3 2 9" xfId="33740"/>
    <cellStyle name="常规 3 8 3 3" xfId="28685"/>
    <cellStyle name="常规 3 8 3 3 10" xfId="33741"/>
    <cellStyle name="常规 3 8 3 3 11" xfId="33743"/>
    <cellStyle name="常规 3 8 3 3 12" xfId="33745"/>
    <cellStyle name="常规 3 8 3 3 13" xfId="33747"/>
    <cellStyle name="常规 3 8 3 3 2" xfId="33748"/>
    <cellStyle name="常规 3 8 3 3 3" xfId="33749"/>
    <cellStyle name="常规 3 8 3 3 4" xfId="33750"/>
    <cellStyle name="常规 3 8 3 3 5" xfId="33753"/>
    <cellStyle name="常规 3 8 3 3 6" xfId="33756"/>
    <cellStyle name="常规 3 8 3 3 7" xfId="33758"/>
    <cellStyle name="常规 3 8 3 3 8" xfId="33760"/>
    <cellStyle name="常规 3 8 3 3 9" xfId="33761"/>
    <cellStyle name="常规 3 8 3 4" xfId="33762"/>
    <cellStyle name="常规 3 8 3 4 10" xfId="19136"/>
    <cellStyle name="常规 3 8 3 4 11" xfId="33763"/>
    <cellStyle name="常规 3 8 3 4 12" xfId="33765"/>
    <cellStyle name="常规 3 8 3 4 13" xfId="33767"/>
    <cellStyle name="常规 3 8 3 4 2" xfId="6551"/>
    <cellStyle name="常规 3 8 3 4 3" xfId="6559"/>
    <cellStyle name="常规 3 8 3 4 4" xfId="6566"/>
    <cellStyle name="常规 3 8 3 4 5" xfId="25978"/>
    <cellStyle name="常规 3 8 3 4 6" xfId="33769"/>
    <cellStyle name="常规 3 8 3 4 7" xfId="28028"/>
    <cellStyle name="常规 3 8 3 4 8" xfId="28031"/>
    <cellStyle name="常规 3 8 3 4 9" xfId="28034"/>
    <cellStyle name="常规 3 8 3 5" xfId="33770"/>
    <cellStyle name="常规 3 8 3 6" xfId="33771"/>
    <cellStyle name="常规 3 8 3 7" xfId="33772"/>
    <cellStyle name="常规 3 8 3 8" xfId="33773"/>
    <cellStyle name="常规 3 8 3 9" xfId="33774"/>
    <cellStyle name="常规 3 8 4" xfId="22159"/>
    <cellStyle name="常规 3 8 4 10" xfId="30895"/>
    <cellStyle name="常规 3 8 4 11" xfId="33775"/>
    <cellStyle name="常规 3 8 4 12" xfId="33776"/>
    <cellStyle name="常规 3 8 4 13" xfId="33777"/>
    <cellStyle name="常规 3 8 4 2" xfId="28687"/>
    <cellStyle name="常规 3 8 4 3" xfId="28689"/>
    <cellStyle name="常规 3 8 4 4" xfId="33778"/>
    <cellStyle name="常规 3 8 4 5" xfId="33779"/>
    <cellStyle name="常规 3 8 4 6" xfId="33780"/>
    <cellStyle name="常规 3 8 4 7" xfId="33781"/>
    <cellStyle name="常规 3 8 4 8" xfId="29168"/>
    <cellStyle name="常规 3 8 4 9" xfId="29171"/>
    <cellStyle name="常规 3 8 5" xfId="22162"/>
    <cellStyle name="常规 3 8 5 10" xfId="30903"/>
    <cellStyle name="常规 3 8 5 11" xfId="33782"/>
    <cellStyle name="常规 3 8 5 12" xfId="33784"/>
    <cellStyle name="常规 3 8 5 13" xfId="33786"/>
    <cellStyle name="常规 3 8 5 2" xfId="28702"/>
    <cellStyle name="常规 3 8 5 3" xfId="28705"/>
    <cellStyle name="常规 3 8 5 4" xfId="33788"/>
    <cellStyle name="常规 3 8 5 5" xfId="33790"/>
    <cellStyle name="常规 3 8 5 6" xfId="33792"/>
    <cellStyle name="常规 3 8 5 7" xfId="33794"/>
    <cellStyle name="常规 3 8 5 8" xfId="33796"/>
    <cellStyle name="常规 3 8 5 9" xfId="33798"/>
    <cellStyle name="常规 3 8 6" xfId="33800"/>
    <cellStyle name="常规 3 8 7" xfId="32094"/>
    <cellStyle name="常规 3 8 8" xfId="32097"/>
    <cellStyle name="常规 3 8 9" xfId="32100"/>
    <cellStyle name="常规 3 9" xfId="33802"/>
    <cellStyle name="常规 3 9 10" xfId="33803"/>
    <cellStyle name="常规 3 9 11" xfId="33804"/>
    <cellStyle name="常规 3 9 12" xfId="33805"/>
    <cellStyle name="常规 3 9 13" xfId="33806"/>
    <cellStyle name="常规 3 9 14" xfId="33807"/>
    <cellStyle name="常规 3 9 15" xfId="33808"/>
    <cellStyle name="常规 3 9 16" xfId="33809"/>
    <cellStyle name="常规 3 9 17" xfId="20113"/>
    <cellStyle name="常规 3 9 2" xfId="22174"/>
    <cellStyle name="常规 3 9 2 10" xfId="33810"/>
    <cellStyle name="常规 3 9 2 11" xfId="33811"/>
    <cellStyle name="常规 3 9 2 12" xfId="33812"/>
    <cellStyle name="常规 3 9 2 13" xfId="33813"/>
    <cellStyle name="常规 3 9 2 14" xfId="33814"/>
    <cellStyle name="常规 3 9 2 15" xfId="33815"/>
    <cellStyle name="常规 3 9 2 16" xfId="6120"/>
    <cellStyle name="常规 3 9 2 17" xfId="831"/>
    <cellStyle name="常规 3 9 2 2" xfId="33817"/>
    <cellStyle name="常规 3 9 2 2 10" xfId="31905"/>
    <cellStyle name="常规 3 9 2 2 11" xfId="2291"/>
    <cellStyle name="常规 3 9 2 2 12" xfId="33470"/>
    <cellStyle name="常规 3 9 2 2 13" xfId="33818"/>
    <cellStyle name="常规 3 9 2 2 14" xfId="33820"/>
    <cellStyle name="常规 3 9 2 2 15" xfId="33821"/>
    <cellStyle name="常规 3 9 2 2 16" xfId="33822"/>
    <cellStyle name="常规 3 9 2 2 17" xfId="33823"/>
    <cellStyle name="常规 3 9 2 2 2" xfId="33824"/>
    <cellStyle name="常规 3 9 2 2 2 10" xfId="31018"/>
    <cellStyle name="常规 3 9 2 2 2 11" xfId="33826"/>
    <cellStyle name="常规 3 9 2 2 2 12" xfId="33828"/>
    <cellStyle name="常规 3 9 2 2 2 13" xfId="33830"/>
    <cellStyle name="常规 3 9 2 2 2 14" xfId="33832"/>
    <cellStyle name="常规 3 9 2 2 2 15" xfId="33834"/>
    <cellStyle name="常规 3 9 2 2 2 16" xfId="33836"/>
    <cellStyle name="常规 3 9 2 2 2 2" xfId="33837"/>
    <cellStyle name="常规 3 9 2 2 2 2 10" xfId="4874"/>
    <cellStyle name="常规 3 9 2 2 2 2 11" xfId="4891"/>
    <cellStyle name="常规 3 9 2 2 2 2 12" xfId="4910"/>
    <cellStyle name="常规 3 9 2 2 2 2 13" xfId="33839"/>
    <cellStyle name="常规 3 9 2 2 2 2 2" xfId="32533"/>
    <cellStyle name="常规 3 9 2 2 2 2 3" xfId="33840"/>
    <cellStyle name="常规 3 9 2 2 2 2 4" xfId="33841"/>
    <cellStyle name="常规 3 9 2 2 2 2 5" xfId="33842"/>
    <cellStyle name="常规 3 9 2 2 2 2 6" xfId="33843"/>
    <cellStyle name="常规 3 9 2 2 2 2 7" xfId="33844"/>
    <cellStyle name="常规 3 9 2 2 2 2 8" xfId="33845"/>
    <cellStyle name="常规 3 9 2 2 2 2 9" xfId="31351"/>
    <cellStyle name="常规 3 9 2 2 2 3" xfId="33846"/>
    <cellStyle name="常规 3 9 2 2 2 3 10" xfId="33848"/>
    <cellStyle name="常规 3 9 2 2 2 3 11" xfId="33849"/>
    <cellStyle name="常规 3 9 2 2 2 3 12" xfId="33850"/>
    <cellStyle name="常规 3 9 2 2 2 3 13" xfId="3063"/>
    <cellStyle name="常规 3 9 2 2 2 3 2" xfId="33851"/>
    <cellStyle name="常规 3 9 2 2 2 3 3" xfId="33853"/>
    <cellStyle name="常规 3 9 2 2 2 3 4" xfId="33855"/>
    <cellStyle name="常规 3 9 2 2 2 3 5" xfId="33856"/>
    <cellStyle name="常规 3 9 2 2 2 3 6" xfId="33857"/>
    <cellStyle name="常规 3 9 2 2 2 3 7" xfId="33858"/>
    <cellStyle name="常规 3 9 2 2 2 3 8" xfId="33859"/>
    <cellStyle name="常规 3 9 2 2 2 3 9" xfId="33860"/>
    <cellStyle name="常规 3 9 2 2 2 4" xfId="33861"/>
    <cellStyle name="常规 3 9 2 2 2 4 10" xfId="33863"/>
    <cellStyle name="常规 3 9 2 2 2 4 11" xfId="33864"/>
    <cellStyle name="常规 3 9 2 2 2 4 12" xfId="33865"/>
    <cellStyle name="常规 3 9 2 2 2 4 13" xfId="33866"/>
    <cellStyle name="常规 3 9 2 2 2 4 2" xfId="33868"/>
    <cellStyle name="常规 3 9 2 2 2 4 3" xfId="33870"/>
    <cellStyle name="常规 3 9 2 2 2 4 4" xfId="33871"/>
    <cellStyle name="常规 3 9 2 2 2 4 5" xfId="33873"/>
    <cellStyle name="常规 3 9 2 2 2 4 6" xfId="33875"/>
    <cellStyle name="常规 3 9 2 2 2 4 7" xfId="33877"/>
    <cellStyle name="常规 3 9 2 2 2 4 8" xfId="33879"/>
    <cellStyle name="常规 3 9 2 2 2 4 9" xfId="33881"/>
    <cellStyle name="常规 3 9 2 2 2 5" xfId="33883"/>
    <cellStyle name="常规 3 9 2 2 2 6" xfId="33885"/>
    <cellStyle name="常规 3 9 2 2 2 7" xfId="33887"/>
    <cellStyle name="常规 3 9 2 2 2 8" xfId="33889"/>
    <cellStyle name="常规 3 9 2 2 2 9" xfId="33890"/>
    <cellStyle name="常规 3 9 2 2 3" xfId="33891"/>
    <cellStyle name="常规 3 9 2 2 3 10" xfId="33892"/>
    <cellStyle name="常规 3 9 2 2 3 11" xfId="33893"/>
    <cellStyle name="常规 3 9 2 2 3 12" xfId="33894"/>
    <cellStyle name="常规 3 9 2 2 3 13" xfId="33895"/>
    <cellStyle name="常规 3 9 2 2 3 2" xfId="33441"/>
    <cellStyle name="常规 3 9 2 2 3 3" xfId="33443"/>
    <cellStyle name="常规 3 9 2 2 3 4" xfId="33445"/>
    <cellStyle name="常规 3 9 2 2 3 5" xfId="33447"/>
    <cellStyle name="常规 3 9 2 2 3 6" xfId="33449"/>
    <cellStyle name="常规 3 9 2 2 3 7" xfId="33896"/>
    <cellStyle name="常规 3 9 2 2 3 8" xfId="33897"/>
    <cellStyle name="常规 3 9 2 2 3 9" xfId="33898"/>
    <cellStyle name="常规 3 9 2 2 4" xfId="33899"/>
    <cellStyle name="常规 3 9 2 2 4 10" xfId="12817"/>
    <cellStyle name="常规 3 9 2 2 4 11" xfId="33900"/>
    <cellStyle name="常规 3 9 2 2 4 12" xfId="33901"/>
    <cellStyle name="常规 3 9 2 2 4 13" xfId="33902"/>
    <cellStyle name="常规 3 9 2 2 4 2" xfId="22745"/>
    <cellStyle name="常规 3 9 2 2 4 3" xfId="22747"/>
    <cellStyle name="常规 3 9 2 2 4 4" xfId="22749"/>
    <cellStyle name="常规 3 9 2 2 4 5" xfId="22752"/>
    <cellStyle name="常规 3 9 2 2 4 6" xfId="33904"/>
    <cellStyle name="常规 3 9 2 2 4 7" xfId="33906"/>
    <cellStyle name="常规 3 9 2 2 4 8" xfId="33908"/>
    <cellStyle name="常规 3 9 2 2 4 9" xfId="33910"/>
    <cellStyle name="常规 3 9 2 2 5" xfId="33911"/>
    <cellStyle name="常规 3 9 2 2 5 10" xfId="13275"/>
    <cellStyle name="常规 3 9 2 2 5 11" xfId="31487"/>
    <cellStyle name="常规 3 9 2 2 5 12" xfId="31498"/>
    <cellStyle name="常规 3 9 2 2 5 13" xfId="31510"/>
    <cellStyle name="常规 3 9 2 2 5 2" xfId="33912"/>
    <cellStyle name="常规 3 9 2 2 5 3" xfId="33913"/>
    <cellStyle name="常规 3 9 2 2 5 4" xfId="33914"/>
    <cellStyle name="常规 3 9 2 2 5 5" xfId="33915"/>
    <cellStyle name="常规 3 9 2 2 5 6" xfId="33916"/>
    <cellStyle name="常规 3 9 2 2 5 7" xfId="33917"/>
    <cellStyle name="常规 3 9 2 2 5 8" xfId="33918"/>
    <cellStyle name="常规 3 9 2 2 5 9" xfId="33387"/>
    <cellStyle name="常规 3 9 2 2 6" xfId="33919"/>
    <cellStyle name="常规 3 9 2 2 7" xfId="33920"/>
    <cellStyle name="常规 3 9 2 2 8" xfId="33921"/>
    <cellStyle name="常规 3 9 2 2 9" xfId="33922"/>
    <cellStyle name="常规 3 9 2 3" xfId="33924"/>
    <cellStyle name="常规 3 9 2 3 10" xfId="33926"/>
    <cellStyle name="常规 3 9 2 3 11" xfId="33928"/>
    <cellStyle name="常规 3 9 2 3 12" xfId="33931"/>
    <cellStyle name="常规 3 9 2 3 13" xfId="33934"/>
    <cellStyle name="常规 3 9 2 3 2" xfId="33936"/>
    <cellStyle name="常规 3 9 2 3 3" xfId="33937"/>
    <cellStyle name="常规 3 9 2 3 4" xfId="33938"/>
    <cellStyle name="常规 3 9 2 3 5" xfId="33939"/>
    <cellStyle name="常规 3 9 2 3 6" xfId="33940"/>
    <cellStyle name="常规 3 9 2 3 7" xfId="33941"/>
    <cellStyle name="常规 3 9 2 3 8" xfId="33942"/>
    <cellStyle name="常规 3 9 2 3 9" xfId="33943"/>
    <cellStyle name="常规 3 9 2 4" xfId="33945"/>
    <cellStyle name="常规 3 9 2 4 10" xfId="33946"/>
    <cellStyle name="常规 3 9 2 4 11" xfId="33947"/>
    <cellStyle name="常规 3 9 2 4 12" xfId="33948"/>
    <cellStyle name="常规 3 9 2 4 13" xfId="33949"/>
    <cellStyle name="常规 3 9 2 4 2" xfId="33950"/>
    <cellStyle name="常规 3 9 2 4 3" xfId="33951"/>
    <cellStyle name="常规 3 9 2 4 4" xfId="33952"/>
    <cellStyle name="常规 3 9 2 4 5" xfId="33953"/>
    <cellStyle name="常规 3 9 2 4 6" xfId="33954"/>
    <cellStyle name="常规 3 9 2 4 7" xfId="33955"/>
    <cellStyle name="常规 3 9 2 4 8" xfId="33956"/>
    <cellStyle name="常规 3 9 2 4 9" xfId="33957"/>
    <cellStyle name="常规 3 9 2 5" xfId="5779"/>
    <cellStyle name="常规 3 9 2 5 10" xfId="33958"/>
    <cellStyle name="常规 3 9 2 5 11" xfId="33959"/>
    <cellStyle name="常规 3 9 2 5 12" xfId="33960"/>
    <cellStyle name="常规 3 9 2 5 13" xfId="33961"/>
    <cellStyle name="常规 3 9 2 5 2" xfId="33962"/>
    <cellStyle name="常规 3 9 2 5 3" xfId="33963"/>
    <cellStyle name="常规 3 9 2 5 4" xfId="33964"/>
    <cellStyle name="常规 3 9 2 5 5" xfId="33965"/>
    <cellStyle name="常规 3 9 2 5 6" xfId="33966"/>
    <cellStyle name="常规 3 9 2 5 7" xfId="33967"/>
    <cellStyle name="常规 3 9 2 5 8" xfId="33968"/>
    <cellStyle name="常规 3 9 2 5 9" xfId="33969"/>
    <cellStyle name="常规 3 9 2 6" xfId="33720"/>
    <cellStyle name="常规 3 9 2 7" xfId="33723"/>
    <cellStyle name="常规 3 9 2 8" xfId="33726"/>
    <cellStyle name="常规 3 9 2 9" xfId="33728"/>
    <cellStyle name="常规 3 9 3" xfId="22176"/>
    <cellStyle name="常规 3 9 3 10" xfId="13572"/>
    <cellStyle name="常规 3 9 3 11" xfId="13574"/>
    <cellStyle name="常规 3 9 3 12" xfId="1236"/>
    <cellStyle name="常规 3 9 3 13" xfId="33970"/>
    <cellStyle name="常规 3 9 3 14" xfId="33971"/>
    <cellStyle name="常规 3 9 3 15" xfId="33972"/>
    <cellStyle name="常规 3 9 3 16" xfId="33973"/>
    <cellStyle name="常规 3 9 3 2" xfId="33975"/>
    <cellStyle name="常规 3 9 3 2 10" xfId="33976"/>
    <cellStyle name="常规 3 9 3 2 11" xfId="33977"/>
    <cellStyle name="常规 3 9 3 2 12" xfId="33978"/>
    <cellStyle name="常规 3 9 3 2 13" xfId="33979"/>
    <cellStyle name="常规 3 9 3 2 2" xfId="33981"/>
    <cellStyle name="常规 3 9 3 2 3" xfId="33983"/>
    <cellStyle name="常规 3 9 3 2 4" xfId="33985"/>
    <cellStyle name="常规 3 9 3 2 5" xfId="33986"/>
    <cellStyle name="常规 3 9 3 2 6" xfId="33987"/>
    <cellStyle name="常规 3 9 3 2 7" xfId="30015"/>
    <cellStyle name="常规 3 9 3 2 8" xfId="30017"/>
    <cellStyle name="常规 3 9 3 2 9" xfId="30019"/>
    <cellStyle name="常规 3 9 3 3" xfId="33989"/>
    <cellStyle name="常规 3 9 3 3 10" xfId="33990"/>
    <cellStyle name="常规 3 9 3 3 11" xfId="33991"/>
    <cellStyle name="常规 3 9 3 3 12" xfId="33992"/>
    <cellStyle name="常规 3 9 3 3 13" xfId="33993"/>
    <cellStyle name="常规 3 9 3 3 2" xfId="1963"/>
    <cellStyle name="常规 3 9 3 3 3" xfId="13562"/>
    <cellStyle name="常规 3 9 3 3 4" xfId="33994"/>
    <cellStyle name="常规 3 9 3 3 5" xfId="33995"/>
    <cellStyle name="常规 3 9 3 3 6" xfId="33996"/>
    <cellStyle name="常规 3 9 3 3 7" xfId="33997"/>
    <cellStyle name="常规 3 9 3 3 8" xfId="33998"/>
    <cellStyle name="常规 3 9 3 3 9" xfId="33999"/>
    <cellStyle name="常规 3 9 3 4" xfId="34001"/>
    <cellStyle name="常规 3 9 3 4 10" xfId="28185"/>
    <cellStyle name="常规 3 9 3 4 11" xfId="28188"/>
    <cellStyle name="常规 3 9 3 4 12" xfId="28191"/>
    <cellStyle name="常规 3 9 3 4 13" xfId="28194"/>
    <cellStyle name="常规 3 9 3 4 2" xfId="34002"/>
    <cellStyle name="常规 3 9 3 4 3" xfId="5518"/>
    <cellStyle name="常规 3 9 3 4 4" xfId="5523"/>
    <cellStyle name="常规 3 9 3 4 5" xfId="5531"/>
    <cellStyle name="常规 3 9 3 4 6" xfId="34003"/>
    <cellStyle name="常规 3 9 3 4 7" xfId="34005"/>
    <cellStyle name="常规 3 9 3 4 8" xfId="34007"/>
    <cellStyle name="常规 3 9 3 4 9" xfId="34009"/>
    <cellStyle name="常规 3 9 3 5" xfId="34012"/>
    <cellStyle name="常规 3 9 3 6" xfId="34014"/>
    <cellStyle name="常规 3 9 3 7" xfId="34015"/>
    <cellStyle name="常规 3 9 3 8" xfId="34016"/>
    <cellStyle name="常规 3 9 3 9" xfId="34017"/>
    <cellStyle name="常规 3 9 4" xfId="22178"/>
    <cellStyle name="常规 3 9 4 10" xfId="18287"/>
    <cellStyle name="常规 3 9 4 11" xfId="18289"/>
    <cellStyle name="常规 3 9 4 12" xfId="18291"/>
    <cellStyle name="常规 3 9 4 13" xfId="18293"/>
    <cellStyle name="常规 3 9 4 2" xfId="24248"/>
    <cellStyle name="常规 3 9 4 3" xfId="22812"/>
    <cellStyle name="常规 3 9 4 4" xfId="22816"/>
    <cellStyle name="常规 3 9 4 5" xfId="22820"/>
    <cellStyle name="常规 3 9 4 6" xfId="22823"/>
    <cellStyle name="常规 3 9 4 7" xfId="24250"/>
    <cellStyle name="常规 3 9 4 8" xfId="34018"/>
    <cellStyle name="常规 3 9 4 9" xfId="30978"/>
    <cellStyle name="常规 3 9 5" xfId="22181"/>
    <cellStyle name="常规 3 9 5 10" xfId="34019"/>
    <cellStyle name="常规 3 9 5 11" xfId="34021"/>
    <cellStyle name="常规 3 9 5 12" xfId="34023"/>
    <cellStyle name="常规 3 9 5 13" xfId="34025"/>
    <cellStyle name="常规 3 9 5 2" xfId="24258"/>
    <cellStyle name="常规 3 9 5 3" xfId="24261"/>
    <cellStyle name="常规 3 9 5 4" xfId="24264"/>
    <cellStyle name="常规 3 9 5 5" xfId="24267"/>
    <cellStyle name="常规 3 9 5 6" xfId="24270"/>
    <cellStyle name="常规 3 9 5 7" xfId="24273"/>
    <cellStyle name="常规 3 9 5 8" xfId="34027"/>
    <cellStyle name="常规 3 9 5 9" xfId="34029"/>
    <cellStyle name="常规 3 9 6" xfId="34031"/>
    <cellStyle name="常规 3 9 7" xfId="34033"/>
    <cellStyle name="常规 3 9 8" xfId="34035"/>
    <cellStyle name="常规 3 9 9" xfId="34037"/>
    <cellStyle name="常规 3_2016年11月育婴师资料" xfId="3176"/>
    <cellStyle name="常规 30" xfId="6294"/>
    <cellStyle name="常规 30 2" xfId="21659"/>
    <cellStyle name="常规 30 2 10" xfId="21661"/>
    <cellStyle name="常规 30 2 11" xfId="21663"/>
    <cellStyle name="常规 30 2 12" xfId="21666"/>
    <cellStyle name="常规 30 2 13" xfId="21671"/>
    <cellStyle name="常规 30 2 2" xfId="17979"/>
    <cellStyle name="常规 30 2 3" xfId="21705"/>
    <cellStyle name="常规 30 2 4" xfId="21709"/>
    <cellStyle name="常规 30 2 5" xfId="21713"/>
    <cellStyle name="常规 30 2 6" xfId="21717"/>
    <cellStyle name="常规 30 2 7" xfId="21721"/>
    <cellStyle name="常规 30 2 8" xfId="21725"/>
    <cellStyle name="常规 30 2 9" xfId="21729"/>
    <cellStyle name="常规 30 3" xfId="21732"/>
    <cellStyle name="常规 30 3 10" xfId="21734"/>
    <cellStyle name="常规 30 3 11" xfId="21736"/>
    <cellStyle name="常规 30 3 12" xfId="21739"/>
    <cellStyle name="常规 30 3 13" xfId="21742"/>
    <cellStyle name="常规 30 3 2" xfId="18006"/>
    <cellStyle name="常规 30 3 3" xfId="19394"/>
    <cellStyle name="常规 30 3 4" xfId="19403"/>
    <cellStyle name="常规 30 3 5" xfId="19413"/>
    <cellStyle name="常规 30 3 6" xfId="19422"/>
    <cellStyle name="常规 30 3 7" xfId="21755"/>
    <cellStyle name="常规 30 3 8" xfId="21759"/>
    <cellStyle name="常规 30 3 9" xfId="21762"/>
    <cellStyle name="常规 30 4" xfId="21764"/>
    <cellStyle name="常规 31" xfId="6300"/>
    <cellStyle name="常规 31 2" xfId="21803"/>
    <cellStyle name="常规 31 2 10" xfId="21805"/>
    <cellStyle name="常规 31 2 11" xfId="21807"/>
    <cellStyle name="常规 31 2 12" xfId="21810"/>
    <cellStyle name="常规 31 2 13" xfId="21813"/>
    <cellStyle name="常规 31 2 2" xfId="18040"/>
    <cellStyle name="常规 31 2 3" xfId="21815"/>
    <cellStyle name="常规 31 2 4" xfId="21817"/>
    <cellStyle name="常规 31 2 5" xfId="21819"/>
    <cellStyle name="常规 31 2 6" xfId="21821"/>
    <cellStyle name="常规 31 2 7" xfId="21823"/>
    <cellStyle name="常规 31 2 8" xfId="21825"/>
    <cellStyle name="常规 31 2 9" xfId="21827"/>
    <cellStyle name="常规 31 3" xfId="21831"/>
    <cellStyle name="常规 32" xfId="6306"/>
    <cellStyle name="常规 32 2" xfId="5847"/>
    <cellStyle name="常规 32 2 10" xfId="9460"/>
    <cellStyle name="常规 32 2 11" xfId="8377"/>
    <cellStyle name="常规 32 2 12" xfId="8609"/>
    <cellStyle name="常规 32 2 13" xfId="8752"/>
    <cellStyle name="常规 32 2 2" xfId="16089"/>
    <cellStyle name="常规 32 2 3" xfId="16093"/>
    <cellStyle name="常规 32 2 4" xfId="16097"/>
    <cellStyle name="常规 32 2 5" xfId="16100"/>
    <cellStyle name="常规 32 2 6" xfId="16103"/>
    <cellStyle name="常规 32 2 7" xfId="16106"/>
    <cellStyle name="常规 32 2 8" xfId="21844"/>
    <cellStyle name="常规 32 2 9" xfId="21847"/>
    <cellStyle name="常规 32 3" xfId="5851"/>
    <cellStyle name="常规 32 3 10" xfId="1164"/>
    <cellStyle name="常规 32 3 11" xfId="1178"/>
    <cellStyle name="常规 32 3 12" xfId="1194"/>
    <cellStyle name="常规 32 3 13" xfId="1206"/>
    <cellStyle name="常规 32 3 2" xfId="12579"/>
    <cellStyle name="常规 32 3 3" xfId="12586"/>
    <cellStyle name="常规 32 3 4" xfId="12592"/>
    <cellStyle name="常规 32 3 5" xfId="12598"/>
    <cellStyle name="常规 32 3 6" xfId="12604"/>
    <cellStyle name="常规 32 3 7" xfId="12610"/>
    <cellStyle name="常规 32 3 8" xfId="18173"/>
    <cellStyle name="常规 32 3 9" xfId="18178"/>
    <cellStyle name="常规 32 4" xfId="10856"/>
    <cellStyle name="常规 33" xfId="6312"/>
    <cellStyle name="常规 33 2" xfId="21850"/>
    <cellStyle name="常规 34" xfId="6317"/>
    <cellStyle name="常规 34 2" xfId="15513"/>
    <cellStyle name="常规 35" xfId="6322"/>
    <cellStyle name="常规 35 2" xfId="34040"/>
    <cellStyle name="常规 36" xfId="16828"/>
    <cellStyle name="常规 36 2" xfId="23806"/>
    <cellStyle name="常规 37" xfId="16832"/>
    <cellStyle name="常规 37 2" xfId="20678"/>
    <cellStyle name="常规 38" xfId="16836"/>
    <cellStyle name="常规 38 2" xfId="16448"/>
    <cellStyle name="常规 39" xfId="16840"/>
    <cellStyle name="常规 39 2" xfId="16498"/>
    <cellStyle name="常规 4" xfId="34043"/>
    <cellStyle name="常规 4 10" xfId="31072"/>
    <cellStyle name="常规 4 10 10" xfId="16495"/>
    <cellStyle name="常规 4 10 11" xfId="34044"/>
    <cellStyle name="常规 4 10 12" xfId="34045"/>
    <cellStyle name="常规 4 10 13" xfId="34047"/>
    <cellStyle name="常规 4 10 14" xfId="34049"/>
    <cellStyle name="常规 4 10 15" xfId="34051"/>
    <cellStyle name="常规 4 10 16" xfId="29895"/>
    <cellStyle name="常规 4 10 2" xfId="34052"/>
    <cellStyle name="常规 4 10 2 10" xfId="34053"/>
    <cellStyle name="常规 4 10 2 11" xfId="34054"/>
    <cellStyle name="常规 4 10 2 12" xfId="34055"/>
    <cellStyle name="常规 4 10 2 13" xfId="34056"/>
    <cellStyle name="常规 4 10 2 2" xfId="34057"/>
    <cellStyle name="常规 4 10 2 3" xfId="34058"/>
    <cellStyle name="常规 4 10 2 4" xfId="34059"/>
    <cellStyle name="常规 4 10 2 5" xfId="34060"/>
    <cellStyle name="常规 4 10 2 6" xfId="34061"/>
    <cellStyle name="常规 4 10 2 7" xfId="34062"/>
    <cellStyle name="常规 4 10 2 8" xfId="34063"/>
    <cellStyle name="常规 4 10 2 9" xfId="34064"/>
    <cellStyle name="常规 4 10 3" xfId="34065"/>
    <cellStyle name="常规 4 10 3 10" xfId="34066"/>
    <cellStyle name="常规 4 10 3 11" xfId="34067"/>
    <cellStyle name="常规 4 10 3 12" xfId="34068"/>
    <cellStyle name="常规 4 10 3 13" xfId="34069"/>
    <cellStyle name="常规 4 10 3 2" xfId="34070"/>
    <cellStyle name="常规 4 10 3 3" xfId="34071"/>
    <cellStyle name="常规 4 10 3 4" xfId="34072"/>
    <cellStyle name="常规 4 10 3 5" xfId="34073"/>
    <cellStyle name="常规 4 10 3 6" xfId="34074"/>
    <cellStyle name="常规 4 10 3 7" xfId="34075"/>
    <cellStyle name="常规 4 10 3 8" xfId="34076"/>
    <cellStyle name="常规 4 10 3 9" xfId="34077"/>
    <cellStyle name="常规 4 10 4" xfId="34078"/>
    <cellStyle name="常规 4 10 4 10" xfId="34080"/>
    <cellStyle name="常规 4 10 4 11" xfId="34083"/>
    <cellStyle name="常规 4 10 4 12" xfId="34084"/>
    <cellStyle name="常规 4 10 4 13" xfId="34085"/>
    <cellStyle name="常规 4 10 4 2" xfId="34086"/>
    <cellStyle name="常规 4 10 4 3" xfId="34087"/>
    <cellStyle name="常规 4 10 4 4" xfId="34088"/>
    <cellStyle name="常规 4 10 4 5" xfId="34089"/>
    <cellStyle name="常规 4 10 4 6" xfId="34090"/>
    <cellStyle name="常规 4 10 4 7" xfId="34091"/>
    <cellStyle name="常规 4 10 4 8" xfId="34092"/>
    <cellStyle name="常规 4 10 4 9" xfId="34093"/>
    <cellStyle name="常规 4 10 5" xfId="34094"/>
    <cellStyle name="常规 4 10 6" xfId="1360"/>
    <cellStyle name="常规 4 10 7" xfId="5090"/>
    <cellStyle name="常规 4 10 8" xfId="5097"/>
    <cellStyle name="常规 4 10 9" xfId="5111"/>
    <cellStyle name="常规 4 11" xfId="31074"/>
    <cellStyle name="常规 4 11 10" xfId="26542"/>
    <cellStyle name="常规 4 11 11" xfId="34095"/>
    <cellStyle name="常规 4 11 12" xfId="34096"/>
    <cellStyle name="常规 4 11 13" xfId="34098"/>
    <cellStyle name="常规 4 11 14" xfId="34100"/>
    <cellStyle name="常规 4 11 15" xfId="34102"/>
    <cellStyle name="常规 4 11 16" xfId="34104"/>
    <cellStyle name="常规 4 11 2" xfId="34105"/>
    <cellStyle name="常规 4 11 2 10" xfId="34106"/>
    <cellStyle name="常规 4 11 2 11" xfId="34107"/>
    <cellStyle name="常规 4 11 2 12" xfId="34108"/>
    <cellStyle name="常规 4 11 2 13" xfId="34109"/>
    <cellStyle name="常规 4 11 2 2" xfId="34110"/>
    <cellStyle name="常规 4 11 2 3" xfId="34111"/>
    <cellStyle name="常规 4 11 2 4" xfId="34112"/>
    <cellStyle name="常规 4 11 2 5" xfId="34113"/>
    <cellStyle name="常规 4 11 2 6" xfId="34114"/>
    <cellStyle name="常规 4 11 2 7" xfId="34115"/>
    <cellStyle name="常规 4 11 2 8" xfId="34116"/>
    <cellStyle name="常规 4 11 2 9" xfId="34117"/>
    <cellStyle name="常规 4 11 3" xfId="34118"/>
    <cellStyle name="常规 4 11 3 10" xfId="34119"/>
    <cellStyle name="常规 4 11 3 11" xfId="34120"/>
    <cellStyle name="常规 4 11 3 12" xfId="889"/>
    <cellStyle name="常规 4 11 3 13" xfId="733"/>
    <cellStyle name="常规 4 11 3 2" xfId="34121"/>
    <cellStyle name="常规 4 11 3 3" xfId="34122"/>
    <cellStyle name="常规 4 11 3 4" xfId="34123"/>
    <cellStyle name="常规 4 11 3 5" xfId="34124"/>
    <cellStyle name="常规 4 11 3 6" xfId="34125"/>
    <cellStyle name="常规 4 11 3 7" xfId="34126"/>
    <cellStyle name="常规 4 11 3 8" xfId="34127"/>
    <cellStyle name="常规 4 11 3 9" xfId="34128"/>
    <cellStyle name="常规 4 11 4" xfId="34129"/>
    <cellStyle name="常规 4 11 4 10" xfId="34130"/>
    <cellStyle name="常规 4 11 4 11" xfId="34131"/>
    <cellStyle name="常规 4 11 4 12" xfId="25313"/>
    <cellStyle name="常规 4 11 4 13" xfId="22755"/>
    <cellStyle name="常规 4 11 4 2" xfId="34132"/>
    <cellStyle name="常规 4 11 4 3" xfId="34133"/>
    <cellStyle name="常规 4 11 4 4" xfId="34134"/>
    <cellStyle name="常规 4 11 4 5" xfId="34135"/>
    <cellStyle name="常规 4 11 4 6" xfId="34136"/>
    <cellStyle name="常规 4 11 4 7" xfId="22164"/>
    <cellStyle name="常规 4 11 4 8" xfId="22166"/>
    <cellStyle name="常规 4 11 4 9" xfId="22168"/>
    <cellStyle name="常规 4 11 5" xfId="34137"/>
    <cellStyle name="常规 4 11 6" xfId="34138"/>
    <cellStyle name="常规 4 11 7" xfId="34139"/>
    <cellStyle name="常规 4 11 8" xfId="34140"/>
    <cellStyle name="常规 4 11 9" xfId="34141"/>
    <cellStyle name="常规 4 12" xfId="165"/>
    <cellStyle name="常规 4 12 10" xfId="34142"/>
    <cellStyle name="常规 4 12 11" xfId="34143"/>
    <cellStyle name="常规 4 12 12" xfId="34144"/>
    <cellStyle name="常规 4 12 13" xfId="34146"/>
    <cellStyle name="常规 4 12 14" xfId="34148"/>
    <cellStyle name="常规 4 12 15" xfId="34150"/>
    <cellStyle name="常规 4 12 16" xfId="34152"/>
    <cellStyle name="常规 4 12 2" xfId="10604"/>
    <cellStyle name="常规 4 12 2 10" xfId="34153"/>
    <cellStyle name="常规 4 12 2 11" xfId="34154"/>
    <cellStyle name="常规 4 12 2 12" xfId="34155"/>
    <cellStyle name="常规 4 12 2 13" xfId="34156"/>
    <cellStyle name="常规 4 12 2 2" xfId="34157"/>
    <cellStyle name="常规 4 12 2 3" xfId="34158"/>
    <cellStyle name="常规 4 12 2 4" xfId="34159"/>
    <cellStyle name="常规 4 12 2 5" xfId="34160"/>
    <cellStyle name="常规 4 12 2 6" xfId="18112"/>
    <cellStyle name="常规 4 12 2 7" xfId="18116"/>
    <cellStyle name="常规 4 12 2 8" xfId="25815"/>
    <cellStyle name="常规 4 12 2 9" xfId="25817"/>
    <cellStyle name="常规 4 12 3" xfId="10154"/>
    <cellStyle name="常规 4 12 3 10" xfId="24460"/>
    <cellStyle name="常规 4 12 3 11" xfId="24462"/>
    <cellStyle name="常规 4 12 3 12" xfId="24464"/>
    <cellStyle name="常规 4 12 3 13" xfId="6862"/>
    <cellStyle name="常规 4 12 3 2" xfId="7654"/>
    <cellStyle name="常规 4 12 3 3" xfId="34161"/>
    <cellStyle name="常规 4 12 3 4" xfId="34162"/>
    <cellStyle name="常规 4 12 3 5" xfId="34164"/>
    <cellStyle name="常规 4 12 3 6" xfId="34166"/>
    <cellStyle name="常规 4 12 3 7" xfId="34169"/>
    <cellStyle name="常规 4 12 3 8" xfId="34172"/>
    <cellStyle name="常规 4 12 3 9" xfId="34175"/>
    <cellStyle name="常规 4 12 4" xfId="10163"/>
    <cellStyle name="常规 4 12 4 10" xfId="34177"/>
    <cellStyle name="常规 4 12 4 11" xfId="34178"/>
    <cellStyle name="常规 4 12 4 12" xfId="34179"/>
    <cellStyle name="常规 4 12 4 13" xfId="34180"/>
    <cellStyle name="常规 4 12 4 2" xfId="33731"/>
    <cellStyle name="常规 4 12 4 3" xfId="34181"/>
    <cellStyle name="常规 4 12 4 4" xfId="34182"/>
    <cellStyle name="常规 4 12 4 5" xfId="34183"/>
    <cellStyle name="常规 4 12 4 6" xfId="34184"/>
    <cellStyle name="常规 4 12 4 7" xfId="34186"/>
    <cellStyle name="常规 4 12 4 8" xfId="34188"/>
    <cellStyle name="常规 4 12 4 9" xfId="34190"/>
    <cellStyle name="常规 4 12 5" xfId="10174"/>
    <cellStyle name="常规 4 12 6" xfId="10187"/>
    <cellStyle name="常规 4 12 7" xfId="10199"/>
    <cellStyle name="常规 4 12 8" xfId="34192"/>
    <cellStyle name="常规 4 12 9" xfId="34193"/>
    <cellStyle name="常规 4 13" xfId="102"/>
    <cellStyle name="常规 4 13 10" xfId="34194"/>
    <cellStyle name="常规 4 13 11" xfId="14269"/>
    <cellStyle name="常规 4 13 12" xfId="14276"/>
    <cellStyle name="常规 4 13 13" xfId="14284"/>
    <cellStyle name="常规 4 13 14" xfId="14292"/>
    <cellStyle name="常规 4 13 15" xfId="28611"/>
    <cellStyle name="常规 4 13 16" xfId="28614"/>
    <cellStyle name="常规 4 13 2" xfId="34195"/>
    <cellStyle name="常规 4 13 2 10" xfId="34198"/>
    <cellStyle name="常规 4 13 2 11" xfId="34199"/>
    <cellStyle name="常规 4 13 2 12" xfId="34200"/>
    <cellStyle name="常规 4 13 2 13" xfId="34201"/>
    <cellStyle name="常规 4 13 2 2" xfId="34202"/>
    <cellStyle name="常规 4 13 2 3" xfId="34203"/>
    <cellStyle name="常规 4 13 2 4" xfId="34204"/>
    <cellStyle name="常规 4 13 2 5" xfId="34205"/>
    <cellStyle name="常规 4 13 2 6" xfId="34206"/>
    <cellStyle name="常规 4 13 2 7" xfId="34207"/>
    <cellStyle name="常规 4 13 2 8" xfId="34208"/>
    <cellStyle name="常规 4 13 2 9" xfId="34209"/>
    <cellStyle name="常规 4 13 3" xfId="34210"/>
    <cellStyle name="常规 4 13 3 10" xfId="17940"/>
    <cellStyle name="常规 4 13 3 11" xfId="17942"/>
    <cellStyle name="常规 4 13 3 12" xfId="17944"/>
    <cellStyle name="常规 4 13 3 13" xfId="7161"/>
    <cellStyle name="常规 4 13 3 2" xfId="11915"/>
    <cellStyle name="常规 4 13 3 3" xfId="21988"/>
    <cellStyle name="常规 4 13 3 4" xfId="21991"/>
    <cellStyle name="常规 4 13 3 5" xfId="24601"/>
    <cellStyle name="常规 4 13 3 6" xfId="34213"/>
    <cellStyle name="常规 4 13 3 7" xfId="34214"/>
    <cellStyle name="常规 4 13 3 8" xfId="21579"/>
    <cellStyle name="常规 4 13 3 9" xfId="21582"/>
    <cellStyle name="常规 4 13 4" xfId="34215"/>
    <cellStyle name="常规 4 13 4 10" xfId="9337"/>
    <cellStyle name="常规 4 13 4 11" xfId="9340"/>
    <cellStyle name="常规 4 13 4 12" xfId="9345"/>
    <cellStyle name="常规 4 13 4 13" xfId="34218"/>
    <cellStyle name="常规 4 13 4 2" xfId="14919"/>
    <cellStyle name="常规 4 13 4 3" xfId="14924"/>
    <cellStyle name="常规 4 13 4 4" xfId="14927"/>
    <cellStyle name="常规 4 13 4 5" xfId="14933"/>
    <cellStyle name="常规 4 13 4 6" xfId="34219"/>
    <cellStyle name="常规 4 13 4 7" xfId="34220"/>
    <cellStyle name="常规 4 13 4 8" xfId="34221"/>
    <cellStyle name="常规 4 13 4 9" xfId="34222"/>
    <cellStyle name="常规 4 13 5" xfId="34223"/>
    <cellStyle name="常规 4 13 6" xfId="34226"/>
    <cellStyle name="常规 4 13 7" xfId="34227"/>
    <cellStyle name="常规 4 13 8" xfId="7116"/>
    <cellStyle name="常规 4 13 9" xfId="757"/>
    <cellStyle name="常规 4 14" xfId="273"/>
    <cellStyle name="常规 4 14 10" xfId="14896"/>
    <cellStyle name="常规 4 14 11" xfId="16947"/>
    <cellStyle name="常规 4 14 12" xfId="16950"/>
    <cellStyle name="常规 4 14 13" xfId="16953"/>
    <cellStyle name="常规 4 14 14" xfId="16957"/>
    <cellStyle name="常规 4 14 2" xfId="34228"/>
    <cellStyle name="常规 4 14 2 10" xfId="34229"/>
    <cellStyle name="常规 4 14 2 11" xfId="34230"/>
    <cellStyle name="常规 4 14 2 12" xfId="34231"/>
    <cellStyle name="常规 4 14 2 13" xfId="34233"/>
    <cellStyle name="常规 4 14 2 2" xfId="34236"/>
    <cellStyle name="常规 4 14 2 3" xfId="34238"/>
    <cellStyle name="常规 4 14 2 4" xfId="34239"/>
    <cellStyle name="常规 4 14 2 5" xfId="34240"/>
    <cellStyle name="常规 4 14 2 6" xfId="34241"/>
    <cellStyle name="常规 4 14 2 7" xfId="34242"/>
    <cellStyle name="常规 4 14 2 8" xfId="34243"/>
    <cellStyle name="常规 4 14 2 9" xfId="15085"/>
    <cellStyle name="常规 4 14 3" xfId="34244"/>
    <cellStyle name="常规 4 14 4" xfId="34245"/>
    <cellStyle name="常规 4 14 5" xfId="34246"/>
    <cellStyle name="常规 4 14 6" xfId="7157"/>
    <cellStyle name="常规 4 14 7" xfId="1603"/>
    <cellStyle name="常规 4 14 8" xfId="947"/>
    <cellStyle name="常规 4 14 9" xfId="960"/>
    <cellStyle name="常规 4 15" xfId="532"/>
    <cellStyle name="常规 4 15 10" xfId="612"/>
    <cellStyle name="常规 4 15 11" xfId="26271"/>
    <cellStyle name="常规 4 15 12" xfId="26274"/>
    <cellStyle name="常规 4 15 13" xfId="34247"/>
    <cellStyle name="常规 4 15 14" xfId="34249"/>
    <cellStyle name="常规 4 15 2" xfId="34251"/>
    <cellStyle name="常规 4 15 2 10" xfId="34253"/>
    <cellStyle name="常规 4 15 2 11" xfId="34254"/>
    <cellStyle name="常规 4 15 2 12" xfId="34255"/>
    <cellStyle name="常规 4 15 2 13" xfId="34256"/>
    <cellStyle name="常规 4 15 2 2" xfId="30488"/>
    <cellStyle name="常规 4 15 2 3" xfId="34257"/>
    <cellStyle name="常规 4 15 2 4" xfId="34258"/>
    <cellStyle name="常规 4 15 2 5" xfId="34259"/>
    <cellStyle name="常规 4 15 2 6" xfId="34260"/>
    <cellStyle name="常规 4 15 2 7" xfId="34261"/>
    <cellStyle name="常规 4 15 2 8" xfId="34262"/>
    <cellStyle name="常规 4 15 2 9" xfId="34263"/>
    <cellStyle name="常规 4 15 3" xfId="34264"/>
    <cellStyle name="常规 4 15 4" xfId="34266"/>
    <cellStyle name="常规 4 15 5" xfId="34268"/>
    <cellStyle name="常规 4 15 6" xfId="34270"/>
    <cellStyle name="常规 4 15 7" xfId="34272"/>
    <cellStyle name="常规 4 15 8" xfId="26278"/>
    <cellStyle name="常规 4 15 9" xfId="26281"/>
    <cellStyle name="常规 4 16" xfId="561"/>
    <cellStyle name="常规 4 16 10" xfId="16153"/>
    <cellStyle name="常规 4 16 11" xfId="5653"/>
    <cellStyle name="常规 4 16 12" xfId="5662"/>
    <cellStyle name="常规 4 16 13" xfId="5668"/>
    <cellStyle name="常规 4 16 14" xfId="34274"/>
    <cellStyle name="常规 4 16 2" xfId="9957"/>
    <cellStyle name="常规 4 16 2 10" xfId="20457"/>
    <cellStyle name="常规 4 16 2 11" xfId="20461"/>
    <cellStyle name="常规 4 16 2 12" xfId="20464"/>
    <cellStyle name="常规 4 16 2 13" xfId="34275"/>
    <cellStyle name="常规 4 16 2 2" xfId="34276"/>
    <cellStyle name="常规 4 16 2 3" xfId="34277"/>
    <cellStyle name="常规 4 16 2 4" xfId="34278"/>
    <cellStyle name="常规 4 16 2 5" xfId="34279"/>
    <cellStyle name="常规 4 16 2 6" xfId="34280"/>
    <cellStyle name="常规 4 16 2 7" xfId="34281"/>
    <cellStyle name="常规 4 16 2 8" xfId="34282"/>
    <cellStyle name="常规 4 16 2 9" xfId="34283"/>
    <cellStyle name="常规 4 16 3" xfId="9963"/>
    <cellStyle name="常规 4 16 4" xfId="12167"/>
    <cellStyle name="常规 4 16 5" xfId="12171"/>
    <cellStyle name="常规 4 16 6" xfId="12176"/>
    <cellStyle name="常规 4 16 7" xfId="14769"/>
    <cellStyle name="常规 4 16 8" xfId="14774"/>
    <cellStyle name="常规 4 16 9" xfId="18229"/>
    <cellStyle name="常规 4 17" xfId="6600"/>
    <cellStyle name="常规 4 17 10" xfId="15573"/>
    <cellStyle name="常规 4 17 11" xfId="15579"/>
    <cellStyle name="常规 4 17 12" xfId="15795"/>
    <cellStyle name="常规 4 17 13" xfId="15799"/>
    <cellStyle name="常规 4 17 2" xfId="3853"/>
    <cellStyle name="常规 4 17 3" xfId="10702"/>
    <cellStyle name="常规 4 17 4" xfId="10708"/>
    <cellStyle name="常规 4 17 5" xfId="10714"/>
    <cellStyle name="常规 4 17 6" xfId="10723"/>
    <cellStyle name="常规 4 17 7" xfId="10734"/>
    <cellStyle name="常规 4 17 8" xfId="17075"/>
    <cellStyle name="常规 4 17 9" xfId="17085"/>
    <cellStyle name="常规 4 18" xfId="5769"/>
    <cellStyle name="常规 4 18 10" xfId="15601"/>
    <cellStyle name="常规 4 18 11" xfId="15607"/>
    <cellStyle name="常规 4 18 12" xfId="32897"/>
    <cellStyle name="常规 4 18 13" xfId="32899"/>
    <cellStyle name="常规 4 18 2" xfId="32799"/>
    <cellStyle name="常规 4 18 3" xfId="32801"/>
    <cellStyle name="常规 4 18 4" xfId="32803"/>
    <cellStyle name="常规 4 18 5" xfId="32805"/>
    <cellStyle name="常规 4 18 6" xfId="32807"/>
    <cellStyle name="常规 4 18 7" xfId="32810"/>
    <cellStyle name="常规 4 18 8" xfId="13122"/>
    <cellStyle name="常规 4 18 9" xfId="13126"/>
    <cellStyle name="常规 4 19" xfId="5796"/>
    <cellStyle name="常规 4 19 2" xfId="34284"/>
    <cellStyle name="常规 4 2" xfId="34285"/>
    <cellStyle name="常规 4 2 10" xfId="34286"/>
    <cellStyle name="常规 4 2 10 10" xfId="34287"/>
    <cellStyle name="常规 4 2 10 11" xfId="34288"/>
    <cellStyle name="常规 4 2 10 12" xfId="34289"/>
    <cellStyle name="常规 4 2 10 13" xfId="34291"/>
    <cellStyle name="常规 4 2 10 14" xfId="34292"/>
    <cellStyle name="常规 4 2 10 15" xfId="34293"/>
    <cellStyle name="常规 4 2 10 2" xfId="34295"/>
    <cellStyle name="常规 4 2 10 2 10" xfId="34297"/>
    <cellStyle name="常规 4 2 10 2 11" xfId="34298"/>
    <cellStyle name="常规 4 2 10 2 12" xfId="32648"/>
    <cellStyle name="常规 4 2 10 2 13" xfId="32650"/>
    <cellStyle name="常规 4 2 10 2 2" xfId="10564"/>
    <cellStyle name="常规 4 2 10 2 3" xfId="10571"/>
    <cellStyle name="常规 4 2 10 2 4" xfId="10573"/>
    <cellStyle name="常规 4 2 10 2 5" xfId="10575"/>
    <cellStyle name="常规 4 2 10 2 6" xfId="34299"/>
    <cellStyle name="常规 4 2 10 2 7" xfId="34300"/>
    <cellStyle name="常规 4 2 10 2 8" xfId="34301"/>
    <cellStyle name="常规 4 2 10 2 9" xfId="34303"/>
    <cellStyle name="常规 4 2 10 3" xfId="34305"/>
    <cellStyle name="常规 4 2 10 3 10" xfId="22974"/>
    <cellStyle name="常规 4 2 10 3 11" xfId="22977"/>
    <cellStyle name="常规 4 2 10 3 12" xfId="22951"/>
    <cellStyle name="常规 4 2 10 3 13" xfId="22957"/>
    <cellStyle name="常规 4 2 10 3 2" xfId="34307"/>
    <cellStyle name="常规 4 2 10 3 3" xfId="34308"/>
    <cellStyle name="常规 4 2 10 3 4" xfId="34309"/>
    <cellStyle name="常规 4 2 10 3 5" xfId="34310"/>
    <cellStyle name="常规 4 2 10 3 6" xfId="34311"/>
    <cellStyle name="常规 4 2 10 3 7" xfId="34312"/>
    <cellStyle name="常规 4 2 10 3 8" xfId="34079"/>
    <cellStyle name="常规 4 2 10 3 9" xfId="34081"/>
    <cellStyle name="常规 4 2 10 4" xfId="34314"/>
    <cellStyle name="常规 4 2 10 5" xfId="12316"/>
    <cellStyle name="常规 4 2 10 6" xfId="12321"/>
    <cellStyle name="常规 4 2 10 7" xfId="25209"/>
    <cellStyle name="常规 4 2 10 8" xfId="25227"/>
    <cellStyle name="常规 4 2 10 9" xfId="19973"/>
    <cellStyle name="常规 4 2 11" xfId="34316"/>
    <cellStyle name="常规 4 2 11 10" xfId="34317"/>
    <cellStyle name="常规 4 2 11 11" xfId="34318"/>
    <cellStyle name="常规 4 2 11 12" xfId="34319"/>
    <cellStyle name="常规 4 2 11 13" xfId="34321"/>
    <cellStyle name="常规 4 2 11 14" xfId="34323"/>
    <cellStyle name="常规 4 2 11 15" xfId="34325"/>
    <cellStyle name="常规 4 2 11 2" xfId="34327"/>
    <cellStyle name="常规 4 2 11 2 10" xfId="29973"/>
    <cellStyle name="常规 4 2 11 2 11" xfId="29975"/>
    <cellStyle name="常规 4 2 11 2 12" xfId="28329"/>
    <cellStyle name="常规 4 2 11 2 13" xfId="28331"/>
    <cellStyle name="常规 4 2 11 2 2" xfId="34328"/>
    <cellStyle name="常规 4 2 11 2 3" xfId="34329"/>
    <cellStyle name="常规 4 2 11 2 4" xfId="34330"/>
    <cellStyle name="常规 4 2 11 2 5" xfId="34331"/>
    <cellStyle name="常规 4 2 11 2 6" xfId="34332"/>
    <cellStyle name="常规 4 2 11 2 7" xfId="34333"/>
    <cellStyle name="常规 4 2 11 2 8" xfId="34334"/>
    <cellStyle name="常规 4 2 11 2 9" xfId="34336"/>
    <cellStyle name="常规 4 2 11 3" xfId="34337"/>
    <cellStyle name="常规 4 2 11 3 10" xfId="34338"/>
    <cellStyle name="常规 4 2 11 3 11" xfId="34339"/>
    <cellStyle name="常规 4 2 11 3 12" xfId="34340"/>
    <cellStyle name="常规 4 2 11 3 13" xfId="34341"/>
    <cellStyle name="常规 4 2 11 3 2" xfId="12949"/>
    <cellStyle name="常规 4 2 11 3 3" xfId="12951"/>
    <cellStyle name="常规 4 2 11 3 4" xfId="12953"/>
    <cellStyle name="常规 4 2 11 3 5" xfId="12955"/>
    <cellStyle name="常规 4 2 11 3 6" xfId="34342"/>
    <cellStyle name="常规 4 2 11 3 7" xfId="34343"/>
    <cellStyle name="常规 4 2 11 3 8" xfId="34344"/>
    <cellStyle name="常规 4 2 11 3 9" xfId="2713"/>
    <cellStyle name="常规 4 2 11 4" xfId="34345"/>
    <cellStyle name="常规 4 2 11 5" xfId="25250"/>
    <cellStyle name="常规 4 2 11 6" xfId="25427"/>
    <cellStyle name="常规 4 2 11 7" xfId="19667"/>
    <cellStyle name="常规 4 2 11 8" xfId="25470"/>
    <cellStyle name="常规 4 2 11 9" xfId="25480"/>
    <cellStyle name="常规 4 2 12" xfId="34346"/>
    <cellStyle name="常规 4 2 12 10" xfId="20954"/>
    <cellStyle name="常规 4 2 12 11" xfId="20957"/>
    <cellStyle name="常规 4 2 12 12" xfId="20960"/>
    <cellStyle name="常规 4 2 12 13" xfId="34347"/>
    <cellStyle name="常规 4 2 12 14" xfId="34348"/>
    <cellStyle name="常规 4 2 12 15" xfId="34349"/>
    <cellStyle name="常规 4 2 12 2" xfId="16316"/>
    <cellStyle name="常规 4 2 12 2 10" xfId="3568"/>
    <cellStyle name="常规 4 2 12 2 11" xfId="3581"/>
    <cellStyle name="常规 4 2 12 2 12" xfId="4237"/>
    <cellStyle name="常规 4 2 12 2 13" xfId="4255"/>
    <cellStyle name="常规 4 2 12 2 2" xfId="13282"/>
    <cellStyle name="常规 4 2 12 2 3" xfId="13288"/>
    <cellStyle name="常规 4 2 12 2 4" xfId="13295"/>
    <cellStyle name="常规 4 2 12 2 5" xfId="13300"/>
    <cellStyle name="常规 4 2 12 2 6" xfId="13305"/>
    <cellStyle name="常规 4 2 12 2 7" xfId="34350"/>
    <cellStyle name="常规 4 2 12 2 8" xfId="34352"/>
    <cellStyle name="常规 4 2 12 2 9" xfId="34354"/>
    <cellStyle name="常规 4 2 12 3" xfId="16321"/>
    <cellStyle name="常规 4 2 12 3 10" xfId="3244"/>
    <cellStyle name="常规 4 2 12 3 11" xfId="3268"/>
    <cellStyle name="常规 4 2 12 3 12" xfId="30491"/>
    <cellStyle name="常规 4 2 12 3 13" xfId="30494"/>
    <cellStyle name="常规 4 2 12 3 2" xfId="20926"/>
    <cellStyle name="常规 4 2 12 3 3" xfId="20931"/>
    <cellStyle name="常规 4 2 12 3 4" xfId="34356"/>
    <cellStyle name="常规 4 2 12 3 5" xfId="34358"/>
    <cellStyle name="常规 4 2 12 3 6" xfId="34360"/>
    <cellStyle name="常规 4 2 12 3 7" xfId="34362"/>
    <cellStyle name="常规 4 2 12 3 8" xfId="34364"/>
    <cellStyle name="常规 4 2 12 3 9" xfId="34366"/>
    <cellStyle name="常规 4 2 12 4" xfId="17353"/>
    <cellStyle name="常规 4 2 12 5" xfId="8028"/>
    <cellStyle name="常规 4 2 12 6" xfId="8033"/>
    <cellStyle name="常规 4 2 12 7" xfId="8041"/>
    <cellStyle name="常规 4 2 12 8" xfId="8049"/>
    <cellStyle name="常规 4 2 12 9" xfId="17357"/>
    <cellStyle name="常规 4 2 13" xfId="34367"/>
    <cellStyle name="常规 4 2 13 10" xfId="34368"/>
    <cellStyle name="常规 4 2 13 11" xfId="34369"/>
    <cellStyle name="常规 4 2 13 12" xfId="34370"/>
    <cellStyle name="常规 4 2 13 13" xfId="34371"/>
    <cellStyle name="常规 4 2 13 2" xfId="11734"/>
    <cellStyle name="常规 4 2 13 3" xfId="11738"/>
    <cellStyle name="常规 4 2 13 4" xfId="20199"/>
    <cellStyle name="常规 4 2 13 5" xfId="25583"/>
    <cellStyle name="常规 4 2 13 6" xfId="23944"/>
    <cellStyle name="常规 4 2 13 7" xfId="23965"/>
    <cellStyle name="常规 4 2 13 8" xfId="23977"/>
    <cellStyle name="常规 4 2 13 9" xfId="13186"/>
    <cellStyle name="常规 4 2 14" xfId="34372"/>
    <cellStyle name="常规 4 2 14 10" xfId="32787"/>
    <cellStyle name="常规 4 2 14 11" xfId="32789"/>
    <cellStyle name="常规 4 2 14 12" xfId="32791"/>
    <cellStyle name="常规 4 2 14 13" xfId="32793"/>
    <cellStyle name="常规 4 2 14 2" xfId="32627"/>
    <cellStyle name="常规 4 2 14 3" xfId="32629"/>
    <cellStyle name="常规 4 2 14 4" xfId="34373"/>
    <cellStyle name="常规 4 2 14 5" xfId="25717"/>
    <cellStyle name="常规 4 2 14 6" xfId="24014"/>
    <cellStyle name="常规 4 2 14 7" xfId="24017"/>
    <cellStyle name="常规 4 2 14 8" xfId="24020"/>
    <cellStyle name="常规 4 2 14 9" xfId="24023"/>
    <cellStyle name="常规 4 2 15" xfId="34375"/>
    <cellStyle name="常规 4 2 15 2" xfId="34376"/>
    <cellStyle name="常规 4 2 16" xfId="34378"/>
    <cellStyle name="常规 4 2 17" xfId="34380"/>
    <cellStyle name="常规 4 2 18" xfId="34382"/>
    <cellStyle name="常规 4 2 19" xfId="34384"/>
    <cellStyle name="常规 4 2 2" xfId="34386"/>
    <cellStyle name="常规 4 2 2 10" xfId="10222"/>
    <cellStyle name="常规 4 2 2 10 10" xfId="7314"/>
    <cellStyle name="常规 4 2 2 10 11" xfId="7325"/>
    <cellStyle name="常规 4 2 2 10 12" xfId="7337"/>
    <cellStyle name="常规 4 2 2 10 13" xfId="31046"/>
    <cellStyle name="常规 4 2 2 10 14" xfId="31049"/>
    <cellStyle name="常规 4 2 2 10 15" xfId="31052"/>
    <cellStyle name="常规 4 2 2 10 2" xfId="18827"/>
    <cellStyle name="常规 4 2 2 10 2 10" xfId="11253"/>
    <cellStyle name="常规 4 2 2 10 2 11" xfId="11256"/>
    <cellStyle name="常规 4 2 2 10 2 12" xfId="11259"/>
    <cellStyle name="常规 4 2 2 10 2 13" xfId="34388"/>
    <cellStyle name="常规 4 2 2 10 2 2" xfId="34389"/>
    <cellStyle name="常规 4 2 2 10 2 3" xfId="34390"/>
    <cellStyle name="常规 4 2 2 10 2 4" xfId="34391"/>
    <cellStyle name="常规 4 2 2 10 2 5" xfId="34392"/>
    <cellStyle name="常规 4 2 2 10 2 6" xfId="33259"/>
    <cellStyle name="常规 4 2 2 10 2 7" xfId="33261"/>
    <cellStyle name="常规 4 2 2 10 2 8" xfId="33263"/>
    <cellStyle name="常规 4 2 2 10 2 9" xfId="33266"/>
    <cellStyle name="常规 4 2 2 10 3" xfId="34393"/>
    <cellStyle name="常规 4 2 2 10 3 10" xfId="34394"/>
    <cellStyle name="常规 4 2 2 10 3 11" xfId="34396"/>
    <cellStyle name="常规 4 2 2 10 3 12" xfId="34398"/>
    <cellStyle name="常规 4 2 2 10 3 13" xfId="34400"/>
    <cellStyle name="常规 4 2 2 10 3 2" xfId="6747"/>
    <cellStyle name="常规 4 2 2 10 3 3" xfId="6757"/>
    <cellStyle name="常规 4 2 2 10 3 4" xfId="6766"/>
    <cellStyle name="常规 4 2 2 10 3 5" xfId="7192"/>
    <cellStyle name="常规 4 2 2 10 3 6" xfId="7201"/>
    <cellStyle name="常规 4 2 2 10 3 7" xfId="34401"/>
    <cellStyle name="常规 4 2 2 10 3 8" xfId="34402"/>
    <cellStyle name="常规 4 2 2 10 3 9" xfId="9357"/>
    <cellStyle name="常规 4 2 2 10 4" xfId="34403"/>
    <cellStyle name="常规 4 2 2 10 5" xfId="34404"/>
    <cellStyle name="常规 4 2 2 10 6" xfId="28972"/>
    <cellStyle name="常规 4 2 2 10 7" xfId="28974"/>
    <cellStyle name="常规 4 2 2 10 8" xfId="28976"/>
    <cellStyle name="常规 4 2 2 10 9" xfId="28978"/>
    <cellStyle name="常规 4 2 2 11" xfId="13816"/>
    <cellStyle name="常规 4 2 2 11 10" xfId="13320"/>
    <cellStyle name="常规 4 2 2 11 11" xfId="13325"/>
    <cellStyle name="常规 4 2 2 11 12" xfId="683"/>
    <cellStyle name="常规 4 2 2 11 13" xfId="30270"/>
    <cellStyle name="常规 4 2 2 11 14" xfId="30274"/>
    <cellStyle name="常规 4 2 2 11 15" xfId="31063"/>
    <cellStyle name="常规 4 2 2 11 2" xfId="34405"/>
    <cellStyle name="常规 4 2 2 11 2 10" xfId="3724"/>
    <cellStyle name="常规 4 2 2 11 2 11" xfId="3739"/>
    <cellStyle name="常规 4 2 2 11 2 12" xfId="4022"/>
    <cellStyle name="常规 4 2 2 11 2 13" xfId="4032"/>
    <cellStyle name="常规 4 2 2 11 2 2" xfId="34406"/>
    <cellStyle name="常规 4 2 2 11 2 3" xfId="34407"/>
    <cellStyle name="常规 4 2 2 11 2 4" xfId="34408"/>
    <cellStyle name="常规 4 2 2 11 2 5" xfId="34409"/>
    <cellStyle name="常规 4 2 2 11 2 6" xfId="34410"/>
    <cellStyle name="常规 4 2 2 11 2 7" xfId="3864"/>
    <cellStyle name="常规 4 2 2 11 2 8" xfId="219"/>
    <cellStyle name="常规 4 2 2 11 2 9" xfId="226"/>
    <cellStyle name="常规 4 2 2 11 3" xfId="34411"/>
    <cellStyle name="常规 4 2 2 11 3 10" xfId="3779"/>
    <cellStyle name="常规 4 2 2 11 3 11" xfId="3787"/>
    <cellStyle name="常规 4 2 2 11 3 12" xfId="15259"/>
    <cellStyle name="常规 4 2 2 11 3 13" xfId="34412"/>
    <cellStyle name="常规 4 2 2 11 3 2" xfId="13291"/>
    <cellStyle name="常规 4 2 2 11 3 3" xfId="13297"/>
    <cellStyle name="常规 4 2 2 11 3 4" xfId="13303"/>
    <cellStyle name="常规 4 2 2 11 3 5" xfId="34413"/>
    <cellStyle name="常规 4 2 2 11 3 6" xfId="34414"/>
    <cellStyle name="常规 4 2 2 11 3 7" xfId="34415"/>
    <cellStyle name="常规 4 2 2 11 3 8" xfId="34416"/>
    <cellStyle name="常规 4 2 2 11 3 9" xfId="10045"/>
    <cellStyle name="常规 4 2 2 11 4" xfId="34418"/>
    <cellStyle name="常规 4 2 2 11 5" xfId="34419"/>
    <cellStyle name="常规 4 2 2 11 6" xfId="28983"/>
    <cellStyle name="常规 4 2 2 11 7" xfId="28985"/>
    <cellStyle name="常规 4 2 2 11 8" xfId="28987"/>
    <cellStyle name="常规 4 2 2 11 9" xfId="28989"/>
    <cellStyle name="常规 4 2 2 12" xfId="13825"/>
    <cellStyle name="常规 4 2 2 12 10" xfId="13361"/>
    <cellStyle name="常规 4 2 2 12 11" xfId="13365"/>
    <cellStyle name="常规 4 2 2 12 12" xfId="13368"/>
    <cellStyle name="常规 4 2 2 12 13" xfId="34420"/>
    <cellStyle name="常规 4 2 2 12 2" xfId="34421"/>
    <cellStyle name="常规 4 2 2 12 3" xfId="34422"/>
    <cellStyle name="常规 4 2 2 12 4" xfId="34423"/>
    <cellStyle name="常规 4 2 2 12 5" xfId="34424"/>
    <cellStyle name="常规 4 2 2 12 6" xfId="28998"/>
    <cellStyle name="常规 4 2 2 12 7" xfId="29000"/>
    <cellStyle name="常规 4 2 2 12 8" xfId="29002"/>
    <cellStyle name="常规 4 2 2 12 9" xfId="29004"/>
    <cellStyle name="常规 4 2 2 13" xfId="16407"/>
    <cellStyle name="常规 4 2 2 13 10" xfId="15869"/>
    <cellStyle name="常规 4 2 2 13 11" xfId="15879"/>
    <cellStyle name="常规 4 2 2 13 12" xfId="1420"/>
    <cellStyle name="常规 4 2 2 13 13" xfId="34425"/>
    <cellStyle name="常规 4 2 2 13 2" xfId="2810"/>
    <cellStyle name="常规 4 2 2 13 3" xfId="2830"/>
    <cellStyle name="常规 4 2 2 13 4" xfId="2839"/>
    <cellStyle name="常规 4 2 2 13 5" xfId="12819"/>
    <cellStyle name="常规 4 2 2 13 6" xfId="34427"/>
    <cellStyle name="常规 4 2 2 13 7" xfId="34428"/>
    <cellStyle name="常规 4 2 2 13 8" xfId="34429"/>
    <cellStyle name="常规 4 2 2 13 9" xfId="34430"/>
    <cellStyle name="常规 4 2 2 14" xfId="17145"/>
    <cellStyle name="常规 4 2 2 14 2" xfId="8826"/>
    <cellStyle name="常规 4 2 2 15" xfId="34432"/>
    <cellStyle name="常规 4 2 2 16" xfId="34434"/>
    <cellStyle name="常规 4 2 2 17" xfId="34436"/>
    <cellStyle name="常规 4 2 2 18" xfId="34438"/>
    <cellStyle name="常规 4 2 2 19" xfId="10944"/>
    <cellStyle name="常规 4 2 2 2" xfId="9152"/>
    <cellStyle name="常规 4 2 2 2 10" xfId="34439"/>
    <cellStyle name="常规 4 2 2 2 10 10" xfId="34440"/>
    <cellStyle name="常规 4 2 2 2 10 11" xfId="34441"/>
    <cellStyle name="常规 4 2 2 2 10 12" xfId="34442"/>
    <cellStyle name="常规 4 2 2 2 10 13" xfId="34443"/>
    <cellStyle name="常规 4 2 2 2 10 2" xfId="34444"/>
    <cellStyle name="常规 4 2 2 2 10 3" xfId="20580"/>
    <cellStyle name="常规 4 2 2 2 10 4" xfId="20582"/>
    <cellStyle name="常规 4 2 2 2 10 5" xfId="20584"/>
    <cellStyle name="常规 4 2 2 2 10 6" xfId="20586"/>
    <cellStyle name="常规 4 2 2 2 10 7" xfId="20588"/>
    <cellStyle name="常规 4 2 2 2 10 8" xfId="10825"/>
    <cellStyle name="常规 4 2 2 2 10 9" xfId="10828"/>
    <cellStyle name="常规 4 2 2 2 11" xfId="34445"/>
    <cellStyle name="常规 4 2 2 2 11 10" xfId="34446"/>
    <cellStyle name="常规 4 2 2 2 11 11" xfId="23952"/>
    <cellStyle name="常规 4 2 2 2 11 12" xfId="23956"/>
    <cellStyle name="常规 4 2 2 2 11 13" xfId="23960"/>
    <cellStyle name="常规 4 2 2 2 11 2" xfId="34447"/>
    <cellStyle name="常规 4 2 2 2 11 3" xfId="20608"/>
    <cellStyle name="常规 4 2 2 2 11 4" xfId="14945"/>
    <cellStyle name="常规 4 2 2 2 11 5" xfId="15980"/>
    <cellStyle name="常规 4 2 2 2 11 6" xfId="15985"/>
    <cellStyle name="常规 4 2 2 2 11 7" xfId="15989"/>
    <cellStyle name="常规 4 2 2 2 11 8" xfId="15992"/>
    <cellStyle name="常规 4 2 2 2 11 9" xfId="4221"/>
    <cellStyle name="常规 4 2 2 2 12" xfId="34448"/>
    <cellStyle name="常规 4 2 2 2 13" xfId="34449"/>
    <cellStyle name="常规 4 2 2 2 14" xfId="34450"/>
    <cellStyle name="常规 4 2 2 2 15" xfId="34452"/>
    <cellStyle name="常规 4 2 2 2 16" xfId="34454"/>
    <cellStyle name="常规 4 2 2 2 17" xfId="34456"/>
    <cellStyle name="常规 4 2 2 2 18" xfId="34458"/>
    <cellStyle name="常规 4 2 2 2 19" xfId="8925"/>
    <cellStyle name="常规 4 2 2 2 2" xfId="34459"/>
    <cellStyle name="常规 4 2 2 2 2 10" xfId="9863"/>
    <cellStyle name="常规 4 2 2 2 2 10 10" xfId="9867"/>
    <cellStyle name="常规 4 2 2 2 2 10 11" xfId="9870"/>
    <cellStyle name="常规 4 2 2 2 2 10 12" xfId="5674"/>
    <cellStyle name="常规 4 2 2 2 2 10 13" xfId="5679"/>
    <cellStyle name="常规 4 2 2 2 2 10 2" xfId="8804"/>
    <cellStyle name="常规 4 2 2 2 2 10 3" xfId="8807"/>
    <cellStyle name="常规 4 2 2 2 2 10 4" xfId="8812"/>
    <cellStyle name="常规 4 2 2 2 2 10 5" xfId="6914"/>
    <cellStyle name="常规 4 2 2 2 2 10 6" xfId="6923"/>
    <cellStyle name="常规 4 2 2 2 2 10 7" xfId="6933"/>
    <cellStyle name="常规 4 2 2 2 2 10 8" xfId="6944"/>
    <cellStyle name="常规 4 2 2 2 2 10 9" xfId="6957"/>
    <cellStyle name="常规 4 2 2 2 2 11" xfId="9879"/>
    <cellStyle name="常规 4 2 2 2 2 12" xfId="9886"/>
    <cellStyle name="常规 4 2 2 2 2 13" xfId="9889"/>
    <cellStyle name="常规 4 2 2 2 2 14" xfId="9896"/>
    <cellStyle name="常规 4 2 2 2 2 15" xfId="9902"/>
    <cellStyle name="常规 4 2 2 2 2 16" xfId="9908"/>
    <cellStyle name="常规 4 2 2 2 2 17" xfId="34462"/>
    <cellStyle name="常规 4 2 2 2 2 18" xfId="34463"/>
    <cellStyle name="常规 4 2 2 2 2 19" xfId="34465"/>
    <cellStyle name="常规 4 2 2 2 2 2" xfId="31937"/>
    <cellStyle name="常规 4 2 2 2 2 2 10" xfId="34466"/>
    <cellStyle name="常规 4 2 2 2 2 2 11" xfId="34467"/>
    <cellStyle name="常规 4 2 2 2 2 2 12" xfId="34468"/>
    <cellStyle name="常规 4 2 2 2 2 2 13" xfId="34469"/>
    <cellStyle name="常规 4 2 2 2 2 2 14" xfId="34470"/>
    <cellStyle name="常规 4 2 2 2 2 2 15" xfId="34471"/>
    <cellStyle name="常规 4 2 2 2 2 2 2" xfId="34472"/>
    <cellStyle name="常规 4 2 2 2 2 2 2 10" xfId="34473"/>
    <cellStyle name="常规 4 2 2 2 2 2 2 11" xfId="34474"/>
    <cellStyle name="常规 4 2 2 2 2 2 2 12" xfId="34475"/>
    <cellStyle name="常规 4 2 2 2 2 2 2 13" xfId="34476"/>
    <cellStyle name="常规 4 2 2 2 2 2 2 2" xfId="34477"/>
    <cellStyle name="常规 4 2 2 2 2 2 2 3" xfId="34478"/>
    <cellStyle name="常规 4 2 2 2 2 2 2 4" xfId="34479"/>
    <cellStyle name="常规 4 2 2 2 2 2 2 5" xfId="34480"/>
    <cellStyle name="常规 4 2 2 2 2 2 2 6" xfId="34481"/>
    <cellStyle name="常规 4 2 2 2 2 2 2 7" xfId="34482"/>
    <cellStyle name="常规 4 2 2 2 2 2 2 8" xfId="34483"/>
    <cellStyle name="常规 4 2 2 2 2 2 2 9" xfId="34484"/>
    <cellStyle name="常规 4 2 2 2 2 2 3" xfId="34485"/>
    <cellStyle name="常规 4 2 2 2 2 2 3 10" xfId="5432"/>
    <cellStyle name="常规 4 2 2 2 2 2 3 11" xfId="5438"/>
    <cellStyle name="常规 4 2 2 2 2 2 3 12" xfId="5446"/>
    <cellStyle name="常规 4 2 2 2 2 2 3 13" xfId="9751"/>
    <cellStyle name="常规 4 2 2 2 2 2 3 2" xfId="34486"/>
    <cellStyle name="常规 4 2 2 2 2 2 3 3" xfId="34487"/>
    <cellStyle name="常规 4 2 2 2 2 2 3 4" xfId="34488"/>
    <cellStyle name="常规 4 2 2 2 2 2 3 5" xfId="34489"/>
    <cellStyle name="常规 4 2 2 2 2 2 3 6" xfId="34490"/>
    <cellStyle name="常规 4 2 2 2 2 2 3 7" xfId="9617"/>
    <cellStyle name="常规 4 2 2 2 2 2 3 8" xfId="1683"/>
    <cellStyle name="常规 4 2 2 2 2 2 3 9" xfId="378"/>
    <cellStyle name="常规 4 2 2 2 2 2 4" xfId="34491"/>
    <cellStyle name="常规 4 2 2 2 2 2 5" xfId="34492"/>
    <cellStyle name="常规 4 2 2 2 2 2 6" xfId="34493"/>
    <cellStyle name="常规 4 2 2 2 2 2 7" xfId="34494"/>
    <cellStyle name="常规 4 2 2 2 2 2 8" xfId="34496"/>
    <cellStyle name="常规 4 2 2 2 2 2 9" xfId="20304"/>
    <cellStyle name="常规 4 2 2 2 2 20" xfId="9901"/>
    <cellStyle name="常规 4 2 2 2 2 21" xfId="9907"/>
    <cellStyle name="常规 4 2 2 2 2 22" xfId="34461"/>
    <cellStyle name="常规 4 2 2 2 2 3" xfId="31940"/>
    <cellStyle name="常规 4 2 2 2 2 3 10" xfId="3295"/>
    <cellStyle name="常规 4 2 2 2 2 3 11" xfId="3300"/>
    <cellStyle name="常规 4 2 2 2 2 3 12" xfId="67"/>
    <cellStyle name="常规 4 2 2 2 2 3 13" xfId="3308"/>
    <cellStyle name="常规 4 2 2 2 2 3 14" xfId="7567"/>
    <cellStyle name="常规 4 2 2 2 2 3 15" xfId="16127"/>
    <cellStyle name="常规 4 2 2 2 2 3 2" xfId="34498"/>
    <cellStyle name="常规 4 2 2 2 2 3 2 10" xfId="34499"/>
    <cellStyle name="常规 4 2 2 2 2 3 2 11" xfId="34500"/>
    <cellStyle name="常规 4 2 2 2 2 3 2 12" xfId="18429"/>
    <cellStyle name="常规 4 2 2 2 2 3 2 13" xfId="18456"/>
    <cellStyle name="常规 4 2 2 2 2 3 2 2" xfId="29276"/>
    <cellStyle name="常规 4 2 2 2 2 3 2 3" xfId="29303"/>
    <cellStyle name="常规 4 2 2 2 2 3 2 4" xfId="12393"/>
    <cellStyle name="常规 4 2 2 2 2 3 2 5" xfId="29305"/>
    <cellStyle name="常规 4 2 2 2 2 3 2 6" xfId="29307"/>
    <cellStyle name="常规 4 2 2 2 2 3 2 7" xfId="34501"/>
    <cellStyle name="常规 4 2 2 2 2 3 2 8" xfId="34502"/>
    <cellStyle name="常规 4 2 2 2 2 3 2 9" xfId="5031"/>
    <cellStyle name="常规 4 2 2 2 2 3 3" xfId="14310"/>
    <cellStyle name="常规 4 2 2 2 2 3 3 10" xfId="10157"/>
    <cellStyle name="常规 4 2 2 2 2 3 3 11" xfId="10166"/>
    <cellStyle name="常规 4 2 2 2 2 3 3 12" xfId="10178"/>
    <cellStyle name="常规 4 2 2 2 2 3 3 13" xfId="10191"/>
    <cellStyle name="常规 4 2 2 2 2 3 3 2" xfId="1826"/>
    <cellStyle name="常规 4 2 2 2 2 3 3 3" xfId="1841"/>
    <cellStyle name="常规 4 2 2 2 2 3 3 4" xfId="12399"/>
    <cellStyle name="常规 4 2 2 2 2 3 3 5" xfId="16882"/>
    <cellStyle name="常规 4 2 2 2 2 3 3 6" xfId="10891"/>
    <cellStyle name="常规 4 2 2 2 2 3 3 7" xfId="10896"/>
    <cellStyle name="常规 4 2 2 2 2 3 3 8" xfId="2016"/>
    <cellStyle name="常规 4 2 2 2 2 3 3 9" xfId="2044"/>
    <cellStyle name="常规 4 2 2 2 2 3 4" xfId="14317"/>
    <cellStyle name="常规 4 2 2 2 2 3 5" xfId="14325"/>
    <cellStyle name="常规 4 2 2 2 2 3 6" xfId="17411"/>
    <cellStyle name="常规 4 2 2 2 2 3 7" xfId="17446"/>
    <cellStyle name="常规 4 2 2 2 2 3 8" xfId="17483"/>
    <cellStyle name="常规 4 2 2 2 2 3 9" xfId="17525"/>
    <cellStyle name="常规 4 2 2 2 2 4" xfId="33481"/>
    <cellStyle name="常规 4 2 2 2 2 4 10" xfId="26844"/>
    <cellStyle name="常规 4 2 2 2 2 4 11" xfId="26847"/>
    <cellStyle name="常规 4 2 2 2 2 4 12" xfId="12422"/>
    <cellStyle name="常规 4 2 2 2 2 4 13" xfId="12429"/>
    <cellStyle name="常规 4 2 2 2 2 4 14" xfId="12436"/>
    <cellStyle name="常规 4 2 2 2 2 4 15" xfId="17655"/>
    <cellStyle name="常规 4 2 2 2 2 4 2" xfId="31484"/>
    <cellStyle name="常规 4 2 2 2 2 4 2 10" xfId="24430"/>
    <cellStyle name="常规 4 2 2 2 2 4 2 11" xfId="24433"/>
    <cellStyle name="常规 4 2 2 2 2 4 2 12" xfId="23949"/>
    <cellStyle name="常规 4 2 2 2 2 4 2 13" xfId="2039"/>
    <cellStyle name="常规 4 2 2 2 2 4 2 2" xfId="5456"/>
    <cellStyle name="常规 4 2 2 2 2 4 2 3" xfId="5312"/>
    <cellStyle name="常规 4 2 2 2 2 4 2 4" xfId="5473"/>
    <cellStyle name="常规 4 2 2 2 2 4 2 5" xfId="24468"/>
    <cellStyle name="常规 4 2 2 2 2 4 2 6" xfId="5492"/>
    <cellStyle name="常规 4 2 2 2 2 4 2 7" xfId="10956"/>
    <cellStyle name="常规 4 2 2 2 2 4 2 8" xfId="10963"/>
    <cellStyle name="常规 4 2 2 2 2 4 2 9" xfId="34503"/>
    <cellStyle name="常规 4 2 2 2 2 4 3" xfId="17698"/>
    <cellStyle name="常规 4 2 2 2 2 4 3 10" xfId="11335"/>
    <cellStyle name="常规 4 2 2 2 2 4 3 11" xfId="11343"/>
    <cellStyle name="常规 4 2 2 2 2 4 3 12" xfId="11353"/>
    <cellStyle name="常规 4 2 2 2 2 4 3 13" xfId="11364"/>
    <cellStyle name="常规 4 2 2 2 2 4 3 2" xfId="3347"/>
    <cellStyle name="常规 4 2 2 2 2 4 3 3" xfId="5987"/>
    <cellStyle name="常规 4 2 2 2 2 4 3 4" xfId="5997"/>
    <cellStyle name="常规 4 2 2 2 2 4 3 5" xfId="6007"/>
    <cellStyle name="常规 4 2 2 2 2 4 3 6" xfId="10997"/>
    <cellStyle name="常规 4 2 2 2 2 4 3 7" xfId="11003"/>
    <cellStyle name="常规 4 2 2 2 2 4 3 8" xfId="2184"/>
    <cellStyle name="常规 4 2 2 2 2 4 3 9" xfId="2199"/>
    <cellStyle name="常规 4 2 2 2 2 4 4" xfId="17747"/>
    <cellStyle name="常规 4 2 2 2 2 4 5" xfId="17808"/>
    <cellStyle name="常规 4 2 2 2 2 4 6" xfId="17829"/>
    <cellStyle name="常规 4 2 2 2 2 4 7" xfId="17913"/>
    <cellStyle name="常规 4 2 2 2 2 4 8" xfId="17946"/>
    <cellStyle name="常规 4 2 2 2 2 4 9" xfId="18015"/>
    <cellStyle name="常规 4 2 2 2 2 5" xfId="33484"/>
    <cellStyle name="常规 4 2 2 2 2 5 10" xfId="5803"/>
    <cellStyle name="常规 4 2 2 2 2 5 11" xfId="5809"/>
    <cellStyle name="常规 4 2 2 2 2 5 12" xfId="5815"/>
    <cellStyle name="常规 4 2 2 2 2 5 13" xfId="5821"/>
    <cellStyle name="常规 4 2 2 2 2 5 14" xfId="5826"/>
    <cellStyle name="常规 4 2 2 2 2 5 15" xfId="5829"/>
    <cellStyle name="常规 4 2 2 2 2 5 2" xfId="31495"/>
    <cellStyle name="常规 4 2 2 2 2 5 2 10" xfId="34504"/>
    <cellStyle name="常规 4 2 2 2 2 5 2 11" xfId="34505"/>
    <cellStyle name="常规 4 2 2 2 2 5 2 12" xfId="34506"/>
    <cellStyle name="常规 4 2 2 2 2 5 2 13" xfId="34507"/>
    <cellStyle name="常规 4 2 2 2 2 5 2 2" xfId="34508"/>
    <cellStyle name="常规 4 2 2 2 2 5 2 3" xfId="34509"/>
    <cellStyle name="常规 4 2 2 2 2 5 2 4" xfId="34510"/>
    <cellStyle name="常规 4 2 2 2 2 5 2 5" xfId="34511"/>
    <cellStyle name="常规 4 2 2 2 2 5 2 6" xfId="34512"/>
    <cellStyle name="常规 4 2 2 2 2 5 2 7" xfId="34513"/>
    <cellStyle name="常规 4 2 2 2 2 5 2 8" xfId="34514"/>
    <cellStyle name="常规 4 2 2 2 2 5 2 9" xfId="34515"/>
    <cellStyle name="常规 4 2 2 2 2 5 3" xfId="18109"/>
    <cellStyle name="常规 4 2 2 2 2 5 3 10" xfId="17616"/>
    <cellStyle name="常规 4 2 2 2 2 5 3 11" xfId="17622"/>
    <cellStyle name="常规 4 2 2 2 2 5 3 12" xfId="18114"/>
    <cellStyle name="常规 4 2 2 2 2 5 3 13" xfId="18118"/>
    <cellStyle name="常规 4 2 2 2 2 5 3 2" xfId="6216"/>
    <cellStyle name="常规 4 2 2 2 2 5 3 3" xfId="6221"/>
    <cellStyle name="常规 4 2 2 2 2 5 3 4" xfId="6225"/>
    <cellStyle name="常规 4 2 2 2 2 5 3 5" xfId="6228"/>
    <cellStyle name="常规 4 2 2 2 2 5 3 6" xfId="90"/>
    <cellStyle name="常规 4 2 2 2 2 5 3 7" xfId="11060"/>
    <cellStyle name="常规 4 2 2 2 2 5 3 8" xfId="11065"/>
    <cellStyle name="常规 4 2 2 2 2 5 3 9" xfId="6015"/>
    <cellStyle name="常规 4 2 2 2 2 5 4" xfId="18121"/>
    <cellStyle name="常规 4 2 2 2 2 5 5" xfId="18144"/>
    <cellStyle name="常规 4 2 2 2 2 5 6" xfId="18163"/>
    <cellStyle name="常规 4 2 2 2 2 5 7" xfId="18166"/>
    <cellStyle name="常规 4 2 2 2 2 5 8" xfId="18168"/>
    <cellStyle name="常规 4 2 2 2 2 5 9" xfId="18170"/>
    <cellStyle name="常规 4 2 2 2 2 6" xfId="34516"/>
    <cellStyle name="常规 4 2 2 2 2 6 10" xfId="12584"/>
    <cellStyle name="常规 4 2 2 2 2 6 11" xfId="12590"/>
    <cellStyle name="常规 4 2 2 2 2 6 12" xfId="12596"/>
    <cellStyle name="常规 4 2 2 2 2 6 13" xfId="12602"/>
    <cellStyle name="常规 4 2 2 2 2 6 14" xfId="12608"/>
    <cellStyle name="常规 4 2 2 2 2 6 15" xfId="18175"/>
    <cellStyle name="常规 4 2 2 2 2 6 2" xfId="23084"/>
    <cellStyle name="常规 4 2 2 2 2 6 2 10" xfId="3412"/>
    <cellStyle name="常规 4 2 2 2 2 6 2 11" xfId="3541"/>
    <cellStyle name="常规 4 2 2 2 2 6 2 12" xfId="3647"/>
    <cellStyle name="常规 4 2 2 2 2 6 2 13" xfId="3674"/>
    <cellStyle name="常规 4 2 2 2 2 6 2 2" xfId="34518"/>
    <cellStyle name="常规 4 2 2 2 2 6 2 3" xfId="34519"/>
    <cellStyle name="常规 4 2 2 2 2 6 2 4" xfId="34520"/>
    <cellStyle name="常规 4 2 2 2 2 6 2 5" xfId="34521"/>
    <cellStyle name="常规 4 2 2 2 2 6 2 6" xfId="34522"/>
    <cellStyle name="常规 4 2 2 2 2 6 2 7" xfId="11140"/>
    <cellStyle name="常规 4 2 2 2 2 6 2 8" xfId="11144"/>
    <cellStyle name="常规 4 2 2 2 2 6 2 9" xfId="11148"/>
    <cellStyle name="常规 4 2 2 2 2 6 3" xfId="18208"/>
    <cellStyle name="常规 4 2 2 2 2 6 3 10" xfId="18210"/>
    <cellStyle name="常规 4 2 2 2 2 6 3 11" xfId="18213"/>
    <cellStyle name="常规 4 2 2 2 2 6 3 12" xfId="18217"/>
    <cellStyle name="常规 4 2 2 2 2 6 3 13" xfId="18221"/>
    <cellStyle name="常规 4 2 2 2 2 6 3 2" xfId="562"/>
    <cellStyle name="常规 4 2 2 2 2 6 3 3" xfId="6599"/>
    <cellStyle name="常规 4 2 2 2 2 6 3 4" xfId="5768"/>
    <cellStyle name="常规 4 2 2 2 2 6 3 5" xfId="5795"/>
    <cellStyle name="常规 4 2 2 2 2 6 3 6" xfId="11165"/>
    <cellStyle name="常规 4 2 2 2 2 6 3 7" xfId="11172"/>
    <cellStyle name="常规 4 2 2 2 2 6 3 8" xfId="11180"/>
    <cellStyle name="常规 4 2 2 2 2 6 3 9" xfId="11187"/>
    <cellStyle name="常规 4 2 2 2 2 6 4" xfId="18235"/>
    <cellStyle name="常规 4 2 2 2 2 6 5" xfId="18071"/>
    <cellStyle name="常规 4 2 2 2 2 6 6" xfId="18076"/>
    <cellStyle name="常规 4 2 2 2 2 6 7" xfId="18081"/>
    <cellStyle name="常规 4 2 2 2 2 6 8" xfId="18085"/>
    <cellStyle name="常规 4 2 2 2 2 6 9" xfId="18498"/>
    <cellStyle name="常规 4 2 2 2 2 7" xfId="34523"/>
    <cellStyle name="常规 4 2 2 2 2 7 10" xfId="12640"/>
    <cellStyle name="常规 4 2 2 2 2 7 11" xfId="12647"/>
    <cellStyle name="常规 4 2 2 2 2 7 12" xfId="12657"/>
    <cellStyle name="常规 4 2 2 2 2 7 13" xfId="27506"/>
    <cellStyle name="常规 4 2 2 2 2 7 14" xfId="27508"/>
    <cellStyle name="常规 4 2 2 2 2 7 15" xfId="17562"/>
    <cellStyle name="常规 4 2 2 2 2 7 2" xfId="24046"/>
    <cellStyle name="常规 4 2 2 2 2 7 2 10" xfId="34525"/>
    <cellStyle name="常规 4 2 2 2 2 7 2 11" xfId="19646"/>
    <cellStyle name="常规 4 2 2 2 2 7 2 12" xfId="19648"/>
    <cellStyle name="常规 4 2 2 2 2 7 2 13" xfId="19650"/>
    <cellStyle name="常规 4 2 2 2 2 7 2 2" xfId="34526"/>
    <cellStyle name="常规 4 2 2 2 2 7 2 3" xfId="34527"/>
    <cellStyle name="常规 4 2 2 2 2 7 2 4" xfId="34528"/>
    <cellStyle name="常规 4 2 2 2 2 7 2 5" xfId="34529"/>
    <cellStyle name="常规 4 2 2 2 2 7 2 6" xfId="34530"/>
    <cellStyle name="常规 4 2 2 2 2 7 2 7" xfId="34531"/>
    <cellStyle name="常规 4 2 2 2 2 7 2 8" xfId="34532"/>
    <cellStyle name="常规 4 2 2 2 2 7 2 9" xfId="34533"/>
    <cellStyle name="常规 4 2 2 2 2 7 3" xfId="18566"/>
    <cellStyle name="常规 4 2 2 2 2 7 3 10" xfId="18570"/>
    <cellStyle name="常规 4 2 2 2 2 7 3 11" xfId="18574"/>
    <cellStyle name="常规 4 2 2 2 2 7 3 12" xfId="18578"/>
    <cellStyle name="常规 4 2 2 2 2 7 3 13" xfId="18582"/>
    <cellStyle name="常规 4 2 2 2 2 7 3 2" xfId="2511"/>
    <cellStyle name="常规 4 2 2 2 2 7 3 3" xfId="2779"/>
    <cellStyle name="常规 4 2 2 2 2 7 3 4" xfId="2798"/>
    <cellStyle name="常规 4 2 2 2 2 7 3 5" xfId="2819"/>
    <cellStyle name="常规 4 2 2 2 2 7 3 6" xfId="2849"/>
    <cellStyle name="常规 4 2 2 2 2 7 3 7" xfId="11262"/>
    <cellStyle name="常规 4 2 2 2 2 7 3 8" xfId="11266"/>
    <cellStyle name="常规 4 2 2 2 2 7 3 9" xfId="11270"/>
    <cellStyle name="常规 4 2 2 2 2 7 4" xfId="2532"/>
    <cellStyle name="常规 4 2 2 2 2 7 5" xfId="1733"/>
    <cellStyle name="常规 4 2 2 2 2 7 6" xfId="2549"/>
    <cellStyle name="常规 4 2 2 2 2 7 7" xfId="18596"/>
    <cellStyle name="常规 4 2 2 2 2 7 8" xfId="18600"/>
    <cellStyle name="常规 4 2 2 2 2 7 9" xfId="18604"/>
    <cellStyle name="常规 4 2 2 2 2 8" xfId="20236"/>
    <cellStyle name="常规 4 2 2 2 2 8 10" xfId="5071"/>
    <cellStyle name="常规 4 2 2 2 2 8 11" xfId="5082"/>
    <cellStyle name="常规 4 2 2 2 2 8 12" xfId="196"/>
    <cellStyle name="常规 4 2 2 2 2 8 13" xfId="910"/>
    <cellStyle name="常规 4 2 2 2 2 8 14" xfId="7659"/>
    <cellStyle name="常规 4 2 2 2 2 8 15" xfId="18611"/>
    <cellStyle name="常规 4 2 2 2 2 8 2" xfId="14426"/>
    <cellStyle name="常规 4 2 2 2 2 8 2 10" xfId="34534"/>
    <cellStyle name="常规 4 2 2 2 2 8 2 11" xfId="34535"/>
    <cellStyle name="常规 4 2 2 2 2 8 2 12" xfId="32448"/>
    <cellStyle name="常规 4 2 2 2 2 8 2 13" xfId="32461"/>
    <cellStyle name="常规 4 2 2 2 2 8 2 2" xfId="34536"/>
    <cellStyle name="常规 4 2 2 2 2 8 2 3" xfId="28461"/>
    <cellStyle name="常规 4 2 2 2 2 8 2 4" xfId="28463"/>
    <cellStyle name="常规 4 2 2 2 2 8 2 5" xfId="28465"/>
    <cellStyle name="常规 4 2 2 2 2 8 2 6" xfId="28467"/>
    <cellStyle name="常规 4 2 2 2 2 8 2 7" xfId="28469"/>
    <cellStyle name="常规 4 2 2 2 2 8 2 8" xfId="28471"/>
    <cellStyle name="常规 4 2 2 2 2 8 2 9" xfId="28473"/>
    <cellStyle name="常规 4 2 2 2 2 8 3" xfId="14432"/>
    <cellStyle name="常规 4 2 2 2 2 8 3 10" xfId="3958"/>
    <cellStyle name="常规 4 2 2 2 2 8 3 11" xfId="3970"/>
    <cellStyle name="常规 4 2 2 2 2 8 3 12" xfId="3983"/>
    <cellStyle name="常规 4 2 2 2 2 8 3 13" xfId="3990"/>
    <cellStyle name="常规 4 2 2 2 2 8 3 2" xfId="1929"/>
    <cellStyle name="常规 4 2 2 2 2 8 3 3" xfId="1951"/>
    <cellStyle name="常规 4 2 2 2 2 8 3 4" xfId="3459"/>
    <cellStyle name="常规 4 2 2 2 2 8 3 5" xfId="126"/>
    <cellStyle name="常规 4 2 2 2 2 8 3 6" xfId="3476"/>
    <cellStyle name="常规 4 2 2 2 2 8 3 7" xfId="3491"/>
    <cellStyle name="常规 4 2 2 2 2 8 3 8" xfId="3500"/>
    <cellStyle name="常规 4 2 2 2 2 8 3 9" xfId="3508"/>
    <cellStyle name="常规 4 2 2 2 2 8 4" xfId="14440"/>
    <cellStyle name="常规 4 2 2 2 2 8 5" xfId="14448"/>
    <cellStyle name="常规 4 2 2 2 2 8 6" xfId="18630"/>
    <cellStyle name="常规 4 2 2 2 2 8 7" xfId="18635"/>
    <cellStyle name="常规 4 2 2 2 2 8 8" xfId="18640"/>
    <cellStyle name="常规 4 2 2 2 2 8 9" xfId="18644"/>
    <cellStyle name="常规 4 2 2 2 2 9" xfId="20238"/>
    <cellStyle name="常规 4 2 2 2 2 9 10" xfId="33222"/>
    <cellStyle name="常规 4 2 2 2 2 9 11" xfId="33224"/>
    <cellStyle name="常规 4 2 2 2 2 9 12" xfId="33226"/>
    <cellStyle name="常规 4 2 2 2 2 9 13" xfId="33229"/>
    <cellStyle name="常规 4 2 2 2 2 9 2" xfId="22670"/>
    <cellStyle name="常规 4 2 2 2 2 9 3" xfId="18664"/>
    <cellStyle name="常规 4 2 2 2 2 9 4" xfId="18669"/>
    <cellStyle name="常规 4 2 2 2 2 9 5" xfId="18681"/>
    <cellStyle name="常规 4 2 2 2 2 9 6" xfId="18685"/>
    <cellStyle name="常规 4 2 2 2 2 9 7" xfId="18688"/>
    <cellStyle name="常规 4 2 2 2 2 9 8" xfId="18691"/>
    <cellStyle name="常规 4 2 2 2 2 9 9" xfId="18693"/>
    <cellStyle name="常规 4 2 2 2 2_2018年第三季度银行代发人员花名册" xfId="30836"/>
    <cellStyle name="常规 4 2 2 2 20" xfId="34451"/>
    <cellStyle name="常规 4 2 2 2 21" xfId="34453"/>
    <cellStyle name="常规 4 2 2 2 22" xfId="34455"/>
    <cellStyle name="常规 4 2 2 2 23" xfId="34457"/>
    <cellStyle name="常规 4 2 2 2 3" xfId="34537"/>
    <cellStyle name="常规 4 2 2 2 3 10" xfId="10302"/>
    <cellStyle name="常规 4 2 2 2 3 11" xfId="10309"/>
    <cellStyle name="常规 4 2 2 2 3 12" xfId="5576"/>
    <cellStyle name="常规 4 2 2 2 3 13" xfId="5587"/>
    <cellStyle name="常规 4 2 2 2 3 14" xfId="366"/>
    <cellStyle name="常规 4 2 2 2 3 15" xfId="5592"/>
    <cellStyle name="常规 4 2 2 2 3 2" xfId="33494"/>
    <cellStyle name="常规 4 2 2 2 3 2 10" xfId="34538"/>
    <cellStyle name="常规 4 2 2 2 3 2 11" xfId="34539"/>
    <cellStyle name="常规 4 2 2 2 3 2 12" xfId="34540"/>
    <cellStyle name="常规 4 2 2 2 3 2 13" xfId="34541"/>
    <cellStyle name="常规 4 2 2 2 3 2 2" xfId="34542"/>
    <cellStyle name="常规 4 2 2 2 3 2 3" xfId="34543"/>
    <cellStyle name="常规 4 2 2 2 3 2 4" xfId="34544"/>
    <cellStyle name="常规 4 2 2 2 3 2 5" xfId="34545"/>
    <cellStyle name="常规 4 2 2 2 3 2 6" xfId="34546"/>
    <cellStyle name="常规 4 2 2 2 3 2 7" xfId="34547"/>
    <cellStyle name="常规 4 2 2 2 3 2 8" xfId="34548"/>
    <cellStyle name="常规 4 2 2 2 3 2 9" xfId="34549"/>
    <cellStyle name="常规 4 2 2 2 3 3" xfId="33496"/>
    <cellStyle name="常规 4 2 2 2 3 3 10" xfId="7902"/>
    <cellStyle name="常规 4 2 2 2 3 3 11" xfId="7907"/>
    <cellStyle name="常规 4 2 2 2 3 3 12" xfId="7913"/>
    <cellStyle name="常规 4 2 2 2 3 3 13" xfId="7919"/>
    <cellStyle name="常规 4 2 2 2 3 3 2" xfId="34550"/>
    <cellStyle name="常规 4 2 2 2 3 3 3" xfId="14679"/>
    <cellStyle name="常规 4 2 2 2 3 3 4" xfId="14684"/>
    <cellStyle name="常规 4 2 2 2 3 3 5" xfId="14691"/>
    <cellStyle name="常规 4 2 2 2 3 3 6" xfId="19388"/>
    <cellStyle name="常规 4 2 2 2 3 3 7" xfId="19471"/>
    <cellStyle name="常规 4 2 2 2 3 3 8" xfId="19530"/>
    <cellStyle name="常规 4 2 2 2 3 3 9" xfId="19566"/>
    <cellStyle name="常规 4 2 2 2 3 4" xfId="33498"/>
    <cellStyle name="常规 4 2 2 2 3 5" xfId="33500"/>
    <cellStyle name="常规 4 2 2 2 3 6" xfId="34551"/>
    <cellStyle name="常规 4 2 2 2 3 7" xfId="34552"/>
    <cellStyle name="常规 4 2 2 2 3 8" xfId="34553"/>
    <cellStyle name="常规 4 2 2 2 3 9" xfId="34554"/>
    <cellStyle name="常规 4 2 2 2 4" xfId="34556"/>
    <cellStyle name="常规 4 2 2 2 4 10" xfId="34557"/>
    <cellStyle name="常规 4 2 2 2 4 11" xfId="34558"/>
    <cellStyle name="常规 4 2 2 2 4 12" xfId="34559"/>
    <cellStyle name="常规 4 2 2 2 4 13" xfId="34560"/>
    <cellStyle name="常规 4 2 2 2 4 14" xfId="34561"/>
    <cellStyle name="常规 4 2 2 2 4 15" xfId="34562"/>
    <cellStyle name="常规 4 2 2 2 4 2" xfId="34563"/>
    <cellStyle name="常规 4 2 2 2 4 2 10" xfId="33570"/>
    <cellStyle name="常规 4 2 2 2 4 2 11" xfId="33572"/>
    <cellStyle name="常规 4 2 2 2 4 2 12" xfId="33574"/>
    <cellStyle name="常规 4 2 2 2 4 2 13" xfId="33576"/>
    <cellStyle name="常规 4 2 2 2 4 2 2" xfId="576"/>
    <cellStyle name="常规 4 2 2 2 4 2 3" xfId="740"/>
    <cellStyle name="常规 4 2 2 2 4 2 4" xfId="746"/>
    <cellStyle name="常规 4 2 2 2 4 2 5" xfId="762"/>
    <cellStyle name="常规 4 2 2 2 4 2 6" xfId="28141"/>
    <cellStyle name="常规 4 2 2 2 4 2 7" xfId="34564"/>
    <cellStyle name="常规 4 2 2 2 4 2 8" xfId="34565"/>
    <cellStyle name="常规 4 2 2 2 4 2 9" xfId="34566"/>
    <cellStyle name="常规 4 2 2 2 4 3" xfId="34567"/>
    <cellStyle name="常规 4 2 2 2 4 3 10" xfId="34568"/>
    <cellStyle name="常规 4 2 2 2 4 3 11" xfId="34570"/>
    <cellStyle name="常规 4 2 2 2 4 3 12" xfId="12957"/>
    <cellStyle name="常规 4 2 2 2 4 3 13" xfId="19573"/>
    <cellStyle name="常规 4 2 2 2 4 3 2" xfId="34572"/>
    <cellStyle name="常规 4 2 2 2 4 3 3" xfId="20338"/>
    <cellStyle name="常规 4 2 2 2 4 3 4" xfId="20358"/>
    <cellStyle name="常规 4 2 2 2 4 3 5" xfId="20375"/>
    <cellStyle name="常规 4 2 2 2 4 3 6" xfId="20377"/>
    <cellStyle name="常规 4 2 2 2 4 3 7" xfId="20379"/>
    <cellStyle name="常规 4 2 2 2 4 3 8" xfId="20381"/>
    <cellStyle name="常规 4 2 2 2 4 3 9" xfId="20383"/>
    <cellStyle name="常规 4 2 2 2 4 4" xfId="34573"/>
    <cellStyle name="常规 4 2 2 2 4 5" xfId="34574"/>
    <cellStyle name="常规 4 2 2 2 4 6" xfId="34575"/>
    <cellStyle name="常规 4 2 2 2 4 7" xfId="34576"/>
    <cellStyle name="常规 4 2 2 2 4 8" xfId="34577"/>
    <cellStyle name="常规 4 2 2 2 4 9" xfId="34578"/>
    <cellStyle name="常规 4 2 2 2 5" xfId="34580"/>
    <cellStyle name="常规 4 2 2 2 5 10" xfId="34581"/>
    <cellStyle name="常规 4 2 2 2 5 11" xfId="34582"/>
    <cellStyle name="常规 4 2 2 2 5 12" xfId="34583"/>
    <cellStyle name="常规 4 2 2 2 5 13" xfId="34584"/>
    <cellStyle name="常规 4 2 2 2 5 14" xfId="34585"/>
    <cellStyle name="常规 4 2 2 2 5 15" xfId="34586"/>
    <cellStyle name="常规 4 2 2 2 5 2" xfId="34587"/>
    <cellStyle name="常规 4 2 2 2 5 2 10" xfId="34588"/>
    <cellStyle name="常规 4 2 2 2 5 2 11" xfId="34589"/>
    <cellStyle name="常规 4 2 2 2 5 2 12" xfId="34590"/>
    <cellStyle name="常规 4 2 2 2 5 2 13" xfId="952"/>
    <cellStyle name="常规 4 2 2 2 5 2 2" xfId="34591"/>
    <cellStyle name="常规 4 2 2 2 5 2 3" xfId="34592"/>
    <cellStyle name="常规 4 2 2 2 5 2 4" xfId="34593"/>
    <cellStyle name="常规 4 2 2 2 5 2 5" xfId="34594"/>
    <cellStyle name="常规 4 2 2 2 5 2 6" xfId="34595"/>
    <cellStyle name="常规 4 2 2 2 5 2 7" xfId="34597"/>
    <cellStyle name="常规 4 2 2 2 5 2 8" xfId="34599"/>
    <cellStyle name="常规 4 2 2 2 5 2 9" xfId="34601"/>
    <cellStyle name="常规 4 2 2 2 5 3" xfId="33925"/>
    <cellStyle name="常规 4 2 2 2 5 3 10" xfId="34604"/>
    <cellStyle name="常规 4 2 2 2 5 3 11" xfId="34606"/>
    <cellStyle name="常规 4 2 2 2 5 3 12" xfId="9824"/>
    <cellStyle name="常规 4 2 2 2 5 3 13" xfId="19630"/>
    <cellStyle name="常规 4 2 2 2 5 3 2" xfId="34607"/>
    <cellStyle name="常规 4 2 2 2 5 3 3" xfId="34608"/>
    <cellStyle name="常规 4 2 2 2 5 3 4" xfId="34609"/>
    <cellStyle name="常规 4 2 2 2 5 3 5" xfId="34610"/>
    <cellStyle name="常规 4 2 2 2 5 3 6" xfId="34611"/>
    <cellStyle name="常规 4 2 2 2 5 3 7" xfId="34613"/>
    <cellStyle name="常规 4 2 2 2 5 3 8" xfId="34615"/>
    <cellStyle name="常规 4 2 2 2 5 3 9" xfId="34617"/>
    <cellStyle name="常规 4 2 2 2 5 4" xfId="33927"/>
    <cellStyle name="常规 4 2 2 2 5 5" xfId="33930"/>
    <cellStyle name="常规 4 2 2 2 5 6" xfId="33933"/>
    <cellStyle name="常规 4 2 2 2 5 7" xfId="34619"/>
    <cellStyle name="常规 4 2 2 2 5 8" xfId="34620"/>
    <cellStyle name="常规 4 2 2 2 5 9" xfId="34621"/>
    <cellStyle name="常规 4 2 2 2 6" xfId="34623"/>
    <cellStyle name="常规 4 2 2 2 6 10" xfId="15245"/>
    <cellStyle name="常规 4 2 2 2 6 11" xfId="15247"/>
    <cellStyle name="常规 4 2 2 2 6 12" xfId="15249"/>
    <cellStyle name="常规 4 2 2 2 6 13" xfId="15251"/>
    <cellStyle name="常规 4 2 2 2 6 14" xfId="15253"/>
    <cellStyle name="常规 4 2 2 2 6 15" xfId="15256"/>
    <cellStyle name="常规 4 2 2 2 6 2" xfId="72"/>
    <cellStyle name="常规 4 2 2 2 6 2 10" xfId="34624"/>
    <cellStyle name="常规 4 2 2 2 6 2 11" xfId="34625"/>
    <cellStyle name="常规 4 2 2 2 6 2 12" xfId="34626"/>
    <cellStyle name="常规 4 2 2 2 6 2 13" xfId="34627"/>
    <cellStyle name="常规 4 2 2 2 6 2 2" xfId="34628"/>
    <cellStyle name="常规 4 2 2 2 6 2 3" xfId="34629"/>
    <cellStyle name="常规 4 2 2 2 6 2 4" xfId="34630"/>
    <cellStyle name="常规 4 2 2 2 6 2 5" xfId="34631"/>
    <cellStyle name="常规 4 2 2 2 6 2 6" xfId="34632"/>
    <cellStyle name="常规 4 2 2 2 6 2 7" xfId="34634"/>
    <cellStyle name="常规 4 2 2 2 6 2 8" xfId="34635"/>
    <cellStyle name="常规 4 2 2 2 6 2 9" xfId="34636"/>
    <cellStyle name="常规 4 2 2 2 6 3" xfId="506"/>
    <cellStyle name="常规 4 2 2 2 6 3 10" xfId="6497"/>
    <cellStyle name="常规 4 2 2 2 6 3 11" xfId="674"/>
    <cellStyle name="常规 4 2 2 2 6 3 12" xfId="10584"/>
    <cellStyle name="常规 4 2 2 2 6 3 13" xfId="34639"/>
    <cellStyle name="常规 4 2 2 2 6 3 2" xfId="34640"/>
    <cellStyle name="常规 4 2 2 2 6 3 3" xfId="20808"/>
    <cellStyle name="常规 4 2 2 2 6 3 4" xfId="20827"/>
    <cellStyle name="常规 4 2 2 2 6 3 5" xfId="20875"/>
    <cellStyle name="常规 4 2 2 2 6 3 6" xfId="20879"/>
    <cellStyle name="常规 4 2 2 2 6 3 7" xfId="20884"/>
    <cellStyle name="常规 4 2 2 2 6 3 8" xfId="20889"/>
    <cellStyle name="常规 4 2 2 2 6 3 9" xfId="20895"/>
    <cellStyle name="常规 4 2 2 2 6 4" xfId="34641"/>
    <cellStyle name="常规 4 2 2 2 6 5" xfId="34642"/>
    <cellStyle name="常规 4 2 2 2 6 6" xfId="34643"/>
    <cellStyle name="常规 4 2 2 2 6 7" xfId="34644"/>
    <cellStyle name="常规 4 2 2 2 6 8" xfId="34645"/>
    <cellStyle name="常规 4 2 2 2 6 9" xfId="34646"/>
    <cellStyle name="常规 4 2 2 2 7" xfId="34648"/>
    <cellStyle name="常规 4 2 2 2 7 10" xfId="15041"/>
    <cellStyle name="常规 4 2 2 2 7 11" xfId="15047"/>
    <cellStyle name="常规 4 2 2 2 7 12" xfId="10068"/>
    <cellStyle name="常规 4 2 2 2 7 13" xfId="25871"/>
    <cellStyle name="常规 4 2 2 2 7 14" xfId="34649"/>
    <cellStyle name="常规 4 2 2 2 7 15" xfId="34650"/>
    <cellStyle name="常规 4 2 2 2 7 2" xfId="3750"/>
    <cellStyle name="常规 4 2 2 2 7 2 10" xfId="34651"/>
    <cellStyle name="常规 4 2 2 2 7 2 11" xfId="34652"/>
    <cellStyle name="常规 4 2 2 2 7 2 12" xfId="34653"/>
    <cellStyle name="常规 4 2 2 2 7 2 13" xfId="34654"/>
    <cellStyle name="常规 4 2 2 2 7 2 2" xfId="34655"/>
    <cellStyle name="常规 4 2 2 2 7 2 3" xfId="34656"/>
    <cellStyle name="常规 4 2 2 2 7 2 4" xfId="34657"/>
    <cellStyle name="常规 4 2 2 2 7 2 5" xfId="34658"/>
    <cellStyle name="常规 4 2 2 2 7 2 6" xfId="34659"/>
    <cellStyle name="常规 4 2 2 2 7 2 7" xfId="34661"/>
    <cellStyle name="常规 4 2 2 2 7 2 8" xfId="34662"/>
    <cellStyle name="常规 4 2 2 2 7 2 9" xfId="34663"/>
    <cellStyle name="常规 4 2 2 2 7 3" xfId="3757"/>
    <cellStyle name="常规 4 2 2 2 7 3 10" xfId="30568"/>
    <cellStyle name="常规 4 2 2 2 7 3 11" xfId="30571"/>
    <cellStyle name="常规 4 2 2 2 7 3 12" xfId="30573"/>
    <cellStyle name="常规 4 2 2 2 7 3 13" xfId="30575"/>
    <cellStyle name="常规 4 2 2 2 7 3 2" xfId="34665"/>
    <cellStyle name="常规 4 2 2 2 7 3 3" xfId="7381"/>
    <cellStyle name="常规 4 2 2 2 7 3 4" xfId="7393"/>
    <cellStyle name="常规 4 2 2 2 7 3 5" xfId="7401"/>
    <cellStyle name="常规 4 2 2 2 7 3 6" xfId="19856"/>
    <cellStyle name="常规 4 2 2 2 7 3 7" xfId="21441"/>
    <cellStyle name="常规 4 2 2 2 7 3 8" xfId="21445"/>
    <cellStyle name="常规 4 2 2 2 7 3 9" xfId="21448"/>
    <cellStyle name="常规 4 2 2 2 7 4" xfId="34666"/>
    <cellStyle name="常规 4 2 2 2 7 5" xfId="34668"/>
    <cellStyle name="常规 4 2 2 2 7 6" xfId="34670"/>
    <cellStyle name="常规 4 2 2 2 7 7" xfId="34672"/>
    <cellStyle name="常规 4 2 2 2 7 8" xfId="34674"/>
    <cellStyle name="常规 4 2 2 2 7 9" xfId="34676"/>
    <cellStyle name="常规 4 2 2 2 8" xfId="34677"/>
    <cellStyle name="常规 4 2 2 2 8 10" xfId="34679"/>
    <cellStyle name="常规 4 2 2 2 8 11" xfId="27454"/>
    <cellStyle name="常规 4 2 2 2 8 12" xfId="27457"/>
    <cellStyle name="常规 4 2 2 2 8 13" xfId="27460"/>
    <cellStyle name="常规 4 2 2 2 8 14" xfId="10106"/>
    <cellStyle name="常规 4 2 2 2 8 15" xfId="10113"/>
    <cellStyle name="常规 4 2 2 2 8 2" xfId="34680"/>
    <cellStyle name="常规 4 2 2 2 8 2 10" xfId="34681"/>
    <cellStyle name="常规 4 2 2 2 8 2 11" xfId="34682"/>
    <cellStyle name="常规 4 2 2 2 8 2 12" xfId="34683"/>
    <cellStyle name="常规 4 2 2 2 8 2 13" xfId="34684"/>
    <cellStyle name="常规 4 2 2 2 8 2 2" xfId="34685"/>
    <cellStyle name="常规 4 2 2 2 8 2 3" xfId="34686"/>
    <cellStyle name="常规 4 2 2 2 8 2 4" xfId="34687"/>
    <cellStyle name="常规 4 2 2 2 8 2 5" xfId="34688"/>
    <cellStyle name="常规 4 2 2 2 8 2 6" xfId="34690"/>
    <cellStyle name="常规 4 2 2 2 8 2 7" xfId="34693"/>
    <cellStyle name="常规 4 2 2 2 8 2 8" xfId="34695"/>
    <cellStyle name="常规 4 2 2 2 8 2 9" xfId="34697"/>
    <cellStyle name="常规 4 2 2 2 8 3" xfId="34699"/>
    <cellStyle name="常规 4 2 2 2 8 3 10" xfId="31649"/>
    <cellStyle name="常规 4 2 2 2 8 3 11" xfId="31651"/>
    <cellStyle name="常规 4 2 2 2 8 3 12" xfId="31653"/>
    <cellStyle name="常规 4 2 2 2 8 3 13" xfId="31656"/>
    <cellStyle name="常规 4 2 2 2 8 3 2" xfId="34700"/>
    <cellStyle name="常规 4 2 2 2 8 3 3" xfId="34701"/>
    <cellStyle name="常规 4 2 2 2 8 3 4" xfId="34702"/>
    <cellStyle name="常规 4 2 2 2 8 3 5" xfId="34704"/>
    <cellStyle name="常规 4 2 2 2 8 3 6" xfId="27681"/>
    <cellStyle name="常规 4 2 2 2 8 3 7" xfId="27686"/>
    <cellStyle name="常规 4 2 2 2 8 3 8" xfId="27691"/>
    <cellStyle name="常规 4 2 2 2 8 3 9" xfId="27696"/>
    <cellStyle name="常规 4 2 2 2 8 4" xfId="34706"/>
    <cellStyle name="常规 4 2 2 2 8 5" xfId="34707"/>
    <cellStyle name="常规 4 2 2 2 8 6" xfId="34708"/>
    <cellStyle name="常规 4 2 2 2 8 7" xfId="34709"/>
    <cellStyle name="常规 4 2 2 2 8 8" xfId="34710"/>
    <cellStyle name="常规 4 2 2 2 8 9" xfId="34711"/>
    <cellStyle name="常规 4 2 2 2 9" xfId="34712"/>
    <cellStyle name="常规 4 2 2 2 9 10" xfId="34713"/>
    <cellStyle name="常规 4 2 2 2 9 11" xfId="34714"/>
    <cellStyle name="常规 4 2 2 2 9 12" xfId="34715"/>
    <cellStyle name="常规 4 2 2 2 9 13" xfId="34716"/>
    <cellStyle name="常规 4 2 2 2 9 14" xfId="10795"/>
    <cellStyle name="常规 4 2 2 2 9 15" xfId="10802"/>
    <cellStyle name="常规 4 2 2 2 9 2" xfId="34717"/>
    <cellStyle name="常规 4 2 2 2 9 2 10" xfId="34718"/>
    <cellStyle name="常规 4 2 2 2 9 2 11" xfId="34719"/>
    <cellStyle name="常规 4 2 2 2 9 2 12" xfId="34721"/>
    <cellStyle name="常规 4 2 2 2 9 2 13" xfId="34723"/>
    <cellStyle name="常规 4 2 2 2 9 2 2" xfId="824"/>
    <cellStyle name="常规 4 2 2 2 9 2 3" xfId="827"/>
    <cellStyle name="常规 4 2 2 2 9 2 4" xfId="829"/>
    <cellStyle name="常规 4 2 2 2 9 2 5" xfId="851"/>
    <cellStyle name="常规 4 2 2 2 9 2 6" xfId="34725"/>
    <cellStyle name="常规 4 2 2 2 9 2 7" xfId="34728"/>
    <cellStyle name="常规 4 2 2 2 9 2 8" xfId="34730"/>
    <cellStyle name="常规 4 2 2 2 9 2 9" xfId="34732"/>
    <cellStyle name="常规 4 2 2 2 9 3" xfId="34734"/>
    <cellStyle name="常规 4 2 2 2 9 3 10" xfId="34735"/>
    <cellStyle name="常规 4 2 2 2 9 3 11" xfId="34737"/>
    <cellStyle name="常规 4 2 2 2 9 3 12" xfId="34739"/>
    <cellStyle name="常规 4 2 2 2 9 3 13" xfId="34741"/>
    <cellStyle name="常规 4 2 2 2 9 3 2" xfId="18227"/>
    <cellStyle name="常规 4 2 2 2 9 3 3" xfId="34743"/>
    <cellStyle name="常规 4 2 2 2 9 3 4" xfId="34744"/>
    <cellStyle name="常规 4 2 2 2 9 3 5" xfId="34745"/>
    <cellStyle name="常规 4 2 2 2 9 3 6" xfId="34747"/>
    <cellStyle name="常规 4 2 2 2 9 3 7" xfId="34749"/>
    <cellStyle name="常规 4 2 2 2 9 3 8" xfId="34751"/>
    <cellStyle name="常规 4 2 2 2 9 3 9" xfId="34753"/>
    <cellStyle name="常规 4 2 2 2 9 4" xfId="29978"/>
    <cellStyle name="常规 4 2 2 2 9 5" xfId="29980"/>
    <cellStyle name="常规 4 2 2 2 9 6" xfId="29982"/>
    <cellStyle name="常规 4 2 2 2 9 7" xfId="29984"/>
    <cellStyle name="常规 4 2 2 2 9 8" xfId="29986"/>
    <cellStyle name="常规 4 2 2 2 9 9" xfId="29988"/>
    <cellStyle name="常规 4 2 2 2_2018年第三季度银行代发人员花名册" xfId="34755"/>
    <cellStyle name="常规 4 2 2 20" xfId="34431"/>
    <cellStyle name="常规 4 2 2 21" xfId="34433"/>
    <cellStyle name="常规 4 2 2 22" xfId="34435"/>
    <cellStyle name="常规 4 2 2 23" xfId="34437"/>
    <cellStyle name="常规 4 2 2 24" xfId="10943"/>
    <cellStyle name="常规 4 2 2 25" xfId="10981"/>
    <cellStyle name="常规 4 2 2 26" xfId="11007"/>
    <cellStyle name="常规 4 2 2 27" xfId="11010"/>
    <cellStyle name="常规 4 2 2 28" xfId="11015"/>
    <cellStyle name="常规 4 2 2 29" xfId="10865"/>
    <cellStyle name="常规 4 2 2 3" xfId="184"/>
    <cellStyle name="常规 4 2 2 3 10" xfId="30367"/>
    <cellStyle name="常规 4 2 2 3 10 10" xfId="34757"/>
    <cellStyle name="常规 4 2 2 3 10 11" xfId="34758"/>
    <cellStyle name="常规 4 2 2 3 10 12" xfId="34759"/>
    <cellStyle name="常规 4 2 2 3 10 13" xfId="1607"/>
    <cellStyle name="常规 4 2 2 3 10 2" xfId="34760"/>
    <cellStyle name="常规 4 2 2 3 10 3" xfId="34761"/>
    <cellStyle name="常规 4 2 2 3 10 4" xfId="34762"/>
    <cellStyle name="常规 4 2 2 3 10 5" xfId="34763"/>
    <cellStyle name="常规 4 2 2 3 10 6" xfId="34765"/>
    <cellStyle name="常规 4 2 2 3 10 7" xfId="34767"/>
    <cellStyle name="常规 4 2 2 3 10 8" xfId="34769"/>
    <cellStyle name="常规 4 2 2 3 10 9" xfId="34771"/>
    <cellStyle name="常规 4 2 2 3 11" xfId="30369"/>
    <cellStyle name="常规 4 2 2 3 12" xfId="30371"/>
    <cellStyle name="常规 4 2 2 3 13" xfId="30373"/>
    <cellStyle name="常规 4 2 2 3 14" xfId="34773"/>
    <cellStyle name="常规 4 2 2 3 15" xfId="34775"/>
    <cellStyle name="常规 4 2 2 3 16" xfId="34777"/>
    <cellStyle name="常规 4 2 2 3 17" xfId="34779"/>
    <cellStyle name="常规 4 2 2 3 18" xfId="34780"/>
    <cellStyle name="常规 4 2 2 3 19" xfId="34781"/>
    <cellStyle name="常规 4 2 2 3 2" xfId="34783"/>
    <cellStyle name="常规 4 2 2 3 2 10" xfId="15650"/>
    <cellStyle name="常规 4 2 2 3 2 11" xfId="15657"/>
    <cellStyle name="常规 4 2 2 3 2 12" xfId="15663"/>
    <cellStyle name="常规 4 2 2 3 2 13" xfId="14214"/>
    <cellStyle name="常规 4 2 2 3 2 14" xfId="23169"/>
    <cellStyle name="常规 4 2 2 3 2 15" xfId="23171"/>
    <cellStyle name="常规 4 2 2 3 2 2" xfId="24359"/>
    <cellStyle name="常规 4 2 2 3 2 2 10" xfId="29267"/>
    <cellStyle name="常规 4 2 2 3 2 2 11" xfId="29269"/>
    <cellStyle name="常规 4 2 2 3 2 2 12" xfId="29271"/>
    <cellStyle name="常规 4 2 2 3 2 2 13" xfId="29273"/>
    <cellStyle name="常规 4 2 2 3 2 2 2" xfId="25152"/>
    <cellStyle name="常规 4 2 2 3 2 2 3" xfId="34786"/>
    <cellStyle name="常规 4 2 2 3 2 2 4" xfId="11715"/>
    <cellStyle name="常规 4 2 2 3 2 2 5" xfId="11718"/>
    <cellStyle name="常规 4 2 2 3 2 2 6" xfId="11719"/>
    <cellStyle name="常规 4 2 2 3 2 2 7" xfId="9206"/>
    <cellStyle name="常规 4 2 2 3 2 2 8" xfId="9211"/>
    <cellStyle name="常规 4 2 2 3 2 2 9" xfId="9219"/>
    <cellStyle name="常规 4 2 2 3 2 3" xfId="34787"/>
    <cellStyle name="常规 4 2 2 3 2 3 10" xfId="15337"/>
    <cellStyle name="常规 4 2 2 3 2 3 11" xfId="15344"/>
    <cellStyle name="常规 4 2 2 3 2 3 12" xfId="15350"/>
    <cellStyle name="常规 4 2 2 3 2 3 13" xfId="19885"/>
    <cellStyle name="常规 4 2 2 3 2 3 2" xfId="15604"/>
    <cellStyle name="常规 4 2 2 3 2 3 3" xfId="15610"/>
    <cellStyle name="常规 4 2 2 3 2 3 4" xfId="31810"/>
    <cellStyle name="常规 4 2 2 3 2 3 5" xfId="31812"/>
    <cellStyle name="常规 4 2 2 3 2 3 6" xfId="31815"/>
    <cellStyle name="常规 4 2 2 3 2 3 7" xfId="31818"/>
    <cellStyle name="常规 4 2 2 3 2 3 8" xfId="31821"/>
    <cellStyle name="常规 4 2 2 3 2 3 9" xfId="31824"/>
    <cellStyle name="常规 4 2 2 3 2 4" xfId="34788"/>
    <cellStyle name="常规 4 2 2 3 2 5" xfId="34789"/>
    <cellStyle name="常规 4 2 2 3 2 6" xfId="5899"/>
    <cellStyle name="常规 4 2 2 3 2 7" xfId="117"/>
    <cellStyle name="常规 4 2 2 3 2 8" xfId="5966"/>
    <cellStyle name="常规 4 2 2 3 2 9" xfId="5969"/>
    <cellStyle name="常规 4 2 2 3 20" xfId="34774"/>
    <cellStyle name="常规 4 2 2 3 21" xfId="34776"/>
    <cellStyle name="常规 4 2 2 3 22" xfId="34778"/>
    <cellStyle name="常规 4 2 2 3 3" xfId="34791"/>
    <cellStyle name="常规 4 2 2 3 3 10" xfId="7464"/>
    <cellStyle name="常规 4 2 2 3 3 11" xfId="7492"/>
    <cellStyle name="常规 4 2 2 3 3 12" xfId="28358"/>
    <cellStyle name="常规 4 2 2 3 3 13" xfId="7504"/>
    <cellStyle name="常规 4 2 2 3 3 14" xfId="7517"/>
    <cellStyle name="常规 4 2 2 3 3 15" xfId="7527"/>
    <cellStyle name="常规 4 2 2 3 3 2" xfId="16438"/>
    <cellStyle name="常规 4 2 2 3 3 2 10" xfId="34792"/>
    <cellStyle name="常规 4 2 2 3 3 2 11" xfId="34793"/>
    <cellStyle name="常规 4 2 2 3 3 2 12" xfId="34794"/>
    <cellStyle name="常规 4 2 2 3 3 2 13" xfId="34795"/>
    <cellStyle name="常规 4 2 2 3 3 2 2" xfId="24731"/>
    <cellStyle name="常规 4 2 2 3 3 2 3" xfId="34796"/>
    <cellStyle name="常规 4 2 2 3 3 2 4" xfId="9507"/>
    <cellStyle name="常规 4 2 2 3 3 2 5" xfId="9516"/>
    <cellStyle name="常规 4 2 2 3 3 2 6" xfId="8910"/>
    <cellStyle name="常规 4 2 2 3 3 2 7" xfId="8946"/>
    <cellStyle name="常规 4 2 2 3 3 2 8" xfId="8956"/>
    <cellStyle name="常规 4 2 2 3 3 2 9" xfId="8972"/>
    <cellStyle name="常规 4 2 2 3 3 3" xfId="16443"/>
    <cellStyle name="常规 4 2 2 3 3 3 10" xfId="2303"/>
    <cellStyle name="常规 4 2 2 3 3 3 11" xfId="15421"/>
    <cellStyle name="常规 4 2 2 3 3 3 12" xfId="15426"/>
    <cellStyle name="常规 4 2 2 3 3 3 13" xfId="19925"/>
    <cellStyle name="常规 4 2 2 3 3 3 2" xfId="25465"/>
    <cellStyle name="常规 4 2 2 3 3 3 3" xfId="34797"/>
    <cellStyle name="常规 4 2 2 3 3 3 4" xfId="34799"/>
    <cellStyle name="常规 4 2 2 3 3 3 5" xfId="34802"/>
    <cellStyle name="常规 4 2 2 3 3 3 6" xfId="34804"/>
    <cellStyle name="常规 4 2 2 3 3 3 7" xfId="34806"/>
    <cellStyle name="常规 4 2 2 3 3 3 8" xfId="34808"/>
    <cellStyle name="常规 4 2 2 3 3 3 9" xfId="13228"/>
    <cellStyle name="常规 4 2 2 3 3 4" xfId="17221"/>
    <cellStyle name="常规 4 2 2 3 3 5" xfId="17229"/>
    <cellStyle name="常规 4 2 2 3 3 6" xfId="17237"/>
    <cellStyle name="常规 4 2 2 3 3 7" xfId="17244"/>
    <cellStyle name="常规 4 2 2 3 3 8" xfId="30357"/>
    <cellStyle name="常规 4 2 2 3 3 9" xfId="34809"/>
    <cellStyle name="常规 4 2 2 3 4" xfId="34811"/>
    <cellStyle name="常规 4 2 2 3 4 10" xfId="7810"/>
    <cellStyle name="常规 4 2 2 3 4 11" xfId="7850"/>
    <cellStyle name="常规 4 2 2 3 4 12" xfId="7860"/>
    <cellStyle name="常规 4 2 2 3 4 13" xfId="7868"/>
    <cellStyle name="常规 4 2 2 3 4 14" xfId="34812"/>
    <cellStyle name="常规 4 2 2 3 4 15" xfId="34813"/>
    <cellStyle name="常规 4 2 2 3 4 2" xfId="34814"/>
    <cellStyle name="常规 4 2 2 3 4 2 10" xfId="29445"/>
    <cellStyle name="常规 4 2 2 3 4 2 11" xfId="6786"/>
    <cellStyle name="常规 4 2 2 3 4 2 12" xfId="6846"/>
    <cellStyle name="常规 4 2 2 3 4 2 13" xfId="6870"/>
    <cellStyle name="常规 4 2 2 3 4 2 2" xfId="25573"/>
    <cellStyle name="常规 4 2 2 3 4 2 3" xfId="34815"/>
    <cellStyle name="常规 4 2 2 3 4 2 4" xfId="34816"/>
    <cellStyle name="常规 4 2 2 3 4 2 5" xfId="34817"/>
    <cellStyle name="常规 4 2 2 3 4 2 6" xfId="34818"/>
    <cellStyle name="常规 4 2 2 3 4 2 7" xfId="34819"/>
    <cellStyle name="常规 4 2 2 3 4 2 8" xfId="34820"/>
    <cellStyle name="常规 4 2 2 3 4 2 9" xfId="34821"/>
    <cellStyle name="常规 4 2 2 3 4 3" xfId="34822"/>
    <cellStyle name="常规 4 2 2 3 4 3 10" xfId="15370"/>
    <cellStyle name="常规 4 2 2 3 4 3 11" xfId="7085"/>
    <cellStyle name="常规 4 2 2 3 4 3 12" xfId="7138"/>
    <cellStyle name="常规 4 2 2 3 4 3 13" xfId="7173"/>
    <cellStyle name="常规 4 2 2 3 4 3 2" xfId="6677"/>
    <cellStyle name="常规 4 2 2 3 4 3 3" xfId="31990"/>
    <cellStyle name="常规 4 2 2 3 4 3 4" xfId="32130"/>
    <cellStyle name="常规 4 2 2 3 4 3 5" xfId="6689"/>
    <cellStyle name="常规 4 2 2 3 4 3 6" xfId="8273"/>
    <cellStyle name="常规 4 2 2 3 4 3 7" xfId="4652"/>
    <cellStyle name="常规 4 2 2 3 4 3 8" xfId="4659"/>
    <cellStyle name="常规 4 2 2 3 4 3 9" xfId="4666"/>
    <cellStyle name="常规 4 2 2 3 4 4" xfId="34825"/>
    <cellStyle name="常规 4 2 2 3 4 5" xfId="34828"/>
    <cellStyle name="常规 4 2 2 3 4 6" xfId="34831"/>
    <cellStyle name="常规 4 2 2 3 4 7" xfId="34834"/>
    <cellStyle name="常规 4 2 2 3 4 8" xfId="34836"/>
    <cellStyle name="常规 4 2 2 3 4 9" xfId="34838"/>
    <cellStyle name="常规 4 2 2 3 5" xfId="34839"/>
    <cellStyle name="常规 4 2 2 3 5 10" xfId="34046"/>
    <cellStyle name="常规 4 2 2 3 5 11" xfId="34048"/>
    <cellStyle name="常规 4 2 2 3 5 12" xfId="34050"/>
    <cellStyle name="常规 4 2 2 3 5 13" xfId="29896"/>
    <cellStyle name="常规 4 2 2 3 5 14" xfId="29898"/>
    <cellStyle name="常规 4 2 2 3 5 15" xfId="29900"/>
    <cellStyle name="常规 4 2 2 3 5 2" xfId="34840"/>
    <cellStyle name="常规 4 2 2 3 5 2 10" xfId="16151"/>
    <cellStyle name="常规 4 2 2 3 5 2 11" xfId="16156"/>
    <cellStyle name="常规 4 2 2 3 5 2 12" xfId="5651"/>
    <cellStyle name="常规 4 2 2 3 5 2 13" xfId="5660"/>
    <cellStyle name="常规 4 2 2 3 5 2 2" xfId="5322"/>
    <cellStyle name="常规 4 2 2 3 5 2 3" xfId="5331"/>
    <cellStyle name="常规 4 2 2 3 5 2 4" xfId="5337"/>
    <cellStyle name="常规 4 2 2 3 5 2 5" xfId="1268"/>
    <cellStyle name="常规 4 2 2 3 5 2 6" xfId="1284"/>
    <cellStyle name="常规 4 2 2 3 5 2 7" xfId="1296"/>
    <cellStyle name="常规 4 2 2 3 5 2 8" xfId="84"/>
    <cellStyle name="常规 4 2 2 3 5 2 9" xfId="8309"/>
    <cellStyle name="常规 4 2 2 3 5 3" xfId="34841"/>
    <cellStyle name="常规 4 2 2 3 5 3 10" xfId="15570"/>
    <cellStyle name="常规 4 2 2 3 5 3 11" xfId="15576"/>
    <cellStyle name="常规 4 2 2 3 5 3 12" xfId="15582"/>
    <cellStyle name="常规 4 2 2 3 5 3 13" xfId="15797"/>
    <cellStyle name="常规 4 2 2 3 5 3 2" xfId="20603"/>
    <cellStyle name="常规 4 2 2 3 5 3 3" xfId="33539"/>
    <cellStyle name="常规 4 2 2 3 5 3 4" xfId="22219"/>
    <cellStyle name="常规 4 2 2 3 5 3 5" xfId="22418"/>
    <cellStyle name="常规 4 2 2 3 5 3 6" xfId="5376"/>
    <cellStyle name="常规 4 2 2 3 5 3 7" xfId="22534"/>
    <cellStyle name="常规 4 2 2 3 5 3 8" xfId="22556"/>
    <cellStyle name="常规 4 2 2 3 5 3 9" xfId="22559"/>
    <cellStyle name="常规 4 2 2 3 5 4" xfId="34842"/>
    <cellStyle name="常规 4 2 2 3 5 5" xfId="34843"/>
    <cellStyle name="常规 4 2 2 3 5 6" xfId="34844"/>
    <cellStyle name="常规 4 2 2 3 5 7" xfId="34845"/>
    <cellStyle name="常规 4 2 2 3 5 8" xfId="19141"/>
    <cellStyle name="常规 4 2 2 3 5 9" xfId="19143"/>
    <cellStyle name="常规 4 2 2 3 6" xfId="34846"/>
    <cellStyle name="常规 4 2 2 3 6 10" xfId="34097"/>
    <cellStyle name="常规 4 2 2 3 6 11" xfId="34099"/>
    <cellStyle name="常规 4 2 2 3 6 12" xfId="34101"/>
    <cellStyle name="常规 4 2 2 3 6 13" xfId="34103"/>
    <cellStyle name="常规 4 2 2 3 6 14" xfId="34847"/>
    <cellStyle name="常规 4 2 2 3 6 15" xfId="34848"/>
    <cellStyle name="常规 4 2 2 3 6 2" xfId="11394"/>
    <cellStyle name="常规 4 2 2 3 6 2 10" xfId="32367"/>
    <cellStyle name="常规 4 2 2 3 6 2 11" xfId="32369"/>
    <cellStyle name="常规 4 2 2 3 6 2 12" xfId="32371"/>
    <cellStyle name="常规 4 2 2 3 6 2 13" xfId="32374"/>
    <cellStyle name="常规 4 2 2 3 6 2 2" xfId="25800"/>
    <cellStyle name="常规 4 2 2 3 6 2 3" xfId="26537"/>
    <cellStyle name="常规 4 2 2 3 6 2 4" xfId="34849"/>
    <cellStyle name="常规 4 2 2 3 6 2 5" xfId="34850"/>
    <cellStyle name="常规 4 2 2 3 6 2 6" xfId="34851"/>
    <cellStyle name="常规 4 2 2 3 6 2 7" xfId="34853"/>
    <cellStyle name="常规 4 2 2 3 6 2 8" xfId="34854"/>
    <cellStyle name="常规 4 2 2 3 6 2 9" xfId="34855"/>
    <cellStyle name="常规 4 2 2 3 6 3" xfId="11396"/>
    <cellStyle name="常规 4 2 2 3 6 3 10" xfId="34856"/>
    <cellStyle name="常规 4 2 2 3 6 3 11" xfId="34857"/>
    <cellStyle name="常规 4 2 2 3 6 3 12" xfId="34858"/>
    <cellStyle name="常规 4 2 2 3 6 3 13" xfId="34859"/>
    <cellStyle name="常规 4 2 2 3 6 3 2" xfId="25813"/>
    <cellStyle name="常规 4 2 2 3 6 3 3" xfId="33629"/>
    <cellStyle name="常规 4 2 2 3 6 3 4" xfId="33692"/>
    <cellStyle name="常规 4 2 2 3 6 3 5" xfId="33696"/>
    <cellStyle name="常规 4 2 2 3 6 3 6" xfId="5736"/>
    <cellStyle name="常规 4 2 2 3 6 3 7" xfId="22092"/>
    <cellStyle name="常规 4 2 2 3 6 3 8" xfId="22095"/>
    <cellStyle name="常规 4 2 2 3 6 3 9" xfId="22098"/>
    <cellStyle name="常规 4 2 2 3 6 4" xfId="34860"/>
    <cellStyle name="常规 4 2 2 3 6 5" xfId="34861"/>
    <cellStyle name="常规 4 2 2 3 6 6" xfId="34862"/>
    <cellStyle name="常规 4 2 2 3 6 7" xfId="34863"/>
    <cellStyle name="常规 4 2 2 3 6 8" xfId="34864"/>
    <cellStyle name="常规 4 2 2 3 6 9" xfId="34865"/>
    <cellStyle name="常规 4 2 2 3 7" xfId="34866"/>
    <cellStyle name="常规 4 2 2 3 7 10" xfId="34145"/>
    <cellStyle name="常规 4 2 2 3 7 11" xfId="34147"/>
    <cellStyle name="常规 4 2 2 3 7 12" xfId="34149"/>
    <cellStyle name="常规 4 2 2 3 7 13" xfId="34151"/>
    <cellStyle name="常规 4 2 2 3 7 14" xfId="34867"/>
    <cellStyle name="常规 4 2 2 3 7 15" xfId="34868"/>
    <cellStyle name="常规 4 2 2 3 7 2" xfId="6760"/>
    <cellStyle name="常规 4 2 2 3 7 2 10" xfId="24448"/>
    <cellStyle name="常规 4 2 2 3 7 2 11" xfId="18274"/>
    <cellStyle name="常规 4 2 2 3 7 2 12" xfId="18278"/>
    <cellStyle name="常规 4 2 2 3 7 2 13" xfId="18281"/>
    <cellStyle name="常规 4 2 2 3 7 2 2" xfId="28677"/>
    <cellStyle name="常规 4 2 2 3 7 2 3" xfId="28679"/>
    <cellStyle name="常规 4 2 2 3 7 2 4" xfId="28681"/>
    <cellStyle name="常规 4 2 2 3 7 2 5" xfId="34869"/>
    <cellStyle name="常规 4 2 2 3 7 2 6" xfId="34870"/>
    <cellStyle name="常规 4 2 2 3 7 2 7" xfId="34872"/>
    <cellStyle name="常规 4 2 2 3 7 2 8" xfId="34873"/>
    <cellStyle name="常规 4 2 2 3 7 2 9" xfId="8941"/>
    <cellStyle name="常规 4 2 2 3 7 3" xfId="7184"/>
    <cellStyle name="常规 4 2 2 3 7 3 10" xfId="33751"/>
    <cellStyle name="常规 4 2 2 3 7 3 11" xfId="33754"/>
    <cellStyle name="常规 4 2 2 3 7 3 12" xfId="33757"/>
    <cellStyle name="常规 4 2 2 3 7 3 13" xfId="33759"/>
    <cellStyle name="常规 4 2 2 3 7 3 2" xfId="34874"/>
    <cellStyle name="常规 4 2 2 3 7 3 3" xfId="33816"/>
    <cellStyle name="常规 4 2 2 3 7 3 4" xfId="33923"/>
    <cellStyle name="常规 4 2 2 3 7 3 5" xfId="33944"/>
    <cellStyle name="常规 4 2 2 3 7 3 6" xfId="5780"/>
    <cellStyle name="常规 4 2 2 3 7 3 7" xfId="33719"/>
    <cellStyle name="常规 4 2 2 3 7 3 8" xfId="33722"/>
    <cellStyle name="常规 4 2 2 3 7 3 9" xfId="33725"/>
    <cellStyle name="常规 4 2 2 3 7 4" xfId="34875"/>
    <cellStyle name="常规 4 2 2 3 7 5" xfId="34876"/>
    <cellStyle name="常规 4 2 2 3 7 6" xfId="34877"/>
    <cellStyle name="常规 4 2 2 3 7 7" xfId="34878"/>
    <cellStyle name="常规 4 2 2 3 7 8" xfId="34879"/>
    <cellStyle name="常规 4 2 2 3 7 9" xfId="34880"/>
    <cellStyle name="常规 4 2 2 3 8" xfId="34881"/>
    <cellStyle name="常规 4 2 2 3 8 10" xfId="14283"/>
    <cellStyle name="常规 4 2 2 3 8 11" xfId="14290"/>
    <cellStyle name="常规 4 2 2 3 8 12" xfId="28613"/>
    <cellStyle name="常规 4 2 2 3 8 13" xfId="28616"/>
    <cellStyle name="常规 4 2 2 3 8 14" xfId="10252"/>
    <cellStyle name="常规 4 2 2 3 8 15" xfId="10262"/>
    <cellStyle name="常规 4 2 2 3 8 2" xfId="34882"/>
    <cellStyle name="常规 4 2 2 3 8 2 10" xfId="34884"/>
    <cellStyle name="常规 4 2 2 3 8 2 11" xfId="34885"/>
    <cellStyle name="常规 4 2 2 3 8 2 12" xfId="34886"/>
    <cellStyle name="常规 4 2 2 3 8 2 13" xfId="34887"/>
    <cellStyle name="常规 4 2 2 3 8 2 2" xfId="34888"/>
    <cellStyle name="常规 4 2 2 3 8 2 3" xfId="34889"/>
    <cellStyle name="常规 4 2 2 3 8 2 4" xfId="34890"/>
    <cellStyle name="常规 4 2 2 3 8 2 5" xfId="34891"/>
    <cellStyle name="常规 4 2 2 3 8 2 6" xfId="34892"/>
    <cellStyle name="常规 4 2 2 3 8 2 7" xfId="34894"/>
    <cellStyle name="常规 4 2 2 3 8 2 8" xfId="21954"/>
    <cellStyle name="常规 4 2 2 3 8 2 9" xfId="11907"/>
    <cellStyle name="常规 4 2 2 3 8 3" xfId="34895"/>
    <cellStyle name="常规 4 2 2 3 8 3 10" xfId="34897"/>
    <cellStyle name="常规 4 2 2 3 8 3 11" xfId="18330"/>
    <cellStyle name="常规 4 2 2 3 8 3 12" xfId="18333"/>
    <cellStyle name="常规 4 2 2 3 8 3 13" xfId="18336"/>
    <cellStyle name="常规 4 2 2 3 8 3 2" xfId="34898"/>
    <cellStyle name="常规 4 2 2 3 8 3 3" xfId="34899"/>
    <cellStyle name="常规 4 2 2 3 8 3 4" xfId="34900"/>
    <cellStyle name="常规 4 2 2 3 8 3 5" xfId="34901"/>
    <cellStyle name="常规 4 2 2 3 8 3 6" xfId="34902"/>
    <cellStyle name="常规 4 2 2 3 8 3 7" xfId="34903"/>
    <cellStyle name="常规 4 2 2 3 8 3 8" xfId="34904"/>
    <cellStyle name="常规 4 2 2 3 8 3 9" xfId="14905"/>
    <cellStyle name="常规 4 2 2 3 8 4" xfId="34905"/>
    <cellStyle name="常规 4 2 2 3 8 5" xfId="30376"/>
    <cellStyle name="常规 4 2 2 3 8 6" xfId="30379"/>
    <cellStyle name="常规 4 2 2 3 8 7" xfId="30382"/>
    <cellStyle name="常规 4 2 2 3 8 8" xfId="30384"/>
    <cellStyle name="常规 4 2 2 3 8 9" xfId="34907"/>
    <cellStyle name="常规 4 2 2 3 9" xfId="34908"/>
    <cellStyle name="常规 4 2 2 3 9 10" xfId="16954"/>
    <cellStyle name="常规 4 2 2 3 9 11" xfId="16958"/>
    <cellStyle name="常规 4 2 2 3 9 12" xfId="16965"/>
    <cellStyle name="常规 4 2 2 3 9 13" xfId="16972"/>
    <cellStyle name="常规 4 2 2 3 9 2" xfId="34909"/>
    <cellStyle name="常规 4 2 2 3 9 3" xfId="34910"/>
    <cellStyle name="常规 4 2 2 3 9 4" xfId="34912"/>
    <cellStyle name="常规 4 2 2 3 9 5" xfId="34914"/>
    <cellStyle name="常规 4 2 2 3 9 6" xfId="34916"/>
    <cellStyle name="常规 4 2 2 3 9 7" xfId="34918"/>
    <cellStyle name="常规 4 2 2 3 9 8" xfId="34920"/>
    <cellStyle name="常规 4 2 2 3 9 9" xfId="34922"/>
    <cellStyle name="常规 4 2 2 3_2018年第三季度银行代发人员花名册" xfId="28259"/>
    <cellStyle name="常规 4 2 2 30" xfId="10980"/>
    <cellStyle name="常规 4 2 2 31" xfId="11006"/>
    <cellStyle name="常规 4 2 2 32" xfId="11009"/>
    <cellStyle name="常规 4 2 2 33" xfId="11014"/>
    <cellStyle name="常规 4 2 2 34" xfId="10864"/>
    <cellStyle name="常规 4 2 2 35" xfId="10872"/>
    <cellStyle name="常规 4 2 2 36" xfId="10879"/>
    <cellStyle name="常规 4 2 2 4" xfId="9154"/>
    <cellStyle name="常规 4 2 2 4 10" xfId="29006"/>
    <cellStyle name="常规 4 2 2 4 11" xfId="29008"/>
    <cellStyle name="常规 4 2 2 4 12" xfId="29010"/>
    <cellStyle name="常规 4 2 2 4 13" xfId="29012"/>
    <cellStyle name="常规 4 2 2 4 14" xfId="34923"/>
    <cellStyle name="常规 4 2 2 4 15" xfId="34924"/>
    <cellStyle name="常规 4 2 2 4 2" xfId="34925"/>
    <cellStyle name="常规 4 2 2 4 2 10" xfId="34926"/>
    <cellStyle name="常规 4 2 2 4 2 11" xfId="34927"/>
    <cellStyle name="常规 4 2 2 4 2 12" xfId="34928"/>
    <cellStyle name="常规 4 2 2 4 2 13" xfId="23222"/>
    <cellStyle name="常规 4 2 2 4 2 2" xfId="34929"/>
    <cellStyle name="常规 4 2 2 4 2 3" xfId="34930"/>
    <cellStyle name="常规 4 2 2 4 2 4" xfId="34931"/>
    <cellStyle name="常规 4 2 2 4 2 5" xfId="13343"/>
    <cellStyle name="常规 4 2 2 4 2 6" xfId="13346"/>
    <cellStyle name="常规 4 2 2 4 2 7" xfId="13349"/>
    <cellStyle name="常规 4 2 2 4 2 8" xfId="13353"/>
    <cellStyle name="常规 4 2 2 4 2 9" xfId="13357"/>
    <cellStyle name="常规 4 2 2 4 3" xfId="34932"/>
    <cellStyle name="常规 4 2 2 4 3 10" xfId="34933"/>
    <cellStyle name="常规 4 2 2 4 3 11" xfId="34934"/>
    <cellStyle name="常规 4 2 2 4 3 12" xfId="34935"/>
    <cellStyle name="常规 4 2 2 4 3 13" xfId="34936"/>
    <cellStyle name="常规 4 2 2 4 3 2" xfId="34937"/>
    <cellStyle name="常规 4 2 2 4 3 3" xfId="34939"/>
    <cellStyle name="常规 4 2 2 4 3 4" xfId="34941"/>
    <cellStyle name="常规 4 2 2 4 3 5" xfId="13395"/>
    <cellStyle name="常规 4 2 2 4 3 6" xfId="13400"/>
    <cellStyle name="常规 4 2 2 4 3 7" xfId="13405"/>
    <cellStyle name="常规 4 2 2 4 3 8" xfId="13410"/>
    <cellStyle name="常规 4 2 2 4 3 9" xfId="13414"/>
    <cellStyle name="常规 4 2 2 4 4" xfId="34943"/>
    <cellStyle name="常规 4 2 2 4 5" xfId="34944"/>
    <cellStyle name="常规 4 2 2 4 6" xfId="34945"/>
    <cellStyle name="常规 4 2 2 4 7" xfId="34946"/>
    <cellStyle name="常规 4 2 2 4 8" xfId="34948"/>
    <cellStyle name="常规 4 2 2 4 9" xfId="34950"/>
    <cellStyle name="常规 4 2 2 5" xfId="34951"/>
    <cellStyle name="常规 4 2 2 5 10" xfId="34952"/>
    <cellStyle name="常规 4 2 2 5 11" xfId="34953"/>
    <cellStyle name="常规 4 2 2 5 12" xfId="34954"/>
    <cellStyle name="常规 4 2 2 5 13" xfId="34955"/>
    <cellStyle name="常规 4 2 2 5 14" xfId="34956"/>
    <cellStyle name="常规 4 2 2 5 15" xfId="34957"/>
    <cellStyle name="常规 4 2 2 5 2" xfId="34958"/>
    <cellStyle name="常规 4 2 2 5 2 10" xfId="31022"/>
    <cellStyle name="常规 4 2 2 5 2 11" xfId="31024"/>
    <cellStyle name="常规 4 2 2 5 2 12" xfId="31026"/>
    <cellStyle name="常规 4 2 2 5 2 13" xfId="23452"/>
    <cellStyle name="常规 4 2 2 5 2 2" xfId="34959"/>
    <cellStyle name="常规 4 2 2 5 2 3" xfId="34961"/>
    <cellStyle name="常规 4 2 2 5 2 4" xfId="34962"/>
    <cellStyle name="常规 4 2 2 5 2 5" xfId="34963"/>
    <cellStyle name="常规 4 2 2 5 2 6" xfId="34964"/>
    <cellStyle name="常规 4 2 2 5 2 7" xfId="34965"/>
    <cellStyle name="常规 4 2 2 5 2 8" xfId="34966"/>
    <cellStyle name="常规 4 2 2 5 2 9" xfId="34967"/>
    <cellStyle name="常规 4 2 2 5 3" xfId="34968"/>
    <cellStyle name="常规 4 2 2 5 3 10" xfId="22609"/>
    <cellStyle name="常规 4 2 2 5 3 11" xfId="22611"/>
    <cellStyle name="常规 4 2 2 5 3 12" xfId="22613"/>
    <cellStyle name="常规 4 2 2 5 3 13" xfId="22617"/>
    <cellStyle name="常规 4 2 2 5 3 2" xfId="710"/>
    <cellStyle name="常规 4 2 2 5 3 3" xfId="615"/>
    <cellStyle name="常规 4 2 2 5 3 4" xfId="22580"/>
    <cellStyle name="常规 4 2 2 5 3 5" xfId="22582"/>
    <cellStyle name="常规 4 2 2 5 3 6" xfId="22585"/>
    <cellStyle name="常规 4 2 2 5 3 7" xfId="22063"/>
    <cellStyle name="常规 4 2 2 5 3 8" xfId="22066"/>
    <cellStyle name="常规 4 2 2 5 3 9" xfId="22069"/>
    <cellStyle name="常规 4 2 2 5 4" xfId="34969"/>
    <cellStyle name="常规 4 2 2 5 5" xfId="34970"/>
    <cellStyle name="常规 4 2 2 5 6" xfId="34971"/>
    <cellStyle name="常规 4 2 2 5 7" xfId="34972"/>
    <cellStyle name="常规 4 2 2 5 8" xfId="34973"/>
    <cellStyle name="常规 4 2 2 5 9" xfId="34974"/>
    <cellStyle name="常规 4 2 2 6" xfId="34975"/>
    <cellStyle name="常规 4 2 2 6 10" xfId="17597"/>
    <cellStyle name="常规 4 2 2 6 11" xfId="17601"/>
    <cellStyle name="常规 4 2 2 6 12" xfId="34976"/>
    <cellStyle name="常规 4 2 2 6 13" xfId="34977"/>
    <cellStyle name="常规 4 2 2 6 14" xfId="34978"/>
    <cellStyle name="常规 4 2 2 6 15" xfId="34979"/>
    <cellStyle name="常规 4 2 2 6 2" xfId="34980"/>
    <cellStyle name="常规 4 2 2 6 2 10" xfId="34982"/>
    <cellStyle name="常规 4 2 2 6 2 11" xfId="34984"/>
    <cellStyle name="常规 4 2 2 6 2 12" xfId="34986"/>
    <cellStyle name="常规 4 2 2 6 2 13" xfId="23551"/>
    <cellStyle name="常规 4 2 2 6 2 2" xfId="34989"/>
    <cellStyle name="常规 4 2 2 6 2 3" xfId="34992"/>
    <cellStyle name="常规 4 2 2 6 2 4" xfId="34994"/>
    <cellStyle name="常规 4 2 2 6 2 5" xfId="34996"/>
    <cellStyle name="常规 4 2 2 6 2 6" xfId="34997"/>
    <cellStyle name="常规 4 2 2 6 2 7" xfId="34998"/>
    <cellStyle name="常规 4 2 2 6 2 8" xfId="34999"/>
    <cellStyle name="常规 4 2 2 6 2 9" xfId="35000"/>
    <cellStyle name="常规 4 2 2 6 3" xfId="35001"/>
    <cellStyle name="常规 4 2 2 6 3 10" xfId="35002"/>
    <cellStyle name="常规 4 2 2 6 3 11" xfId="12452"/>
    <cellStyle name="常规 4 2 2 6 3 12" xfId="12459"/>
    <cellStyle name="常规 4 2 2 6 3 13" xfId="12467"/>
    <cellStyle name="常规 4 2 2 6 3 2" xfId="35003"/>
    <cellStyle name="常规 4 2 2 6 3 3" xfId="35004"/>
    <cellStyle name="常规 4 2 2 6 3 4" xfId="30855"/>
    <cellStyle name="常规 4 2 2 6 3 5" xfId="30857"/>
    <cellStyle name="常规 4 2 2 6 3 6" xfId="30859"/>
    <cellStyle name="常规 4 2 2 6 3 7" xfId="30862"/>
    <cellStyle name="常规 4 2 2 6 3 8" xfId="33607"/>
    <cellStyle name="常规 4 2 2 6 3 9" xfId="33609"/>
    <cellStyle name="常规 4 2 2 6 4" xfId="35005"/>
    <cellStyle name="常规 4 2 2 6 5" xfId="35006"/>
    <cellStyle name="常规 4 2 2 6 6" xfId="35007"/>
    <cellStyle name="常规 4 2 2 6 7" xfId="35008"/>
    <cellStyle name="常规 4 2 2 6 8" xfId="35009"/>
    <cellStyle name="常规 4 2 2 6 9" xfId="21110"/>
    <cellStyle name="常规 4 2 2 7" xfId="35010"/>
    <cellStyle name="常规 4 2 2 7 10" xfId="14506"/>
    <cellStyle name="常规 4 2 2 7 11" xfId="1466"/>
    <cellStyle name="常规 4 2 2 7 12" xfId="713"/>
    <cellStyle name="常规 4 2 2 7 13" xfId="621"/>
    <cellStyle name="常规 4 2 2 7 14" xfId="727"/>
    <cellStyle name="常规 4 2 2 7 15" xfId="27380"/>
    <cellStyle name="常规 4 2 2 7 2" xfId="13672"/>
    <cellStyle name="常规 4 2 2 7 2 10" xfId="5107"/>
    <cellStyle name="常规 4 2 2 7 2 11" xfId="12505"/>
    <cellStyle name="常规 4 2 2 7 2 12" xfId="12510"/>
    <cellStyle name="常规 4 2 2 7 2 13" xfId="12513"/>
    <cellStyle name="常规 4 2 2 7 2 2" xfId="13676"/>
    <cellStyle name="常规 4 2 2 7 2 3" xfId="13682"/>
    <cellStyle name="常规 4 2 2 7 2 4" xfId="13688"/>
    <cellStyle name="常规 4 2 2 7 2 5" xfId="13694"/>
    <cellStyle name="常规 4 2 2 7 2 6" xfId="13697"/>
    <cellStyle name="常规 4 2 2 7 2 7" xfId="13700"/>
    <cellStyle name="常规 4 2 2 7 2 8" xfId="13703"/>
    <cellStyle name="常规 4 2 2 7 2 9" xfId="13707"/>
    <cellStyle name="常规 4 2 2 7 3" xfId="13716"/>
    <cellStyle name="常规 4 2 2 7 3 10" xfId="35012"/>
    <cellStyle name="常规 4 2 2 7 3 11" xfId="35014"/>
    <cellStyle name="常规 4 2 2 7 3 12" xfId="35017"/>
    <cellStyle name="常规 4 2 2 7 3 13" xfId="35020"/>
    <cellStyle name="常规 4 2 2 7 3 2" xfId="13721"/>
    <cellStyle name="常规 4 2 2 7 3 3" xfId="35022"/>
    <cellStyle name="常规 4 2 2 7 3 4" xfId="35023"/>
    <cellStyle name="常规 4 2 2 7 3 5" xfId="35024"/>
    <cellStyle name="常规 4 2 2 7 3 6" xfId="35025"/>
    <cellStyle name="常规 4 2 2 7 3 7" xfId="35026"/>
    <cellStyle name="常规 4 2 2 7 3 8" xfId="35027"/>
    <cellStyle name="常规 4 2 2 7 3 9" xfId="35028"/>
    <cellStyle name="常规 4 2 2 7 4" xfId="13728"/>
    <cellStyle name="常规 4 2 2 7 5" xfId="13740"/>
    <cellStyle name="常规 4 2 2 7 6" xfId="13751"/>
    <cellStyle name="常规 4 2 2 7 7" xfId="13758"/>
    <cellStyle name="常规 4 2 2 7 8" xfId="13761"/>
    <cellStyle name="常规 4 2 2 7 9" xfId="13764"/>
    <cellStyle name="常规 4 2 2 8" xfId="35029"/>
    <cellStyle name="常规 4 2 2 8 10" xfId="14805"/>
    <cellStyle name="常规 4 2 2 8 11" xfId="14807"/>
    <cellStyle name="常规 4 2 2 8 12" xfId="14809"/>
    <cellStyle name="常规 4 2 2 8 13" xfId="14811"/>
    <cellStyle name="常规 4 2 2 8 14" xfId="14813"/>
    <cellStyle name="常规 4 2 2 8 15" xfId="35030"/>
    <cellStyle name="常规 4 2 2 8 2" xfId="13843"/>
    <cellStyle name="常规 4 2 2 8 2 10" xfId="35031"/>
    <cellStyle name="常规 4 2 2 8 2 11" xfId="35032"/>
    <cellStyle name="常规 4 2 2 8 2 12" xfId="35033"/>
    <cellStyle name="常规 4 2 2 8 2 13" xfId="35034"/>
    <cellStyle name="常规 4 2 2 8 2 2" xfId="35035"/>
    <cellStyle name="常规 4 2 2 8 2 3" xfId="35036"/>
    <cellStyle name="常规 4 2 2 8 2 4" xfId="35037"/>
    <cellStyle name="常规 4 2 2 8 2 5" xfId="35038"/>
    <cellStyle name="常规 4 2 2 8 2 6" xfId="3401"/>
    <cellStyle name="常规 4 2 2 8 2 7" xfId="35039"/>
    <cellStyle name="常规 4 2 2 8 2 8" xfId="35040"/>
    <cellStyle name="常规 4 2 2 8 2 9" xfId="35041"/>
    <cellStyle name="常规 4 2 2 8 3" xfId="13848"/>
    <cellStyle name="常规 4 2 2 8 3 10" xfId="35042"/>
    <cellStyle name="常规 4 2 2 8 3 11" xfId="35043"/>
    <cellStyle name="常规 4 2 2 8 3 12" xfId="35044"/>
    <cellStyle name="常规 4 2 2 8 3 13" xfId="35045"/>
    <cellStyle name="常规 4 2 2 8 3 2" xfId="35046"/>
    <cellStyle name="常规 4 2 2 8 3 3" xfId="35048"/>
    <cellStyle name="常规 4 2 2 8 3 4" xfId="35050"/>
    <cellStyle name="常规 4 2 2 8 3 5" xfId="35052"/>
    <cellStyle name="常规 4 2 2 8 3 6" xfId="35054"/>
    <cellStyle name="常规 4 2 2 8 3 7" xfId="35056"/>
    <cellStyle name="常规 4 2 2 8 3 8" xfId="35058"/>
    <cellStyle name="常规 4 2 2 8 3 9" xfId="33246"/>
    <cellStyle name="常规 4 2 2 8 4" xfId="14594"/>
    <cellStyle name="常规 4 2 2 8 5" xfId="14601"/>
    <cellStyle name="常规 4 2 2 8 6" xfId="31364"/>
    <cellStyle name="常规 4 2 2 8 7" xfId="31366"/>
    <cellStyle name="常规 4 2 2 8 8" xfId="31368"/>
    <cellStyle name="常规 4 2 2 8 9" xfId="31370"/>
    <cellStyle name="常规 4 2 2 9" xfId="35059"/>
    <cellStyle name="常规 4 2 2 9 10" xfId="35060"/>
    <cellStyle name="常规 4 2 2 9 11" xfId="35061"/>
    <cellStyle name="常规 4 2 2 9 12" xfId="35062"/>
    <cellStyle name="常规 4 2 2 9 13" xfId="35063"/>
    <cellStyle name="常规 4 2 2 9 14" xfId="35064"/>
    <cellStyle name="常规 4 2 2 9 15" xfId="35065"/>
    <cellStyle name="常规 4 2 2 9 2" xfId="35066"/>
    <cellStyle name="常规 4 2 2 9 2 10" xfId="35067"/>
    <cellStyle name="常规 4 2 2 9 2 11" xfId="35068"/>
    <cellStyle name="常规 4 2 2 9 2 12" xfId="35069"/>
    <cellStyle name="常规 4 2 2 9 2 13" xfId="35070"/>
    <cellStyle name="常规 4 2 2 9 2 2" xfId="35071"/>
    <cellStyle name="常规 4 2 2 9 2 3" xfId="35072"/>
    <cellStyle name="常规 4 2 2 9 2 4" xfId="35073"/>
    <cellStyle name="常规 4 2 2 9 2 5" xfId="31786"/>
    <cellStyle name="常规 4 2 2 9 2 6" xfId="31788"/>
    <cellStyle name="常规 4 2 2 9 2 7" xfId="35074"/>
    <cellStyle name="常规 4 2 2 9 2 8" xfId="35075"/>
    <cellStyle name="常规 4 2 2 9 2 9" xfId="35076"/>
    <cellStyle name="常规 4 2 2 9 3" xfId="35077"/>
    <cellStyle name="常规 4 2 2 9 3 10" xfId="35078"/>
    <cellStyle name="常规 4 2 2 9 3 11" xfId="35079"/>
    <cellStyle name="常规 4 2 2 9 3 12" xfId="35080"/>
    <cellStyle name="常规 4 2 2 9 3 13" xfId="35081"/>
    <cellStyle name="常规 4 2 2 9 3 2" xfId="35082"/>
    <cellStyle name="常规 4 2 2 9 3 3" xfId="35084"/>
    <cellStyle name="常规 4 2 2 9 3 4" xfId="35086"/>
    <cellStyle name="常规 4 2 2 9 3 5" xfId="31791"/>
    <cellStyle name="常规 4 2 2 9 3 6" xfId="31794"/>
    <cellStyle name="常规 4 2 2 9 3 7" xfId="35088"/>
    <cellStyle name="常规 4 2 2 9 3 8" xfId="35090"/>
    <cellStyle name="常规 4 2 2 9 3 9" xfId="35091"/>
    <cellStyle name="常规 4 2 2 9 4" xfId="31386"/>
    <cellStyle name="常规 4 2 2 9 5" xfId="31388"/>
    <cellStyle name="常规 4 2 2 9 6" xfId="31390"/>
    <cellStyle name="常规 4 2 2 9 7" xfId="31393"/>
    <cellStyle name="常规 4 2 2 9 8" xfId="31396"/>
    <cellStyle name="常规 4 2 2 9 9" xfId="31400"/>
    <cellStyle name="常规 4 2 2_2018年第三季度银行代发人员花名册" xfId="32386"/>
    <cellStyle name="常规 4 2 20" xfId="34374"/>
    <cellStyle name="常规 4 2 21" xfId="34377"/>
    <cellStyle name="常规 4 2 22" xfId="34379"/>
    <cellStyle name="常规 4 2 23" xfId="34381"/>
    <cellStyle name="常规 4 2 24" xfId="34383"/>
    <cellStyle name="常规 4 2 25" xfId="35093"/>
    <cellStyle name="常规 4 2 26" xfId="35096"/>
    <cellStyle name="常规 4 2 27" xfId="35099"/>
    <cellStyle name="常规 4 2 28" xfId="35102"/>
    <cellStyle name="常规 4 2 29" xfId="35105"/>
    <cellStyle name="常规 4 2 3" xfId="35107"/>
    <cellStyle name="常规 4 2 3 10" xfId="17097"/>
    <cellStyle name="常规 4 2 3 10 10" xfId="7672"/>
    <cellStyle name="常规 4 2 3 10 11" xfId="7680"/>
    <cellStyle name="常规 4 2 3 10 12" xfId="7690"/>
    <cellStyle name="常规 4 2 3 10 13" xfId="35111"/>
    <cellStyle name="常规 4 2 3 10 2" xfId="7041"/>
    <cellStyle name="常规 4 2 3 10 3" xfId="6275"/>
    <cellStyle name="常规 4 2 3 10 4" xfId="6285"/>
    <cellStyle name="常规 4 2 3 10 5" xfId="6291"/>
    <cellStyle name="常规 4 2 3 10 6" xfId="6297"/>
    <cellStyle name="常规 4 2 3 10 7" xfId="6303"/>
    <cellStyle name="常规 4 2 3 10 8" xfId="6308"/>
    <cellStyle name="常规 4 2 3 10 9" xfId="35112"/>
    <cellStyle name="常规 4 2 3 11" xfId="17104"/>
    <cellStyle name="常规 4 2 3 12" xfId="17111"/>
    <cellStyle name="常规 4 2 3 13" xfId="31953"/>
    <cellStyle name="常规 4 2 3 14" xfId="31955"/>
    <cellStyle name="常规 4 2 3 15" xfId="31957"/>
    <cellStyle name="常规 4 2 3 16" xfId="31960"/>
    <cellStyle name="常规 4 2 3 17" xfId="31963"/>
    <cellStyle name="常规 4 2 3 18" xfId="31966"/>
    <cellStyle name="常规 4 2 3 19" xfId="11376"/>
    <cellStyle name="常规 4 2 3 2" xfId="30040"/>
    <cellStyle name="常规 4 2 3 2 10" xfId="30042"/>
    <cellStyle name="常规 4 2 3 2 11" xfId="30044"/>
    <cellStyle name="常规 4 2 3 2 12" xfId="30046"/>
    <cellStyle name="常规 4 2 3 2 13" xfId="30048"/>
    <cellStyle name="常规 4 2 3 2 14" xfId="35113"/>
    <cellStyle name="常规 4 2 3 2 15" xfId="35114"/>
    <cellStyle name="常规 4 2 3 2 2" xfId="15474"/>
    <cellStyle name="常规 4 2 3 2 2 10" xfId="35115"/>
    <cellStyle name="常规 4 2 3 2 2 11" xfId="35116"/>
    <cellStyle name="常规 4 2 3 2 2 12" xfId="35117"/>
    <cellStyle name="常规 4 2 3 2 2 13" xfId="35118"/>
    <cellStyle name="常规 4 2 3 2 2 2" xfId="10737"/>
    <cellStyle name="常规 4 2 3 2 2 3" xfId="17083"/>
    <cellStyle name="常规 4 2 3 2 2 4" xfId="17093"/>
    <cellStyle name="常规 4 2 3 2 2 5" xfId="17100"/>
    <cellStyle name="常规 4 2 3 2 2 6" xfId="17107"/>
    <cellStyle name="常规 4 2 3 2 2 7" xfId="17113"/>
    <cellStyle name="常规 4 2 3 2 2 8" xfId="17116"/>
    <cellStyle name="常规 4 2 3 2 2 9" xfId="20694"/>
    <cellStyle name="常规 4 2 3 2 3" xfId="15479"/>
    <cellStyle name="常规 4 2 3 2 3 10" xfId="35120"/>
    <cellStyle name="常规 4 2 3 2 3 11" xfId="35122"/>
    <cellStyle name="常规 4 2 3 2 3 12" xfId="35124"/>
    <cellStyle name="常规 4 2 3 2 3 13" xfId="35126"/>
    <cellStyle name="常规 4 2 3 2 3 2" xfId="35127"/>
    <cellStyle name="常规 4 2 3 2 3 3" xfId="35128"/>
    <cellStyle name="常规 4 2 3 2 3 4" xfId="35129"/>
    <cellStyle name="常规 4 2 3 2 3 5" xfId="35130"/>
    <cellStyle name="常规 4 2 3 2 3 6" xfId="35131"/>
    <cellStyle name="常规 4 2 3 2 3 7" xfId="35132"/>
    <cellStyle name="常规 4 2 3 2 3 8" xfId="35133"/>
    <cellStyle name="常规 4 2 3 2 3 9" xfId="35134"/>
    <cellStyle name="常规 4 2 3 2 4" xfId="2660"/>
    <cellStyle name="常规 4 2 3 2 5" xfId="15488"/>
    <cellStyle name="常规 4 2 3 2 6" xfId="15496"/>
    <cellStyle name="常规 4 2 3 2 7" xfId="20812"/>
    <cellStyle name="常规 4 2 3 2 8" xfId="20816"/>
    <cellStyle name="常规 4 2 3 2 9" xfId="20820"/>
    <cellStyle name="常规 4 2 3 20" xfId="31958"/>
    <cellStyle name="常规 4 2 3 21" xfId="31961"/>
    <cellStyle name="常规 4 2 3 22" xfId="31964"/>
    <cellStyle name="常规 4 2 3 3" xfId="30051"/>
    <cellStyle name="常规 4 2 3 3 10" xfId="30053"/>
    <cellStyle name="常规 4 2 3 3 11" xfId="30055"/>
    <cellStyle name="常规 4 2 3 3 12" xfId="30057"/>
    <cellStyle name="常规 4 2 3 3 13" xfId="30059"/>
    <cellStyle name="常规 4 2 3 3 14" xfId="35135"/>
    <cellStyle name="常规 4 2 3 3 15" xfId="35136"/>
    <cellStyle name="常规 4 2 3 3 2" xfId="13963"/>
    <cellStyle name="常规 4 2 3 3 2 10" xfId="30934"/>
    <cellStyle name="常规 4 2 3 3 2 11" xfId="30936"/>
    <cellStyle name="常规 4 2 3 3 2 12" xfId="30938"/>
    <cellStyle name="常规 4 2 3 3 2 13" xfId="30940"/>
    <cellStyle name="常规 4 2 3 3 2 2" xfId="17531"/>
    <cellStyle name="常规 4 2 3 3 2 3" xfId="17537"/>
    <cellStyle name="常规 4 2 3 3 2 4" xfId="17544"/>
    <cellStyle name="常规 4 2 3 3 2 5" xfId="35137"/>
    <cellStyle name="常规 4 2 3 3 2 6" xfId="35139"/>
    <cellStyle name="常规 4 2 3 3 2 7" xfId="25772"/>
    <cellStyle name="常规 4 2 3 3 2 8" xfId="25776"/>
    <cellStyle name="常规 4 2 3 3 2 9" xfId="25779"/>
    <cellStyle name="常规 4 2 3 3 3" xfId="10561"/>
    <cellStyle name="常规 4 2 3 3 3 10" xfId="35141"/>
    <cellStyle name="常规 4 2 3 3 3 11" xfId="35142"/>
    <cellStyle name="常规 4 2 3 3 3 12" xfId="8963"/>
    <cellStyle name="常规 4 2 3 3 3 13" xfId="8966"/>
    <cellStyle name="常规 4 2 3 3 3 2" xfId="8864"/>
    <cellStyle name="常规 4 2 3 3 3 3" xfId="8870"/>
    <cellStyle name="常规 4 2 3 3 3 4" xfId="8878"/>
    <cellStyle name="常规 4 2 3 3 3 5" xfId="8884"/>
    <cellStyle name="常规 4 2 3 3 3 6" xfId="8890"/>
    <cellStyle name="常规 4 2 3 3 3 7" xfId="8895"/>
    <cellStyle name="常规 4 2 3 3 3 8" xfId="8899"/>
    <cellStyle name="常规 4 2 3 3 3 9" xfId="8903"/>
    <cellStyle name="常规 4 2 3 3 4" xfId="10568"/>
    <cellStyle name="常规 4 2 3 3 5" xfId="20843"/>
    <cellStyle name="常规 4 2 3 3 6" xfId="20847"/>
    <cellStyle name="常规 4 2 3 3 7" xfId="20851"/>
    <cellStyle name="常规 4 2 3 3 8" xfId="20854"/>
    <cellStyle name="常规 4 2 3 3 9" xfId="20859"/>
    <cellStyle name="常规 4 2 3 4" xfId="30062"/>
    <cellStyle name="常规 4 2 3 4 10" xfId="30064"/>
    <cellStyle name="常规 4 2 3 4 11" xfId="30066"/>
    <cellStyle name="常规 4 2 3 4 12" xfId="30068"/>
    <cellStyle name="常规 4 2 3 4 13" xfId="30070"/>
    <cellStyle name="常规 4 2 3 4 14" xfId="35143"/>
    <cellStyle name="常规 4 2 3 4 15" xfId="35144"/>
    <cellStyle name="常规 4 2 3 4 2" xfId="3621"/>
    <cellStyle name="常规 4 2 3 4 2 10" xfId="27332"/>
    <cellStyle name="常规 4 2 3 4 2 11" xfId="27335"/>
    <cellStyle name="常规 4 2 3 4 2 12" xfId="27338"/>
    <cellStyle name="常规 4 2 3 4 2 13" xfId="6692"/>
    <cellStyle name="常规 4 2 3 4 2 2" xfId="6777"/>
    <cellStyle name="常规 4 2 3 4 2 3" xfId="6876"/>
    <cellStyle name="常规 4 2 3 4 2 4" xfId="7030"/>
    <cellStyle name="常规 4 2 3 4 2 5" xfId="7044"/>
    <cellStyle name="常规 4 2 3 4 2 6" xfId="6279"/>
    <cellStyle name="常规 4 2 3 4 2 7" xfId="6289"/>
    <cellStyle name="常规 4 2 3 4 2 8" xfId="6295"/>
    <cellStyle name="常规 4 2 3 4 2 9" xfId="6301"/>
    <cellStyle name="常规 4 2 3 4 3" xfId="17209"/>
    <cellStyle name="常规 4 2 3 4 3 10" xfId="1368"/>
    <cellStyle name="常规 4 2 3 4 3 11" xfId="1395"/>
    <cellStyle name="常规 4 2 3 4 3 12" xfId="35146"/>
    <cellStyle name="常规 4 2 3 4 3 13" xfId="35148"/>
    <cellStyle name="常规 4 2 3 4 3 2" xfId="35149"/>
    <cellStyle name="常规 4 2 3 4 3 3" xfId="35150"/>
    <cellStyle name="常规 4 2 3 4 3 4" xfId="35151"/>
    <cellStyle name="常规 4 2 3 4 3 5" xfId="35152"/>
    <cellStyle name="常规 4 2 3 4 3 6" xfId="35153"/>
    <cellStyle name="常规 4 2 3 4 3 7" xfId="35154"/>
    <cellStyle name="常规 4 2 3 4 3 8" xfId="35155"/>
    <cellStyle name="常规 4 2 3 4 3 9" xfId="35156"/>
    <cellStyle name="常规 4 2 3 4 4" xfId="17216"/>
    <cellStyle name="常规 4 2 3 4 5" xfId="25969"/>
    <cellStyle name="常规 4 2 3 4 6" xfId="25973"/>
    <cellStyle name="常规 4 2 3 4 7" xfId="30073"/>
    <cellStyle name="常规 4 2 3 4 8" xfId="30075"/>
    <cellStyle name="常规 4 2 3 4 9" xfId="28495"/>
    <cellStyle name="常规 4 2 3 5" xfId="30078"/>
    <cellStyle name="常规 4 2 3 5 10" xfId="34824"/>
    <cellStyle name="常规 4 2 3 5 11" xfId="34827"/>
    <cellStyle name="常规 4 2 3 5 12" xfId="34830"/>
    <cellStyle name="常规 4 2 3 5 13" xfId="34833"/>
    <cellStyle name="常规 4 2 3 5 14" xfId="34835"/>
    <cellStyle name="常规 4 2 3 5 15" xfId="34837"/>
    <cellStyle name="常规 4 2 3 5 2" xfId="3658"/>
    <cellStyle name="常规 4 2 3 5 2 10" xfId="35157"/>
    <cellStyle name="常规 4 2 3 5 2 11" xfId="35158"/>
    <cellStyle name="常规 4 2 3 5 2 12" xfId="35159"/>
    <cellStyle name="常规 4 2 3 5 2 13" xfId="35160"/>
    <cellStyle name="常规 4 2 3 5 2 2" xfId="35161"/>
    <cellStyle name="常规 4 2 3 5 2 3" xfId="35162"/>
    <cellStyle name="常规 4 2 3 5 2 4" xfId="35163"/>
    <cellStyle name="常规 4 2 3 5 2 5" xfId="35164"/>
    <cellStyle name="常规 4 2 3 5 2 6" xfId="35165"/>
    <cellStyle name="常规 4 2 3 5 2 7" xfId="35166"/>
    <cellStyle name="常规 4 2 3 5 2 8" xfId="35167"/>
    <cellStyle name="常规 4 2 3 5 2 9" xfId="35168"/>
    <cellStyle name="常规 4 2 3 5 3" xfId="3403"/>
    <cellStyle name="常规 4 2 3 5 3 10" xfId="35169"/>
    <cellStyle name="常规 4 2 3 5 3 11" xfId="35170"/>
    <cellStyle name="常规 4 2 3 5 3 12" xfId="35171"/>
    <cellStyle name="常规 4 2 3 5 3 13" xfId="35172"/>
    <cellStyle name="常规 4 2 3 5 3 2" xfId="32220"/>
    <cellStyle name="常规 4 2 3 5 3 3" xfId="32222"/>
    <cellStyle name="常规 4 2 3 5 3 4" xfId="32224"/>
    <cellStyle name="常规 4 2 3 5 3 5" xfId="32226"/>
    <cellStyle name="常规 4 2 3 5 3 6" xfId="35173"/>
    <cellStyle name="常规 4 2 3 5 3 7" xfId="35174"/>
    <cellStyle name="常规 4 2 3 5 3 8" xfId="35175"/>
    <cellStyle name="常规 4 2 3 5 3 9" xfId="35176"/>
    <cellStyle name="常规 4 2 3 5 4" xfId="3531"/>
    <cellStyle name="常规 4 2 3 5 5" xfId="3639"/>
    <cellStyle name="常规 4 2 3 5 6" xfId="3670"/>
    <cellStyle name="常规 4 2 3 5 7" xfId="35177"/>
    <cellStyle name="常规 4 2 3 5 8" xfId="35178"/>
    <cellStyle name="常规 4 2 3 5 9" xfId="28513"/>
    <cellStyle name="常规 4 2 3 6" xfId="30080"/>
    <cellStyle name="常规 4 2 3 6 10" xfId="34911"/>
    <cellStyle name="常规 4 2 3 6 11" xfId="34913"/>
    <cellStyle name="常规 4 2 3 6 12" xfId="34915"/>
    <cellStyle name="常规 4 2 3 6 13" xfId="34917"/>
    <cellStyle name="常规 4 2 3 6 14" xfId="34919"/>
    <cellStyle name="常规 4 2 3 6 15" xfId="34921"/>
    <cellStyle name="常规 4 2 3 6 2" xfId="35179"/>
    <cellStyle name="常规 4 2 3 6 2 10" xfId="1248"/>
    <cellStyle name="常规 4 2 3 6 2 11" xfId="2987"/>
    <cellStyle name="常规 4 2 3 6 2 12" xfId="35181"/>
    <cellStyle name="常规 4 2 3 6 2 13" xfId="35182"/>
    <cellStyle name="常规 4 2 3 6 2 2" xfId="35183"/>
    <cellStyle name="常规 4 2 3 6 2 3" xfId="35184"/>
    <cellStyle name="常规 4 2 3 6 2 4" xfId="35185"/>
    <cellStyle name="常规 4 2 3 6 2 5" xfId="35186"/>
    <cellStyle name="常规 4 2 3 6 2 6" xfId="35187"/>
    <cellStyle name="常规 4 2 3 6 2 7" xfId="35188"/>
    <cellStyle name="常规 4 2 3 6 2 8" xfId="35189"/>
    <cellStyle name="常规 4 2 3 6 2 9" xfId="35190"/>
    <cellStyle name="常规 4 2 3 6 3" xfId="35191"/>
    <cellStyle name="常规 4 2 3 6 3 10" xfId="35192"/>
    <cellStyle name="常规 4 2 3 6 3 11" xfId="35193"/>
    <cellStyle name="常规 4 2 3 6 3 12" xfId="34235"/>
    <cellStyle name="常规 4 2 3 6 3 13" xfId="34237"/>
    <cellStyle name="常规 4 2 3 6 3 2" xfId="35194"/>
    <cellStyle name="常规 4 2 3 6 3 3" xfId="35195"/>
    <cellStyle name="常规 4 2 3 6 3 4" xfId="35196"/>
    <cellStyle name="常规 4 2 3 6 3 5" xfId="35197"/>
    <cellStyle name="常规 4 2 3 6 3 6" xfId="35198"/>
    <cellStyle name="常规 4 2 3 6 3 7" xfId="35199"/>
    <cellStyle name="常规 4 2 3 6 3 8" xfId="35200"/>
    <cellStyle name="常规 4 2 3 6 3 9" xfId="35201"/>
    <cellStyle name="常规 4 2 3 6 4" xfId="35202"/>
    <cellStyle name="常规 4 2 3 6 5" xfId="35203"/>
    <cellStyle name="常规 4 2 3 6 6" xfId="35204"/>
    <cellStyle name="常规 4 2 3 6 7" xfId="35205"/>
    <cellStyle name="常规 4 2 3 6 8" xfId="35206"/>
    <cellStyle name="常规 4 2 3 6 9" xfId="28528"/>
    <cellStyle name="常规 4 2 3 7" xfId="30082"/>
    <cellStyle name="常规 4 2 3 7 10" xfId="35207"/>
    <cellStyle name="常规 4 2 3 7 11" xfId="35208"/>
    <cellStyle name="常规 4 2 3 7 12" xfId="35209"/>
    <cellStyle name="常规 4 2 3 7 13" xfId="35210"/>
    <cellStyle name="常规 4 2 3 7 14" xfId="35211"/>
    <cellStyle name="常规 4 2 3 7 15" xfId="35212"/>
    <cellStyle name="常规 4 2 3 7 2" xfId="838"/>
    <cellStyle name="常规 4 2 3 7 2 10" xfId="35213"/>
    <cellStyle name="常规 4 2 3 7 2 11" xfId="35214"/>
    <cellStyle name="常规 4 2 3 7 2 12" xfId="35215"/>
    <cellStyle name="常规 4 2 3 7 2 13" xfId="35216"/>
    <cellStyle name="常规 4 2 3 7 2 2" xfId="17759"/>
    <cellStyle name="常规 4 2 3 7 2 3" xfId="17765"/>
    <cellStyle name="常规 4 2 3 7 2 4" xfId="17773"/>
    <cellStyle name="常规 4 2 3 7 2 5" xfId="35217"/>
    <cellStyle name="常规 4 2 3 7 2 6" xfId="35218"/>
    <cellStyle name="常规 4 2 3 7 2 7" xfId="35219"/>
    <cellStyle name="常规 4 2 3 7 2 8" xfId="35220"/>
    <cellStyle name="常规 4 2 3 7 2 9" xfId="35221"/>
    <cellStyle name="常规 4 2 3 7 3" xfId="2146"/>
    <cellStyle name="常规 4 2 3 7 3 10" xfId="35224"/>
    <cellStyle name="常规 4 2 3 7 3 11" xfId="34782"/>
    <cellStyle name="常规 4 2 3 7 3 12" xfId="34790"/>
    <cellStyle name="常规 4 2 3 7 3 13" xfId="34810"/>
    <cellStyle name="常规 4 2 3 7 3 2" xfId="35225"/>
    <cellStyle name="常规 4 2 3 7 3 3" xfId="35226"/>
    <cellStyle name="常规 4 2 3 7 3 4" xfId="35227"/>
    <cellStyle name="常规 4 2 3 7 3 5" xfId="35228"/>
    <cellStyle name="常规 4 2 3 7 3 6" xfId="35229"/>
    <cellStyle name="常规 4 2 3 7 3 7" xfId="35230"/>
    <cellStyle name="常规 4 2 3 7 3 8" xfId="35231"/>
    <cellStyle name="常规 4 2 3 7 3 9" xfId="35232"/>
    <cellStyle name="常规 4 2 3 7 4" xfId="2168"/>
    <cellStyle name="常规 4 2 3 7 5" xfId="14239"/>
    <cellStyle name="常规 4 2 3 7 6" xfId="15553"/>
    <cellStyle name="常规 4 2 3 7 7" xfId="35234"/>
    <cellStyle name="常规 4 2 3 7 8" xfId="35235"/>
    <cellStyle name="常规 4 2 3 7 9" xfId="35236"/>
    <cellStyle name="常规 4 2 3 8" xfId="30084"/>
    <cellStyle name="常规 4 2 3 8 10" xfId="27274"/>
    <cellStyle name="常规 4 2 3 8 11" xfId="7562"/>
    <cellStyle name="常规 4 2 3 8 12" xfId="7571"/>
    <cellStyle name="常规 4 2 3 8 13" xfId="7582"/>
    <cellStyle name="常规 4 2 3 8 14" xfId="7590"/>
    <cellStyle name="常规 4 2 3 8 15" xfId="7597"/>
    <cellStyle name="常规 4 2 3 8 2" xfId="1576"/>
    <cellStyle name="常规 4 2 3 8 2 10" xfId="35237"/>
    <cellStyle name="常规 4 2 3 8 2 11" xfId="35238"/>
    <cellStyle name="常规 4 2 3 8 2 12" xfId="35239"/>
    <cellStyle name="常规 4 2 3 8 2 13" xfId="35240"/>
    <cellStyle name="常规 4 2 3 8 2 2" xfId="18020"/>
    <cellStyle name="常规 4 2 3 8 2 3" xfId="2888"/>
    <cellStyle name="常规 4 2 3 8 2 4" xfId="18022"/>
    <cellStyle name="常规 4 2 3 8 2 5" xfId="25509"/>
    <cellStyle name="常规 4 2 3 8 2 6" xfId="397"/>
    <cellStyle name="常规 4 2 3 8 2 7" xfId="9619"/>
    <cellStyle name="常规 4 2 3 8 2 8" xfId="6783"/>
    <cellStyle name="常规 4 2 3 8 2 9" xfId="6843"/>
    <cellStyle name="常规 4 2 3 8 3" xfId="1307"/>
    <cellStyle name="常规 4 2 3 8 3 10" xfId="35241"/>
    <cellStyle name="常规 4 2 3 8 3 11" xfId="35243"/>
    <cellStyle name="常规 4 2 3 8 3 12" xfId="35245"/>
    <cellStyle name="常规 4 2 3 8 3 13" xfId="24512"/>
    <cellStyle name="常规 4 2 3 8 3 2" xfId="34495"/>
    <cellStyle name="常规 4 2 3 8 3 3" xfId="20305"/>
    <cellStyle name="常规 4 2 3 8 3 4" xfId="20308"/>
    <cellStyle name="常规 4 2 3 8 3 5" xfId="20311"/>
    <cellStyle name="常规 4 2 3 8 3 6" xfId="20313"/>
    <cellStyle name="常规 4 2 3 8 3 7" xfId="20315"/>
    <cellStyle name="常规 4 2 3 8 3 8" xfId="20317"/>
    <cellStyle name="常规 4 2 3 8 3 9" xfId="20319"/>
    <cellStyle name="常规 4 2 3 8 4" xfId="1322"/>
    <cellStyle name="常规 4 2 3 8 5" xfId="23178"/>
    <cellStyle name="常规 4 2 3 8 6" xfId="24587"/>
    <cellStyle name="常规 4 2 3 8 7" xfId="24589"/>
    <cellStyle name="常规 4 2 3 8 8" xfId="35246"/>
    <cellStyle name="常规 4 2 3 8 9" xfId="35247"/>
    <cellStyle name="常规 4 2 3 9" xfId="35248"/>
    <cellStyle name="常规 4 2 3 9 10" xfId="29826"/>
    <cellStyle name="常规 4 2 3 9 11" xfId="7887"/>
    <cellStyle name="常规 4 2 3 9 12" xfId="7944"/>
    <cellStyle name="常规 4 2 3 9 13" xfId="7973"/>
    <cellStyle name="常规 4 2 3 9 2" xfId="904"/>
    <cellStyle name="常规 4 2 3 9 3" xfId="922"/>
    <cellStyle name="常规 4 2 3 9 4" xfId="929"/>
    <cellStyle name="常规 4 2 3 9 5" xfId="937"/>
    <cellStyle name="常规 4 2 3 9 6" xfId="26090"/>
    <cellStyle name="常规 4 2 3 9 7" xfId="32427"/>
    <cellStyle name="常规 4 2 3 9 8" xfId="32546"/>
    <cellStyle name="常规 4 2 3 9 9" xfId="32549"/>
    <cellStyle name="常规 4 2 3_2018年第三季度银行代发人员花名册" xfId="35250"/>
    <cellStyle name="常规 4 2 30" xfId="35092"/>
    <cellStyle name="常规 4 2 31" xfId="35095"/>
    <cellStyle name="常规 4 2 32" xfId="35098"/>
    <cellStyle name="常规 4 2 33" xfId="35101"/>
    <cellStyle name="常规 4 2 34" xfId="35104"/>
    <cellStyle name="常规 4 2 35" xfId="1173"/>
    <cellStyle name="常规 4 2 36" xfId="1189"/>
    <cellStyle name="常规 4 2 37" xfId="1203"/>
    <cellStyle name="常规 4 2 38" xfId="1216"/>
    <cellStyle name="常规 4 2 39" xfId="1228"/>
    <cellStyle name="常规 4 2 4" xfId="35251"/>
    <cellStyle name="常规 4 2 4 10" xfId="23902"/>
    <cellStyle name="常规 4 2 4 10 10" xfId="2505"/>
    <cellStyle name="常规 4 2 4 10 11" xfId="2776"/>
    <cellStyle name="常规 4 2 4 10 12" xfId="2795"/>
    <cellStyle name="常规 4 2 4 10 13" xfId="35253"/>
    <cellStyle name="常规 4 2 4 10 2" xfId="27159"/>
    <cellStyle name="常规 4 2 4 10 3" xfId="27162"/>
    <cellStyle name="常规 4 2 4 10 4" xfId="27165"/>
    <cellStyle name="常规 4 2 4 10 5" xfId="35254"/>
    <cellStyle name="常规 4 2 4 10 6" xfId="35256"/>
    <cellStyle name="常规 4 2 4 10 7" xfId="35257"/>
    <cellStyle name="常规 4 2 4 10 8" xfId="35258"/>
    <cellStyle name="常规 4 2 4 10 9" xfId="35259"/>
    <cellStyle name="常规 4 2 4 11" xfId="23906"/>
    <cellStyle name="常规 4 2 4 12" xfId="23909"/>
    <cellStyle name="常规 4 2 4 13" xfId="35260"/>
    <cellStyle name="常规 4 2 4 14" xfId="35261"/>
    <cellStyle name="常规 4 2 4 15" xfId="35263"/>
    <cellStyle name="常规 4 2 4 16" xfId="35265"/>
    <cellStyle name="常规 4 2 4 17" xfId="35267"/>
    <cellStyle name="常规 4 2 4 18" xfId="35268"/>
    <cellStyle name="常规 4 2 4 19" xfId="35269"/>
    <cellStyle name="常规 4 2 4 2" xfId="8065"/>
    <cellStyle name="常规 4 2 4 2 10" xfId="30090"/>
    <cellStyle name="常规 4 2 4 2 11" xfId="27405"/>
    <cellStyle name="常规 4 2 4 2 12" xfId="27408"/>
    <cellStyle name="常规 4 2 4 2 13" xfId="27411"/>
    <cellStyle name="常规 4 2 4 2 14" xfId="27413"/>
    <cellStyle name="常规 4 2 4 2 15" xfId="35270"/>
    <cellStyle name="常规 4 2 4 2 2" xfId="30093"/>
    <cellStyle name="常规 4 2 4 2 2 10" xfId="4056"/>
    <cellStyle name="常规 4 2 4 2 2 11" xfId="4070"/>
    <cellStyle name="常规 4 2 4 2 2 12" xfId="4076"/>
    <cellStyle name="常规 4 2 4 2 2 13" xfId="4082"/>
    <cellStyle name="常规 4 2 4 2 2 2" xfId="9936"/>
    <cellStyle name="常规 4 2 4 2 2 3" xfId="10042"/>
    <cellStyle name="常规 4 2 4 2 2 4" xfId="10128"/>
    <cellStyle name="常规 4 2 4 2 2 5" xfId="10291"/>
    <cellStyle name="常规 4 2 4 2 2 6" xfId="35271"/>
    <cellStyle name="常规 4 2 4 2 2 7" xfId="35272"/>
    <cellStyle name="常规 4 2 4 2 2 8" xfId="35273"/>
    <cellStyle name="常规 4 2 4 2 2 9" xfId="3554"/>
    <cellStyle name="常规 4 2 4 2 3" xfId="30096"/>
    <cellStyle name="常规 4 2 4 2 3 10" xfId="35274"/>
    <cellStyle name="常规 4 2 4 2 3 11" xfId="35275"/>
    <cellStyle name="常规 4 2 4 2 3 12" xfId="35276"/>
    <cellStyle name="常规 4 2 4 2 3 13" xfId="35277"/>
    <cellStyle name="常规 4 2 4 2 3 2" xfId="4527"/>
    <cellStyle name="常规 4 2 4 2 3 3" xfId="4536"/>
    <cellStyle name="常规 4 2 4 2 3 4" xfId="4547"/>
    <cellStyle name="常规 4 2 4 2 3 5" xfId="10342"/>
    <cellStyle name="常规 4 2 4 2 3 6" xfId="35278"/>
    <cellStyle name="常规 4 2 4 2 3 7" xfId="35279"/>
    <cellStyle name="常规 4 2 4 2 3 8" xfId="35280"/>
    <cellStyle name="常规 4 2 4 2 3 9" xfId="35281"/>
    <cellStyle name="常规 4 2 4 2 4" xfId="30099"/>
    <cellStyle name="常规 4 2 4 2 5" xfId="20935"/>
    <cellStyle name="常规 4 2 4 2 6" xfId="20939"/>
    <cellStyle name="常规 4 2 4 2 7" xfId="20943"/>
    <cellStyle name="常规 4 2 4 2 8" xfId="20947"/>
    <cellStyle name="常规 4 2 4 2 9" xfId="20951"/>
    <cellStyle name="常规 4 2 4 20" xfId="35262"/>
    <cellStyle name="常规 4 2 4 21" xfId="35264"/>
    <cellStyle name="常规 4 2 4 22" xfId="35266"/>
    <cellStyle name="常规 4 2 4 3" xfId="8071"/>
    <cellStyle name="常规 4 2 4 3 10" xfId="30102"/>
    <cellStyle name="常规 4 2 4 3 11" xfId="30105"/>
    <cellStyle name="常规 4 2 4 3 12" xfId="30108"/>
    <cellStyle name="常规 4 2 4 3 13" xfId="30111"/>
    <cellStyle name="常规 4 2 4 3 14" xfId="32416"/>
    <cellStyle name="常规 4 2 4 3 15" xfId="32418"/>
    <cellStyle name="常规 4 2 4 3 2" xfId="25496"/>
    <cellStyle name="常规 4 2 4 3 2 10" xfId="35282"/>
    <cellStyle name="常规 4 2 4 3 2 11" xfId="35284"/>
    <cellStyle name="常规 4 2 4 3 2 12" xfId="35286"/>
    <cellStyle name="常规 4 2 4 3 2 13" xfId="35287"/>
    <cellStyle name="常规 4 2 4 3 2 2" xfId="10903"/>
    <cellStyle name="常规 4 2 4 3 2 3" xfId="10905"/>
    <cellStyle name="常规 4 2 4 3 2 4" xfId="10907"/>
    <cellStyle name="常规 4 2 4 3 2 5" xfId="10909"/>
    <cellStyle name="常规 4 2 4 3 2 6" xfId="35288"/>
    <cellStyle name="常规 4 2 4 3 2 7" xfId="35289"/>
    <cellStyle name="常规 4 2 4 3 2 8" xfId="35290"/>
    <cellStyle name="常规 4 2 4 3 2 9" xfId="35291"/>
    <cellStyle name="常规 4 2 4 3 3" xfId="25500"/>
    <cellStyle name="常规 4 2 4 3 3 10" xfId="24813"/>
    <cellStyle name="常规 4 2 4 3 3 11" xfId="24817"/>
    <cellStyle name="常规 4 2 4 3 3 12" xfId="21321"/>
    <cellStyle name="常规 4 2 4 3 3 13" xfId="35292"/>
    <cellStyle name="常规 4 2 4 3 3 2" xfId="11012"/>
    <cellStyle name="常规 4 2 4 3 3 3" xfId="10862"/>
    <cellStyle name="常规 4 2 4 3 3 4" xfId="10870"/>
    <cellStyle name="常规 4 2 4 3 3 5" xfId="10877"/>
    <cellStyle name="常规 4 2 4 3 3 6" xfId="10884"/>
    <cellStyle name="常规 4 2 4 3 3 7" xfId="35293"/>
    <cellStyle name="常规 4 2 4 3 3 8" xfId="35294"/>
    <cellStyle name="常规 4 2 4 3 3 9" xfId="35295"/>
    <cellStyle name="常规 4 2 4 3 4" xfId="25504"/>
    <cellStyle name="常规 4 2 4 3 5" xfId="20976"/>
    <cellStyle name="常规 4 2 4 3 6" xfId="20984"/>
    <cellStyle name="常规 4 2 4 3 7" xfId="20990"/>
    <cellStyle name="常规 4 2 4 3 8" xfId="20997"/>
    <cellStyle name="常规 4 2 4 3 9" xfId="21003"/>
    <cellStyle name="常规 4 2 4 4" xfId="8076"/>
    <cellStyle name="常规 4 2 4 4 10" xfId="33218"/>
    <cellStyle name="常规 4 2 4 4 11" xfId="33335"/>
    <cellStyle name="常规 4 2 4 4 12" xfId="33386"/>
    <cellStyle name="常规 4 2 4 4 13" xfId="33395"/>
    <cellStyle name="常规 4 2 4 4 14" xfId="33402"/>
    <cellStyle name="常规 4 2 4 4 15" xfId="33405"/>
    <cellStyle name="常规 4 2 4 4 2" xfId="25278"/>
    <cellStyle name="常规 4 2 4 4 2 10" xfId="35296"/>
    <cellStyle name="常规 4 2 4 4 2 11" xfId="35297"/>
    <cellStyle name="常规 4 2 4 4 2 12" xfId="35298"/>
    <cellStyle name="常规 4 2 4 4 2 13" xfId="35299"/>
    <cellStyle name="常规 4 2 4 4 2 2" xfId="11464"/>
    <cellStyle name="常规 4 2 4 4 2 3" xfId="11467"/>
    <cellStyle name="常规 4 2 4 4 2 4" xfId="11473"/>
    <cellStyle name="常规 4 2 4 4 2 5" xfId="11480"/>
    <cellStyle name="常规 4 2 4 4 2 6" xfId="9420"/>
    <cellStyle name="常规 4 2 4 4 2 7" xfId="9426"/>
    <cellStyle name="常规 4 2 4 4 2 8" xfId="9432"/>
    <cellStyle name="常规 4 2 4 4 2 9" xfId="9439"/>
    <cellStyle name="常规 4 2 4 4 3" xfId="25282"/>
    <cellStyle name="常规 4 2 4 4 3 10" xfId="30561"/>
    <cellStyle name="常规 4 2 4 4 3 11" xfId="30563"/>
    <cellStyle name="常规 4 2 4 4 3 12" xfId="30565"/>
    <cellStyle name="常规 4 2 4 4 3 13" xfId="3257"/>
    <cellStyle name="常规 4 2 4 4 3 2" xfId="11515"/>
    <cellStyle name="常规 4 2 4 4 3 3" xfId="11517"/>
    <cellStyle name="常规 4 2 4 4 3 4" xfId="4958"/>
    <cellStyle name="常规 4 2 4 4 3 5" xfId="4971"/>
    <cellStyle name="常规 4 2 4 4 3 6" xfId="35300"/>
    <cellStyle name="常规 4 2 4 4 3 7" xfId="35301"/>
    <cellStyle name="常规 4 2 4 4 3 8" xfId="35302"/>
    <cellStyle name="常规 4 2 4 4 3 9" xfId="35303"/>
    <cellStyle name="常规 4 2 4 4 4" xfId="25286"/>
    <cellStyle name="常规 4 2 4 4 5" xfId="25290"/>
    <cellStyle name="常规 4 2 4 4 6" xfId="27057"/>
    <cellStyle name="常规 4 2 4 4 7" xfId="35304"/>
    <cellStyle name="常规 4 2 4 4 8" xfId="35305"/>
    <cellStyle name="常规 4 2 4 4 9" xfId="28580"/>
    <cellStyle name="常规 4 2 4 5" xfId="8080"/>
    <cellStyle name="常规 4 2 4 5 10" xfId="35306"/>
    <cellStyle name="常规 4 2 4 5 11" xfId="35307"/>
    <cellStyle name="常规 4 2 4 5 12" xfId="35309"/>
    <cellStyle name="常规 4 2 4 5 13" xfId="35311"/>
    <cellStyle name="常规 4 2 4 5 14" xfId="35313"/>
    <cellStyle name="常规 4 2 4 5 15" xfId="35315"/>
    <cellStyle name="常规 4 2 4 5 2" xfId="20408"/>
    <cellStyle name="常规 4 2 4 5 2 10" xfId="35316"/>
    <cellStyle name="常规 4 2 4 5 2 11" xfId="35317"/>
    <cellStyle name="常规 4 2 4 5 2 12" xfId="35318"/>
    <cellStyle name="常规 4 2 4 5 2 13" xfId="35319"/>
    <cellStyle name="常规 4 2 4 5 2 2" xfId="11536"/>
    <cellStyle name="常规 4 2 4 5 2 3" xfId="1890"/>
    <cellStyle name="常规 4 2 4 5 2 4" xfId="1369"/>
    <cellStyle name="常规 4 2 4 5 2 5" xfId="1396"/>
    <cellStyle name="常规 4 2 4 5 2 6" xfId="35145"/>
    <cellStyle name="常规 4 2 4 5 2 7" xfId="35147"/>
    <cellStyle name="常规 4 2 4 5 2 8" xfId="35320"/>
    <cellStyle name="常规 4 2 4 5 2 9" xfId="35321"/>
    <cellStyle name="常规 4 2 4 5 3" xfId="33249"/>
    <cellStyle name="常规 4 2 4 5 3 10" xfId="25928"/>
    <cellStyle name="常规 4 2 4 5 3 11" xfId="25374"/>
    <cellStyle name="常规 4 2 4 5 3 12" xfId="25377"/>
    <cellStyle name="常规 4 2 4 5 3 13" xfId="7891"/>
    <cellStyle name="常规 4 2 4 5 3 2" xfId="11553"/>
    <cellStyle name="常规 4 2 4 5 3 3" xfId="11559"/>
    <cellStyle name="常规 4 2 4 5 3 4" xfId="11565"/>
    <cellStyle name="常规 4 2 4 5 3 5" xfId="11572"/>
    <cellStyle name="常规 4 2 4 5 3 6" xfId="35322"/>
    <cellStyle name="常规 4 2 4 5 3 7" xfId="35324"/>
    <cellStyle name="常规 4 2 4 5 3 8" xfId="35326"/>
    <cellStyle name="常规 4 2 4 5 3 9" xfId="35328"/>
    <cellStyle name="常规 4 2 4 5 4" xfId="33251"/>
    <cellStyle name="常规 4 2 4 5 5" xfId="33253"/>
    <cellStyle name="常规 4 2 4 5 6" xfId="35329"/>
    <cellStyle name="常规 4 2 4 5 7" xfId="35330"/>
    <cellStyle name="常规 4 2 4 5 8" xfId="14020"/>
    <cellStyle name="常规 4 2 4 5 9" xfId="14024"/>
    <cellStyle name="常规 4 2 4 6" xfId="8084"/>
    <cellStyle name="常规 4 2 4 6 10" xfId="35331"/>
    <cellStyle name="常规 4 2 4 6 11" xfId="35332"/>
    <cellStyle name="常规 4 2 4 6 12" xfId="35333"/>
    <cellStyle name="常规 4 2 4 6 13" xfId="35334"/>
    <cellStyle name="常规 4 2 4 6 14" xfId="35335"/>
    <cellStyle name="常规 4 2 4 6 15" xfId="35336"/>
    <cellStyle name="常规 4 2 4 6 2" xfId="35337"/>
    <cellStyle name="常规 4 2 4 6 2 10" xfId="28234"/>
    <cellStyle name="常规 4 2 4 6 2 11" xfId="35338"/>
    <cellStyle name="常规 4 2 4 6 2 12" xfId="35339"/>
    <cellStyle name="常规 4 2 4 6 2 13" xfId="35340"/>
    <cellStyle name="常规 4 2 4 6 2 2" xfId="11606"/>
    <cellStyle name="常规 4 2 4 6 2 3" xfId="11609"/>
    <cellStyle name="常规 4 2 4 6 2 4" xfId="11611"/>
    <cellStyle name="常规 4 2 4 6 2 5" xfId="11613"/>
    <cellStyle name="常规 4 2 4 6 2 6" xfId="35341"/>
    <cellStyle name="常规 4 2 4 6 2 7" xfId="35342"/>
    <cellStyle name="常规 4 2 4 6 2 8" xfId="35343"/>
    <cellStyle name="常规 4 2 4 6 2 9" xfId="35344"/>
    <cellStyle name="常规 4 2 4 6 3" xfId="35345"/>
    <cellStyle name="常规 4 2 4 6 3 10" xfId="35347"/>
    <cellStyle name="常规 4 2 4 6 3 11" xfId="35348"/>
    <cellStyle name="常规 4 2 4 6 3 12" xfId="35349"/>
    <cellStyle name="常规 4 2 4 6 3 13" xfId="35350"/>
    <cellStyle name="常规 4 2 4 6 3 2" xfId="7306"/>
    <cellStyle name="常规 4 2 4 6 3 3" xfId="7315"/>
    <cellStyle name="常规 4 2 4 6 3 4" xfId="7326"/>
    <cellStyle name="常规 4 2 4 6 3 5" xfId="7338"/>
    <cellStyle name="常规 4 2 4 6 3 6" xfId="31048"/>
    <cellStyle name="常规 4 2 4 6 3 7" xfId="31051"/>
    <cellStyle name="常规 4 2 4 6 3 8" xfId="31054"/>
    <cellStyle name="常规 4 2 4 6 3 9" xfId="31056"/>
    <cellStyle name="常规 4 2 4 6 4" xfId="35351"/>
    <cellStyle name="常规 4 2 4 6 5" xfId="35353"/>
    <cellStyle name="常规 4 2 4 6 6" xfId="28205"/>
    <cellStyle name="常规 4 2 4 6 7" xfId="28207"/>
    <cellStyle name="常规 4 2 4 6 8" xfId="28209"/>
    <cellStyle name="常规 4 2 4 6 9" xfId="28211"/>
    <cellStyle name="常规 4 2 4 7" xfId="8088"/>
    <cellStyle name="常规 4 2 4 7 10" xfId="21933"/>
    <cellStyle name="常规 4 2 4 7 11" xfId="21994"/>
    <cellStyle name="常规 4 2 4 7 12" xfId="22002"/>
    <cellStyle name="常规 4 2 4 7 13" xfId="22020"/>
    <cellStyle name="常规 4 2 4 7 14" xfId="22030"/>
    <cellStyle name="常规 4 2 4 7 15" xfId="22032"/>
    <cellStyle name="常规 4 2 4 7 2" xfId="35355"/>
    <cellStyle name="常规 4 2 4 7 2 10" xfId="35356"/>
    <cellStyle name="常规 4 2 4 7 2 11" xfId="35357"/>
    <cellStyle name="常规 4 2 4 7 2 12" xfId="35358"/>
    <cellStyle name="常规 4 2 4 7 2 13" xfId="35359"/>
    <cellStyle name="常规 4 2 4 7 2 2" xfId="11632"/>
    <cellStyle name="常规 4 2 4 7 2 3" xfId="11635"/>
    <cellStyle name="常规 4 2 4 7 2 4" xfId="11637"/>
    <cellStyle name="常规 4 2 4 7 2 5" xfId="11639"/>
    <cellStyle name="常规 4 2 4 7 2 6" xfId="35360"/>
    <cellStyle name="常规 4 2 4 7 2 7" xfId="35361"/>
    <cellStyle name="常规 4 2 4 7 2 8" xfId="35362"/>
    <cellStyle name="常规 4 2 4 7 2 9" xfId="35363"/>
    <cellStyle name="常规 4 2 4 7 3" xfId="35364"/>
    <cellStyle name="常规 4 2 4 7 3 10" xfId="32159"/>
    <cellStyle name="常规 4 2 4 7 3 11" xfId="32161"/>
    <cellStyle name="常规 4 2 4 7 3 12" xfId="32163"/>
    <cellStyle name="常规 4 2 4 7 3 13" xfId="35365"/>
    <cellStyle name="常规 4 2 4 7 3 2" xfId="11651"/>
    <cellStyle name="常规 4 2 4 7 3 3" xfId="11656"/>
    <cellStyle name="常规 4 2 4 7 3 4" xfId="11661"/>
    <cellStyle name="常规 4 2 4 7 3 5" xfId="11666"/>
    <cellStyle name="常规 4 2 4 7 3 6" xfId="35366"/>
    <cellStyle name="常规 4 2 4 7 3 7" xfId="35367"/>
    <cellStyle name="常规 4 2 4 7 3 8" xfId="35368"/>
    <cellStyle name="常规 4 2 4 7 3 9" xfId="35369"/>
    <cellStyle name="常规 4 2 4 7 4" xfId="35370"/>
    <cellStyle name="常规 4 2 4 7 5" xfId="35371"/>
    <cellStyle name="常规 4 2 4 7 6" xfId="35372"/>
    <cellStyle name="常规 4 2 4 7 7" xfId="35373"/>
    <cellStyle name="常规 4 2 4 7 8" xfId="35374"/>
    <cellStyle name="常规 4 2 4 7 9" xfId="35375"/>
    <cellStyle name="常规 4 2 4 8" xfId="8092"/>
    <cellStyle name="常规 4 2 4 8 10" xfId="33558"/>
    <cellStyle name="常规 4 2 4 8 11" xfId="22568"/>
    <cellStyle name="常规 4 2 4 8 12" xfId="22653"/>
    <cellStyle name="常规 4 2 4 8 13" xfId="22704"/>
    <cellStyle name="常规 4 2 4 8 14" xfId="22719"/>
    <cellStyle name="常规 4 2 4 8 15" xfId="22729"/>
    <cellStyle name="常规 4 2 4 8 2" xfId="25577"/>
    <cellStyle name="常规 4 2 4 8 2 10" xfId="6735"/>
    <cellStyle name="常规 4 2 4 8 2 11" xfId="6743"/>
    <cellStyle name="常规 4 2 4 8 2 12" xfId="6752"/>
    <cellStyle name="常规 4 2 4 8 2 13" xfId="6762"/>
    <cellStyle name="常规 4 2 4 8 2 2" xfId="11688"/>
    <cellStyle name="常规 4 2 4 8 2 3" xfId="11690"/>
    <cellStyle name="常规 4 2 4 8 2 4" xfId="11696"/>
    <cellStyle name="常规 4 2 4 8 2 5" xfId="11702"/>
    <cellStyle name="常规 4 2 4 8 2 6" xfId="35376"/>
    <cellStyle name="常规 4 2 4 8 2 7" xfId="35377"/>
    <cellStyle name="常规 4 2 4 8 2 8" xfId="35378"/>
    <cellStyle name="常规 4 2 4 8 2 9" xfId="35379"/>
    <cellStyle name="常规 4 2 4 8 3" xfId="25579"/>
    <cellStyle name="常规 4 2 4 8 3 10" xfId="35380"/>
    <cellStyle name="常规 4 2 4 8 3 11" xfId="7353"/>
    <cellStyle name="常规 4 2 4 8 3 12" xfId="6164"/>
    <cellStyle name="常规 4 2 4 8 3 13" xfId="18763"/>
    <cellStyle name="常规 4 2 4 8 3 2" xfId="9210"/>
    <cellStyle name="常规 4 2 4 8 3 3" xfId="9218"/>
    <cellStyle name="常规 4 2 4 8 3 4" xfId="9227"/>
    <cellStyle name="常规 4 2 4 8 3 5" xfId="10986"/>
    <cellStyle name="常规 4 2 4 8 3 6" xfId="10992"/>
    <cellStyle name="常规 4 2 4 8 3 7" xfId="35382"/>
    <cellStyle name="常规 4 2 4 8 3 8" xfId="35383"/>
    <cellStyle name="常规 4 2 4 8 3 9" xfId="35384"/>
    <cellStyle name="常规 4 2 4 8 4" xfId="25581"/>
    <cellStyle name="常规 4 2 4 8 5" xfId="23912"/>
    <cellStyle name="常规 4 2 4 8 6" xfId="23919"/>
    <cellStyle name="常规 4 2 4 8 7" xfId="23925"/>
    <cellStyle name="常规 4 2 4 8 8" xfId="35386"/>
    <cellStyle name="常规 4 2 4 8 9" xfId="35387"/>
    <cellStyle name="常规 4 2 4 9" xfId="19261"/>
    <cellStyle name="常规 4 2 4 9 10" xfId="111"/>
    <cellStyle name="常规 4 2 4 9 11" xfId="23508"/>
    <cellStyle name="常规 4 2 4 9 12" xfId="23523"/>
    <cellStyle name="常规 4 2 4 9 13" xfId="23549"/>
    <cellStyle name="常规 4 2 4 9 2" xfId="35388"/>
    <cellStyle name="常规 4 2 4 9 3" xfId="35389"/>
    <cellStyle name="常规 4 2 4 9 4" xfId="35390"/>
    <cellStyle name="常规 4 2 4 9 5" xfId="35391"/>
    <cellStyle name="常规 4 2 4 9 6" xfId="35392"/>
    <cellStyle name="常规 4 2 4 9 7" xfId="32634"/>
    <cellStyle name="常规 4 2 4 9 8" xfId="32728"/>
    <cellStyle name="常规 4 2 4 9 9" xfId="29806"/>
    <cellStyle name="常规 4 2 4_2018年第三季度银行代发人员花名册" xfId="35393"/>
    <cellStyle name="常规 4 2 40" xfId="1174"/>
    <cellStyle name="常规 4 2 41" xfId="1190"/>
    <cellStyle name="常规 4 2 42" xfId="1204"/>
    <cellStyle name="常规 4 2 43" xfId="1217"/>
    <cellStyle name="常规 4 2 44" xfId="1229"/>
    <cellStyle name="常规 4 2 45" xfId="211"/>
    <cellStyle name="常规 4 2 46" xfId="4598"/>
    <cellStyle name="常规 4 2 47" xfId="4609"/>
    <cellStyle name="常规 4 2 48" xfId="4619"/>
    <cellStyle name="常规 4 2 49" xfId="6607"/>
    <cellStyle name="常规 4 2 5" xfId="35395"/>
    <cellStyle name="常规 4 2 5 10" xfId="2847"/>
    <cellStyle name="常规 4 2 5 10 10" xfId="35396"/>
    <cellStyle name="常规 4 2 5 10 11" xfId="31066"/>
    <cellStyle name="常规 4 2 5 10 12" xfId="31068"/>
    <cellStyle name="常规 4 2 5 10 13" xfId="20165"/>
    <cellStyle name="常规 4 2 5 10 2" xfId="15300"/>
    <cellStyle name="常规 4 2 5 10 3" xfId="9539"/>
    <cellStyle name="常规 4 2 5 10 4" xfId="9545"/>
    <cellStyle name="常规 4 2 5 10 5" xfId="9555"/>
    <cellStyle name="常规 4 2 5 10 6" xfId="9561"/>
    <cellStyle name="常规 4 2 5 10 7" xfId="9564"/>
    <cellStyle name="常规 4 2 5 10 8" xfId="9567"/>
    <cellStyle name="常规 4 2 5 10 9" xfId="9573"/>
    <cellStyle name="常规 4 2 5 11" xfId="11260"/>
    <cellStyle name="常规 4 2 5 12" xfId="11264"/>
    <cellStyle name="常规 4 2 5 13" xfId="11268"/>
    <cellStyle name="常规 4 2 5 14" xfId="11274"/>
    <cellStyle name="常规 4 2 5 15" xfId="11280"/>
    <cellStyle name="常规 4 2 5 16" xfId="11287"/>
    <cellStyle name="常规 4 2 5 17" xfId="11293"/>
    <cellStyle name="常规 4 2 5 18" xfId="17073"/>
    <cellStyle name="常规 4 2 5 19" xfId="23328"/>
    <cellStyle name="常规 4 2 5 2" xfId="8104"/>
    <cellStyle name="常规 4 2 5 2 10" xfId="35397"/>
    <cellStyle name="常规 4 2 5 2 11" xfId="2693"/>
    <cellStyle name="常规 4 2 5 2 12" xfId="2679"/>
    <cellStyle name="常规 4 2 5 2 13" xfId="2696"/>
    <cellStyle name="常规 4 2 5 2 14" xfId="2702"/>
    <cellStyle name="常规 4 2 5 2 15" xfId="2707"/>
    <cellStyle name="常规 4 2 5 2 2" xfId="35398"/>
    <cellStyle name="常规 4 2 5 2 2 10" xfId="33265"/>
    <cellStyle name="常规 4 2 5 2 2 11" xfId="35399"/>
    <cellStyle name="常规 4 2 5 2 2 12" xfId="35400"/>
    <cellStyle name="常规 4 2 5 2 2 13" xfId="35401"/>
    <cellStyle name="常规 4 2 5 2 2 2" xfId="11852"/>
    <cellStyle name="常规 4 2 5 2 2 3" xfId="11854"/>
    <cellStyle name="常规 4 2 5 2 2 4" xfId="11856"/>
    <cellStyle name="常规 4 2 5 2 2 5" xfId="11860"/>
    <cellStyle name="常规 4 2 5 2 2 6" xfId="35403"/>
    <cellStyle name="常规 4 2 5 2 2 7" xfId="9639"/>
    <cellStyle name="常规 4 2 5 2 2 8" xfId="9667"/>
    <cellStyle name="常规 4 2 5 2 2 9" xfId="9694"/>
    <cellStyle name="常规 4 2 5 2 3" xfId="35404"/>
    <cellStyle name="常规 4 2 5 2 3 10" xfId="32945"/>
    <cellStyle name="常规 4 2 5 2 3 11" xfId="32948"/>
    <cellStyle name="常规 4 2 5 2 3 12" xfId="28941"/>
    <cellStyle name="常规 4 2 5 2 3 13" xfId="28943"/>
    <cellStyle name="常规 4 2 5 2 3 2" xfId="11870"/>
    <cellStyle name="常规 4 2 5 2 3 3" xfId="11876"/>
    <cellStyle name="常规 4 2 5 2 3 4" xfId="11883"/>
    <cellStyle name="常规 4 2 5 2 3 5" xfId="11890"/>
    <cellStyle name="常规 4 2 5 2 3 6" xfId="28810"/>
    <cellStyle name="常规 4 2 5 2 3 7" xfId="9724"/>
    <cellStyle name="常规 4 2 5 2 3 8" xfId="9767"/>
    <cellStyle name="常规 4 2 5 2 3 9" xfId="9818"/>
    <cellStyle name="常规 4 2 5 2 4" xfId="35405"/>
    <cellStyle name="常规 4 2 5 2 5" xfId="1028"/>
    <cellStyle name="常规 4 2 5 2 6" xfId="1033"/>
    <cellStyle name="常规 4 2 5 2 7" xfId="1040"/>
    <cellStyle name="常规 4 2 5 2 8" xfId="3860"/>
    <cellStyle name="常规 4 2 5 2 9" xfId="2222"/>
    <cellStyle name="常规 4 2 5 20" xfId="11279"/>
    <cellStyle name="常规 4 2 5 21" xfId="11286"/>
    <cellStyle name="常规 4 2 5 22" xfId="11292"/>
    <cellStyle name="常规 4 2 5 3" xfId="8109"/>
    <cellStyle name="常规 4 2 5 3 10" xfId="35406"/>
    <cellStyle name="常规 4 2 5 3 11" xfId="10314"/>
    <cellStyle name="常规 4 2 5 3 12" xfId="10079"/>
    <cellStyle name="常规 4 2 5 3 13" xfId="10083"/>
    <cellStyle name="常规 4 2 5 3 14" xfId="3559"/>
    <cellStyle name="常规 4 2 5 3 15" xfId="3573"/>
    <cellStyle name="常规 4 2 5 3 2" xfId="35408"/>
    <cellStyle name="常规 4 2 5 3 2 10" xfId="35409"/>
    <cellStyle name="常规 4 2 5 3 2 11" xfId="35410"/>
    <cellStyle name="常规 4 2 5 3 2 12" xfId="35411"/>
    <cellStyle name="常规 4 2 5 3 2 13" xfId="35412"/>
    <cellStyle name="常规 4 2 5 3 2 2" xfId="4414"/>
    <cellStyle name="常规 4 2 5 3 2 3" xfId="4425"/>
    <cellStyle name="常规 4 2 5 3 2 4" xfId="4435"/>
    <cellStyle name="常规 4 2 5 3 2 5" xfId="4445"/>
    <cellStyle name="常规 4 2 5 3 2 6" xfId="25863"/>
    <cellStyle name="常规 4 2 5 3 2 7" xfId="3949"/>
    <cellStyle name="常规 4 2 5 3 2 8" xfId="3960"/>
    <cellStyle name="常规 4 2 5 3 2 9" xfId="3972"/>
    <cellStyle name="常规 4 2 5 3 3" xfId="35413"/>
    <cellStyle name="常规 4 2 5 3 3 10" xfId="35414"/>
    <cellStyle name="常规 4 2 5 3 3 11" xfId="35415"/>
    <cellStyle name="常规 4 2 5 3 3 12" xfId="35416"/>
    <cellStyle name="常规 4 2 5 3 3 13" xfId="21999"/>
    <cellStyle name="常规 4 2 5 3 3 2" xfId="4979"/>
    <cellStyle name="常规 4 2 5 3 3 3" xfId="3707"/>
    <cellStyle name="常规 4 2 5 3 3 4" xfId="3723"/>
    <cellStyle name="常规 4 2 5 3 3 5" xfId="3738"/>
    <cellStyle name="常规 4 2 5 3 3 6" xfId="4021"/>
    <cellStyle name="常规 4 2 5 3 3 7" xfId="4031"/>
    <cellStyle name="常规 4 2 5 3 3 8" xfId="4041"/>
    <cellStyle name="常规 4 2 5 3 3 9" xfId="4049"/>
    <cellStyle name="常规 4 2 5 3 4" xfId="35417"/>
    <cellStyle name="常规 4 2 5 3 5" xfId="18568"/>
    <cellStyle name="常规 4 2 5 3 6" xfId="18572"/>
    <cellStyle name="常规 4 2 5 3 7" xfId="18576"/>
    <cellStyle name="常规 4 2 5 3 8" xfId="18580"/>
    <cellStyle name="常规 4 2 5 3 9" xfId="21035"/>
    <cellStyle name="常规 4 2 5 4" xfId="8114"/>
    <cellStyle name="常规 4 2 5 4 10" xfId="35418"/>
    <cellStyle name="常规 4 2 5 4 11" xfId="7539"/>
    <cellStyle name="常规 4 2 5 4 12" xfId="7611"/>
    <cellStyle name="常规 4 2 5 4 13" xfId="7754"/>
    <cellStyle name="常规 4 2 5 4 14" xfId="3230"/>
    <cellStyle name="常规 4 2 5 4 15" xfId="3253"/>
    <cellStyle name="常规 4 2 5 4 2" xfId="11254"/>
    <cellStyle name="常规 4 2 5 4 2 10" xfId="35421"/>
    <cellStyle name="常规 4 2 5 4 2 11" xfId="35424"/>
    <cellStyle name="常规 4 2 5 4 2 12" xfId="29254"/>
    <cellStyle name="常规 4 2 5 4 2 13" xfId="29258"/>
    <cellStyle name="常规 4 2 5 4 2 2" xfId="11975"/>
    <cellStyle name="常规 4 2 5 4 2 3" xfId="11981"/>
    <cellStyle name="常规 4 2 5 4 2 4" xfId="11986"/>
    <cellStyle name="常规 4 2 5 4 2 5" xfId="7053"/>
    <cellStyle name="常规 4 2 5 4 2 6" xfId="7069"/>
    <cellStyle name="常规 4 2 5 4 2 7" xfId="10375"/>
    <cellStyle name="常规 4 2 5 4 2 8" xfId="10379"/>
    <cellStyle name="常规 4 2 5 4 2 9" xfId="7366"/>
    <cellStyle name="常规 4 2 5 4 3" xfId="11257"/>
    <cellStyle name="常规 4 2 5 4 3 10" xfId="31643"/>
    <cellStyle name="常规 4 2 5 4 3 11" xfId="31645"/>
    <cellStyle name="常规 4 2 5 4 3 12" xfId="31647"/>
    <cellStyle name="常规 4 2 5 4 3 13" xfId="13628"/>
    <cellStyle name="常规 4 2 5 4 3 2" xfId="12065"/>
    <cellStyle name="常规 4 2 5 4 3 3" xfId="12076"/>
    <cellStyle name="常规 4 2 5 4 3 4" xfId="12086"/>
    <cellStyle name="常规 4 2 5 4 3 5" xfId="7070"/>
    <cellStyle name="常规 4 2 5 4 3 6" xfId="4675"/>
    <cellStyle name="常规 4 2 5 4 3 7" xfId="10396"/>
    <cellStyle name="常规 4 2 5 4 3 8" xfId="10403"/>
    <cellStyle name="常规 4 2 5 4 3 9" xfId="8497"/>
    <cellStyle name="常规 4 2 5 4 4" xfId="34387"/>
    <cellStyle name="常规 4 2 5 4 5" xfId="35425"/>
    <cellStyle name="常规 4 2 5 4 6" xfId="35426"/>
    <cellStyle name="常规 4 2 5 4 7" xfId="35427"/>
    <cellStyle name="常规 4 2 5 4 8" xfId="35428"/>
    <cellStyle name="常规 4 2 5 4 9" xfId="35429"/>
    <cellStyle name="常规 4 2 5 5" xfId="4766"/>
    <cellStyle name="常规 4 2 5 5 10" xfId="8317"/>
    <cellStyle name="常规 4 2 5 5 11" xfId="8324"/>
    <cellStyle name="常规 4 2 5 5 12" xfId="8334"/>
    <cellStyle name="常规 4 2 5 5 13" xfId="43"/>
    <cellStyle name="常规 4 2 5 5 14" xfId="8343"/>
    <cellStyle name="常规 4 2 5 5 15" xfId="8350"/>
    <cellStyle name="常规 4 2 5 5 2" xfId="35430"/>
    <cellStyle name="常规 4 2 5 5 2 10" xfId="35431"/>
    <cellStyle name="常规 4 2 5 5 2 11" xfId="35432"/>
    <cellStyle name="常规 4 2 5 5 2 12" xfId="35434"/>
    <cellStyle name="常规 4 2 5 5 2 13" xfId="35435"/>
    <cellStyle name="常规 4 2 5 5 2 2" xfId="5558"/>
    <cellStyle name="常规 4 2 5 5 2 3" xfId="5568"/>
    <cellStyle name="常规 4 2 5 5 2 4" xfId="12119"/>
    <cellStyle name="常规 4 2 5 5 2 5" xfId="12122"/>
    <cellStyle name="常规 4 2 5 5 2 6" xfId="35436"/>
    <cellStyle name="常规 4 2 5 5 2 7" xfId="10415"/>
    <cellStyle name="常规 4 2 5 5 2 8" xfId="10417"/>
    <cellStyle name="常规 4 2 5 5 2 9" xfId="8685"/>
    <cellStyle name="常规 4 2 5 5 3" xfId="35437"/>
    <cellStyle name="常规 4 2 5 5 3 10" xfId="13796"/>
    <cellStyle name="常规 4 2 5 5 3 11" xfId="26912"/>
    <cellStyle name="常规 4 2 5 5 3 12" xfId="26915"/>
    <cellStyle name="常规 4 2 5 5 3 13" xfId="23516"/>
    <cellStyle name="常规 4 2 5 5 3 2" xfId="12144"/>
    <cellStyle name="常规 4 2 5 5 3 3" xfId="12153"/>
    <cellStyle name="常规 4 2 5 5 3 4" xfId="12159"/>
    <cellStyle name="常规 4 2 5 5 3 5" xfId="12165"/>
    <cellStyle name="常规 4 2 5 5 3 6" xfId="15432"/>
    <cellStyle name="常规 4 2 5 5 3 7" xfId="10430"/>
    <cellStyle name="常规 4 2 5 5 3 8" xfId="10435"/>
    <cellStyle name="常规 4 2 5 5 3 9" xfId="8741"/>
    <cellStyle name="常规 4 2 5 5 4" xfId="35438"/>
    <cellStyle name="常规 4 2 5 5 5" xfId="35439"/>
    <cellStyle name="常规 4 2 5 5 6" xfId="35440"/>
    <cellStyle name="常规 4 2 5 5 7" xfId="35441"/>
    <cellStyle name="常规 4 2 5 5 8" xfId="35442"/>
    <cellStyle name="常规 4 2 5 5 9" xfId="35443"/>
    <cellStyle name="常规 4 2 5 6" xfId="4778"/>
    <cellStyle name="常规 4 2 5 6 10" xfId="9159"/>
    <cellStyle name="常规 4 2 5 6 11" xfId="163"/>
    <cellStyle name="常规 4 2 5 6 12" xfId="100"/>
    <cellStyle name="常规 4 2 5 6 13" xfId="271"/>
    <cellStyle name="常规 4 2 5 6 14" xfId="534"/>
    <cellStyle name="常规 4 2 5 6 15" xfId="566"/>
    <cellStyle name="常规 4 2 5 6 2" xfId="35249"/>
    <cellStyle name="常规 4 2 5 6 2 10" xfId="35444"/>
    <cellStyle name="常规 4 2 5 6 2 11" xfId="29437"/>
    <cellStyle name="常规 4 2 5 6 2 12" xfId="29439"/>
    <cellStyle name="常规 4 2 5 6 2 13" xfId="29441"/>
    <cellStyle name="常规 4 2 5 6 2 2" xfId="5394"/>
    <cellStyle name="常规 4 2 5 6 2 3" xfId="5402"/>
    <cellStyle name="常规 4 2 5 6 2 4" xfId="6124"/>
    <cellStyle name="常规 4 2 5 6 2 5" xfId="6130"/>
    <cellStyle name="常规 4 2 5 6 2 6" xfId="25976"/>
    <cellStyle name="常规 4 2 5 6 2 7" xfId="6528"/>
    <cellStyle name="常规 4 2 5 6 2 8" xfId="6537"/>
    <cellStyle name="常规 4 2 5 6 2 9" xfId="6547"/>
    <cellStyle name="常规 4 2 5 6 3" xfId="35445"/>
    <cellStyle name="常规 4 2 5 6 3 10" xfId="2357"/>
    <cellStyle name="常规 4 2 5 6 3 11" xfId="35447"/>
    <cellStyle name="常规 4 2 5 6 3 12" xfId="35449"/>
    <cellStyle name="常规 4 2 5 6 3 13" xfId="35451"/>
    <cellStyle name="常规 4 2 5 6 3 2" xfId="1341"/>
    <cellStyle name="常规 4 2 5 6 3 3" xfId="7674"/>
    <cellStyle name="常规 4 2 5 6 3 4" xfId="7683"/>
    <cellStyle name="常规 4 2 5 6 3 5" xfId="7693"/>
    <cellStyle name="常规 4 2 5 6 3 6" xfId="35109"/>
    <cellStyle name="常规 4 2 5 6 3 7" xfId="10455"/>
    <cellStyle name="常规 4 2 5 6 3 8" xfId="6251"/>
    <cellStyle name="常规 4 2 5 6 3 9" xfId="6255"/>
    <cellStyle name="常规 4 2 5 6 4" xfId="35452"/>
    <cellStyle name="常规 4 2 5 6 5" xfId="35453"/>
    <cellStyle name="常规 4 2 5 6 6" xfId="35454"/>
    <cellStyle name="常规 4 2 5 6 7" xfId="35455"/>
    <cellStyle name="常规 4 2 5 6 8" xfId="35456"/>
    <cellStyle name="常规 4 2 5 6 9" xfId="35457"/>
    <cellStyle name="常规 4 2 5 7" xfId="4787"/>
    <cellStyle name="常规 4 2 5 7 10" xfId="8451"/>
    <cellStyle name="常规 4 2 5 7 11" xfId="8458"/>
    <cellStyle name="常规 4 2 5 7 12" xfId="8465"/>
    <cellStyle name="常规 4 2 5 7 13" xfId="10481"/>
    <cellStyle name="常规 4 2 5 7 14" xfId="10484"/>
    <cellStyle name="常规 4 2 5 7 15" xfId="10487"/>
    <cellStyle name="常规 4 2 5 7 2" xfId="35458"/>
    <cellStyle name="常规 4 2 5 7 2 10" xfId="35460"/>
    <cellStyle name="常规 4 2 5 7 2 11" xfId="35461"/>
    <cellStyle name="常规 4 2 5 7 2 12" xfId="35462"/>
    <cellStyle name="常规 4 2 5 7 2 13" xfId="35463"/>
    <cellStyle name="常规 4 2 5 7 2 2" xfId="12257"/>
    <cellStyle name="常规 4 2 5 7 2 3" xfId="12259"/>
    <cellStyle name="常规 4 2 5 7 2 4" xfId="12262"/>
    <cellStyle name="常规 4 2 5 7 2 5" xfId="12267"/>
    <cellStyle name="常规 4 2 5 7 2 6" xfId="22624"/>
    <cellStyle name="常规 4 2 5 7 2 7" xfId="10514"/>
    <cellStyle name="常规 4 2 5 7 2 8" xfId="10521"/>
    <cellStyle name="常规 4 2 5 7 2 9" xfId="10532"/>
    <cellStyle name="常规 4 2 5 7 3" xfId="35464"/>
    <cellStyle name="常规 4 2 5 7 3 10" xfId="33166"/>
    <cellStyle name="常规 4 2 5 7 3 11" xfId="33168"/>
    <cellStyle name="常规 4 2 5 7 3 12" xfId="33170"/>
    <cellStyle name="常规 4 2 5 7 3 13" xfId="35466"/>
    <cellStyle name="常规 4 2 5 7 3 2" xfId="7349"/>
    <cellStyle name="常规 4 2 5 7 3 3" xfId="6167"/>
    <cellStyle name="常规 4 2 5 7 3 4" xfId="12286"/>
    <cellStyle name="常规 4 2 5 7 3 5" xfId="6379"/>
    <cellStyle name="常规 4 2 5 7 3 6" xfId="6454"/>
    <cellStyle name="常规 4 2 5 7 3 7" xfId="6502"/>
    <cellStyle name="常规 4 2 5 7 3 8" xfId="669"/>
    <cellStyle name="常规 4 2 5 7 3 9" xfId="10579"/>
    <cellStyle name="常规 4 2 5 7 4" xfId="35467"/>
    <cellStyle name="常规 4 2 5 7 5" xfId="35469"/>
    <cellStyle name="常规 4 2 5 7 6" xfId="35471"/>
    <cellStyle name="常规 4 2 5 7 7" xfId="35473"/>
    <cellStyle name="常规 4 2 5 7 8" xfId="35474"/>
    <cellStyle name="常规 4 2 5 7 9" xfId="35475"/>
    <cellStyle name="常规 4 2 5 8" xfId="152"/>
    <cellStyle name="常规 4 2 5 8 10" xfId="35476"/>
    <cellStyle name="常规 4 2 5 8 11" xfId="10603"/>
    <cellStyle name="常规 4 2 5 8 12" xfId="10153"/>
    <cellStyle name="常规 4 2 5 8 13" xfId="10162"/>
    <cellStyle name="常规 4 2 5 8 14" xfId="10173"/>
    <cellStyle name="常规 4 2 5 8 15" xfId="10186"/>
    <cellStyle name="常规 4 2 5 8 2" xfId="35479"/>
    <cellStyle name="常规 4 2 5 8 2 10" xfId="35480"/>
    <cellStyle name="常规 4 2 5 8 2 11" xfId="35481"/>
    <cellStyle name="常规 4 2 5 8 2 12" xfId="35482"/>
    <cellStyle name="常规 4 2 5 8 2 13" xfId="35483"/>
    <cellStyle name="常规 4 2 5 8 2 2" xfId="12297"/>
    <cellStyle name="常规 4 2 5 8 2 3" xfId="4085"/>
    <cellStyle name="常规 4 2 5 8 2 4" xfId="12299"/>
    <cellStyle name="常规 4 2 5 8 2 5" xfId="12302"/>
    <cellStyle name="常规 4 2 5 8 2 6" xfId="35484"/>
    <cellStyle name="常规 4 2 5 8 2 7" xfId="10626"/>
    <cellStyle name="常规 4 2 5 8 2 8" xfId="10630"/>
    <cellStyle name="常规 4 2 5 8 2 9" xfId="10635"/>
    <cellStyle name="常规 4 2 5 8 3" xfId="35485"/>
    <cellStyle name="常规 4 2 5 8 3 10" xfId="35486"/>
    <cellStyle name="常规 4 2 5 8 3 11" xfId="35487"/>
    <cellStyle name="常规 4 2 5 8 3 12" xfId="35488"/>
    <cellStyle name="常规 4 2 5 8 3 13" xfId="35489"/>
    <cellStyle name="常规 4 2 5 8 3 2" xfId="6398"/>
    <cellStyle name="常规 4 2 5 8 3 3" xfId="6407"/>
    <cellStyle name="常规 4 2 5 8 3 4" xfId="6419"/>
    <cellStyle name="常规 4 2 5 8 3 5" xfId="11406"/>
    <cellStyle name="常规 4 2 5 8 3 6" xfId="11409"/>
    <cellStyle name="常规 4 2 5 8 3 7" xfId="10660"/>
    <cellStyle name="常规 4 2 5 8 3 8" xfId="10667"/>
    <cellStyle name="常规 4 2 5 8 3 9" xfId="10674"/>
    <cellStyle name="常规 4 2 5 8 4" xfId="35490"/>
    <cellStyle name="常规 4 2 5 8 5" xfId="35491"/>
    <cellStyle name="常规 4 2 5 8 6" xfId="35492"/>
    <cellStyle name="常规 4 2 5 8 7" xfId="35493"/>
    <cellStyle name="常规 4 2 5 8 8" xfId="35494"/>
    <cellStyle name="常规 4 2 5 8 9" xfId="35495"/>
    <cellStyle name="常规 4 2 5 9" xfId="4799"/>
    <cellStyle name="常规 4 2 5 9 10" xfId="3844"/>
    <cellStyle name="常规 4 2 5 9 11" xfId="3852"/>
    <cellStyle name="常规 4 2 5 9 12" xfId="10701"/>
    <cellStyle name="常规 4 2 5 9 13" xfId="10707"/>
    <cellStyle name="常规 4 2 5 9 2" xfId="34395"/>
    <cellStyle name="常规 4 2 5 9 3" xfId="34397"/>
    <cellStyle name="常规 4 2 5 9 4" xfId="34399"/>
    <cellStyle name="常规 4 2 5 9 5" xfId="35496"/>
    <cellStyle name="常规 4 2 5 9 6" xfId="35497"/>
    <cellStyle name="常规 4 2 5 9 7" xfId="32812"/>
    <cellStyle name="常规 4 2 5 9 8" xfId="32878"/>
    <cellStyle name="常规 4 2 5 9 9" xfId="32891"/>
    <cellStyle name="常规 4 2 5_2018年第三季度银行代发人员花名册" xfId="35498"/>
    <cellStyle name="常规 4 2 50" xfId="212"/>
    <cellStyle name="常规 4 2 51" xfId="4599"/>
    <cellStyle name="常规 4 2 52" xfId="4610"/>
    <cellStyle name="常规 4 2 53" xfId="4620"/>
    <cellStyle name="常规 4 2 54" xfId="6608"/>
    <cellStyle name="常规 4 2 55" xfId="12850"/>
    <cellStyle name="常规 4 2 56" xfId="12854"/>
    <cellStyle name="常规 4 2 57" xfId="12858"/>
    <cellStyle name="常规 4 2 58" xfId="12862"/>
    <cellStyle name="常规 4 2 59" xfId="12867"/>
    <cellStyle name="常规 4 2 6" xfId="35499"/>
    <cellStyle name="常规 4 2 6 10" xfId="35501"/>
    <cellStyle name="常规 4 2 6 11" xfId="35502"/>
    <cellStyle name="常规 4 2 6 12" xfId="35503"/>
    <cellStyle name="常规 4 2 6 13" xfId="35504"/>
    <cellStyle name="常规 4 2 6 14" xfId="35505"/>
    <cellStyle name="常规 4 2 6 15" xfId="12148"/>
    <cellStyle name="常规 4 2 6 2" xfId="8147"/>
    <cellStyle name="常规 4 2 6 2 10" xfId="35506"/>
    <cellStyle name="常规 4 2 6 2 11" xfId="7274"/>
    <cellStyle name="常规 4 2 6 2 12" xfId="2257"/>
    <cellStyle name="常规 4 2 6 2 13" xfId="2284"/>
    <cellStyle name="常规 4 2 6 2 2" xfId="35507"/>
    <cellStyle name="常规 4 2 6 2 3" xfId="35509"/>
    <cellStyle name="常规 4 2 6 2 4" xfId="35511"/>
    <cellStyle name="常规 4 2 6 2 5" xfId="21079"/>
    <cellStyle name="常规 4 2 6 2 6" xfId="21083"/>
    <cellStyle name="常规 4 2 6 2 7" xfId="21087"/>
    <cellStyle name="常规 4 2 6 2 8" xfId="21091"/>
    <cellStyle name="常规 4 2 6 2 9" xfId="21096"/>
    <cellStyle name="常规 4 2 6 3" xfId="8153"/>
    <cellStyle name="常规 4 2 6 3 10" xfId="35512"/>
    <cellStyle name="常规 4 2 6 3 11" xfId="10911"/>
    <cellStyle name="常规 4 2 6 3 12" xfId="10916"/>
    <cellStyle name="常规 4 2 6 3 13" xfId="10920"/>
    <cellStyle name="常规 4 2 6 3 2" xfId="35514"/>
    <cellStyle name="常规 4 2 6 3 3" xfId="35515"/>
    <cellStyle name="常规 4 2 6 3 4" xfId="35516"/>
    <cellStyle name="常规 4 2 6 3 5" xfId="21123"/>
    <cellStyle name="常规 4 2 6 3 6" xfId="21127"/>
    <cellStyle name="常规 4 2 6 3 7" xfId="21131"/>
    <cellStyle name="常规 4 2 6 3 8" xfId="21135"/>
    <cellStyle name="常规 4 2 6 3 9" xfId="21140"/>
    <cellStyle name="常规 4 2 6 4" xfId="8159"/>
    <cellStyle name="常规 4 2 6 5" xfId="4919"/>
    <cellStyle name="常规 4 2 6 6" xfId="4933"/>
    <cellStyle name="常规 4 2 6 7" xfId="4942"/>
    <cellStyle name="常规 4 2 6 8" xfId="4950"/>
    <cellStyle name="常规 4 2 6 9" xfId="29113"/>
    <cellStyle name="常规 4 2 60" xfId="12849"/>
    <cellStyle name="常规 4 2 61" xfId="12853"/>
    <cellStyle name="常规 4 2 62" xfId="12857"/>
    <cellStyle name="常规 4 2 63" xfId="12861"/>
    <cellStyle name="常规 4 2 64" xfId="12866"/>
    <cellStyle name="常规 4 2 65" xfId="12871"/>
    <cellStyle name="常规 4 2 7" xfId="35517"/>
    <cellStyle name="常规 4 2 7 10" xfId="13918"/>
    <cellStyle name="常规 4 2 7 11" xfId="13923"/>
    <cellStyle name="常规 4 2 7 12" xfId="13929"/>
    <cellStyle name="常规 4 2 7 13" xfId="17172"/>
    <cellStyle name="常规 4 2 7 14" xfId="17178"/>
    <cellStyle name="常规 4 2 7 15" xfId="35518"/>
    <cellStyle name="常规 4 2 7 2" xfId="9180"/>
    <cellStyle name="常规 4 2 7 2 10" xfId="35519"/>
    <cellStyle name="常规 4 2 7 2 11" xfId="11444"/>
    <cellStyle name="常规 4 2 7 2 12" xfId="11446"/>
    <cellStyle name="常规 4 2 7 2 13" xfId="11449"/>
    <cellStyle name="常规 4 2 7 2 2" xfId="35520"/>
    <cellStyle name="常规 4 2 7 2 3" xfId="35521"/>
    <cellStyle name="常规 4 2 7 2 4" xfId="17502"/>
    <cellStyle name="常规 4 2 7 2 5" xfId="21167"/>
    <cellStyle name="常规 4 2 7 2 6" xfId="21171"/>
    <cellStyle name="常规 4 2 7 2 7" xfId="21175"/>
    <cellStyle name="常规 4 2 7 2 8" xfId="21180"/>
    <cellStyle name="常规 4 2 7 2 9" xfId="21185"/>
    <cellStyle name="常规 4 2 7 3" xfId="9183"/>
    <cellStyle name="常规 4 2 7 3 10" xfId="27422"/>
    <cellStyle name="常规 4 2 7 3 11" xfId="11484"/>
    <cellStyle name="常规 4 2 7 3 12" xfId="11492"/>
    <cellStyle name="常规 4 2 7 3 13" xfId="11498"/>
    <cellStyle name="常规 4 2 7 3 2" xfId="35242"/>
    <cellStyle name="常规 4 2 7 3 3" xfId="35244"/>
    <cellStyle name="常规 4 2 7 3 4" xfId="24513"/>
    <cellStyle name="常规 4 2 7 3 5" xfId="21204"/>
    <cellStyle name="常规 4 2 7 3 6" xfId="20294"/>
    <cellStyle name="常规 4 2 7 3 7" xfId="20300"/>
    <cellStyle name="常规 4 2 7 3 8" xfId="1750"/>
    <cellStyle name="常规 4 2 7 3 9" xfId="17789"/>
    <cellStyle name="常规 4 2 7 4" xfId="9189"/>
    <cellStyle name="常规 4 2 7 5" xfId="13978"/>
    <cellStyle name="常规 4 2 7 6" xfId="35522"/>
    <cellStyle name="常规 4 2 7 7" xfId="35523"/>
    <cellStyle name="常规 4 2 7 8" xfId="35524"/>
    <cellStyle name="常规 4 2 7 9" xfId="35526"/>
    <cellStyle name="常规 4 2 8" xfId="35527"/>
    <cellStyle name="常规 4 2 8 10" xfId="25930"/>
    <cellStyle name="常规 4 2 8 11" xfId="25934"/>
    <cellStyle name="常规 4 2 8 12" xfId="25767"/>
    <cellStyle name="常规 4 2 8 13" xfId="35528"/>
    <cellStyle name="常规 4 2 8 14" xfId="35529"/>
    <cellStyle name="常规 4 2 8 15" xfId="35530"/>
    <cellStyle name="常规 4 2 8 2" xfId="35531"/>
    <cellStyle name="常规 4 2 8 2 10" xfId="4103"/>
    <cellStyle name="常规 4 2 8 2 11" xfId="4119"/>
    <cellStyle name="常规 4 2 8 2 12" xfId="4144"/>
    <cellStyle name="常规 4 2 8 2 13" xfId="17"/>
    <cellStyle name="常规 4 2 8 2 2" xfId="17567"/>
    <cellStyle name="常规 4 2 8 2 3" xfId="17571"/>
    <cellStyle name="常规 4 2 8 2 4" xfId="17575"/>
    <cellStyle name="常规 4 2 8 2 5" xfId="18558"/>
    <cellStyle name="常规 4 2 8 2 6" xfId="18562"/>
    <cellStyle name="常规 4 2 8 2 7" xfId="21241"/>
    <cellStyle name="常规 4 2 8 2 8" xfId="21244"/>
    <cellStyle name="常规 4 2 8 2 9" xfId="21247"/>
    <cellStyle name="常规 4 2 8 3" xfId="35532"/>
    <cellStyle name="常规 4 2 8 3 10" xfId="29907"/>
    <cellStyle name="常规 4 2 8 3 11" xfId="11540"/>
    <cellStyle name="常规 4 2 8 3 12" xfId="11543"/>
    <cellStyle name="常规 4 2 8 3 13" xfId="1089"/>
    <cellStyle name="常规 4 2 8 3 2" xfId="25851"/>
    <cellStyle name="常规 4 2 8 3 3" xfId="25853"/>
    <cellStyle name="常规 4 2 8 3 4" xfId="25855"/>
    <cellStyle name="常规 4 2 8 3 5" xfId="21273"/>
    <cellStyle name="常规 4 2 8 3 6" xfId="21277"/>
    <cellStyle name="常规 4 2 8 3 7" xfId="21281"/>
    <cellStyle name="常规 4 2 8 3 8" xfId="21284"/>
    <cellStyle name="常规 4 2 8 3 9" xfId="21287"/>
    <cellStyle name="常规 4 2 8 4" xfId="35533"/>
    <cellStyle name="常规 4 2 8 5" xfId="35534"/>
    <cellStyle name="常规 4 2 8 6" xfId="35535"/>
    <cellStyle name="常规 4 2 8 7" xfId="35536"/>
    <cellStyle name="常规 4 2 8 8" xfId="35537"/>
    <cellStyle name="常规 4 2 8 9" xfId="35539"/>
    <cellStyle name="常规 4 2 9" xfId="35540"/>
    <cellStyle name="常规 4 2 9 10" xfId="31917"/>
    <cellStyle name="常规 4 2 9 11" xfId="31920"/>
    <cellStyle name="常规 4 2 9 12" xfId="31923"/>
    <cellStyle name="常规 4 2 9 13" xfId="31928"/>
    <cellStyle name="常规 4 2 9 14" xfId="31931"/>
    <cellStyle name="常规 4 2 9 15" xfId="31934"/>
    <cellStyle name="常规 4 2 9 2" xfId="33415"/>
    <cellStyle name="常规 4 2 9 2 10" xfId="33554"/>
    <cellStyle name="常规 4 2 9 2 11" xfId="11582"/>
    <cellStyle name="常规 4 2 9 2 12" xfId="11586"/>
    <cellStyle name="常规 4 2 9 2 13" xfId="11590"/>
    <cellStyle name="常规 4 2 9 2 2" xfId="27572"/>
    <cellStyle name="常规 4 2 9 2 3" xfId="35541"/>
    <cellStyle name="常规 4 2 9 2 4" xfId="35542"/>
    <cellStyle name="常规 4 2 9 2 5" xfId="21344"/>
    <cellStyle name="常规 4 2 9 2 6" xfId="21347"/>
    <cellStyle name="常规 4 2 9 2 7" xfId="21350"/>
    <cellStyle name="常规 4 2 9 2 8" xfId="21354"/>
    <cellStyle name="常规 4 2 9 2 9" xfId="21358"/>
    <cellStyle name="常规 4 2 9 3" xfId="33418"/>
    <cellStyle name="常规 4 2 9 3 10" xfId="35543"/>
    <cellStyle name="常规 4 2 9 3 11" xfId="6730"/>
    <cellStyle name="常规 4 2 9 3 12" xfId="6739"/>
    <cellStyle name="常规 4 2 9 3 13" xfId="6748"/>
    <cellStyle name="常规 4 2 9 3 2" xfId="11858"/>
    <cellStyle name="常规 4 2 9 3 3" xfId="35402"/>
    <cellStyle name="常规 4 2 9 3 4" xfId="9638"/>
    <cellStyle name="常规 4 2 9 3 5" xfId="9666"/>
    <cellStyle name="常规 4 2 9 3 6" xfId="9693"/>
    <cellStyle name="常规 4 2 9 3 7" xfId="3909"/>
    <cellStyle name="常规 4 2 9 3 8" xfId="3915"/>
    <cellStyle name="常规 4 2 9 3 9" xfId="3922"/>
    <cellStyle name="常规 4 2 9 4" xfId="33421"/>
    <cellStyle name="常规 4 2 9 5" xfId="33425"/>
    <cellStyle name="常规 4 2 9 6" xfId="33429"/>
    <cellStyle name="常规 4 2 9 7" xfId="33433"/>
    <cellStyle name="常规 4 2 9 8" xfId="33438"/>
    <cellStyle name="常规 4 2 9 9" xfId="20202"/>
    <cellStyle name="常规 4 2_2018年第三季度银行代发人员花名册" xfId="35545"/>
    <cellStyle name="常规 4 20" xfId="531"/>
    <cellStyle name="常规 4 21" xfId="560"/>
    <cellStyle name="常规 4 22" xfId="6601"/>
    <cellStyle name="常规 4 23" xfId="5770"/>
    <cellStyle name="常规 4 24" xfId="5797"/>
    <cellStyle name="常规 4 25" xfId="11164"/>
    <cellStyle name="常规 4 26" xfId="11171"/>
    <cellStyle name="常规 4 27" xfId="11179"/>
    <cellStyle name="常规 4 28" xfId="11186"/>
    <cellStyle name="常规 4 29" xfId="11193"/>
    <cellStyle name="常规 4 3" xfId="35546"/>
    <cellStyle name="常规 4 3 10" xfId="35547"/>
    <cellStyle name="常规 4 3 10 10" xfId="35549"/>
    <cellStyle name="常规 4 3 10 11" xfId="35551"/>
    <cellStyle name="常规 4 3 10 12" xfId="35553"/>
    <cellStyle name="常规 4 3 10 13" xfId="35556"/>
    <cellStyle name="常规 4 3 10 14" xfId="35558"/>
    <cellStyle name="常规 4 3 10 15" xfId="35561"/>
    <cellStyle name="常规 4 3 10 2" xfId="35562"/>
    <cellStyle name="常规 4 3 10 2 10" xfId="14907"/>
    <cellStyle name="常规 4 3 10 2 11" xfId="14910"/>
    <cellStyle name="常规 4 3 10 2 12" xfId="14912"/>
    <cellStyle name="常规 4 3 10 2 13" xfId="14916"/>
    <cellStyle name="常规 4 3 10 2 2" xfId="3704"/>
    <cellStyle name="常规 4 3 10 2 3" xfId="3719"/>
    <cellStyle name="常规 4 3 10 2 4" xfId="3734"/>
    <cellStyle name="常规 4 3 10 2 5" xfId="4018"/>
    <cellStyle name="常规 4 3 10 2 6" xfId="4029"/>
    <cellStyle name="常规 4 3 10 2 7" xfId="4039"/>
    <cellStyle name="常规 4 3 10 2 8" xfId="4050"/>
    <cellStyle name="常规 4 3 10 2 9" xfId="4061"/>
    <cellStyle name="常规 4 3 10 3" xfId="35563"/>
    <cellStyle name="常规 4 3 10 3 10" xfId="35564"/>
    <cellStyle name="常规 4 3 10 3 11" xfId="35565"/>
    <cellStyle name="常规 4 3 10 3 12" xfId="34664"/>
    <cellStyle name="常规 4 3 10 3 13" xfId="7382"/>
    <cellStyle name="常规 4 3 10 3 2" xfId="35566"/>
    <cellStyle name="常规 4 3 10 3 3" xfId="15014"/>
    <cellStyle name="常规 4 3 10 3 4" xfId="15029"/>
    <cellStyle name="常规 4 3 10 3 5" xfId="4093"/>
    <cellStyle name="常规 4 3 10 3 6" xfId="15035"/>
    <cellStyle name="常规 4 3 10 3 7" xfId="15040"/>
    <cellStyle name="常规 4 3 10 3 8" xfId="15046"/>
    <cellStyle name="常规 4 3 10 3 9" xfId="10067"/>
    <cellStyle name="常规 4 3 10 4" xfId="35567"/>
    <cellStyle name="常规 4 3 10 5" xfId="26723"/>
    <cellStyle name="常规 4 3 10 6" xfId="26726"/>
    <cellStyle name="常规 4 3 10 7" xfId="26730"/>
    <cellStyle name="常规 4 3 10 8" xfId="26734"/>
    <cellStyle name="常规 4 3 10 9" xfId="26738"/>
    <cellStyle name="常规 4 3 11" xfId="35568"/>
    <cellStyle name="常规 4 3 11 10" xfId="35569"/>
    <cellStyle name="常规 4 3 11 11" xfId="35570"/>
    <cellStyle name="常规 4 3 11 12" xfId="35571"/>
    <cellStyle name="常规 4 3 11 13" xfId="1383"/>
    <cellStyle name="常规 4 3 11 14" xfId="1405"/>
    <cellStyle name="常规 4 3 11 15" xfId="1432"/>
    <cellStyle name="常规 4 3 11 2" xfId="35572"/>
    <cellStyle name="常规 4 3 11 2 10" xfId="15329"/>
    <cellStyle name="常规 4 3 11 2 11" xfId="15334"/>
    <cellStyle name="常规 4 3 11 2 12" xfId="15340"/>
    <cellStyle name="常规 4 3 11 2 13" xfId="15347"/>
    <cellStyle name="常规 4 3 11 2 2" xfId="12072"/>
    <cellStyle name="常规 4 3 11 2 3" xfId="12082"/>
    <cellStyle name="常规 4 3 11 2 4" xfId="7076"/>
    <cellStyle name="常规 4 3 11 2 5" xfId="4679"/>
    <cellStyle name="常规 4 3 11 2 6" xfId="10392"/>
    <cellStyle name="常规 4 3 11 2 7" xfId="10399"/>
    <cellStyle name="常规 4 3 11 2 8" xfId="8493"/>
    <cellStyle name="常规 4 3 11 2 9" xfId="8503"/>
    <cellStyle name="常规 4 3 11 3" xfId="35573"/>
    <cellStyle name="常规 4 3 11 3 10" xfId="35574"/>
    <cellStyle name="常规 4 3 11 3 11" xfId="35575"/>
    <cellStyle name="常规 4 3 11 3 12" xfId="35576"/>
    <cellStyle name="常规 4 3 11 3 13" xfId="15363"/>
    <cellStyle name="常规 4 3 11 3 2" xfId="15365"/>
    <cellStyle name="常规 4 3 11 3 3" xfId="15368"/>
    <cellStyle name="常规 4 3 11 3 4" xfId="7083"/>
    <cellStyle name="常规 4 3 11 3 5" xfId="7135"/>
    <cellStyle name="常规 4 3 11 3 6" xfId="7170"/>
    <cellStyle name="常规 4 3 11 3 7" xfId="15374"/>
    <cellStyle name="常规 4 3 11 3 8" xfId="8576"/>
    <cellStyle name="常规 4 3 11 3 9" xfId="8581"/>
    <cellStyle name="常规 4 3 11 4" xfId="35577"/>
    <cellStyle name="常规 4 3 11 5" xfId="35578"/>
    <cellStyle name="常规 4 3 11 6" xfId="35579"/>
    <cellStyle name="常规 4 3 11 7" xfId="35581"/>
    <cellStyle name="常规 4 3 11 8" xfId="35583"/>
    <cellStyle name="常规 4 3 11 9" xfId="35585"/>
    <cellStyle name="常规 4 3 12" xfId="35588"/>
    <cellStyle name="常规 4 3 12 10" xfId="35589"/>
    <cellStyle name="常规 4 3 12 11" xfId="35590"/>
    <cellStyle name="常规 4 3 12 12" xfId="35591"/>
    <cellStyle name="常规 4 3 12 13" xfId="35592"/>
    <cellStyle name="常规 4 3 12 14" xfId="35593"/>
    <cellStyle name="常规 4 3 12 15" xfId="15407"/>
    <cellStyle name="常规 4 3 12 2" xfId="35594"/>
    <cellStyle name="常规 4 3 12 2 10" xfId="15416"/>
    <cellStyle name="常规 4 3 12 2 11" xfId="2302"/>
    <cellStyle name="常规 4 3 12 2 12" xfId="15419"/>
    <cellStyle name="常规 4 3 12 2 13" xfId="15424"/>
    <cellStyle name="常规 4 3 12 2 2" xfId="12150"/>
    <cellStyle name="常规 4 3 12 2 3" xfId="12156"/>
    <cellStyle name="常规 4 3 12 2 4" xfId="12162"/>
    <cellStyle name="常规 4 3 12 2 5" xfId="15430"/>
    <cellStyle name="常规 4 3 12 2 6" xfId="10428"/>
    <cellStyle name="常规 4 3 12 2 7" xfId="10433"/>
    <cellStyle name="常规 4 3 12 2 8" xfId="8739"/>
    <cellStyle name="常规 4 3 12 2 9" xfId="5509"/>
    <cellStyle name="常规 4 3 12 3" xfId="35595"/>
    <cellStyle name="常规 4 3 12 3 10" xfId="30652"/>
    <cellStyle name="常规 4 3 12 3 11" xfId="30654"/>
    <cellStyle name="常规 4 3 12 3 12" xfId="30656"/>
    <cellStyle name="常规 4 3 12 3 13" xfId="3515"/>
    <cellStyle name="常规 4 3 12 3 2" xfId="35596"/>
    <cellStyle name="常规 4 3 12 3 3" xfId="35597"/>
    <cellStyle name="常规 4 3 12 3 4" xfId="35598"/>
    <cellStyle name="常规 4 3 12 3 5" xfId="35599"/>
    <cellStyle name="常规 4 3 12 3 6" xfId="35600"/>
    <cellStyle name="常规 4 3 12 3 7" xfId="35601"/>
    <cellStyle name="常规 4 3 12 3 8" xfId="35602"/>
    <cellStyle name="常规 4 3 12 3 9" xfId="35603"/>
    <cellStyle name="常规 4 3 12 4" xfId="35604"/>
    <cellStyle name="常规 4 3 12 5" xfId="35605"/>
    <cellStyle name="常规 4 3 12 6" xfId="35606"/>
    <cellStyle name="常规 4 3 12 7" xfId="35608"/>
    <cellStyle name="常规 4 3 12 8" xfId="35610"/>
    <cellStyle name="常规 4 3 12 9" xfId="35612"/>
    <cellStyle name="常规 4 3 13" xfId="35614"/>
    <cellStyle name="常规 4 3 13 10" xfId="15466"/>
    <cellStyle name="常规 4 3 13 11" xfId="15471"/>
    <cellStyle name="常规 4 3 13 12" xfId="15484"/>
    <cellStyle name="常规 4 3 13 13" xfId="2665"/>
    <cellStyle name="常规 4 3 13 2" xfId="35615"/>
    <cellStyle name="常规 4 3 13 3" xfId="35616"/>
    <cellStyle name="常规 4 3 13 4" xfId="27916"/>
    <cellStyle name="常规 4 3 13 5" xfId="27919"/>
    <cellStyle name="常规 4 3 13 6" xfId="27924"/>
    <cellStyle name="常规 4 3 13 7" xfId="27929"/>
    <cellStyle name="常规 4 3 13 8" xfId="27935"/>
    <cellStyle name="常规 4 3 13 9" xfId="15541"/>
    <cellStyle name="常规 4 3 14" xfId="35617"/>
    <cellStyle name="常规 4 3 14 10" xfId="14225"/>
    <cellStyle name="常规 4 3 14 11" xfId="843"/>
    <cellStyle name="常规 4 3 14 12" xfId="2151"/>
    <cellStyle name="常规 4 3 14 13" xfId="2173"/>
    <cellStyle name="常规 4 3 14 2" xfId="15560"/>
    <cellStyle name="常规 4 3 14 3" xfId="15587"/>
    <cellStyle name="常规 4 3 14 4" xfId="15668"/>
    <cellStyle name="常规 4 3 14 5" xfId="15675"/>
    <cellStyle name="常规 4 3 14 6" xfId="14125"/>
    <cellStyle name="常规 4 3 14 7" xfId="14134"/>
    <cellStyle name="常规 4 3 14 8" xfId="14143"/>
    <cellStyle name="常规 4 3 14 9" xfId="27945"/>
    <cellStyle name="常规 4 3 15" xfId="35619"/>
    <cellStyle name="常规 4 3 16" xfId="35621"/>
    <cellStyle name="常规 4 3 17" xfId="35624"/>
    <cellStyle name="常规 4 3 18" xfId="35628"/>
    <cellStyle name="常规 4 3 19" xfId="35631"/>
    <cellStyle name="常规 4 3 2" xfId="35633"/>
    <cellStyle name="常规 4 3 2 10" xfId="14194"/>
    <cellStyle name="常规 4 3 2 10 10" xfId="1619"/>
    <cellStyle name="常规 4 3 2 10 11" xfId="2457"/>
    <cellStyle name="常规 4 3 2 10 12" xfId="1676"/>
    <cellStyle name="常规 4 3 2 10 13" xfId="25041"/>
    <cellStyle name="常规 4 3 2 10 14" xfId="25044"/>
    <cellStyle name="常规 4 3 2 10 15" xfId="25047"/>
    <cellStyle name="常规 4 3 2 10 2" xfId="4521"/>
    <cellStyle name="常规 4 3 2 10 2 10" xfId="25055"/>
    <cellStyle name="常规 4 3 2 10 2 11" xfId="6157"/>
    <cellStyle name="常规 4 3 2 10 2 12" xfId="405"/>
    <cellStyle name="常规 4 3 2 10 2 13" xfId="9813"/>
    <cellStyle name="常规 4 3 2 10 2 2" xfId="25057"/>
    <cellStyle name="常规 4 3 2 10 2 3" xfId="25067"/>
    <cellStyle name="常规 4 3 2 10 2 4" xfId="25072"/>
    <cellStyle name="常规 4 3 2 10 2 5" xfId="25075"/>
    <cellStyle name="常规 4 3 2 10 2 6" xfId="25079"/>
    <cellStyle name="常规 4 3 2 10 2 7" xfId="25083"/>
    <cellStyle name="常规 4 3 2 10 2 8" xfId="25086"/>
    <cellStyle name="常规 4 3 2 10 2 9" xfId="25089"/>
    <cellStyle name="常规 4 3 2 10 3" xfId="14832"/>
    <cellStyle name="常规 4 3 2 10 3 10" xfId="14837"/>
    <cellStyle name="常规 4 3 2 10 3 11" xfId="2867"/>
    <cellStyle name="常规 4 3 2 10 3 12" xfId="2873"/>
    <cellStyle name="常规 4 3 2 10 3 13" xfId="2134"/>
    <cellStyle name="常规 4 3 2 10 3 2" xfId="14636"/>
    <cellStyle name="常规 4 3 2 10 3 3" xfId="14640"/>
    <cellStyle name="常规 4 3 2 10 3 4" xfId="14840"/>
    <cellStyle name="常规 4 3 2 10 3 5" xfId="14845"/>
    <cellStyle name="常规 4 3 2 10 3 6" xfId="14850"/>
    <cellStyle name="常规 4 3 2 10 3 7" xfId="14855"/>
    <cellStyle name="常规 4 3 2 10 3 8" xfId="14860"/>
    <cellStyle name="常规 4 3 2 10 3 9" xfId="14863"/>
    <cellStyle name="常规 4 3 2 10 4" xfId="14866"/>
    <cellStyle name="常规 4 3 2 10 5" xfId="14870"/>
    <cellStyle name="常规 4 3 2 10 6" xfId="14873"/>
    <cellStyle name="常规 4 3 2 10 7" xfId="14876"/>
    <cellStyle name="常规 4 3 2 10 8" xfId="14879"/>
    <cellStyle name="常规 4 3 2 10 9" xfId="14883"/>
    <cellStyle name="常规 4 3 2 11" xfId="14202"/>
    <cellStyle name="常规 4 3 2 11 10" xfId="4301"/>
    <cellStyle name="常规 4 3 2 11 11" xfId="4310"/>
    <cellStyle name="常规 4 3 2 11 12" xfId="4318"/>
    <cellStyle name="常规 4 3 2 11 13" xfId="4405"/>
    <cellStyle name="常规 4 3 2 11 14" xfId="30469"/>
    <cellStyle name="常规 4 3 2 11 15" xfId="35634"/>
    <cellStyle name="常规 4 3 2 11 2" xfId="492"/>
    <cellStyle name="常规 4 3 2 11 2 10" xfId="10886"/>
    <cellStyle name="常规 4 3 2 11 2 11" xfId="10268"/>
    <cellStyle name="常规 4 3 2 11 2 12" xfId="10274"/>
    <cellStyle name="常规 4 3 2 11 2 13" xfId="10279"/>
    <cellStyle name="常规 4 3 2 11 2 2" xfId="35635"/>
    <cellStyle name="常规 4 3 2 11 2 3" xfId="35636"/>
    <cellStyle name="常规 4 3 2 11 2 4" xfId="35637"/>
    <cellStyle name="常规 4 3 2 11 2 5" xfId="35638"/>
    <cellStyle name="常规 4 3 2 11 2 6" xfId="35639"/>
    <cellStyle name="常规 4 3 2 11 2 7" xfId="35640"/>
    <cellStyle name="常规 4 3 2 11 2 8" xfId="3338"/>
    <cellStyle name="常规 4 3 2 11 2 9" xfId="3364"/>
    <cellStyle name="常规 4 3 2 11 3" xfId="519"/>
    <cellStyle name="常规 4 3 2 11 3 10" xfId="9260"/>
    <cellStyle name="常规 4 3 2 11 3 11" xfId="9265"/>
    <cellStyle name="常规 4 3 2 11 3 12" xfId="9271"/>
    <cellStyle name="常规 4 3 2 11 3 13" xfId="9279"/>
    <cellStyle name="常规 4 3 2 11 3 2" xfId="10797"/>
    <cellStyle name="常规 4 3 2 11 3 3" xfId="10804"/>
    <cellStyle name="常规 4 3 2 11 3 4" xfId="35641"/>
    <cellStyle name="常规 4 3 2 11 3 5" xfId="35642"/>
    <cellStyle name="常规 4 3 2 11 3 6" xfId="35643"/>
    <cellStyle name="常规 4 3 2 11 3 7" xfId="35644"/>
    <cellStyle name="常规 4 3 2 11 3 8" xfId="35645"/>
    <cellStyle name="常规 4 3 2 11 3 9" xfId="35646"/>
    <cellStyle name="常规 4 3 2 11 4" xfId="547"/>
    <cellStyle name="常规 4 3 2 11 5" xfId="13788"/>
    <cellStyle name="常规 4 3 2 11 6" xfId="13792"/>
    <cellStyle name="常规 4 3 2 11 7" xfId="25103"/>
    <cellStyle name="常规 4 3 2 11 8" xfId="25105"/>
    <cellStyle name="常规 4 3 2 11 9" xfId="25107"/>
    <cellStyle name="常规 4 3 2 12" xfId="14210"/>
    <cellStyle name="常规 4 3 2 12 10" xfId="25109"/>
    <cellStyle name="常规 4 3 2 12 11" xfId="25112"/>
    <cellStyle name="常规 4 3 2 12 12" xfId="25115"/>
    <cellStyle name="常规 4 3 2 12 13" xfId="25118"/>
    <cellStyle name="常规 4 3 2 12 2" xfId="4583"/>
    <cellStyle name="常规 4 3 2 12 3" xfId="24298"/>
    <cellStyle name="常规 4 3 2 12 4" xfId="24301"/>
    <cellStyle name="常规 4 3 2 12 5" xfId="25120"/>
    <cellStyle name="常规 4 3 2 12 6" xfId="25123"/>
    <cellStyle name="常规 4 3 2 12 7" xfId="25126"/>
    <cellStyle name="常规 4 3 2 12 8" xfId="25129"/>
    <cellStyle name="常规 4 3 2 12 9" xfId="25132"/>
    <cellStyle name="常规 4 3 2 13" xfId="17331"/>
    <cellStyle name="常规 4 3 2 13 10" xfId="23767"/>
    <cellStyle name="常规 4 3 2 13 11" xfId="23770"/>
    <cellStyle name="常规 4 3 2 13 12" xfId="23773"/>
    <cellStyle name="常规 4 3 2 13 13" xfId="23776"/>
    <cellStyle name="常规 4 3 2 13 2" xfId="12703"/>
    <cellStyle name="常规 4 3 2 13 3" xfId="23510"/>
    <cellStyle name="常规 4 3 2 13 4" xfId="23513"/>
    <cellStyle name="常规 4 3 2 13 5" xfId="25135"/>
    <cellStyle name="常规 4 3 2 13 6" xfId="25139"/>
    <cellStyle name="常规 4 3 2 13 7" xfId="25142"/>
    <cellStyle name="常规 4 3 2 13 8" xfId="25145"/>
    <cellStyle name="常规 4 3 2 13 9" xfId="21958"/>
    <cellStyle name="常规 4 3 2 14" xfId="17334"/>
    <cellStyle name="常规 4 3 2 15" xfId="25147"/>
    <cellStyle name="常规 4 3 2 16" xfId="25150"/>
    <cellStyle name="常规 4 3 2 17" xfId="25154"/>
    <cellStyle name="常规 4 3 2 18" xfId="34785"/>
    <cellStyle name="常规 4 3 2 19" xfId="11713"/>
    <cellStyle name="常规 4 3 2 2" xfId="32209"/>
    <cellStyle name="常规 4 3 2 2 10" xfId="34947"/>
    <cellStyle name="常规 4 3 2 2 10 10" xfId="35647"/>
    <cellStyle name="常规 4 3 2 2 10 11" xfId="35649"/>
    <cellStyle name="常规 4 3 2 2 10 12" xfId="35651"/>
    <cellStyle name="常规 4 3 2 2 10 13" xfId="35652"/>
    <cellStyle name="常规 4 3 2 2 10 2" xfId="25062"/>
    <cellStyle name="常规 4 3 2 2 10 3" xfId="35653"/>
    <cellStyle name="常规 4 3 2 2 10 4" xfId="35655"/>
    <cellStyle name="常规 4 3 2 2 10 5" xfId="15898"/>
    <cellStyle name="常规 4 3 2 2 10 6" xfId="15902"/>
    <cellStyle name="常规 4 3 2 2 10 7" xfId="15906"/>
    <cellStyle name="常规 4 3 2 2 10 8" xfId="15910"/>
    <cellStyle name="常规 4 3 2 2 10 9" xfId="15913"/>
    <cellStyle name="常规 4 3 2 2 11" xfId="34949"/>
    <cellStyle name="常规 4 3 2 2 11 10" xfId="35657"/>
    <cellStyle name="常规 4 3 2 2 11 11" xfId="35658"/>
    <cellStyle name="常规 4 3 2 2 11 12" xfId="35659"/>
    <cellStyle name="常规 4 3 2 2 11 13" xfId="35660"/>
    <cellStyle name="常规 4 3 2 2 11 2" xfId="35661"/>
    <cellStyle name="常规 4 3 2 2 11 3" xfId="35662"/>
    <cellStyle name="常规 4 3 2 2 11 4" xfId="35663"/>
    <cellStyle name="常规 4 3 2 2 11 5" xfId="15935"/>
    <cellStyle name="常规 4 3 2 2 11 6" xfId="15938"/>
    <cellStyle name="常规 4 3 2 2 11 7" xfId="15942"/>
    <cellStyle name="常规 4 3 2 2 11 8" xfId="7817"/>
    <cellStyle name="常规 4 3 2 2 11 9" xfId="7824"/>
    <cellStyle name="常规 4 3 2 2 12" xfId="35664"/>
    <cellStyle name="常规 4 3 2 2 13" xfId="35665"/>
    <cellStyle name="常规 4 3 2 2 14" xfId="35666"/>
    <cellStyle name="常规 4 3 2 2 15" xfId="35668"/>
    <cellStyle name="常规 4 3 2 2 16" xfId="35670"/>
    <cellStyle name="常规 4 3 2 2 17" xfId="35672"/>
    <cellStyle name="常规 4 3 2 2 18" xfId="35674"/>
    <cellStyle name="常规 4 3 2 2 19" xfId="35675"/>
    <cellStyle name="常规 4 3 2 2 2" xfId="35676"/>
    <cellStyle name="常规 4 3 2 2 2 10" xfId="8182"/>
    <cellStyle name="常规 4 3 2 2 2 10 10" xfId="35677"/>
    <cellStyle name="常规 4 3 2 2 2 10 11" xfId="35678"/>
    <cellStyle name="常规 4 3 2 2 2 10 12" xfId="35679"/>
    <cellStyle name="常规 4 3 2 2 2 10 13" xfId="35680"/>
    <cellStyle name="常规 4 3 2 2 2 10 2" xfId="35681"/>
    <cellStyle name="常规 4 3 2 2 2 10 3" xfId="33414"/>
    <cellStyle name="常规 4 3 2 2 2 10 4" xfId="33417"/>
    <cellStyle name="常规 4 3 2 2 2 10 5" xfId="33420"/>
    <cellStyle name="常规 4 3 2 2 2 10 6" xfId="33424"/>
    <cellStyle name="常规 4 3 2 2 2 10 7" xfId="33428"/>
    <cellStyle name="常规 4 3 2 2 2 10 8" xfId="33432"/>
    <cellStyle name="常规 4 3 2 2 2 10 9" xfId="33437"/>
    <cellStyle name="常规 4 3 2 2 2 11" xfId="1915"/>
    <cellStyle name="常规 4 3 2 2 2 12" xfId="8191"/>
    <cellStyle name="常规 4 3 2 2 2 13" xfId="19225"/>
    <cellStyle name="常规 4 3 2 2 2 14" xfId="30285"/>
    <cellStyle name="常规 4 3 2 2 2 15" xfId="35683"/>
    <cellStyle name="常规 4 3 2 2 2 16" xfId="35685"/>
    <cellStyle name="常规 4 3 2 2 2 17" xfId="35687"/>
    <cellStyle name="常规 4 3 2 2 2 18" xfId="35688"/>
    <cellStyle name="常规 4 3 2 2 2 19" xfId="35689"/>
    <cellStyle name="常规 4 3 2 2 2 2" xfId="26335"/>
    <cellStyle name="常规 4 3 2 2 2 2 10" xfId="7684"/>
    <cellStyle name="常规 4 3 2 2 2 2 11" xfId="7694"/>
    <cellStyle name="常规 4 3 2 2 2 2 12" xfId="35108"/>
    <cellStyle name="常规 4 3 2 2 2 2 13" xfId="10454"/>
    <cellStyle name="常规 4 3 2 2 2 2 14" xfId="6252"/>
    <cellStyle name="常规 4 3 2 2 2 2 15" xfId="6256"/>
    <cellStyle name="常规 4 3 2 2 2 2 2" xfId="16651"/>
    <cellStyle name="常规 4 3 2 2 2 2 2 10" xfId="6371"/>
    <cellStyle name="常规 4 3 2 2 2 2 2 11" xfId="6448"/>
    <cellStyle name="常规 4 3 2 2 2 2 2 12" xfId="6494"/>
    <cellStyle name="常规 4 3 2 2 2 2 2 13" xfId="676"/>
    <cellStyle name="常规 4 3 2 2 2 2 2 2" xfId="7454"/>
    <cellStyle name="常规 4 3 2 2 2 2 2 3" xfId="7480"/>
    <cellStyle name="常规 4 3 2 2 2 2 2 4" xfId="8427"/>
    <cellStyle name="常规 4 3 2 2 2 2 2 5" xfId="8436"/>
    <cellStyle name="常规 4 3 2 2 2 2 2 6" xfId="8445"/>
    <cellStyle name="常规 4 3 2 2 2 2 2 7" xfId="8455"/>
    <cellStyle name="常规 4 3 2 2 2 2 2 8" xfId="8462"/>
    <cellStyle name="常规 4 3 2 2 2 2 2 9" xfId="31662"/>
    <cellStyle name="常规 4 3 2 2 2 2 3" xfId="16656"/>
    <cellStyle name="常规 4 3 2 2 2 2 3 10" xfId="35690"/>
    <cellStyle name="常规 4 3 2 2 2 2 3 11" xfId="13148"/>
    <cellStyle name="常规 4 3 2 2 2 2 3 12" xfId="7208"/>
    <cellStyle name="常规 4 3 2 2 2 2 3 13" xfId="7272"/>
    <cellStyle name="常规 4 3 2 2 2 2 3 2" xfId="8500"/>
    <cellStyle name="常规 4 3 2 2 2 2 3 3" xfId="8509"/>
    <cellStyle name="常规 4 3 2 2 2 2 3 4" xfId="8517"/>
    <cellStyle name="常规 4 3 2 2 2 2 3 5" xfId="8528"/>
    <cellStyle name="常规 4 3 2 2 2 2 3 6" xfId="8537"/>
    <cellStyle name="常规 4 3 2 2 2 2 3 7" xfId="8541"/>
    <cellStyle name="常规 4 3 2 2 2 2 3 8" xfId="8547"/>
    <cellStyle name="常规 4 3 2 2 2 2 3 9" xfId="11577"/>
    <cellStyle name="常规 4 3 2 2 2 2 4" xfId="16661"/>
    <cellStyle name="常规 4 3 2 2 2 2 5" xfId="16665"/>
    <cellStyle name="常规 4 3 2 2 2 2 6" xfId="16669"/>
    <cellStyle name="常规 4 3 2 2 2 2 7" xfId="16673"/>
    <cellStyle name="常规 4 3 2 2 2 2 8" xfId="35691"/>
    <cellStyle name="常规 4 3 2 2 2 2 9" xfId="35693"/>
    <cellStyle name="常规 4 3 2 2 2 20" xfId="35682"/>
    <cellStyle name="常规 4 3 2 2 2 21" xfId="35684"/>
    <cellStyle name="常规 4 3 2 2 2 22" xfId="35686"/>
    <cellStyle name="常规 4 3 2 2 2 3" xfId="26339"/>
    <cellStyle name="常规 4 3 2 2 2 3 10" xfId="29114"/>
    <cellStyle name="常规 4 3 2 2 2 3 11" xfId="29117"/>
    <cellStyle name="常规 4 3 2 2 2 3 12" xfId="35695"/>
    <cellStyle name="常规 4 3 2 2 2 3 13" xfId="35696"/>
    <cellStyle name="常规 4 3 2 2 2 3 14" xfId="35697"/>
    <cellStyle name="常规 4 3 2 2 2 3 15" xfId="28071"/>
    <cellStyle name="常规 4 3 2 2 2 3 2" xfId="7996"/>
    <cellStyle name="常规 4 3 2 2 2 3 2 10" xfId="35698"/>
    <cellStyle name="常规 4 3 2 2 2 3 2 11" xfId="13218"/>
    <cellStyle name="常规 4 3 2 2 2 3 2 12" xfId="1153"/>
    <cellStyle name="常规 4 3 2 2 2 3 2 13" xfId="1167"/>
    <cellStyle name="常规 4 3 2 2 2 3 2 2" xfId="8688"/>
    <cellStyle name="常规 4 3 2 2 2 3 2 3" xfId="8694"/>
    <cellStyle name="常规 4 3 2 2 2 3 2 4" xfId="8700"/>
    <cellStyle name="常规 4 3 2 2 2 3 2 5" xfId="8708"/>
    <cellStyle name="常规 4 3 2 2 2 3 2 6" xfId="5147"/>
    <cellStyle name="常规 4 3 2 2 2 3 2 7" xfId="5160"/>
    <cellStyle name="常规 4 3 2 2 2 3 2 8" xfId="5173"/>
    <cellStyle name="常规 4 3 2 2 2 3 2 9" xfId="3154"/>
    <cellStyle name="常规 4 3 2 2 2 3 3" xfId="5502"/>
    <cellStyle name="常规 4 3 2 2 2 3 3 10" xfId="35699"/>
    <cellStyle name="常规 4 3 2 2 2 3 3 11" xfId="5327"/>
    <cellStyle name="常规 4 3 2 2 2 3 3 12" xfId="5341"/>
    <cellStyle name="常规 4 3 2 2 2 3 3 13" xfId="1272"/>
    <cellStyle name="常规 4 3 2 2 2 3 3 2" xfId="5512"/>
    <cellStyle name="常规 4 3 2 2 2 3 3 3" xfId="5546"/>
    <cellStyle name="常规 4 3 2 2 2 3 3 4" xfId="5619"/>
    <cellStyle name="常规 4 3 2 2 2 3 3 5" xfId="4841"/>
    <cellStyle name="常规 4 3 2 2 2 3 3 6" xfId="4861"/>
    <cellStyle name="常规 4 3 2 2 2 3 3 7" xfId="4880"/>
    <cellStyle name="常规 4 3 2 2 2 3 3 8" xfId="4898"/>
    <cellStyle name="常规 4 3 2 2 2 3 3 9" xfId="5453"/>
    <cellStyle name="常规 4 3 2 2 2 3 4" xfId="8004"/>
    <cellStyle name="常规 4 3 2 2 2 3 5" xfId="8010"/>
    <cellStyle name="常规 4 3 2 2 2 3 6" xfId="8016"/>
    <cellStyle name="常规 4 3 2 2 2 3 7" xfId="809"/>
    <cellStyle name="常规 4 3 2 2 2 3 8" xfId="29697"/>
    <cellStyle name="常规 4 3 2 2 2 3 9" xfId="29699"/>
    <cellStyle name="常规 4 3 2 2 2 4" xfId="26342"/>
    <cellStyle name="常规 4 3 2 2 2 4 10" xfId="6313"/>
    <cellStyle name="常规 4 3 2 2 2 4 11" xfId="6318"/>
    <cellStyle name="常规 4 3 2 2 2 4 12" xfId="6323"/>
    <cellStyle name="常规 4 3 2 2 2 4 13" xfId="16829"/>
    <cellStyle name="常规 4 3 2 2 2 4 14" xfId="16833"/>
    <cellStyle name="常规 4 3 2 2 2 4 15" xfId="16837"/>
    <cellStyle name="常规 4 3 2 2 2 4 2" xfId="32557"/>
    <cellStyle name="常规 4 3 2 2 2 4 2 10" xfId="35700"/>
    <cellStyle name="常规 4 3 2 2 2 4 2 11" xfId="35701"/>
    <cellStyle name="常规 4 3 2 2 2 4 2 12" xfId="35702"/>
    <cellStyle name="常规 4 3 2 2 2 4 2 13" xfId="35703"/>
    <cellStyle name="常规 4 3 2 2 2 4 2 2" xfId="27326"/>
    <cellStyle name="常规 4 3 2 2 2 4 2 3" xfId="27328"/>
    <cellStyle name="常规 4 3 2 2 2 4 2 4" xfId="27330"/>
    <cellStyle name="常规 4 3 2 2 2 4 2 5" xfId="27333"/>
    <cellStyle name="常规 4 3 2 2 2 4 2 6" xfId="27336"/>
    <cellStyle name="常规 4 3 2 2 2 4 2 7" xfId="27339"/>
    <cellStyle name="常规 4 3 2 2 2 4 2 8" xfId="6694"/>
    <cellStyle name="常规 4 3 2 2 2 4 2 9" xfId="6769"/>
    <cellStyle name="常规 4 3 2 2 2 4 3" xfId="32559"/>
    <cellStyle name="常规 4 3 2 2 2 4 3 10" xfId="35704"/>
    <cellStyle name="常规 4 3 2 2 2 4 3 11" xfId="35705"/>
    <cellStyle name="常规 4 3 2 2 2 4 3 12" xfId="35706"/>
    <cellStyle name="常规 4 3 2 2 2 4 3 13" xfId="35707"/>
    <cellStyle name="常规 4 3 2 2 2 4 3 2" xfId="6267"/>
    <cellStyle name="常规 4 3 2 2 2 4 3 3" xfId="6273"/>
    <cellStyle name="常规 4 3 2 2 2 4 3 4" xfId="27341"/>
    <cellStyle name="常规 4 3 2 2 2 4 3 5" xfId="10470"/>
    <cellStyle name="常规 4 3 2 2 2 4 3 6" xfId="10473"/>
    <cellStyle name="常规 4 3 2 2 2 4 3 7" xfId="16382"/>
    <cellStyle name="常规 4 3 2 2 2 4 3 8" xfId="4713"/>
    <cellStyle name="常规 4 3 2 2 2 4 3 9" xfId="14759"/>
    <cellStyle name="常规 4 3 2 2 2 4 4" xfId="29713"/>
    <cellStyle name="常规 4 3 2 2 2 4 5" xfId="29715"/>
    <cellStyle name="常规 4 3 2 2 2 4 6" xfId="29718"/>
    <cellStyle name="常规 4 3 2 2 2 4 7" xfId="29720"/>
    <cellStyle name="常规 4 3 2 2 2 4 8" xfId="29722"/>
    <cellStyle name="常规 4 3 2 2 2 4 9" xfId="29724"/>
    <cellStyle name="常规 4 3 2 2 2 5" xfId="26345"/>
    <cellStyle name="常规 4 3 2 2 2 5 10" xfId="35708"/>
    <cellStyle name="常规 4 3 2 2 2 5 11" xfId="35709"/>
    <cellStyle name="常规 4 3 2 2 2 5 12" xfId="35710"/>
    <cellStyle name="常规 4 3 2 2 2 5 13" xfId="35711"/>
    <cellStyle name="常规 4 3 2 2 2 5 14" xfId="35712"/>
    <cellStyle name="常规 4 3 2 2 2 5 15" xfId="35713"/>
    <cellStyle name="常规 4 3 2 2 2 5 2" xfId="35714"/>
    <cellStyle name="常规 4 3 2 2 2 5 2 10" xfId="35715"/>
    <cellStyle name="常规 4 3 2 2 2 5 2 11" xfId="35716"/>
    <cellStyle name="常规 4 3 2 2 2 5 2 12" xfId="35717"/>
    <cellStyle name="常规 4 3 2 2 2 5 2 13" xfId="35718"/>
    <cellStyle name="常规 4 3 2 2 2 5 2 2" xfId="10542"/>
    <cellStyle name="常规 4 3 2 2 2 5 2 3" xfId="10547"/>
    <cellStyle name="常规 4 3 2 2 2 5 2 4" xfId="35719"/>
    <cellStyle name="常规 4 3 2 2 2 5 2 5" xfId="35720"/>
    <cellStyle name="常规 4 3 2 2 2 5 2 6" xfId="35721"/>
    <cellStyle name="常规 4 3 2 2 2 5 2 7" xfId="35722"/>
    <cellStyle name="常规 4 3 2 2 2 5 2 8" xfId="35723"/>
    <cellStyle name="常规 4 3 2 2 2 5 2 9" xfId="35724"/>
    <cellStyle name="常规 4 3 2 2 2 5 3" xfId="35725"/>
    <cellStyle name="常规 4 3 2 2 2 5 3 10" xfId="26816"/>
    <cellStyle name="常规 4 3 2 2 2 5 3 11" xfId="26818"/>
    <cellStyle name="常规 4 3 2 2 2 5 3 12" xfId="26820"/>
    <cellStyle name="常规 4 3 2 2 2 5 3 13" xfId="26822"/>
    <cellStyle name="常规 4 3 2 2 2 5 3 2" xfId="10588"/>
    <cellStyle name="常规 4 3 2 2 2 5 3 3" xfId="35726"/>
    <cellStyle name="常规 4 3 2 2 2 5 3 4" xfId="35727"/>
    <cellStyle name="常规 4 3 2 2 2 5 3 5" xfId="35728"/>
    <cellStyle name="常规 4 3 2 2 2 5 3 6" xfId="35729"/>
    <cellStyle name="常规 4 3 2 2 2 5 3 7" xfId="31028"/>
    <cellStyle name="常规 4 3 2 2 2 5 3 8" xfId="31030"/>
    <cellStyle name="常规 4 3 2 2 2 5 3 9" xfId="31032"/>
    <cellStyle name="常规 4 3 2 2 2 5 4" xfId="29729"/>
    <cellStyle name="常规 4 3 2 2 2 5 5" xfId="29731"/>
    <cellStyle name="常规 4 3 2 2 2 5 6" xfId="29733"/>
    <cellStyle name="常规 4 3 2 2 2 5 7" xfId="2591"/>
    <cellStyle name="常规 4 3 2 2 2 5 8" xfId="29735"/>
    <cellStyle name="常规 4 3 2 2 2 5 9" xfId="29737"/>
    <cellStyle name="常规 4 3 2 2 2 6" xfId="26348"/>
    <cellStyle name="常规 4 3 2 2 2 6 10" xfId="35730"/>
    <cellStyle name="常规 4 3 2 2 2 6 11" xfId="35731"/>
    <cellStyle name="常规 4 3 2 2 2 6 12" xfId="35732"/>
    <cellStyle name="常规 4 3 2 2 2 6 13" xfId="35733"/>
    <cellStyle name="常规 4 3 2 2 2 6 14" xfId="35734"/>
    <cellStyle name="常规 4 3 2 2 2 6 15" xfId="33323"/>
    <cellStyle name="常规 4 3 2 2 2 6 2" xfId="8367"/>
    <cellStyle name="常规 4 3 2 2 2 6 2 10" xfId="35735"/>
    <cellStyle name="常规 4 3 2 2 2 6 2 11" xfId="35736"/>
    <cellStyle name="常规 4 3 2 2 2 6 2 12" xfId="35737"/>
    <cellStyle name="常规 4 3 2 2 2 6 2 13" xfId="35738"/>
    <cellStyle name="常规 4 3 2 2 2 6 2 2" xfId="10640"/>
    <cellStyle name="常规 4 3 2 2 2 6 2 3" xfId="10644"/>
    <cellStyle name="常规 4 3 2 2 2 6 2 4" xfId="10647"/>
    <cellStyle name="常规 4 3 2 2 2 6 2 5" xfId="10650"/>
    <cellStyle name="常规 4 3 2 2 2 6 2 6" xfId="10653"/>
    <cellStyle name="常规 4 3 2 2 2 6 2 7" xfId="35739"/>
    <cellStyle name="常规 4 3 2 2 2 6 2 8" xfId="35740"/>
    <cellStyle name="常规 4 3 2 2 2 6 2 9" xfId="35741"/>
    <cellStyle name="常规 4 3 2 2 2 6 3" xfId="33694"/>
    <cellStyle name="常规 4 3 2 2 2 6 3 10" xfId="32104"/>
    <cellStyle name="常规 4 3 2 2 2 6 3 11" xfId="32106"/>
    <cellStyle name="常规 4 3 2 2 2 6 3 12" xfId="32108"/>
    <cellStyle name="常规 4 3 2 2 2 6 3 13" xfId="32110"/>
    <cellStyle name="常规 4 3 2 2 2 6 3 2" xfId="10679"/>
    <cellStyle name="常规 4 3 2 2 2 6 3 3" xfId="35742"/>
    <cellStyle name="常规 4 3 2 2 2 6 3 4" xfId="35743"/>
    <cellStyle name="常规 4 3 2 2 2 6 3 5" xfId="35744"/>
    <cellStyle name="常规 4 3 2 2 2 6 3 6" xfId="35745"/>
    <cellStyle name="常规 4 3 2 2 2 6 3 7" xfId="35746"/>
    <cellStyle name="常规 4 3 2 2 2 6 3 8" xfId="35747"/>
    <cellStyle name="常规 4 3 2 2 2 6 3 9" xfId="35748"/>
    <cellStyle name="常规 4 3 2 2 2 6 4" xfId="29750"/>
    <cellStyle name="常规 4 3 2 2 2 6 5" xfId="29753"/>
    <cellStyle name="常规 4 3 2 2 2 6 6" xfId="29755"/>
    <cellStyle name="常规 4 3 2 2 2 6 7" xfId="29757"/>
    <cellStyle name="常规 4 3 2 2 2 6 8" xfId="29759"/>
    <cellStyle name="常规 4 3 2 2 2 6 9" xfId="29761"/>
    <cellStyle name="常规 4 3 2 2 2 7" xfId="26351"/>
    <cellStyle name="常规 4 3 2 2 2 7 10" xfId="12285"/>
    <cellStyle name="常规 4 3 2 2 2 7 11" xfId="6380"/>
    <cellStyle name="常规 4 3 2 2 2 7 12" xfId="6455"/>
    <cellStyle name="常规 4 3 2 2 2 7 13" xfId="6503"/>
    <cellStyle name="常规 4 3 2 2 2 7 14" xfId="668"/>
    <cellStyle name="常规 4 3 2 2 2 7 15" xfId="10578"/>
    <cellStyle name="常规 4 3 2 2 2 7 2" xfId="35749"/>
    <cellStyle name="常规 4 3 2 2 2 7 2 10" xfId="3467"/>
    <cellStyle name="常规 4 3 2 2 2 7 2 11" xfId="128"/>
    <cellStyle name="常规 4 3 2 2 2 7 2 12" xfId="3483"/>
    <cellStyle name="常规 4 3 2 2 2 7 2 13" xfId="3497"/>
    <cellStyle name="常规 4 3 2 2 2 7 2 2" xfId="35750"/>
    <cellStyle name="常规 4 3 2 2 2 7 2 3" xfId="35752"/>
    <cellStyle name="常规 4 3 2 2 2 7 2 4" xfId="35753"/>
    <cellStyle name="常规 4 3 2 2 2 7 2 5" xfId="35754"/>
    <cellStyle name="常规 4 3 2 2 2 7 2 6" xfId="35755"/>
    <cellStyle name="常规 4 3 2 2 2 7 2 7" xfId="35756"/>
    <cellStyle name="常规 4 3 2 2 2 7 2 8" xfId="35757"/>
    <cellStyle name="常规 4 3 2 2 2 7 2 9" xfId="35758"/>
    <cellStyle name="常规 4 3 2 2 2 7 3" xfId="35759"/>
    <cellStyle name="常规 4 3 2 2 2 7 3 10" xfId="35760"/>
    <cellStyle name="常规 4 3 2 2 2 7 3 11" xfId="35632"/>
    <cellStyle name="常规 4 3 2 2 2 7 3 12" xfId="35762"/>
    <cellStyle name="常规 4 3 2 2 2 7 3 13" xfId="35764"/>
    <cellStyle name="常规 4 3 2 2 2 7 3 2" xfId="10770"/>
    <cellStyle name="常规 4 3 2 2 2 7 3 3" xfId="35765"/>
    <cellStyle name="常规 4 3 2 2 2 7 3 4" xfId="10775"/>
    <cellStyle name="常规 4 3 2 2 2 7 3 5" xfId="10778"/>
    <cellStyle name="常规 4 3 2 2 2 7 3 6" xfId="10781"/>
    <cellStyle name="常规 4 3 2 2 2 7 3 7" xfId="10948"/>
    <cellStyle name="常规 4 3 2 2 2 7 3 8" xfId="35766"/>
    <cellStyle name="常规 4 3 2 2 2 7 3 9" xfId="35767"/>
    <cellStyle name="常规 4 3 2 2 2 7 4" xfId="35769"/>
    <cellStyle name="常规 4 3 2 2 2 7 5" xfId="35770"/>
    <cellStyle name="常规 4 3 2 2 2 7 6" xfId="35771"/>
    <cellStyle name="常规 4 3 2 2 2 7 7" xfId="35772"/>
    <cellStyle name="常规 4 3 2 2 2 7 8" xfId="35773"/>
    <cellStyle name="常规 4 3 2 2 2 7 9" xfId="35774"/>
    <cellStyle name="常规 4 3 2 2 2 8" xfId="26354"/>
    <cellStyle name="常规 4 3 2 2 2 8 10" xfId="35776"/>
    <cellStyle name="常规 4 3 2 2 2 8 11" xfId="35777"/>
    <cellStyle name="常规 4 3 2 2 2 8 12" xfId="35778"/>
    <cellStyle name="常规 4 3 2 2 2 8 13" xfId="35779"/>
    <cellStyle name="常规 4 3 2 2 2 8 14" xfId="35780"/>
    <cellStyle name="常规 4 3 2 2 2 8 15" xfId="28323"/>
    <cellStyle name="常规 4 3 2 2 2 8 2" xfId="8205"/>
    <cellStyle name="常规 4 3 2 2 2 8 2 10" xfId="35781"/>
    <cellStyle name="常规 4 3 2 2 2 8 2 11" xfId="35782"/>
    <cellStyle name="常规 4 3 2 2 2 8 2 12" xfId="35783"/>
    <cellStyle name="常规 4 3 2 2 2 8 2 13" xfId="35784"/>
    <cellStyle name="常规 4 3 2 2 2 8 2 2" xfId="35785"/>
    <cellStyle name="常规 4 3 2 2 2 8 2 3" xfId="17879"/>
    <cellStyle name="常规 4 3 2 2 2 8 2 4" xfId="17882"/>
    <cellStyle name="常规 4 3 2 2 2 8 2 5" xfId="17259"/>
    <cellStyle name="常规 4 3 2 2 2 8 2 6" xfId="3331"/>
    <cellStyle name="常规 4 3 2 2 2 8 2 7" xfId="35788"/>
    <cellStyle name="常规 4 3 2 2 2 8 2 8" xfId="35789"/>
    <cellStyle name="常规 4 3 2 2 2 8 2 9" xfId="35790"/>
    <cellStyle name="常规 4 3 2 2 2 8 3" xfId="8210"/>
    <cellStyle name="常规 4 3 2 2 2 8 3 10" xfId="16694"/>
    <cellStyle name="常规 4 3 2 2 2 8 3 11" xfId="16699"/>
    <cellStyle name="常规 4 3 2 2 2 8 3 12" xfId="17424"/>
    <cellStyle name="常规 4 3 2 2 2 8 3 13" xfId="14973"/>
    <cellStyle name="常规 4 3 2 2 2 8 3 2" xfId="35791"/>
    <cellStyle name="常规 4 3 2 2 2 8 3 3" xfId="35792"/>
    <cellStyle name="常规 4 3 2 2 2 8 3 4" xfId="35793"/>
    <cellStyle name="常规 4 3 2 2 2 8 3 5" xfId="35794"/>
    <cellStyle name="常规 4 3 2 2 2 8 3 6" xfId="2573"/>
    <cellStyle name="常规 4 3 2 2 2 8 3 7" xfId="11729"/>
    <cellStyle name="常规 4 3 2 2 2 8 3 8" xfId="24092"/>
    <cellStyle name="常规 4 3 2 2 2 8 3 9" xfId="24094"/>
    <cellStyle name="常规 4 3 2 2 2 8 4" xfId="8216"/>
    <cellStyle name="常规 4 3 2 2 2 8 5" xfId="22454"/>
    <cellStyle name="常规 4 3 2 2 2 8 6" xfId="22456"/>
    <cellStyle name="常规 4 3 2 2 2 8 7" xfId="35795"/>
    <cellStyle name="常规 4 3 2 2 2 8 8" xfId="35796"/>
    <cellStyle name="常规 4 3 2 2 2 8 9" xfId="35797"/>
    <cellStyle name="常规 4 3 2 2 2 9" xfId="35798"/>
    <cellStyle name="常规 4 3 2 2 2 9 10" xfId="16451"/>
    <cellStyle name="常规 4 3 2 2 2 9 11" xfId="16454"/>
    <cellStyle name="常规 4 3 2 2 2 9 12" xfId="16458"/>
    <cellStyle name="常规 4 3 2 2 2 9 13" xfId="3232"/>
    <cellStyle name="常规 4 3 2 2 2 9 2" xfId="22463"/>
    <cellStyle name="常规 4 3 2 2 2 9 3" xfId="22466"/>
    <cellStyle name="常规 4 3 2 2 2 9 4" xfId="704"/>
    <cellStyle name="常规 4 3 2 2 2 9 5" xfId="624"/>
    <cellStyle name="常规 4 3 2 2 2 9 6" xfId="723"/>
    <cellStyle name="常规 4 3 2 2 2 9 7" xfId="681"/>
    <cellStyle name="常规 4 3 2 2 2 9 8" xfId="693"/>
    <cellStyle name="常规 4 3 2 2 2 9 9" xfId="580"/>
    <cellStyle name="常规 4 3 2 2 2_2018年第三季度银行代发人员花名册" xfId="35799"/>
    <cellStyle name="常规 4 3 2 2 20" xfId="35667"/>
    <cellStyle name="常规 4 3 2 2 21" xfId="35669"/>
    <cellStyle name="常规 4 3 2 2 22" xfId="35671"/>
    <cellStyle name="常规 4 3 2 2 23" xfId="35673"/>
    <cellStyle name="常规 4 3 2 2 3" xfId="35801"/>
    <cellStyle name="常规 4 3 2 2 3 10" xfId="13479"/>
    <cellStyle name="常规 4 3 2 2 3 11" xfId="13485"/>
    <cellStyle name="常规 4 3 2 2 3 12" xfId="1083"/>
    <cellStyle name="常规 4 3 2 2 3 13" xfId="35802"/>
    <cellStyle name="常规 4 3 2 2 3 14" xfId="35803"/>
    <cellStyle name="常规 4 3 2 2 3 15" xfId="35804"/>
    <cellStyle name="常规 4 3 2 2 3 2" xfId="35805"/>
    <cellStyle name="常规 4 3 2 2 3 2 10" xfId="22404"/>
    <cellStyle name="常规 4 3 2 2 3 2 11" xfId="29376"/>
    <cellStyle name="常规 4 3 2 2 3 2 12" xfId="35807"/>
    <cellStyle name="常规 4 3 2 2 3 2 13" xfId="35809"/>
    <cellStyle name="常规 4 3 2 2 3 2 2" xfId="16713"/>
    <cellStyle name="常规 4 3 2 2 3 2 3" xfId="16719"/>
    <cellStyle name="常规 4 3 2 2 3 2 4" xfId="16725"/>
    <cellStyle name="常规 4 3 2 2 3 2 5" xfId="16730"/>
    <cellStyle name="常规 4 3 2 2 3 2 6" xfId="16736"/>
    <cellStyle name="常规 4 3 2 2 3 2 7" xfId="16740"/>
    <cellStyle name="常规 4 3 2 2 3 2 8" xfId="35811"/>
    <cellStyle name="常规 4 3 2 2 3 2 9" xfId="35813"/>
    <cellStyle name="常规 4 3 2 2 3 3" xfId="35815"/>
    <cellStyle name="常规 4 3 2 2 3 3 10" xfId="29389"/>
    <cellStyle name="常规 4 3 2 2 3 3 11" xfId="29391"/>
    <cellStyle name="常规 4 3 2 2 3 3 12" xfId="35817"/>
    <cellStyle name="常规 4 3 2 2 3 3 13" xfId="35818"/>
    <cellStyle name="常规 4 3 2 2 3 3 2" xfId="13457"/>
    <cellStyle name="常规 4 3 2 2 3 3 3" xfId="13463"/>
    <cellStyle name="常规 4 3 2 2 3 3 4" xfId="13469"/>
    <cellStyle name="常规 4 3 2 2 3 3 5" xfId="2229"/>
    <cellStyle name="常规 4 3 2 2 3 3 6" xfId="16758"/>
    <cellStyle name="常规 4 3 2 2 3 3 7" xfId="16761"/>
    <cellStyle name="常规 4 3 2 2 3 3 8" xfId="35820"/>
    <cellStyle name="常规 4 3 2 2 3 3 9" xfId="35821"/>
    <cellStyle name="常规 4 3 2 2 3 4" xfId="35822"/>
    <cellStyle name="常规 4 3 2 2 3 5" xfId="35824"/>
    <cellStyle name="常规 4 3 2 2 3 6" xfId="35826"/>
    <cellStyle name="常规 4 3 2 2 3 7" xfId="35828"/>
    <cellStyle name="常规 4 3 2 2 3 8" xfId="22677"/>
    <cellStyle name="常规 4 3 2 2 3 9" xfId="22679"/>
    <cellStyle name="常规 4 3 2 2 4" xfId="35830"/>
    <cellStyle name="常规 4 3 2 2 4 10" xfId="15974"/>
    <cellStyle name="常规 4 3 2 2 4 11" xfId="6887"/>
    <cellStyle name="常规 4 3 2 2 4 12" xfId="6891"/>
    <cellStyle name="常规 4 3 2 2 4 13" xfId="35831"/>
    <cellStyle name="常规 4 3 2 2 4 14" xfId="35832"/>
    <cellStyle name="常规 4 3 2 2 4 15" xfId="35833"/>
    <cellStyle name="常规 4 3 2 2 4 2" xfId="35834"/>
    <cellStyle name="常规 4 3 2 2 4 2 10" xfId="24083"/>
    <cellStyle name="常规 4 3 2 2 4 2 11" xfId="24087"/>
    <cellStyle name="常规 4 3 2 2 4 2 12" xfId="24090"/>
    <cellStyle name="常规 4 3 2 2 4 2 13" xfId="1378"/>
    <cellStyle name="常规 4 3 2 2 4 2 2" xfId="35836"/>
    <cellStyle name="常规 4 3 2 2 4 2 3" xfId="35839"/>
    <cellStyle name="常规 4 3 2 2 4 2 4" xfId="35842"/>
    <cellStyle name="常规 4 3 2 2 4 2 5" xfId="35845"/>
    <cellStyle name="常规 4 3 2 2 4 2 6" xfId="35848"/>
    <cellStyle name="常规 4 3 2 2 4 2 7" xfId="35851"/>
    <cellStyle name="常规 4 3 2 2 4 2 8" xfId="35854"/>
    <cellStyle name="常规 4 3 2 2 4 2 9" xfId="35856"/>
    <cellStyle name="常规 4 3 2 2 4 3" xfId="35858"/>
    <cellStyle name="常规 4 3 2 2 4 3 10" xfId="29607"/>
    <cellStyle name="常规 4 3 2 2 4 3 11" xfId="29611"/>
    <cellStyle name="常规 4 3 2 2 4 3 12" xfId="35860"/>
    <cellStyle name="常规 4 3 2 2 4 3 13" xfId="35861"/>
    <cellStyle name="常规 4 3 2 2 4 3 2" xfId="15958"/>
    <cellStyle name="常规 4 3 2 2 4 3 3" xfId="15962"/>
    <cellStyle name="常规 4 3 2 2 4 3 4" xfId="15966"/>
    <cellStyle name="常规 4 3 2 2 4 3 5" xfId="35862"/>
    <cellStyle name="常规 4 3 2 2 4 3 6" xfId="35864"/>
    <cellStyle name="常规 4 3 2 2 4 3 7" xfId="35866"/>
    <cellStyle name="常规 4 3 2 2 4 3 8" xfId="35868"/>
    <cellStyle name="常规 4 3 2 2 4 3 9" xfId="35869"/>
    <cellStyle name="常规 4 3 2 2 4 4" xfId="22278"/>
    <cellStyle name="常规 4 3 2 2 4 5" xfId="22281"/>
    <cellStyle name="常规 4 3 2 2 4 6" xfId="22284"/>
    <cellStyle name="常规 4 3 2 2 4 7" xfId="22287"/>
    <cellStyle name="常规 4 3 2 2 4 8" xfId="35870"/>
    <cellStyle name="常规 4 3 2 2 4 9" xfId="35872"/>
    <cellStyle name="常规 4 3 2 2 5" xfId="35873"/>
    <cellStyle name="常规 4 3 2 2 5 10" xfId="35874"/>
    <cellStyle name="常规 4 3 2 2 5 11" xfId="35879"/>
    <cellStyle name="常规 4 3 2 2 5 12" xfId="35882"/>
    <cellStyle name="常规 4 3 2 2 5 13" xfId="35885"/>
    <cellStyle name="常规 4 3 2 2 5 14" xfId="35887"/>
    <cellStyle name="常规 4 3 2 2 5 15" xfId="35888"/>
    <cellStyle name="常规 4 3 2 2 5 2" xfId="20010"/>
    <cellStyle name="常规 4 3 2 2 5 2 10" xfId="7829"/>
    <cellStyle name="常规 4 3 2 2 5 2 11" xfId="7834"/>
    <cellStyle name="常规 4 3 2 2 5 2 12" xfId="26776"/>
    <cellStyle name="常规 4 3 2 2 5 2 13" xfId="26780"/>
    <cellStyle name="常规 4 3 2 2 5 2 2" xfId="35889"/>
    <cellStyle name="常规 4 3 2 2 5 2 3" xfId="35892"/>
    <cellStyle name="常规 4 3 2 2 5 2 4" xfId="35895"/>
    <cellStyle name="常规 4 3 2 2 5 2 5" xfId="35898"/>
    <cellStyle name="常规 4 3 2 2 5 2 6" xfId="35901"/>
    <cellStyle name="常规 4 3 2 2 5 2 7" xfId="35905"/>
    <cellStyle name="常规 4 3 2 2 5 2 8" xfId="35908"/>
    <cellStyle name="常规 4 3 2 2 5 2 9" xfId="35910"/>
    <cellStyle name="常规 4 3 2 2 5 3" xfId="20014"/>
    <cellStyle name="常规 4 3 2 2 5 3 10" xfId="26891"/>
    <cellStyle name="常规 4 3 2 2 5 3 11" xfId="29816"/>
    <cellStyle name="常规 4 3 2 2 5 3 12" xfId="35913"/>
    <cellStyle name="常规 4 3 2 2 5 3 13" xfId="35915"/>
    <cellStyle name="常规 4 3 2 2 5 3 2" xfId="35916"/>
    <cellStyle name="常规 4 3 2 2 5 3 3" xfId="35918"/>
    <cellStyle name="常规 4 3 2 2 5 3 4" xfId="35920"/>
    <cellStyle name="常规 4 3 2 2 5 3 5" xfId="35923"/>
    <cellStyle name="常规 4 3 2 2 5 3 6" xfId="35926"/>
    <cellStyle name="常规 4 3 2 2 5 3 7" xfId="35929"/>
    <cellStyle name="常规 4 3 2 2 5 3 8" xfId="35932"/>
    <cellStyle name="常规 4 3 2 2 5 3 9" xfId="35934"/>
    <cellStyle name="常规 4 3 2 2 5 4" xfId="20017"/>
    <cellStyle name="常规 4 3 2 2 5 5" xfId="20020"/>
    <cellStyle name="常规 4 3 2 2 5 6" xfId="20023"/>
    <cellStyle name="常规 4 3 2 2 5 7" xfId="18888"/>
    <cellStyle name="常规 4 3 2 2 5 8" xfId="18891"/>
    <cellStyle name="常规 4 3 2 2 5 9" xfId="18893"/>
    <cellStyle name="常规 4 3 2 2 6" xfId="35936"/>
    <cellStyle name="常规 4 3 2 2 6 10" xfId="30763"/>
    <cellStyle name="常规 4 3 2 2 6 11" xfId="30767"/>
    <cellStyle name="常规 4 3 2 2 6 12" xfId="35937"/>
    <cellStyle name="常规 4 3 2 2 6 13" xfId="35940"/>
    <cellStyle name="常规 4 3 2 2 6 14" xfId="35941"/>
    <cellStyle name="常规 4 3 2 2 6 15" xfId="35942"/>
    <cellStyle name="常规 4 3 2 2 6 2" xfId="20049"/>
    <cellStyle name="常规 4 3 2 2 6 2 10" xfId="7955"/>
    <cellStyle name="常规 4 3 2 2 6 2 11" xfId="7959"/>
    <cellStyle name="常规 4 3 2 2 6 2 12" xfId="35943"/>
    <cellStyle name="常规 4 3 2 2 6 2 13" xfId="35945"/>
    <cellStyle name="常规 4 3 2 2 6 2 2" xfId="35947"/>
    <cellStyle name="常规 4 3 2 2 6 2 3" xfId="35950"/>
    <cellStyle name="常规 4 3 2 2 6 2 4" xfId="35953"/>
    <cellStyle name="常规 4 3 2 2 6 2 5" xfId="35956"/>
    <cellStyle name="常规 4 3 2 2 6 2 6" xfId="35959"/>
    <cellStyle name="常规 4 3 2 2 6 2 7" xfId="35962"/>
    <cellStyle name="常规 4 3 2 2 6 2 8" xfId="35965"/>
    <cellStyle name="常规 4 3 2 2 6 2 9" xfId="35967"/>
    <cellStyle name="常规 4 3 2 2 6 3" xfId="20052"/>
    <cellStyle name="常规 4 3 2 2 6 3 10" xfId="26978"/>
    <cellStyle name="常规 4 3 2 2 6 3 11" xfId="26987"/>
    <cellStyle name="常规 4 3 2 2 6 3 12" xfId="26989"/>
    <cellStyle name="常规 4 3 2 2 6 3 13" xfId="26991"/>
    <cellStyle name="常规 4 3 2 2 6 3 2" xfId="30614"/>
    <cellStyle name="常规 4 3 2 2 6 3 3" xfId="35969"/>
    <cellStyle name="常规 4 3 2 2 6 3 4" xfId="35971"/>
    <cellStyle name="常规 4 3 2 2 6 3 5" xfId="35974"/>
    <cellStyle name="常规 4 3 2 2 6 3 6" xfId="35976"/>
    <cellStyle name="常规 4 3 2 2 6 3 7" xfId="35979"/>
    <cellStyle name="常规 4 3 2 2 6 3 8" xfId="35982"/>
    <cellStyle name="常规 4 3 2 2 6 3 9" xfId="35985"/>
    <cellStyle name="常规 4 3 2 2 6 4" xfId="20055"/>
    <cellStyle name="常规 4 3 2 2 6 5" xfId="20058"/>
    <cellStyle name="常规 4 3 2 2 6 6" xfId="20061"/>
    <cellStyle name="常规 4 3 2 2 6 7" xfId="35987"/>
    <cellStyle name="常规 4 3 2 2 6 8" xfId="35989"/>
    <cellStyle name="常规 4 3 2 2 6 9" xfId="35991"/>
    <cellStyle name="常规 4 3 2 2 7" xfId="35992"/>
    <cellStyle name="常规 4 3 2 2 7 10" xfId="31782"/>
    <cellStyle name="常规 4 3 2 2 7 11" xfId="31784"/>
    <cellStyle name="常规 4 3 2 2 7 12" xfId="35993"/>
    <cellStyle name="常规 4 3 2 2 7 13" xfId="35994"/>
    <cellStyle name="常规 4 3 2 2 7 14" xfId="35995"/>
    <cellStyle name="常规 4 3 2 2 7 15" xfId="35996"/>
    <cellStyle name="常规 4 3 2 2 7 2" xfId="35997"/>
    <cellStyle name="常规 4 3 2 2 7 2 10" xfId="2772"/>
    <cellStyle name="常规 4 3 2 2 7 2 11" xfId="2792"/>
    <cellStyle name="常规 4 3 2 2 7 2 12" xfId="35252"/>
    <cellStyle name="常规 4 3 2 2 7 2 13" xfId="2846"/>
    <cellStyle name="常规 4 3 2 2 7 2 2" xfId="7199"/>
    <cellStyle name="常规 4 3 2 2 7 2 3" xfId="9347"/>
    <cellStyle name="常规 4 3 2 2 7 2 4" xfId="9352"/>
    <cellStyle name="常规 4 3 2 2 7 2 5" xfId="9359"/>
    <cellStyle name="常规 4 3 2 2 7 2 6" xfId="9365"/>
    <cellStyle name="常规 4 3 2 2 7 2 7" xfId="8252"/>
    <cellStyle name="常规 4 3 2 2 7 2 8" xfId="8270"/>
    <cellStyle name="常规 4 3 2 2 7 2 9" xfId="36000"/>
    <cellStyle name="常规 4 3 2 2 7 3" xfId="36002"/>
    <cellStyle name="常规 4 3 2 2 7 3 10" xfId="8133"/>
    <cellStyle name="常规 4 3 2 2 7 3 11" xfId="8139"/>
    <cellStyle name="常规 4 3 2 2 7 3 12" xfId="36004"/>
    <cellStyle name="常规 4 3 2 2 7 3 13" xfId="35500"/>
    <cellStyle name="常规 4 3 2 2 7 3 2" xfId="9379"/>
    <cellStyle name="常规 4 3 2 2 7 3 3" xfId="2716"/>
    <cellStyle name="常规 4 3 2 2 7 3 4" xfId="9405"/>
    <cellStyle name="常规 4 3 2 2 7 3 5" xfId="4175"/>
    <cellStyle name="常规 4 3 2 2 7 3 6" xfId="9412"/>
    <cellStyle name="常规 4 3 2 2 7 3 7" xfId="8303"/>
    <cellStyle name="常规 4 3 2 2 7 3 8" xfId="8315"/>
    <cellStyle name="常规 4 3 2 2 7 3 9" xfId="36005"/>
    <cellStyle name="常规 4 3 2 2 7 4" xfId="36006"/>
    <cellStyle name="常规 4 3 2 2 7 5" xfId="36008"/>
    <cellStyle name="常规 4 3 2 2 7 6" xfId="36010"/>
    <cellStyle name="常规 4 3 2 2 7 7" xfId="36012"/>
    <cellStyle name="常规 4 3 2 2 7 8" xfId="36014"/>
    <cellStyle name="常规 4 3 2 2 7 9" xfId="36016"/>
    <cellStyle name="常规 4 3 2 2 8" xfId="36017"/>
    <cellStyle name="常规 4 3 2 2 8 10" xfId="36018"/>
    <cellStyle name="常规 4 3 2 2 8 11" xfId="36020"/>
    <cellStyle name="常规 4 3 2 2 8 12" xfId="36021"/>
    <cellStyle name="常规 4 3 2 2 8 13" xfId="36022"/>
    <cellStyle name="常规 4 3 2 2 8 14" xfId="36023"/>
    <cellStyle name="常规 4 3 2 2 8 15" xfId="36024"/>
    <cellStyle name="常规 4 3 2 2 8 2" xfId="36025"/>
    <cellStyle name="常规 4 3 2 2 8 2 10" xfId="17838"/>
    <cellStyle name="常规 4 3 2 2 8 2 11" xfId="36026"/>
    <cellStyle name="常规 4 3 2 2 8 2 12" xfId="36027"/>
    <cellStyle name="常规 4 3 2 2 8 2 13" xfId="36029"/>
    <cellStyle name="常规 4 3 2 2 8 2 2" xfId="36031"/>
    <cellStyle name="常规 4 3 2 2 8 2 3" xfId="36034"/>
    <cellStyle name="常规 4 3 2 2 8 2 4" xfId="36037"/>
    <cellStyle name="常规 4 3 2 2 8 2 5" xfId="36040"/>
    <cellStyle name="常规 4 3 2 2 8 2 6" xfId="36042"/>
    <cellStyle name="常规 4 3 2 2 8 2 7" xfId="36045"/>
    <cellStyle name="常规 4 3 2 2 8 2 8" xfId="36048"/>
    <cellStyle name="常规 4 3 2 2 8 2 9" xfId="36050"/>
    <cellStyle name="常规 4 3 2 2 8 3" xfId="36052"/>
    <cellStyle name="常规 4 3 2 2 8 3 10" xfId="36053"/>
    <cellStyle name="常规 4 3 2 2 8 3 11" xfId="36054"/>
    <cellStyle name="常规 4 3 2 2 8 3 12" xfId="36055"/>
    <cellStyle name="常规 4 3 2 2 8 3 13" xfId="36057"/>
    <cellStyle name="常规 4 3 2 2 8 3 2" xfId="36058"/>
    <cellStyle name="常规 4 3 2 2 8 3 3" xfId="36060"/>
    <cellStyle name="常规 4 3 2 2 8 3 4" xfId="36062"/>
    <cellStyle name="常规 4 3 2 2 8 3 5" xfId="36065"/>
    <cellStyle name="常规 4 3 2 2 8 3 6" xfId="36067"/>
    <cellStyle name="常规 4 3 2 2 8 3 7" xfId="36070"/>
    <cellStyle name="常规 4 3 2 2 8 3 8" xfId="36072"/>
    <cellStyle name="常规 4 3 2 2 8 3 9" xfId="36073"/>
    <cellStyle name="常规 4 3 2 2 8 4" xfId="36074"/>
    <cellStyle name="常规 4 3 2 2 8 5" xfId="36075"/>
    <cellStyle name="常规 4 3 2 2 8 6" xfId="36076"/>
    <cellStyle name="常规 4 3 2 2 8 7" xfId="36077"/>
    <cellStyle name="常规 4 3 2 2 8 8" xfId="36078"/>
    <cellStyle name="常规 4 3 2 2 8 9" xfId="36079"/>
    <cellStyle name="常规 4 3 2 2 9" xfId="36080"/>
    <cellStyle name="常规 4 3 2 2 9 10" xfId="36081"/>
    <cellStyle name="常规 4 3 2 2 9 11" xfId="36083"/>
    <cellStyle name="常规 4 3 2 2 9 12" xfId="36084"/>
    <cellStyle name="常规 4 3 2 2 9 13" xfId="36085"/>
    <cellStyle name="常规 4 3 2 2 9 14" xfId="36086"/>
    <cellStyle name="常规 4 3 2 2 9 15" xfId="12441"/>
    <cellStyle name="常规 4 3 2 2 9 2" xfId="36087"/>
    <cellStyle name="常规 4 3 2 2 9 2 10" xfId="36088"/>
    <cellStyle name="常规 4 3 2 2 9 2 11" xfId="36089"/>
    <cellStyle name="常规 4 3 2 2 9 2 12" xfId="36090"/>
    <cellStyle name="常规 4 3 2 2 9 2 13" xfId="36092"/>
    <cellStyle name="常规 4 3 2 2 9 2 2" xfId="36093"/>
    <cellStyle name="常规 4 3 2 2 9 2 3" xfId="36094"/>
    <cellStyle name="常规 4 3 2 2 9 2 4" xfId="36095"/>
    <cellStyle name="常规 4 3 2 2 9 2 5" xfId="36096"/>
    <cellStyle name="常规 4 3 2 2 9 2 6" xfId="36097"/>
    <cellStyle name="常规 4 3 2 2 9 2 7" xfId="36099"/>
    <cellStyle name="常规 4 3 2 2 9 2 8" xfId="36100"/>
    <cellStyle name="常规 4 3 2 2 9 2 9" xfId="36101"/>
    <cellStyle name="常规 4 3 2 2 9 3" xfId="10840"/>
    <cellStyle name="常规 4 3 2 2 9 3 10" xfId="36102"/>
    <cellStyle name="常规 4 3 2 2 9 3 11" xfId="36103"/>
    <cellStyle name="常规 4 3 2 2 9 3 12" xfId="36104"/>
    <cellStyle name="常规 4 3 2 2 9 3 13" xfId="36106"/>
    <cellStyle name="常规 4 3 2 2 9 3 2" xfId="5648"/>
    <cellStyle name="常规 4 3 2 2 9 3 3" xfId="5658"/>
    <cellStyle name="常规 4 3 2 2 9 3 4" xfId="5665"/>
    <cellStyle name="常规 4 3 2 2 9 3 5" xfId="4202"/>
    <cellStyle name="常规 4 3 2 2 9 3 6" xfId="4213"/>
    <cellStyle name="常规 4 3 2 2 9 3 7" xfId="2372"/>
    <cellStyle name="常规 4 3 2 2 9 3 8" xfId="36107"/>
    <cellStyle name="常规 4 3 2 2 9 3 9" xfId="36108"/>
    <cellStyle name="常规 4 3 2 2 9 4" xfId="4847"/>
    <cellStyle name="常规 4 3 2 2 9 5" xfId="4869"/>
    <cellStyle name="常规 4 3 2 2 9 6" xfId="4887"/>
    <cellStyle name="常规 4 3 2 2 9 7" xfId="4906"/>
    <cellStyle name="常规 4 3 2 2 9 8" xfId="5458"/>
    <cellStyle name="常规 4 3 2 2 9 9" xfId="5314"/>
    <cellStyle name="常规 4 3 2 2_2018年第三季度银行代发人员花名册" xfId="7472"/>
    <cellStyle name="常规 4 3 2 20" xfId="25148"/>
    <cellStyle name="常规 4 3 2 21" xfId="25151"/>
    <cellStyle name="常规 4 3 2 22" xfId="25155"/>
    <cellStyle name="常规 4 3 2 23" xfId="34784"/>
    <cellStyle name="常规 4 3 2 24" xfId="11712"/>
    <cellStyle name="常规 4 3 2 25" xfId="11716"/>
    <cellStyle name="常规 4 3 2 3" xfId="32211"/>
    <cellStyle name="常规 4 3 2 3 10" xfId="31397"/>
    <cellStyle name="常规 4 3 2 3 10 10" xfId="32271"/>
    <cellStyle name="常规 4 3 2 3 10 11" xfId="32273"/>
    <cellStyle name="常规 4 3 2 3 10 12" xfId="32275"/>
    <cellStyle name="常规 4 3 2 3 10 13" xfId="32277"/>
    <cellStyle name="常规 4 3 2 3 10 2" xfId="32280"/>
    <cellStyle name="常规 4 3 2 3 10 3" xfId="32283"/>
    <cellStyle name="常规 4 3 2 3 10 4" xfId="32286"/>
    <cellStyle name="常规 4 3 2 3 10 5" xfId="32289"/>
    <cellStyle name="常规 4 3 2 3 10 6" xfId="32292"/>
    <cellStyle name="常规 4 3 2 3 10 7" xfId="32295"/>
    <cellStyle name="常规 4 3 2 3 10 8" xfId="32297"/>
    <cellStyle name="常规 4 3 2 3 10 9" xfId="32299"/>
    <cellStyle name="常规 4 3 2 3 11" xfId="31401"/>
    <cellStyle name="常规 4 3 2 3 12" xfId="31404"/>
    <cellStyle name="常规 4 3 2 3 13" xfId="31407"/>
    <cellStyle name="常规 4 3 2 3 14" xfId="32338"/>
    <cellStyle name="常规 4 3 2 3 15" xfId="32340"/>
    <cellStyle name="常规 4 3 2 3 16" xfId="32343"/>
    <cellStyle name="常规 4 3 2 3 17" xfId="36110"/>
    <cellStyle name="常规 4 3 2 3 18" xfId="36111"/>
    <cellStyle name="常规 4 3 2 3 19" xfId="36112"/>
    <cellStyle name="常规 4 3 2 3 2" xfId="36113"/>
    <cellStyle name="常规 4 3 2 3 2 10" xfId="23622"/>
    <cellStyle name="常规 4 3 2 3 2 11" xfId="23627"/>
    <cellStyle name="常规 4 3 2 3 2 12" xfId="23630"/>
    <cellStyle name="常规 4 3 2 3 2 13" xfId="36115"/>
    <cellStyle name="常规 4 3 2 3 2 14" xfId="36116"/>
    <cellStyle name="常规 4 3 2 3 2 15" xfId="36117"/>
    <cellStyle name="常规 4 3 2 3 2 2" xfId="36118"/>
    <cellStyle name="常规 4 3 2 3 2 2 10" xfId="30737"/>
    <cellStyle name="常规 4 3 2 3 2 2 11" xfId="30739"/>
    <cellStyle name="常规 4 3 2 3 2 2 12" xfId="36119"/>
    <cellStyle name="常规 4 3 2 3 2 2 13" xfId="30741"/>
    <cellStyle name="常规 4 3 2 3 2 2 2" xfId="3119"/>
    <cellStyle name="常规 4 3 2 3 2 2 3" xfId="3133"/>
    <cellStyle name="常规 4 3 2 3 2 2 4" xfId="3145"/>
    <cellStyle name="常规 4 3 2 3 2 2 5" xfId="26965"/>
    <cellStyle name="常规 4 3 2 3 2 2 6" xfId="26984"/>
    <cellStyle name="常规 4 3 2 3 2 2 7" xfId="26999"/>
    <cellStyle name="常规 4 3 2 3 2 2 8" xfId="27003"/>
    <cellStyle name="常规 4 3 2 3 2 2 9" xfId="27007"/>
    <cellStyle name="常规 4 3 2 3 2 3" xfId="36120"/>
    <cellStyle name="常规 4 3 2 3 2 3 10" xfId="30752"/>
    <cellStyle name="常规 4 3 2 3 2 3 11" xfId="30754"/>
    <cellStyle name="常规 4 3 2 3 2 3 12" xfId="36121"/>
    <cellStyle name="常规 4 3 2 3 2 3 13" xfId="36122"/>
    <cellStyle name="常规 4 3 2 3 2 3 2" xfId="14320"/>
    <cellStyle name="常规 4 3 2 3 2 3 3" xfId="14328"/>
    <cellStyle name="常规 4 3 2 3 2 3 4" xfId="17407"/>
    <cellStyle name="常规 4 3 2 3 2 3 5" xfId="27017"/>
    <cellStyle name="常规 4 3 2 3 2 3 6" xfId="27019"/>
    <cellStyle name="常规 4 3 2 3 2 3 7" xfId="27021"/>
    <cellStyle name="常规 4 3 2 3 2 3 8" xfId="27023"/>
    <cellStyle name="常规 4 3 2 3 2 3 9" xfId="27025"/>
    <cellStyle name="常规 4 3 2 3 2 4" xfId="14843"/>
    <cellStyle name="常规 4 3 2 3 2 5" xfId="14848"/>
    <cellStyle name="常规 4 3 2 3 2 6" xfId="14853"/>
    <cellStyle name="常规 4 3 2 3 2 7" xfId="14858"/>
    <cellStyle name="常规 4 3 2 3 2 8" xfId="36123"/>
    <cellStyle name="常规 4 3 2 3 2 9" xfId="36124"/>
    <cellStyle name="常规 4 3 2 3 20" xfId="32341"/>
    <cellStyle name="常规 4 3 2 3 21" xfId="32344"/>
    <cellStyle name="常规 4 3 2 3 22" xfId="36109"/>
    <cellStyle name="常规 4 3 2 3 3" xfId="36125"/>
    <cellStyle name="常规 4 3 2 3 3 10" xfId="27747"/>
    <cellStyle name="常规 4 3 2 3 3 11" xfId="27749"/>
    <cellStyle name="常规 4 3 2 3 3 12" xfId="36126"/>
    <cellStyle name="常规 4 3 2 3 3 13" xfId="36127"/>
    <cellStyle name="常规 4 3 2 3 3 14" xfId="36128"/>
    <cellStyle name="常规 4 3 2 3 3 15" xfId="36129"/>
    <cellStyle name="常规 4 3 2 3 3 2" xfId="36130"/>
    <cellStyle name="常规 4 3 2 3 3 2 10" xfId="8646"/>
    <cellStyle name="常规 4 3 2 3 3 2 11" xfId="8650"/>
    <cellStyle name="常规 4 3 2 3 3 2 12" xfId="8655"/>
    <cellStyle name="常规 4 3 2 3 3 2 13" xfId="8661"/>
    <cellStyle name="常规 4 3 2 3 3 2 2" xfId="25352"/>
    <cellStyle name="常规 4 3 2 3 3 2 3" xfId="25356"/>
    <cellStyle name="常规 4 3 2 3 3 2 4" xfId="25360"/>
    <cellStyle name="常规 4 3 2 3 3 2 5" xfId="25364"/>
    <cellStyle name="常规 4 3 2 3 3 2 6" xfId="25372"/>
    <cellStyle name="常规 4 3 2 3 3 2 7" xfId="27223"/>
    <cellStyle name="常规 4 3 2 3 3 2 8" xfId="27226"/>
    <cellStyle name="常规 4 3 2 3 3 2 9" xfId="27229"/>
    <cellStyle name="常规 4 3 2 3 3 3" xfId="36132"/>
    <cellStyle name="常规 4 3 2 3 3 3 10" xfId="30931"/>
    <cellStyle name="常规 4 3 2 3 3 3 11" xfId="29685"/>
    <cellStyle name="常规 4 3 2 3 3 3 12" xfId="29687"/>
    <cellStyle name="常规 4 3 2 3 3 3 13" xfId="29689"/>
    <cellStyle name="常规 4 3 2 3 3 3 2" xfId="14686"/>
    <cellStyle name="常规 4 3 2 3 3 3 3" xfId="14693"/>
    <cellStyle name="常规 4 3 2 3 3 3 4" xfId="19385"/>
    <cellStyle name="常规 4 3 2 3 3 3 5" xfId="19468"/>
    <cellStyle name="常规 4 3 2 3 3 3 6" xfId="19527"/>
    <cellStyle name="常规 4 3 2 3 3 3 7" xfId="19563"/>
    <cellStyle name="常规 4 3 2 3 3 3 8" xfId="19614"/>
    <cellStyle name="常规 4 3 2 3 3 3 9" xfId="7876"/>
    <cellStyle name="常规 4 3 2 3 3 4" xfId="36134"/>
    <cellStyle name="常规 4 3 2 3 3 5" xfId="31375"/>
    <cellStyle name="常规 4 3 2 3 3 6" xfId="31378"/>
    <cellStyle name="常规 4 3 2 3 3 7" xfId="31381"/>
    <cellStyle name="常规 4 3 2 3 3 8" xfId="31384"/>
    <cellStyle name="常规 4 3 2 3 3 9" xfId="36136"/>
    <cellStyle name="常规 4 3 2 3 4" xfId="36137"/>
    <cellStyle name="常规 4 3 2 3 4 10" xfId="36138"/>
    <cellStyle name="常规 4 3 2 3 4 11" xfId="36140"/>
    <cellStyle name="常规 4 3 2 3 4 12" xfId="36142"/>
    <cellStyle name="常规 4 3 2 3 4 13" xfId="36143"/>
    <cellStyle name="常规 4 3 2 3 4 14" xfId="36144"/>
    <cellStyle name="常规 4 3 2 3 4 15" xfId="36145"/>
    <cellStyle name="常规 4 3 2 3 4 2" xfId="32193"/>
    <cellStyle name="常规 4 3 2 3 4 2 10" xfId="31155"/>
    <cellStyle name="常规 4 3 2 3 4 2 11" xfId="31157"/>
    <cellStyle name="常规 4 3 2 3 4 2 12" xfId="36146"/>
    <cellStyle name="常规 4 3 2 3 4 2 13" xfId="36147"/>
    <cellStyle name="常规 4 3 2 3 4 2 2" xfId="36148"/>
    <cellStyle name="常规 4 3 2 3 4 2 3" xfId="36150"/>
    <cellStyle name="常规 4 3 2 3 4 2 4" xfId="36151"/>
    <cellStyle name="常规 4 3 2 3 4 2 5" xfId="36152"/>
    <cellStyle name="常规 4 3 2 3 4 2 6" xfId="36153"/>
    <cellStyle name="常规 4 3 2 3 4 2 7" xfId="36154"/>
    <cellStyle name="常规 4 3 2 3 4 2 8" xfId="36155"/>
    <cellStyle name="常规 4 3 2 3 4 2 9" xfId="36156"/>
    <cellStyle name="常规 4 3 2 3 4 3" xfId="36157"/>
    <cellStyle name="常规 4 3 2 3 4 3 10" xfId="31171"/>
    <cellStyle name="常规 4 3 2 3 4 3 11" xfId="31173"/>
    <cellStyle name="常规 4 3 2 3 4 3 12" xfId="36159"/>
    <cellStyle name="常规 4 3 2 3 4 3 13" xfId="36160"/>
    <cellStyle name="常规 4 3 2 3 4 3 2" xfId="36161"/>
    <cellStyle name="常规 4 3 2 3 4 3 3" xfId="36162"/>
    <cellStyle name="常规 4 3 2 3 4 3 4" xfId="36164"/>
    <cellStyle name="常规 4 3 2 3 4 3 5" xfId="36165"/>
    <cellStyle name="常规 4 3 2 3 4 3 6" xfId="36166"/>
    <cellStyle name="常规 4 3 2 3 4 3 7" xfId="36167"/>
    <cellStyle name="常规 4 3 2 3 4 3 8" xfId="36168"/>
    <cellStyle name="常规 4 3 2 3 4 3 9" xfId="36169"/>
    <cellStyle name="常规 4 3 2 3 4 4" xfId="36170"/>
    <cellStyle name="常规 4 3 2 3 4 5" xfId="36172"/>
    <cellStyle name="常规 4 3 2 3 4 6" xfId="36174"/>
    <cellStyle name="常规 4 3 2 3 4 7" xfId="36176"/>
    <cellStyle name="常规 4 3 2 3 4 8" xfId="36178"/>
    <cellStyle name="常规 4 3 2 3 4 9" xfId="36180"/>
    <cellStyle name="常规 4 3 2 3 5" xfId="36181"/>
    <cellStyle name="常规 4 3 2 3 5 10" xfId="22141"/>
    <cellStyle name="常规 4 3 2 3 5 11" xfId="22143"/>
    <cellStyle name="常规 4 3 2 3 5 12" xfId="36182"/>
    <cellStyle name="常规 4 3 2 3 5 13" xfId="36183"/>
    <cellStyle name="常规 4 3 2 3 5 14" xfId="36184"/>
    <cellStyle name="常规 4 3 2 3 5 15" xfId="36185"/>
    <cellStyle name="常规 4 3 2 3 5 2" xfId="20091"/>
    <cellStyle name="常规 4 3 2 3 5 2 10" xfId="1010"/>
    <cellStyle name="常规 4 3 2 3 5 2 11" xfId="6043"/>
    <cellStyle name="常规 4 3 2 3 5 2 12" xfId="6050"/>
    <cellStyle name="常规 4 3 2 3 5 2 13" xfId="6062"/>
    <cellStyle name="常规 4 3 2 3 5 2 2" xfId="36186"/>
    <cellStyle name="常规 4 3 2 3 5 2 3" xfId="36187"/>
    <cellStyle name="常规 4 3 2 3 5 2 4" xfId="36188"/>
    <cellStyle name="常规 4 3 2 3 5 2 5" xfId="36189"/>
    <cellStyle name="常规 4 3 2 3 5 2 6" xfId="36190"/>
    <cellStyle name="常规 4 3 2 3 5 2 7" xfId="36192"/>
    <cellStyle name="常规 4 3 2 3 5 2 8" xfId="36193"/>
    <cellStyle name="常规 4 3 2 3 5 2 9" xfId="36194"/>
    <cellStyle name="常规 4 3 2 3 5 3" xfId="20096"/>
    <cellStyle name="常规 4 3 2 3 5 3 10" xfId="27125"/>
    <cellStyle name="常规 4 3 2 3 5 3 11" xfId="31438"/>
    <cellStyle name="常规 4 3 2 3 5 3 12" xfId="36195"/>
    <cellStyle name="常规 4 3 2 3 5 3 13" xfId="36196"/>
    <cellStyle name="常规 4 3 2 3 5 3 2" xfId="36197"/>
    <cellStyle name="常规 4 3 2 3 5 3 3" xfId="36198"/>
    <cellStyle name="常规 4 3 2 3 5 3 4" xfId="36199"/>
    <cellStyle name="常规 4 3 2 3 5 3 5" xfId="36200"/>
    <cellStyle name="常规 4 3 2 3 5 3 6" xfId="22183"/>
    <cellStyle name="常规 4 3 2 3 5 3 7" xfId="22185"/>
    <cellStyle name="常规 4 3 2 3 5 3 8" xfId="22187"/>
    <cellStyle name="常规 4 3 2 3 5 3 9" xfId="15924"/>
    <cellStyle name="常规 4 3 2 3 5 4" xfId="20101"/>
    <cellStyle name="常规 4 3 2 3 5 5" xfId="20106"/>
    <cellStyle name="常规 4 3 2 3 5 6" xfId="20110"/>
    <cellStyle name="常规 4 3 2 3 5 7" xfId="36201"/>
    <cellStyle name="常规 4 3 2 3 5 8" xfId="36203"/>
    <cellStyle name="常规 4 3 2 3 5 9" xfId="36205"/>
    <cellStyle name="常规 4 3 2 3 6" xfId="29166"/>
    <cellStyle name="常规 4 3 2 3 6 10" xfId="29169"/>
    <cellStyle name="常规 4 3 2 3 6 11" xfId="29172"/>
    <cellStyle name="常规 4 3 2 3 6 12" xfId="29174"/>
    <cellStyle name="常规 4 3 2 3 6 13" xfId="29176"/>
    <cellStyle name="常规 4 3 2 3 6 14" xfId="36206"/>
    <cellStyle name="常规 4 3 2 3 6 15" xfId="36207"/>
    <cellStyle name="常规 4 3 2 3 6 2" xfId="5721"/>
    <cellStyle name="常规 4 3 2 3 6 2 10" xfId="7006"/>
    <cellStyle name="常规 4 3 2 3 6 2 11" xfId="7018"/>
    <cellStyle name="常规 4 3 2 3 6 2 12" xfId="7021"/>
    <cellStyle name="常规 4 3 2 3 6 2 13" xfId="7024"/>
    <cellStyle name="常规 4 3 2 3 6 2 2" xfId="36208"/>
    <cellStyle name="常规 4 3 2 3 6 2 3" xfId="36209"/>
    <cellStyle name="常规 4 3 2 3 6 2 4" xfId="36210"/>
    <cellStyle name="常规 4 3 2 3 6 2 5" xfId="36211"/>
    <cellStyle name="常规 4 3 2 3 6 2 6" xfId="36212"/>
    <cellStyle name="常规 4 3 2 3 6 2 7" xfId="36213"/>
    <cellStyle name="常规 4 3 2 3 6 2 8" xfId="36214"/>
    <cellStyle name="常规 4 3 2 3 6 2 9" xfId="36215"/>
    <cellStyle name="常规 4 3 2 3 6 3" xfId="5726"/>
    <cellStyle name="常规 4 3 2 3 6 3 10" xfId="27196"/>
    <cellStyle name="常规 4 3 2 3 6 3 11" xfId="31660"/>
    <cellStyle name="常规 4 3 2 3 6 3 12" xfId="24645"/>
    <cellStyle name="常规 4 3 2 3 6 3 13" xfId="24647"/>
    <cellStyle name="常规 4 3 2 3 6 3 2" xfId="20825"/>
    <cellStyle name="常规 4 3 2 3 6 3 3" xfId="20873"/>
    <cellStyle name="常规 4 3 2 3 6 3 4" xfId="20877"/>
    <cellStyle name="常规 4 3 2 3 6 3 5" xfId="20882"/>
    <cellStyle name="常规 4 3 2 3 6 3 6" xfId="20887"/>
    <cellStyle name="常规 4 3 2 3 6 3 7" xfId="20892"/>
    <cellStyle name="常规 4 3 2 3 6 3 8" xfId="20898"/>
    <cellStyle name="常规 4 3 2 3 6 3 9" xfId="36216"/>
    <cellStyle name="常规 4 3 2 3 6 4" xfId="20127"/>
    <cellStyle name="常规 4 3 2 3 6 5" xfId="20130"/>
    <cellStyle name="常规 4 3 2 3 6 6" xfId="20133"/>
    <cellStyle name="常规 4 3 2 3 6 7" xfId="29178"/>
    <cellStyle name="常规 4 3 2 3 6 8" xfId="29180"/>
    <cellStyle name="常规 4 3 2 3 6 9" xfId="29182"/>
    <cellStyle name="常规 4 3 2 3 7" xfId="29184"/>
    <cellStyle name="常规 4 3 2 3 7 10" xfId="23732"/>
    <cellStyle name="常规 4 3 2 3 7 11" xfId="23736"/>
    <cellStyle name="常规 4 3 2 3 7 12" xfId="23740"/>
    <cellStyle name="常规 4 3 2 3 7 13" xfId="29187"/>
    <cellStyle name="常规 4 3 2 3 7 14" xfId="33657"/>
    <cellStyle name="常规 4 3 2 3 7 15" xfId="33659"/>
    <cellStyle name="常规 4 3 2 3 7 2" xfId="29189"/>
    <cellStyle name="常规 4 3 2 3 7 2 10" xfId="19404"/>
    <cellStyle name="常规 4 3 2 3 7 2 11" xfId="19414"/>
    <cellStyle name="常规 4 3 2 3 7 2 12" xfId="19423"/>
    <cellStyle name="常规 4 3 2 3 7 2 13" xfId="21756"/>
    <cellStyle name="常规 4 3 2 3 7 2 2" xfId="36217"/>
    <cellStyle name="常规 4 3 2 3 7 2 3" xfId="36218"/>
    <cellStyle name="常规 4 3 2 3 7 2 4" xfId="36219"/>
    <cellStyle name="常规 4 3 2 3 7 2 5" xfId="36220"/>
    <cellStyle name="常规 4 3 2 3 7 2 6" xfId="36221"/>
    <cellStyle name="常规 4 3 2 3 7 2 7" xfId="21625"/>
    <cellStyle name="常规 4 3 2 3 7 2 8" xfId="21629"/>
    <cellStyle name="常规 4 3 2 3 7 2 9" xfId="21633"/>
    <cellStyle name="常规 4 3 2 3 7 3" xfId="29191"/>
    <cellStyle name="常规 4 3 2 3 7 3 10" xfId="31775"/>
    <cellStyle name="常规 4 3 2 3 7 3 11" xfId="31777"/>
    <cellStyle name="常规 4 3 2 3 7 3 12" xfId="36222"/>
    <cellStyle name="常规 4 3 2 3 7 3 13" xfId="36223"/>
    <cellStyle name="常规 4 3 2 3 7 3 2" xfId="7390"/>
    <cellStyle name="常规 4 3 2 3 7 3 3" xfId="7404"/>
    <cellStyle name="常规 4 3 2 3 7 3 4" xfId="36225"/>
    <cellStyle name="常规 4 3 2 3 7 3 5" xfId="36227"/>
    <cellStyle name="常规 4 3 2 3 7 3 6" xfId="36229"/>
    <cellStyle name="常规 4 3 2 3 7 3 7" xfId="36231"/>
    <cellStyle name="常规 4 3 2 3 7 3 8" xfId="36233"/>
    <cellStyle name="常规 4 3 2 3 7 3 9" xfId="36234"/>
    <cellStyle name="常规 4 3 2 3 7 4" xfId="29193"/>
    <cellStyle name="常规 4 3 2 3 7 5" xfId="29195"/>
    <cellStyle name="常规 4 3 2 3 7 6" xfId="29197"/>
    <cellStyle name="常规 4 3 2 3 7 7" xfId="29200"/>
    <cellStyle name="常规 4 3 2 3 7 8" xfId="29203"/>
    <cellStyle name="常规 4 3 2 3 7 9" xfId="29206"/>
    <cellStyle name="常规 4 3 2 3 8" xfId="29208"/>
    <cellStyle name="常规 4 3 2 3 8 10" xfId="29210"/>
    <cellStyle name="常规 4 3 2 3 8 11" xfId="29212"/>
    <cellStyle name="常规 4 3 2 3 8 12" xfId="29214"/>
    <cellStyle name="常规 4 3 2 3 8 13" xfId="29216"/>
    <cellStyle name="常规 4 3 2 3 8 14" xfId="36235"/>
    <cellStyle name="常规 4 3 2 3 8 15" xfId="36236"/>
    <cellStyle name="常规 4 3 2 3 8 2" xfId="29218"/>
    <cellStyle name="常规 4 3 2 3 8 2 10" xfId="1882"/>
    <cellStyle name="常规 4 3 2 3 8 2 11" xfId="19830"/>
    <cellStyle name="常规 4 3 2 3 8 2 12" xfId="36237"/>
    <cellStyle name="常规 4 3 2 3 8 2 13" xfId="36238"/>
    <cellStyle name="常规 4 3 2 3 8 2 2" xfId="36240"/>
    <cellStyle name="常规 4 3 2 3 8 2 3" xfId="36242"/>
    <cellStyle name="常规 4 3 2 3 8 2 4" xfId="36244"/>
    <cellStyle name="常规 4 3 2 3 8 2 5" xfId="36246"/>
    <cellStyle name="常规 4 3 2 3 8 2 6" xfId="36247"/>
    <cellStyle name="常规 4 3 2 3 8 2 7" xfId="36248"/>
    <cellStyle name="常规 4 3 2 3 8 2 8" xfId="36249"/>
    <cellStyle name="常规 4 3 2 3 8 2 9" xfId="36250"/>
    <cellStyle name="常规 4 3 2 3 8 3" xfId="29220"/>
    <cellStyle name="常规 4 3 2 3 8 3 10" xfId="18360"/>
    <cellStyle name="常规 4 3 2 3 8 3 11" xfId="18364"/>
    <cellStyle name="常规 4 3 2 3 8 3 12" xfId="36251"/>
    <cellStyle name="常规 4 3 2 3 8 3 13" xfId="36252"/>
    <cellStyle name="常规 4 3 2 3 8 3 2" xfId="15269"/>
    <cellStyle name="常规 4 3 2 3 8 3 3" xfId="15271"/>
    <cellStyle name="常规 4 3 2 3 8 3 4" xfId="36253"/>
    <cellStyle name="常规 4 3 2 3 8 3 5" xfId="36254"/>
    <cellStyle name="常规 4 3 2 3 8 3 6" xfId="25698"/>
    <cellStyle name="常规 4 3 2 3 8 3 7" xfId="25700"/>
    <cellStyle name="常规 4 3 2 3 8 3 8" xfId="25702"/>
    <cellStyle name="常规 4 3 2 3 8 3 9" xfId="25704"/>
    <cellStyle name="常规 4 3 2 3 8 4" xfId="29222"/>
    <cellStyle name="常规 4 3 2 3 8 5" xfId="29225"/>
    <cellStyle name="常规 4 3 2 3 8 6" xfId="29228"/>
    <cellStyle name="常规 4 3 2 3 8 7" xfId="29231"/>
    <cellStyle name="常规 4 3 2 3 8 8" xfId="29234"/>
    <cellStyle name="常规 4 3 2 3 8 9" xfId="29236"/>
    <cellStyle name="常规 4 3 2 3 9" xfId="29238"/>
    <cellStyle name="常规 4 3 2 3 9 10" xfId="36255"/>
    <cellStyle name="常规 4 3 2 3 9 11" xfId="36256"/>
    <cellStyle name="常规 4 3 2 3 9 12" xfId="36257"/>
    <cellStyle name="常规 4 3 2 3 9 13" xfId="36258"/>
    <cellStyle name="常规 4 3 2 3 9 2" xfId="36259"/>
    <cellStyle name="常规 4 3 2 3 9 3" xfId="12519"/>
    <cellStyle name="常规 4 3 2 3 9 4" xfId="12523"/>
    <cellStyle name="常规 4 3 2 3 9 5" xfId="12527"/>
    <cellStyle name="常规 4 3 2 3 9 6" xfId="12531"/>
    <cellStyle name="常规 4 3 2 3 9 7" xfId="12533"/>
    <cellStyle name="常规 4 3 2 3 9 8" xfId="12535"/>
    <cellStyle name="常规 4 3 2 3 9 9" xfId="12539"/>
    <cellStyle name="常规 4 3 2 3_2018年第三季度银行代发人员花名册" xfId="11548"/>
    <cellStyle name="常规 4 3 2 4" xfId="36260"/>
    <cellStyle name="常规 4 3 2 4 10" xfId="36261"/>
    <cellStyle name="常规 4 3 2 4 11" xfId="36263"/>
    <cellStyle name="常规 4 3 2 4 12" xfId="36265"/>
    <cellStyle name="常规 4 3 2 4 13" xfId="36267"/>
    <cellStyle name="常规 4 3 2 4 14" xfId="36269"/>
    <cellStyle name="常规 4 3 2 4 15" xfId="36270"/>
    <cellStyle name="常规 4 3 2 4 2" xfId="22997"/>
    <cellStyle name="常规 4 3 2 4 2 10" xfId="32809"/>
    <cellStyle name="常规 4 3 2 4 2 11" xfId="13121"/>
    <cellStyle name="常规 4 3 2 4 2 12" xfId="13125"/>
    <cellStyle name="常规 4 3 2 4 2 13" xfId="13128"/>
    <cellStyle name="常规 4 3 2 4 2 2" xfId="10800"/>
    <cellStyle name="常规 4 3 2 4 2 3" xfId="10807"/>
    <cellStyle name="常规 4 3 2 4 2 4" xfId="36271"/>
    <cellStyle name="常规 4 3 2 4 2 5" xfId="36272"/>
    <cellStyle name="常规 4 3 2 4 2 6" xfId="36273"/>
    <cellStyle name="常规 4 3 2 4 2 7" xfId="36274"/>
    <cellStyle name="常规 4 3 2 4 2 8" xfId="36275"/>
    <cellStyle name="常规 4 3 2 4 2 9" xfId="36276"/>
    <cellStyle name="常规 4 3 2 4 3" xfId="23001"/>
    <cellStyle name="常规 4 3 2 4 3 10" xfId="11756"/>
    <cellStyle name="常规 4 3 2 4 3 11" xfId="13182"/>
    <cellStyle name="常规 4 3 2 4 3 12" xfId="13189"/>
    <cellStyle name="常规 4 3 2 4 3 13" xfId="13195"/>
    <cellStyle name="常规 4 3 2 4 3 2" xfId="36277"/>
    <cellStyle name="常规 4 3 2 4 3 3" xfId="36279"/>
    <cellStyle name="常规 4 3 2 4 3 4" xfId="36281"/>
    <cellStyle name="常规 4 3 2 4 3 5" xfId="36283"/>
    <cellStyle name="常规 4 3 2 4 3 6" xfId="36286"/>
    <cellStyle name="常规 4 3 2 4 3 7" xfId="36289"/>
    <cellStyle name="常规 4 3 2 4 3 8" xfId="36292"/>
    <cellStyle name="常规 4 3 2 4 3 9" xfId="36295"/>
    <cellStyle name="常规 4 3 2 4 4" xfId="23004"/>
    <cellStyle name="常规 4 3 2 4 5" xfId="23007"/>
    <cellStyle name="常规 4 3 2 4 6" xfId="25036"/>
    <cellStyle name="常规 4 3 2 4 7" xfId="25039"/>
    <cellStyle name="常规 4 3 2 4 8" xfId="29243"/>
    <cellStyle name="常规 4 3 2 4 9" xfId="9085"/>
    <cellStyle name="常规 4 3 2 5" xfId="36297"/>
    <cellStyle name="常规 4 3 2 5 10" xfId="24420"/>
    <cellStyle name="常规 4 3 2 5 11" xfId="36298"/>
    <cellStyle name="常规 4 3 2 5 12" xfId="36299"/>
    <cellStyle name="常规 4 3 2 5 13" xfId="36300"/>
    <cellStyle name="常规 4 3 2 5 14" xfId="36301"/>
    <cellStyle name="常规 4 3 2 5 15" xfId="36303"/>
    <cellStyle name="常规 4 3 2 5 2" xfId="36305"/>
    <cellStyle name="常规 4 3 2 5 2 10" xfId="12291"/>
    <cellStyle name="常规 4 3 2 5 2 11" xfId="15680"/>
    <cellStyle name="常规 4 3 2 5 2 12" xfId="15685"/>
    <cellStyle name="常规 4 3 2 5 2 13" xfId="15689"/>
    <cellStyle name="常规 4 3 2 5 2 2" xfId="9310"/>
    <cellStyle name="常规 4 3 2 5 2 3" xfId="9321"/>
    <cellStyle name="常规 4 3 2 5 2 4" xfId="32422"/>
    <cellStyle name="常规 4 3 2 5 2 5" xfId="32424"/>
    <cellStyle name="常规 4 3 2 5 2 6" xfId="36307"/>
    <cellStyle name="常规 4 3 2 5 2 7" xfId="9343"/>
    <cellStyle name="常规 4 3 2 5 2 8" xfId="9679"/>
    <cellStyle name="常规 4 3 2 5 2 9" xfId="24999"/>
    <cellStyle name="常规 4 3 2 5 3" xfId="36308"/>
    <cellStyle name="常规 4 3 2 5 3 10" xfId="33130"/>
    <cellStyle name="常规 4 3 2 5 3 11" xfId="15537"/>
    <cellStyle name="常规 4 3 2 5 3 12" xfId="15549"/>
    <cellStyle name="常规 4 3 2 5 3 13" xfId="15764"/>
    <cellStyle name="常规 4 3 2 5 3 2" xfId="36310"/>
    <cellStyle name="常规 4 3 2 5 3 3" xfId="36312"/>
    <cellStyle name="常规 4 3 2 5 3 4" xfId="34294"/>
    <cellStyle name="常规 4 3 2 5 3 5" xfId="34304"/>
    <cellStyle name="常规 4 3 2 5 3 6" xfId="34313"/>
    <cellStyle name="常规 4 3 2 5 3 7" xfId="12315"/>
    <cellStyle name="常规 4 3 2 5 3 8" xfId="12320"/>
    <cellStyle name="常规 4 3 2 5 3 9" xfId="25210"/>
    <cellStyle name="常规 4 3 2 5 4" xfId="35419"/>
    <cellStyle name="常规 4 3 2 5 5" xfId="35422"/>
    <cellStyle name="常规 4 3 2 5 6" xfId="29256"/>
    <cellStyle name="常规 4 3 2 5 7" xfId="29260"/>
    <cellStyle name="常规 4 3 2 5 8" xfId="29263"/>
    <cellStyle name="常规 4 3 2 5 9" xfId="29265"/>
    <cellStyle name="常规 4 3 2 6" xfId="36314"/>
    <cellStyle name="常规 4 3 2 6 10" xfId="36315"/>
    <cellStyle name="常规 4 3 2 6 11" xfId="36316"/>
    <cellStyle name="常规 4 3 2 6 12" xfId="36317"/>
    <cellStyle name="常规 4 3 2 6 13" xfId="36318"/>
    <cellStyle name="常规 4 3 2 6 14" xfId="33040"/>
    <cellStyle name="常规 4 3 2 6 15" xfId="33043"/>
    <cellStyle name="常规 4 3 2 6 2" xfId="36319"/>
    <cellStyle name="常规 4 3 2 6 2 10" xfId="33231"/>
    <cellStyle name="常规 4 3 2 6 2 11" xfId="18653"/>
    <cellStyle name="常规 4 3 2 6 2 12" xfId="18655"/>
    <cellStyle name="常规 4 3 2 6 2 13" xfId="18657"/>
    <cellStyle name="常规 4 3 2 6 2 2" xfId="1184"/>
    <cellStyle name="常规 4 3 2 6 2 3" xfId="33407"/>
    <cellStyle name="常规 4 3 2 6 2 4" xfId="33409"/>
    <cellStyle name="常规 4 3 2 6 2 5" xfId="33411"/>
    <cellStyle name="常规 4 3 2 6 2 6" xfId="36321"/>
    <cellStyle name="常规 4 3 2 6 2 7" xfId="12812"/>
    <cellStyle name="常规 4 3 2 6 2 8" xfId="12815"/>
    <cellStyle name="常规 4 3 2 6 2 9" xfId="25956"/>
    <cellStyle name="常规 4 3 2 6 3" xfId="36322"/>
    <cellStyle name="常规 4 3 2 6 3 10" xfId="33343"/>
    <cellStyle name="常规 4 3 2 6 3 11" xfId="18700"/>
    <cellStyle name="常规 4 3 2 6 3 12" xfId="18703"/>
    <cellStyle name="常规 4 3 2 6 3 13" xfId="18706"/>
    <cellStyle name="常规 4 3 2 6 3 2" xfId="2919"/>
    <cellStyle name="常规 4 3 2 6 3 3" xfId="36324"/>
    <cellStyle name="常规 4 3 2 6 3 4" xfId="36325"/>
    <cellStyle name="常规 4 3 2 6 3 5" xfId="36326"/>
    <cellStyle name="常规 4 3 2 6 3 6" xfId="36327"/>
    <cellStyle name="常规 4 3 2 6 3 7" xfId="3055"/>
    <cellStyle name="常规 4 3 2 6 3 8" xfId="12822"/>
    <cellStyle name="常规 4 3 2 6 3 9" xfId="25965"/>
    <cellStyle name="常规 4 3 2 6 4" xfId="135"/>
    <cellStyle name="常规 4 3 2 6 5" xfId="10351"/>
    <cellStyle name="常规 4 3 2 6 6" xfId="10360"/>
    <cellStyle name="常规 4 3 2 6 7" xfId="10371"/>
    <cellStyle name="常规 4 3 2 6 8" xfId="29284"/>
    <cellStyle name="常规 4 3 2 6 9" xfId="29288"/>
    <cellStyle name="常规 4 3 2 7" xfId="20518"/>
    <cellStyle name="常规 4 3 2 7 10" xfId="30076"/>
    <cellStyle name="常规 4 3 2 7 11" xfId="28496"/>
    <cellStyle name="常规 4 3 2 7 12" xfId="28498"/>
    <cellStyle name="常规 4 3 2 7 13" xfId="28500"/>
    <cellStyle name="常规 4 3 2 7 14" xfId="28502"/>
    <cellStyle name="常规 4 3 2 7 15" xfId="28504"/>
    <cellStyle name="常规 4 3 2 7 2" xfId="20792"/>
    <cellStyle name="常规 4 3 2 7 2 10" xfId="33435"/>
    <cellStyle name="常规 4 3 2 7 2 11" xfId="20204"/>
    <cellStyle name="常规 4 3 2 7 2 12" xfId="20207"/>
    <cellStyle name="常规 4 3 2 7 2 13" xfId="20209"/>
    <cellStyle name="常规 4 3 2 7 2 2" xfId="36328"/>
    <cellStyle name="常规 4 3 2 7 2 3" xfId="36329"/>
    <cellStyle name="常规 4 3 2 7 2 4" xfId="36330"/>
    <cellStyle name="常规 4 3 2 7 2 5" xfId="36331"/>
    <cellStyle name="常规 4 3 2 7 2 6" xfId="36332"/>
    <cellStyle name="常规 4 3 2 7 2 7" xfId="26057"/>
    <cellStyle name="常规 4 3 2 7 2 8" xfId="26059"/>
    <cellStyle name="常规 4 3 2 7 2 9" xfId="26061"/>
    <cellStyle name="常规 4 3 2 7 3" xfId="20796"/>
    <cellStyle name="常规 4 3 2 7 3 10" xfId="36333"/>
    <cellStyle name="常规 4 3 2 7 3 11" xfId="20257"/>
    <cellStyle name="常规 4 3 2 7 3 12" xfId="20259"/>
    <cellStyle name="常规 4 3 2 7 3 13" xfId="20261"/>
    <cellStyle name="常规 4 3 2 7 3 2" xfId="18554"/>
    <cellStyle name="常规 4 3 2 7 3 3" xfId="36334"/>
    <cellStyle name="常规 4 3 2 7 3 4" xfId="36335"/>
    <cellStyle name="常规 4 3 2 7 3 5" xfId="36336"/>
    <cellStyle name="常规 4 3 2 7 3 6" xfId="36337"/>
    <cellStyle name="常规 4 3 2 7 3 7" xfId="26072"/>
    <cellStyle name="常规 4 3 2 7 3 8" xfId="26074"/>
    <cellStyle name="常规 4 3 2 7 3 9" xfId="26076"/>
    <cellStyle name="常规 4 3 2 7 4" xfId="20800"/>
    <cellStyle name="常规 4 3 2 7 5" xfId="20803"/>
    <cellStyle name="常规 4 3 2 7 6" xfId="20806"/>
    <cellStyle name="常规 4 3 2 7 7" xfId="36338"/>
    <cellStyle name="常规 4 3 2 7 8" xfId="36340"/>
    <cellStyle name="常规 4 3 2 7 9" xfId="36342"/>
    <cellStyle name="常规 4 3 2 8" xfId="15615"/>
    <cellStyle name="常规 4 3 2 8 10" xfId="32547"/>
    <cellStyle name="常规 4 3 2 8 11" xfId="32550"/>
    <cellStyle name="常规 4 3 2 8 12" xfId="32552"/>
    <cellStyle name="常规 4 3 2 8 13" xfId="32561"/>
    <cellStyle name="常规 4 3 2 8 14" xfId="32563"/>
    <cellStyle name="常规 4 3 2 8 15" xfId="32565"/>
    <cellStyle name="常规 4 3 2 8 2" xfId="36343"/>
    <cellStyle name="常规 4 3 2 8 2 10" xfId="23895"/>
    <cellStyle name="常规 4 3 2 8 2 11" xfId="20651"/>
    <cellStyle name="常规 4 3 2 8 2 12" xfId="20655"/>
    <cellStyle name="常规 4 3 2 8 2 13" xfId="20657"/>
    <cellStyle name="常规 4 3 2 8 2 2" xfId="1774"/>
    <cellStyle name="常规 4 3 2 8 2 3" xfId="157"/>
    <cellStyle name="常规 4 3 2 8 2 4" xfId="30277"/>
    <cellStyle name="常规 4 3 2 8 2 5" xfId="27092"/>
    <cellStyle name="常规 4 3 2 8 2 6" xfId="27094"/>
    <cellStyle name="常规 4 3 2 8 2 7" xfId="26217"/>
    <cellStyle name="常规 4 3 2 8 2 8" xfId="26220"/>
    <cellStyle name="常规 4 3 2 8 2 9" xfId="26222"/>
    <cellStyle name="常规 4 3 2 8 3" xfId="36345"/>
    <cellStyle name="常规 4 3 2 8 3 10" xfId="36346"/>
    <cellStyle name="常规 4 3 2 8 3 11" xfId="20703"/>
    <cellStyle name="常规 4 3 2 8 3 12" xfId="20705"/>
    <cellStyle name="常规 4 3 2 8 3 13" xfId="20707"/>
    <cellStyle name="常规 4 3 2 8 3 2" xfId="1809"/>
    <cellStyle name="常规 4 3 2 8 3 3" xfId="5249"/>
    <cellStyle name="常规 4 3 2 8 3 4" xfId="18779"/>
    <cellStyle name="常规 4 3 2 8 3 5" xfId="18816"/>
    <cellStyle name="常规 4 3 2 8 3 6" xfId="18885"/>
    <cellStyle name="常规 4 3 2 8 3 7" xfId="18914"/>
    <cellStyle name="常规 4 3 2 8 3 8" xfId="18923"/>
    <cellStyle name="常规 4 3 2 8 3 9" xfId="18950"/>
    <cellStyle name="常规 4 3 2 8 4" xfId="31610"/>
    <cellStyle name="常规 4 3 2 8 5" xfId="31612"/>
    <cellStyle name="常规 4 3 2 8 6" xfId="31614"/>
    <cellStyle name="常规 4 3 2 8 7" xfId="31616"/>
    <cellStyle name="常规 4 3 2 8 8" xfId="31619"/>
    <cellStyle name="常规 4 3 2 8 9" xfId="31622"/>
    <cellStyle name="常规 4 3 2 9" xfId="15622"/>
    <cellStyle name="常规 4 3 2 9 10" xfId="36347"/>
    <cellStyle name="常规 4 3 2 9 11" xfId="36348"/>
    <cellStyle name="常规 4 3 2 9 12" xfId="36349"/>
    <cellStyle name="常规 4 3 2 9 13" xfId="36350"/>
    <cellStyle name="常规 4 3 2 9 14" xfId="36351"/>
    <cellStyle name="常规 4 3 2 9 15" xfId="36352"/>
    <cellStyle name="常规 4 3 2 9 2" xfId="25161"/>
    <cellStyle name="常规 4 3 2 9 2 10" xfId="36353"/>
    <cellStyle name="常规 4 3 2 9 2 11" xfId="36355"/>
    <cellStyle name="常规 4 3 2 9 2 12" xfId="36357"/>
    <cellStyle name="常规 4 3 2 9 2 13" xfId="36359"/>
    <cellStyle name="常规 4 3 2 9 2 2" xfId="27674"/>
    <cellStyle name="常规 4 3 2 9 2 3" xfId="36361"/>
    <cellStyle name="常规 4 3 2 9 2 4" xfId="36362"/>
    <cellStyle name="常规 4 3 2 9 2 5" xfId="36363"/>
    <cellStyle name="常规 4 3 2 9 2 6" xfId="415"/>
    <cellStyle name="常规 4 3 2 9 2 7" xfId="324"/>
    <cellStyle name="常规 4 3 2 9 2 8" xfId="465"/>
    <cellStyle name="常规 4 3 2 9 2 9" xfId="482"/>
    <cellStyle name="常规 4 3 2 9 3" xfId="25163"/>
    <cellStyle name="常规 4 3 2 9 3 10" xfId="36364"/>
    <cellStyle name="常规 4 3 2 9 3 11" xfId="36365"/>
    <cellStyle name="常规 4 3 2 9 3 12" xfId="36366"/>
    <cellStyle name="常规 4 3 2 9 3 13" xfId="36367"/>
    <cellStyle name="常规 4 3 2 9 3 2" xfId="27713"/>
    <cellStyle name="常规 4 3 2 9 3 3" xfId="36368"/>
    <cellStyle name="常规 4 3 2 9 3 4" xfId="36369"/>
    <cellStyle name="常规 4 3 2 9 3 5" xfId="36370"/>
    <cellStyle name="常规 4 3 2 9 3 6" xfId="36371"/>
    <cellStyle name="常规 4 3 2 9 3 7" xfId="26449"/>
    <cellStyle name="常规 4 3 2 9 3 8" xfId="26452"/>
    <cellStyle name="常规 4 3 2 9 3 9" xfId="26455"/>
    <cellStyle name="常规 4 3 2 9 4" xfId="25166"/>
    <cellStyle name="常规 4 3 2 9 5" xfId="25169"/>
    <cellStyle name="常规 4 3 2 9 6" xfId="25172"/>
    <cellStyle name="常规 4 3 2 9 7" xfId="31630"/>
    <cellStyle name="常规 4 3 2 9 8" xfId="31633"/>
    <cellStyle name="常规 4 3 2 9 9" xfId="11993"/>
    <cellStyle name="常规 4 3 2_2018年第三季度银行代发人员花名册" xfId="13233"/>
    <cellStyle name="常规 4 3 20" xfId="35618"/>
    <cellStyle name="常规 4 3 21" xfId="35620"/>
    <cellStyle name="常规 4 3 22" xfId="35623"/>
    <cellStyle name="常规 4 3 23" xfId="35627"/>
    <cellStyle name="常规 4 3 24" xfId="35630"/>
    <cellStyle name="常规 4 3 25" xfId="36373"/>
    <cellStyle name="常规 4 3 26" xfId="36375"/>
    <cellStyle name="常规 4 3 27" xfId="36377"/>
    <cellStyle name="常规 4 3 3" xfId="35761"/>
    <cellStyle name="常规 4 3 3 10" xfId="26646"/>
    <cellStyle name="常规 4 3 3 10 10" xfId="14085"/>
    <cellStyle name="常规 4 3 3 10 11" xfId="14089"/>
    <cellStyle name="常规 4 3 3 10 12" xfId="14093"/>
    <cellStyle name="常规 4 3 3 10 13" xfId="22900"/>
    <cellStyle name="常规 4 3 3 10 2" xfId="12434"/>
    <cellStyle name="常规 4 3 3 10 3" xfId="17656"/>
    <cellStyle name="常规 4 3 3 10 4" xfId="17668"/>
    <cellStyle name="常规 4 3 3 10 5" xfId="17671"/>
    <cellStyle name="常规 4 3 3 10 6" xfId="17674"/>
    <cellStyle name="常规 4 3 3 10 7" xfId="17677"/>
    <cellStyle name="常规 4 3 3 10 8" xfId="17681"/>
    <cellStyle name="常规 4 3 3 10 9" xfId="17686"/>
    <cellStyle name="常规 4 3 3 11" xfId="26650"/>
    <cellStyle name="常规 4 3 3 11 10" xfId="9895"/>
    <cellStyle name="常规 4 3 3 11 11" xfId="9900"/>
    <cellStyle name="常规 4 3 3 11 12" xfId="9906"/>
    <cellStyle name="常规 4 3 3 11 13" xfId="34460"/>
    <cellStyle name="常规 4 3 3 11 2" xfId="14342"/>
    <cellStyle name="常规 4 3 3 11 3" xfId="14348"/>
    <cellStyle name="常规 4 3 3 11 4" xfId="14353"/>
    <cellStyle name="常规 4 3 3 11 5" xfId="20478"/>
    <cellStyle name="常规 4 3 3 11 6" xfId="20481"/>
    <cellStyle name="常规 4 3 3 11 7" xfId="20484"/>
    <cellStyle name="常规 4 3 3 11 8" xfId="36379"/>
    <cellStyle name="常规 4 3 3 11 9" xfId="36381"/>
    <cellStyle name="常规 4 3 3 12" xfId="26654"/>
    <cellStyle name="常规 4 3 3 13" xfId="36383"/>
    <cellStyle name="常规 4 3 3 14" xfId="36386"/>
    <cellStyle name="常规 4 3 3 15" xfId="36389"/>
    <cellStyle name="常规 4 3 3 16" xfId="36392"/>
    <cellStyle name="常规 4 3 3 17" xfId="2227"/>
    <cellStyle name="常规 4 3 3 18" xfId="5932"/>
    <cellStyle name="常规 4 3 3 19" xfId="5936"/>
    <cellStyle name="常规 4 3 3 2" xfId="36393"/>
    <cellStyle name="常规 4 3 3 2 10" xfId="24538"/>
    <cellStyle name="常规 4 3 3 2 10 10" xfId="36394"/>
    <cellStyle name="常规 4 3 3 2 10 11" xfId="36395"/>
    <cellStyle name="常规 4 3 3 2 10 12" xfId="36396"/>
    <cellStyle name="常规 4 3 3 2 10 13" xfId="36397"/>
    <cellStyle name="常规 4 3 3 2 10 2" xfId="36398"/>
    <cellStyle name="常规 4 3 3 2 10 3" xfId="3874"/>
    <cellStyle name="常规 4 3 3 2 10 4" xfId="3877"/>
    <cellStyle name="常规 4 3 3 2 10 5" xfId="3885"/>
    <cellStyle name="常规 4 3 3 2 10 6" xfId="26790"/>
    <cellStyle name="常规 4 3 3 2 10 7" xfId="26793"/>
    <cellStyle name="常规 4 3 3 2 10 8" xfId="26795"/>
    <cellStyle name="常规 4 3 3 2 10 9" xfId="26798"/>
    <cellStyle name="常规 4 3 3 2 11" xfId="24542"/>
    <cellStyle name="常规 4 3 3 2 12" xfId="25620"/>
    <cellStyle name="常规 4 3 3 2 13" xfId="25623"/>
    <cellStyle name="常规 4 3 3 2 14" xfId="36400"/>
    <cellStyle name="常规 4 3 3 2 15" xfId="36402"/>
    <cellStyle name="常规 4 3 3 2 16" xfId="36404"/>
    <cellStyle name="常规 4 3 3 2 17" xfId="30534"/>
    <cellStyle name="常规 4 3 3 2 18" xfId="30537"/>
    <cellStyle name="常规 4 3 3 2 19" xfId="30539"/>
    <cellStyle name="常规 4 3 3 2 2" xfId="15876"/>
    <cellStyle name="常规 4 3 3 2 2 10" xfId="36405"/>
    <cellStyle name="常规 4 3 3 2 2 11" xfId="2925"/>
    <cellStyle name="常规 4 3 3 2 2 12" xfId="5229"/>
    <cellStyle name="常规 4 3 3 2 2 13" xfId="5235"/>
    <cellStyle name="常规 4 3 3 2 2 14" xfId="36406"/>
    <cellStyle name="常规 4 3 3 2 2 15" xfId="36407"/>
    <cellStyle name="常规 4 3 3 2 2 2" xfId="26630"/>
    <cellStyle name="常规 4 3 3 2 2 2 10" xfId="33384"/>
    <cellStyle name="常规 4 3 3 2 2 2 11" xfId="33393"/>
    <cellStyle name="常规 4 3 3 2 2 2 12" xfId="33400"/>
    <cellStyle name="常规 4 3 3 2 2 2 13" xfId="33403"/>
    <cellStyle name="常规 4 3 3 2 2 2 2" xfId="36408"/>
    <cellStyle name="常规 4 3 3 2 2 2 3" xfId="36409"/>
    <cellStyle name="常规 4 3 3 2 2 2 4" xfId="36411"/>
    <cellStyle name="常规 4 3 3 2 2 2 5" xfId="36413"/>
    <cellStyle name="常规 4 3 3 2 2 2 6" xfId="36415"/>
    <cellStyle name="常规 4 3 3 2 2 2 7" xfId="5243"/>
    <cellStyle name="常规 4 3 3 2 2 2 8" xfId="36416"/>
    <cellStyle name="常规 4 3 3 2 2 2 9" xfId="36417"/>
    <cellStyle name="常规 4 3 3 2 2 3" xfId="26632"/>
    <cellStyle name="常规 4 3 3 2 2 3 10" xfId="35308"/>
    <cellStyle name="常规 4 3 3 2 2 3 11" xfId="35310"/>
    <cellStyle name="常规 4 3 3 2 2 3 12" xfId="35312"/>
    <cellStyle name="常规 4 3 3 2 2 3 13" xfId="35314"/>
    <cellStyle name="常规 4 3 3 2 2 3 2" xfId="36418"/>
    <cellStyle name="常规 4 3 3 2 2 3 3" xfId="36419"/>
    <cellStyle name="常规 4 3 3 2 2 3 4" xfId="29851"/>
    <cellStyle name="常规 4 3 3 2 2 3 5" xfId="29856"/>
    <cellStyle name="常规 4 3 3 2 2 3 6" xfId="29859"/>
    <cellStyle name="常规 4 3 3 2 2 3 7" xfId="29867"/>
    <cellStyle name="常规 4 3 3 2 2 3 8" xfId="29869"/>
    <cellStyle name="常规 4 3 3 2 2 3 9" xfId="29871"/>
    <cellStyle name="常规 4 3 3 2 2 4" xfId="26634"/>
    <cellStyle name="常规 4 3 3 2 2 5" xfId="26636"/>
    <cellStyle name="常规 4 3 3 2 2 6" xfId="26638"/>
    <cellStyle name="常规 4 3 3 2 2 7" xfId="26640"/>
    <cellStyle name="常规 4 3 3 2 2 8" xfId="26643"/>
    <cellStyle name="常规 4 3 3 2 2 9" xfId="33356"/>
    <cellStyle name="常规 4 3 3 2 20" xfId="36401"/>
    <cellStyle name="常规 4 3 3 2 21" xfId="36403"/>
    <cellStyle name="常规 4 3 3 2 22" xfId="30535"/>
    <cellStyle name="常规 4 3 3 2 3" xfId="1423"/>
    <cellStyle name="常规 4 3 3 2 3 10" xfId="22750"/>
    <cellStyle name="常规 4 3 3 2 3 11" xfId="22753"/>
    <cellStyle name="常规 4 3 3 2 3 12" xfId="33903"/>
    <cellStyle name="常规 4 3 3 2 3 13" xfId="33905"/>
    <cellStyle name="常规 4 3 3 2 3 14" xfId="33907"/>
    <cellStyle name="常规 4 3 3 2 3 15" xfId="33909"/>
    <cellStyle name="常规 4 3 3 2 3 2" xfId="36420"/>
    <cellStyle name="常规 4 3 3 2 3 2 10" xfId="7612"/>
    <cellStyle name="常规 4 3 3 2 3 2 11" xfId="7755"/>
    <cellStyle name="常规 4 3 3 2 3 2 12" xfId="3229"/>
    <cellStyle name="常规 4 3 3 2 3 2 13" xfId="3252"/>
    <cellStyle name="常规 4 3 3 2 3 2 2" xfId="22858"/>
    <cellStyle name="常规 4 3 3 2 3 2 3" xfId="22860"/>
    <cellStyle name="常规 4 3 3 2 3 2 4" xfId="22862"/>
    <cellStyle name="常规 4 3 3 2 3 2 5" xfId="36421"/>
    <cellStyle name="常规 4 3 3 2 3 2 6" xfId="36422"/>
    <cellStyle name="常规 4 3 3 2 3 2 7" xfId="36423"/>
    <cellStyle name="常规 4 3 3 2 3 2 8" xfId="3065"/>
    <cellStyle name="常规 4 3 3 2 3 2 9" xfId="3072"/>
    <cellStyle name="常规 4 3 3 2 3 3" xfId="36424"/>
    <cellStyle name="常规 4 3 3 2 3 3 10" xfId="8332"/>
    <cellStyle name="常规 4 3 3 2 3 3 11" xfId="45"/>
    <cellStyle name="常规 4 3 3 2 3 3 12" xfId="8341"/>
    <cellStyle name="常规 4 3 3 2 3 3 13" xfId="8348"/>
    <cellStyle name="常规 4 3 3 2 3 3 2" xfId="22869"/>
    <cellStyle name="常规 4 3 3 2 3 3 3" xfId="22871"/>
    <cellStyle name="常规 4 3 3 2 3 3 4" xfId="22873"/>
    <cellStyle name="常规 4 3 3 2 3 3 5" xfId="36425"/>
    <cellStyle name="常规 4 3 3 2 3 3 6" xfId="36426"/>
    <cellStyle name="常规 4 3 3 2 3 3 7" xfId="36427"/>
    <cellStyle name="常规 4 3 3 2 3 3 8" xfId="12376"/>
    <cellStyle name="常规 4 3 3 2 3 3 9" xfId="12415"/>
    <cellStyle name="常规 4 3 3 2 3 4" xfId="36428"/>
    <cellStyle name="常规 4 3 3 2 3 5" xfId="25610"/>
    <cellStyle name="常规 4 3 3 2 3 6" xfId="25612"/>
    <cellStyle name="常规 4 3 3 2 3 7" xfId="25614"/>
    <cellStyle name="常规 4 3 3 2 3 8" xfId="25617"/>
    <cellStyle name="常规 4 3 3 2 3 9" xfId="33389"/>
    <cellStyle name="常规 4 3 3 2 4" xfId="1449"/>
    <cellStyle name="常规 4 3 3 2 4 10" xfId="22903"/>
    <cellStyle name="常规 4 3 3 2 4 11" xfId="24487"/>
    <cellStyle name="常规 4 3 3 2 4 12" xfId="4476"/>
    <cellStyle name="常规 4 3 3 2 4 13" xfId="4485"/>
    <cellStyle name="常规 4 3 3 2 4 14" xfId="4494"/>
    <cellStyle name="常规 4 3 3 2 4 15" xfId="4505"/>
    <cellStyle name="常规 4 3 3 2 4 2" xfId="17657"/>
    <cellStyle name="常规 4 3 3 2 4 2 10" xfId="6059"/>
    <cellStyle name="常规 4 3 3 2 4 2 11" xfId="6071"/>
    <cellStyle name="常规 4 3 3 2 4 2 12" xfId="6081"/>
    <cellStyle name="常规 4 3 3 2 4 2 13" xfId="11017"/>
    <cellStyle name="常规 4 3 3 2 4 2 2" xfId="15218"/>
    <cellStyle name="常规 4 3 3 2 4 2 3" xfId="15222"/>
    <cellStyle name="常规 4 3 3 2 4 2 4" xfId="17660"/>
    <cellStyle name="常规 4 3 3 2 4 2 5" xfId="17662"/>
    <cellStyle name="常规 4 3 3 2 4 2 6" xfId="17664"/>
    <cellStyle name="常规 4 3 3 2 4 2 7" xfId="17666"/>
    <cellStyle name="常规 4 3 3 2 4 2 8" xfId="14902"/>
    <cellStyle name="常规 4 3 3 2 4 2 9" xfId="15003"/>
    <cellStyle name="常规 4 3 3 2 4 3" xfId="17669"/>
    <cellStyle name="常规 4 3 3 2 4 3 10" xfId="11100"/>
    <cellStyle name="常规 4 3 3 2 4 3 11" xfId="11108"/>
    <cellStyle name="常规 4 3 3 2 4 3 12" xfId="11116"/>
    <cellStyle name="常规 4 3 3 2 4 3 13" xfId="11122"/>
    <cellStyle name="常规 4 3 3 2 4 3 2" xfId="18835"/>
    <cellStyle name="常规 4 3 3 2 4 3 3" xfId="18838"/>
    <cellStyle name="常规 4 3 3 2 4 3 4" xfId="18841"/>
    <cellStyle name="常规 4 3 3 2 4 3 5" xfId="36429"/>
    <cellStyle name="常规 4 3 3 2 4 3 6" xfId="36430"/>
    <cellStyle name="常规 4 3 3 2 4 3 7" xfId="36431"/>
    <cellStyle name="常规 4 3 3 2 4 3 8" xfId="15326"/>
    <cellStyle name="常规 4 3 3 2 4 3 9" xfId="15353"/>
    <cellStyle name="常规 4 3 3 2 4 4" xfId="17672"/>
    <cellStyle name="常规 4 3 3 2 4 5" xfId="17675"/>
    <cellStyle name="常规 4 3 3 2 4 6" xfId="17678"/>
    <cellStyle name="常规 4 3 3 2 4 7" xfId="17682"/>
    <cellStyle name="常规 4 3 3 2 4 8" xfId="17687"/>
    <cellStyle name="常规 4 3 3 2 4 9" xfId="17691"/>
    <cellStyle name="常规 4 3 3 2 5" xfId="1461"/>
    <cellStyle name="常规 4 3 3 2 5 10" xfId="34464"/>
    <cellStyle name="常规 4 3 3 2 5 11" xfId="36432"/>
    <cellStyle name="常规 4 3 3 2 5 12" xfId="14569"/>
    <cellStyle name="常规 4 3 3 2 5 13" xfId="14572"/>
    <cellStyle name="常规 4 3 3 2 5 14" xfId="14576"/>
    <cellStyle name="常规 4 3 3 2 5 15" xfId="2389"/>
    <cellStyle name="常规 4 3 3 2 5 2" xfId="14347"/>
    <cellStyle name="常规 4 3 3 2 5 2 10" xfId="28620"/>
    <cellStyle name="常规 4 3 3 2 5 2 11" xfId="28644"/>
    <cellStyle name="常规 4 3 3 2 5 2 12" xfId="28648"/>
    <cellStyle name="常规 4 3 3 2 5 2 13" xfId="28652"/>
    <cellStyle name="常规 4 3 3 2 5 2 2" xfId="7303"/>
    <cellStyle name="常规 4 3 3 2 5 2 3" xfId="7311"/>
    <cellStyle name="常规 4 3 3 2 5 2 4" xfId="7320"/>
    <cellStyle name="常规 4 3 3 2 5 2 5" xfId="7332"/>
    <cellStyle name="常规 4 3 3 2 5 2 6" xfId="31482"/>
    <cellStyle name="常规 4 3 3 2 5 2 7" xfId="31485"/>
    <cellStyle name="常规 4 3 3 2 5 2 8" xfId="17699"/>
    <cellStyle name="常规 4 3 3 2 5 2 9" xfId="17748"/>
    <cellStyle name="常规 4 3 3 2 5 3" xfId="14352"/>
    <cellStyle name="常规 4 3 3 2 5 3 10" xfId="5742"/>
    <cellStyle name="常规 4 3 3 2 5 3 11" xfId="5747"/>
    <cellStyle name="常规 4 3 3 2 5 3 12" xfId="5750"/>
    <cellStyle name="常规 4 3 3 2 5 3 13" xfId="5753"/>
    <cellStyle name="常规 4 3 3 2 5 3 2" xfId="20472"/>
    <cellStyle name="常规 4 3 3 2 5 3 3" xfId="36433"/>
    <cellStyle name="常规 4 3 3 2 5 3 4" xfId="36434"/>
    <cellStyle name="常规 4 3 3 2 5 3 5" xfId="31491"/>
    <cellStyle name="常规 4 3 3 2 5 3 6" xfId="31493"/>
    <cellStyle name="常规 4 3 3 2 5 3 7" xfId="31496"/>
    <cellStyle name="常规 4 3 3 2 5 3 8" xfId="18110"/>
    <cellStyle name="常规 4 3 3 2 5 3 9" xfId="18122"/>
    <cellStyle name="常规 4 3 3 2 5 4" xfId="20479"/>
    <cellStyle name="常规 4 3 3 2 5 5" xfId="20482"/>
    <cellStyle name="常规 4 3 3 2 5 6" xfId="20485"/>
    <cellStyle name="常规 4 3 3 2 5 7" xfId="36378"/>
    <cellStyle name="常规 4 3 3 2 5 8" xfId="36380"/>
    <cellStyle name="常规 4 3 3 2 5 9" xfId="36435"/>
    <cellStyle name="常规 4 3 3 2 6" xfId="696"/>
    <cellStyle name="常规 4 3 3 2 6 10" xfId="36436"/>
    <cellStyle name="常规 4 3 3 2 6 11" xfId="36438"/>
    <cellStyle name="常规 4 3 3 2 6 12" xfId="36440"/>
    <cellStyle name="常规 4 3 3 2 6 13" xfId="36442"/>
    <cellStyle name="常规 4 3 3 2 6 14" xfId="36444"/>
    <cellStyle name="常规 4 3 3 2 6 15" xfId="36446"/>
    <cellStyle name="常规 4 3 3 2 6 2" xfId="20493"/>
    <cellStyle name="常规 4 3 3 2 6 2 10" xfId="28764"/>
    <cellStyle name="常规 4 3 3 2 6 2 11" xfId="36448"/>
    <cellStyle name="常规 4 3 3 2 6 2 12" xfId="36449"/>
    <cellStyle name="常规 4 3 3 2 6 2 13" xfId="36450"/>
    <cellStyle name="常规 4 3 3 2 6 2 2" xfId="8664"/>
    <cellStyle name="常规 4 3 3 2 6 2 3" xfId="8671"/>
    <cellStyle name="常规 4 3 3 2 6 2 4" xfId="30280"/>
    <cellStyle name="常规 4 3 3 2 6 2 5" xfId="36451"/>
    <cellStyle name="常规 4 3 3 2 6 2 6" xfId="36452"/>
    <cellStyle name="常规 4 3 3 2 6 2 7" xfId="36453"/>
    <cellStyle name="常规 4 3 3 2 6 2 8" xfId="19699"/>
    <cellStyle name="常规 4 3 3 2 6 2 9" xfId="19754"/>
    <cellStyle name="常规 4 3 3 2 6 3" xfId="20495"/>
    <cellStyle name="常规 4 3 3 2 6 3 10" xfId="18872"/>
    <cellStyle name="常规 4 3 3 2 6 3 11" xfId="18875"/>
    <cellStyle name="常规 4 3 3 2 6 3 12" xfId="18878"/>
    <cellStyle name="常规 4 3 3 2 6 3 13" xfId="18881"/>
    <cellStyle name="常规 4 3 3 2 6 3 2" xfId="26108"/>
    <cellStyle name="常规 4 3 3 2 6 3 3" xfId="5149"/>
    <cellStyle name="常规 4 3 3 2 6 3 4" xfId="5162"/>
    <cellStyle name="常规 4 3 3 2 6 3 5" xfId="5175"/>
    <cellStyle name="常规 4 3 3 2 6 3 6" xfId="3152"/>
    <cellStyle name="常规 4 3 3 2 6 3 7" xfId="3175"/>
    <cellStyle name="常规 4 3 3 2 6 3 8" xfId="3192"/>
    <cellStyle name="常规 4 3 3 2 6 3 9" xfId="20025"/>
    <cellStyle name="常规 4 3 3 2 6 4" xfId="20497"/>
    <cellStyle name="常规 4 3 3 2 6 5" xfId="20499"/>
    <cellStyle name="常规 4 3 3 2 6 6" xfId="20501"/>
    <cellStyle name="常规 4 3 3 2 6 7" xfId="36454"/>
    <cellStyle name="常规 4 3 3 2 6 8" xfId="36455"/>
    <cellStyle name="常规 4 3 3 2 6 9" xfId="36457"/>
    <cellStyle name="常规 4 3 3 2 7" xfId="36458"/>
    <cellStyle name="常规 4 3 3 2 7 10" xfId="36460"/>
    <cellStyle name="常规 4 3 3 2 7 11" xfId="36461"/>
    <cellStyle name="常规 4 3 3 2 7 12" xfId="36462"/>
    <cellStyle name="常规 4 3 3 2 7 13" xfId="36463"/>
    <cellStyle name="常规 4 3 3 2 7 14" xfId="36464"/>
    <cellStyle name="常规 4 3 3 2 7 15" xfId="36465"/>
    <cellStyle name="常规 4 3 3 2 7 2" xfId="36466"/>
    <cellStyle name="常规 4 3 3 2 7 2 10" xfId="5710"/>
    <cellStyle name="常规 4 3 3 2 7 2 11" xfId="7359"/>
    <cellStyle name="常规 4 3 3 2 7 2 12" xfId="6178"/>
    <cellStyle name="常规 4 3 3 2 7 2 13" xfId="6236"/>
    <cellStyle name="常规 4 3 3 2 7 2 2" xfId="33281"/>
    <cellStyle name="常规 4 3 3 2 7 2 3" xfId="33283"/>
    <cellStyle name="常规 4 3 3 2 7 2 4" xfId="33287"/>
    <cellStyle name="常规 4 3 3 2 7 2 5" xfId="33290"/>
    <cellStyle name="常规 4 3 3 2 7 2 6" xfId="36468"/>
    <cellStyle name="常规 4 3 3 2 7 2 7" xfId="36471"/>
    <cellStyle name="常规 4 3 3 2 7 2 8" xfId="20393"/>
    <cellStyle name="常规 4 3 3 2 7 2 9" xfId="20432"/>
    <cellStyle name="常规 4 3 3 2 7 3" xfId="36472"/>
    <cellStyle name="常规 4 3 3 2 7 3 10" xfId="7549"/>
    <cellStyle name="常规 4 3 3 2 7 3 11" xfId="7553"/>
    <cellStyle name="常规 4 3 3 2 7 3 12" xfId="7039"/>
    <cellStyle name="常规 4 3 3 2 7 3 13" xfId="7557"/>
    <cellStyle name="常规 4 3 3 2 7 3 2" xfId="33296"/>
    <cellStyle name="常规 4 3 3 2 7 3 3" xfId="33298"/>
    <cellStyle name="常规 4 3 3 2 7 3 4" xfId="33300"/>
    <cellStyle name="常规 4 3 3 2 7 3 5" xfId="33302"/>
    <cellStyle name="常规 4 3 3 2 7 3 6" xfId="36473"/>
    <cellStyle name="常规 4 3 3 2 7 3 7" xfId="36474"/>
    <cellStyle name="常规 4 3 3 2 7 3 8" xfId="20474"/>
    <cellStyle name="常规 4 3 3 2 7 3 9" xfId="20487"/>
    <cellStyle name="常规 4 3 3 2 7 4" xfId="36475"/>
    <cellStyle name="常规 4 3 3 2 7 5" xfId="36476"/>
    <cellStyle name="常规 4 3 3 2 7 6" xfId="36477"/>
    <cellStyle name="常规 4 3 3 2 7 7" xfId="36478"/>
    <cellStyle name="常规 4 3 3 2 7 8" xfId="36479"/>
    <cellStyle name="常规 4 3 3 2 7 9" xfId="36480"/>
    <cellStyle name="常规 4 3 3 2 8" xfId="36481"/>
    <cellStyle name="常规 4 3 3 2 8 10" xfId="36483"/>
    <cellStyle name="常规 4 3 3 2 8 11" xfId="36484"/>
    <cellStyle name="常规 4 3 3 2 8 12" xfId="36486"/>
    <cellStyle name="常规 4 3 3 2 8 13" xfId="36488"/>
    <cellStyle name="常规 4 3 3 2 8 14" xfId="26171"/>
    <cellStyle name="常规 4 3 3 2 8 15" xfId="26174"/>
    <cellStyle name="常规 4 3 3 2 8 2" xfId="36490"/>
    <cellStyle name="常规 4 3 3 2 8 2 10" xfId="30216"/>
    <cellStyle name="常规 4 3 3 2 8 2 11" xfId="30218"/>
    <cellStyle name="常规 4 3 3 2 8 2 12" xfId="36491"/>
    <cellStyle name="常规 4 3 3 2 8 2 13" xfId="36492"/>
    <cellStyle name="常规 4 3 3 2 8 2 2" xfId="36493"/>
    <cellStyle name="常规 4 3 3 2 8 2 3" xfId="36494"/>
    <cellStyle name="常规 4 3 3 2 8 2 4" xfId="36495"/>
    <cellStyle name="常规 4 3 3 2 8 2 5" xfId="36496"/>
    <cellStyle name="常规 4 3 3 2 8 2 6" xfId="36497"/>
    <cellStyle name="常规 4 3 3 2 8 2 7" xfId="36498"/>
    <cellStyle name="常规 4 3 3 2 8 2 8" xfId="36499"/>
    <cellStyle name="常规 4 3 3 2 8 2 9" xfId="36500"/>
    <cellStyle name="常规 4 3 3 2 8 3" xfId="36501"/>
    <cellStyle name="常规 4 3 3 2 8 3 10" xfId="30417"/>
    <cellStyle name="常规 4 3 3 2 8 3 11" xfId="30419"/>
    <cellStyle name="常规 4 3 3 2 8 3 12" xfId="36502"/>
    <cellStyle name="常规 4 3 3 2 8 3 13" xfId="36503"/>
    <cellStyle name="常规 4 3 3 2 8 3 2" xfId="36504"/>
    <cellStyle name="常规 4 3 3 2 8 3 3" xfId="36505"/>
    <cellStyle name="常规 4 3 3 2 8 3 4" xfId="131"/>
    <cellStyle name="常规 4 3 3 2 8 3 5" xfId="36506"/>
    <cellStyle name="常规 4 3 3 2 8 3 6" xfId="36507"/>
    <cellStyle name="常规 4 3 3 2 8 3 7" xfId="36508"/>
    <cellStyle name="常规 4 3 3 2 8 3 8" xfId="36509"/>
    <cellStyle name="常规 4 3 3 2 8 3 9" xfId="36510"/>
    <cellStyle name="常规 4 3 3 2 8 4" xfId="36511"/>
    <cellStyle name="常规 4 3 3 2 8 5" xfId="36512"/>
    <cellStyle name="常规 4 3 3 2 8 6" xfId="36513"/>
    <cellStyle name="常规 4 3 3 2 8 7" xfId="36514"/>
    <cellStyle name="常规 4 3 3 2 8 8" xfId="36515"/>
    <cellStyle name="常规 4 3 3 2 8 9" xfId="36516"/>
    <cellStyle name="常规 4 3 3 2 9" xfId="36517"/>
    <cellStyle name="常规 4 3 3 2 9 10" xfId="22836"/>
    <cellStyle name="常规 4 3 3 2 9 11" xfId="22838"/>
    <cellStyle name="常规 4 3 3 2 9 12" xfId="6442"/>
    <cellStyle name="常规 4 3 3 2 9 13" xfId="2967"/>
    <cellStyle name="常规 4 3 3 2 9 2" xfId="5830"/>
    <cellStyle name="常规 4 3 3 2 9 3" xfId="2681"/>
    <cellStyle name="常规 4 3 3 2 9 4" xfId="18098"/>
    <cellStyle name="常规 4 3 3 2 9 5" xfId="18100"/>
    <cellStyle name="常规 4 3 3 2 9 6" xfId="18102"/>
    <cellStyle name="常规 4 3 3 2 9 7" xfId="18104"/>
    <cellStyle name="常规 4 3 3 2 9 8" xfId="18106"/>
    <cellStyle name="常规 4 3 3 2 9 9" xfId="36518"/>
    <cellStyle name="常规 4 3 3 2_2018年第三季度银行代发人员花名册" xfId="32487"/>
    <cellStyle name="常规 4 3 3 20" xfId="36388"/>
    <cellStyle name="常规 4 3 3 21" xfId="36391"/>
    <cellStyle name="常规 4 3 3 22" xfId="2226"/>
    <cellStyle name="常规 4 3 3 23" xfId="5933"/>
    <cellStyle name="常规 4 3 3 3" xfId="36519"/>
    <cellStyle name="常规 4 3 3 3 10" xfId="33308"/>
    <cellStyle name="常规 4 3 3 3 11" xfId="33318"/>
    <cellStyle name="常规 4 3 3 3 12" xfId="33329"/>
    <cellStyle name="常规 4 3 3 3 13" xfId="33331"/>
    <cellStyle name="常规 4 3 3 3 14" xfId="33333"/>
    <cellStyle name="常规 4 3 3 3 15" xfId="8801"/>
    <cellStyle name="常规 4 3 3 3 2" xfId="26494"/>
    <cellStyle name="常规 4 3 3 3 2 10" xfId="36520"/>
    <cellStyle name="常规 4 3 3 3 2 11" xfId="36521"/>
    <cellStyle name="常规 4 3 3 3 2 12" xfId="36522"/>
    <cellStyle name="常规 4 3 3 3 2 13" xfId="36523"/>
    <cellStyle name="常规 4 3 3 3 2 2" xfId="36524"/>
    <cellStyle name="常规 4 3 3 3 2 3" xfId="4782"/>
    <cellStyle name="常规 4 3 3 3 2 4" xfId="139"/>
    <cellStyle name="常规 4 3 3 3 2 5" xfId="4793"/>
    <cellStyle name="常规 4 3 3 3 2 6" xfId="4805"/>
    <cellStyle name="常规 4 3 3 3 2 7" xfId="6241"/>
    <cellStyle name="常规 4 3 3 3 2 8" xfId="16804"/>
    <cellStyle name="常规 4 3 3 3 2 9" xfId="16808"/>
    <cellStyle name="常规 4 3 3 3 3" xfId="26496"/>
    <cellStyle name="常规 4 3 3 3 3 10" xfId="19111"/>
    <cellStyle name="常规 4 3 3 3 3 11" xfId="19115"/>
    <cellStyle name="常规 4 3 3 3 3 12" xfId="19119"/>
    <cellStyle name="常规 4 3 3 3 3 13" xfId="19122"/>
    <cellStyle name="常规 4 3 3 3 3 2" xfId="24137"/>
    <cellStyle name="常规 4 3 3 3 3 3" xfId="24139"/>
    <cellStyle name="常规 4 3 3 3 3 4" xfId="24142"/>
    <cellStyle name="常规 4 3 3 3 3 5" xfId="24145"/>
    <cellStyle name="常规 4 3 3 3 3 6" xfId="24148"/>
    <cellStyle name="常规 4 3 3 3 3 7" xfId="24151"/>
    <cellStyle name="常规 4 3 3 3 3 8" xfId="24155"/>
    <cellStyle name="常规 4 3 3 3 3 9" xfId="24159"/>
    <cellStyle name="常规 4 3 3 3 4" xfId="26498"/>
    <cellStyle name="常规 4 3 3 3 5" xfId="26501"/>
    <cellStyle name="常规 4 3 3 3 6" xfId="26504"/>
    <cellStyle name="常规 4 3 3 3 7" xfId="26507"/>
    <cellStyle name="常规 4 3 3 3 8" xfId="36525"/>
    <cellStyle name="常规 4 3 3 3 9" xfId="5126"/>
    <cellStyle name="常规 4 3 3 4" xfId="36527"/>
    <cellStyle name="常规 4 3 3 4 10" xfId="36456"/>
    <cellStyle name="常规 4 3 3 4 11" xfId="36529"/>
    <cellStyle name="常规 4 3 3 4 12" xfId="36530"/>
    <cellStyle name="常规 4 3 3 4 13" xfId="36531"/>
    <cellStyle name="常规 4 3 3 4 14" xfId="36532"/>
    <cellStyle name="常规 4 3 3 4 15" xfId="36533"/>
    <cellStyle name="常规 4 3 3 4 2" xfId="7837"/>
    <cellStyle name="常规 4 3 3 4 2 10" xfId="14690"/>
    <cellStyle name="常规 4 3 3 4 2 11" xfId="19389"/>
    <cellStyle name="常规 4 3 3 4 2 12" xfId="19472"/>
    <cellStyle name="常规 4 3 3 4 2 13" xfId="19531"/>
    <cellStyle name="常规 4 3 3 4 2 2" xfId="14706"/>
    <cellStyle name="常规 4 3 3 4 2 3" xfId="14735"/>
    <cellStyle name="常规 4 3 3 4 2 4" xfId="14737"/>
    <cellStyle name="常规 4 3 3 4 2 5" xfId="10295"/>
    <cellStyle name="常规 4 3 3 4 2 6" xfId="10301"/>
    <cellStyle name="常规 4 3 3 4 2 7" xfId="10308"/>
    <cellStyle name="常规 4 3 3 4 2 8" xfId="5577"/>
    <cellStyle name="常规 4 3 3 4 2 9" xfId="5588"/>
    <cellStyle name="常规 4 3 3 4 3" xfId="26778"/>
    <cellStyle name="常规 4 3 3 4 3 10" xfId="14756"/>
    <cellStyle name="常规 4 3 3 4 3 11" xfId="19272"/>
    <cellStyle name="常规 4 3 3 4 3 12" xfId="19276"/>
    <cellStyle name="常规 4 3 3 4 3 13" xfId="19283"/>
    <cellStyle name="常规 4 3 3 4 3 2" xfId="36534"/>
    <cellStyle name="常规 4 3 3 4 3 3" xfId="36535"/>
    <cellStyle name="常规 4 3 3 4 3 4" xfId="36536"/>
    <cellStyle name="常规 4 3 3 4 3 5" xfId="36537"/>
    <cellStyle name="常规 4 3 3 4 3 6" xfId="36538"/>
    <cellStyle name="常规 4 3 3 4 3 7" xfId="36539"/>
    <cellStyle name="常规 4 3 3 4 3 8" xfId="36540"/>
    <cellStyle name="常规 4 3 3 4 3 9" xfId="36542"/>
    <cellStyle name="常规 4 3 3 4 4" xfId="26782"/>
    <cellStyle name="常规 4 3 3 4 5" xfId="26784"/>
    <cellStyle name="常规 4 3 3 4 6" xfId="36543"/>
    <cellStyle name="常规 4 3 3 4 7" xfId="28923"/>
    <cellStyle name="常规 4 3 3 4 8" xfId="28925"/>
    <cellStyle name="常规 4 3 3 4 9" xfId="28734"/>
    <cellStyle name="常规 4 3 3 5" xfId="36544"/>
    <cellStyle name="常规 4 3 3 5 10" xfId="36545"/>
    <cellStyle name="常规 4 3 3 5 11" xfId="36546"/>
    <cellStyle name="常规 4 3 3 5 12" xfId="36547"/>
    <cellStyle name="常规 4 3 3 5 13" xfId="36548"/>
    <cellStyle name="常规 4 3 3 5 14" xfId="36549"/>
    <cellStyle name="常规 4 3 3 5 15" xfId="36550"/>
    <cellStyle name="常规 4 3 3 5 2" xfId="6885"/>
    <cellStyle name="常规 4 3 3 5 2 10" xfId="34703"/>
    <cellStyle name="常规 4 3 3 5 2 11" xfId="27682"/>
    <cellStyle name="常规 4 3 3 5 2 12" xfId="27687"/>
    <cellStyle name="常规 4 3 3 5 2 13" xfId="27692"/>
    <cellStyle name="常规 4 3 3 5 2 2" xfId="36551"/>
    <cellStyle name="常规 4 3 3 5 2 3" xfId="36552"/>
    <cellStyle name="常规 4 3 3 5 2 4" xfId="36553"/>
    <cellStyle name="常规 4 3 3 5 2 5" xfId="36554"/>
    <cellStyle name="常规 4 3 3 5 2 6" xfId="34678"/>
    <cellStyle name="常规 4 3 3 5 2 7" xfId="27455"/>
    <cellStyle name="常规 4 3 3 5 2 8" xfId="27458"/>
    <cellStyle name="常规 4 3 3 5 2 9" xfId="27461"/>
    <cellStyle name="常规 4 3 3 5 3" xfId="6895"/>
    <cellStyle name="常规 4 3 3 5 3 10" xfId="23286"/>
    <cellStyle name="常规 4 3 3 5 3 11" xfId="23291"/>
    <cellStyle name="常规 4 3 3 5 3 12" xfId="31668"/>
    <cellStyle name="常规 4 3 3 5 3 13" xfId="31672"/>
    <cellStyle name="常规 4 3 3 5 3 2" xfId="36555"/>
    <cellStyle name="常规 4 3 3 5 3 3" xfId="36556"/>
    <cellStyle name="常规 4 3 3 5 3 4" xfId="36557"/>
    <cellStyle name="常规 4 3 3 5 3 5" xfId="36558"/>
    <cellStyle name="常规 4 3 3 5 3 6" xfId="36559"/>
    <cellStyle name="常规 4 3 3 5 3 7" xfId="27467"/>
    <cellStyle name="常规 4 3 3 5 3 8" xfId="27469"/>
    <cellStyle name="常规 4 3 3 5 3 9" xfId="27472"/>
    <cellStyle name="常规 4 3 3 5 4" xfId="6900"/>
    <cellStyle name="常规 4 3 3 5 5" xfId="6908"/>
    <cellStyle name="常规 4 3 3 5 6" xfId="7241"/>
    <cellStyle name="常规 4 3 3 5 7" xfId="7246"/>
    <cellStyle name="常规 4 3 3 5 8" xfId="7252"/>
    <cellStyle name="常规 4 3 3 5 9" xfId="7260"/>
    <cellStyle name="常规 4 3 3 6" xfId="36560"/>
    <cellStyle name="常规 4 3 3 6 10" xfId="862"/>
    <cellStyle name="常规 4 3 3 6 11" xfId="872"/>
    <cellStyle name="常规 4 3 3 6 12" xfId="878"/>
    <cellStyle name="常规 4 3 3 6 13" xfId="884"/>
    <cellStyle name="常规 4 3 3 6 14" xfId="36561"/>
    <cellStyle name="常规 4 3 3 6 15" xfId="29317"/>
    <cellStyle name="常规 4 3 3 6 2" xfId="25886"/>
    <cellStyle name="常规 4 3 3 6 2 10" xfId="36562"/>
    <cellStyle name="常规 4 3 3 6 2 11" xfId="36563"/>
    <cellStyle name="常规 4 3 3 6 2 12" xfId="21936"/>
    <cellStyle name="常规 4 3 3 6 2 13" xfId="21938"/>
    <cellStyle name="常规 4 3 3 6 2 2" xfId="15509"/>
    <cellStyle name="常规 4 3 3 6 2 3" xfId="15512"/>
    <cellStyle name="常规 4 3 3 6 2 4" xfId="15518"/>
    <cellStyle name="常规 4 3 3 6 2 5" xfId="11027"/>
    <cellStyle name="常规 4 3 3 6 2 6" xfId="36564"/>
    <cellStyle name="常规 4 3 3 6 2 7" xfId="27587"/>
    <cellStyle name="常规 4 3 3 6 2 8" xfId="27589"/>
    <cellStyle name="常规 4 3 3 6 2 9" xfId="27591"/>
    <cellStyle name="常规 4 3 3 6 3" xfId="36565"/>
    <cellStyle name="常规 4 3 3 6 3 10" xfId="36566"/>
    <cellStyle name="常规 4 3 3 6 3 11" xfId="36568"/>
    <cellStyle name="常规 4 3 3 6 3 12" xfId="21961"/>
    <cellStyle name="常规 4 3 3 6 3 13" xfId="21964"/>
    <cellStyle name="常规 4 3 3 6 3 2" xfId="36570"/>
    <cellStyle name="常规 4 3 3 6 3 3" xfId="34039"/>
    <cellStyle name="常规 4 3 3 6 3 4" xfId="36572"/>
    <cellStyle name="常规 4 3 3 6 3 5" xfId="11132"/>
    <cellStyle name="常规 4 3 3 6 3 6" xfId="11157"/>
    <cellStyle name="常规 4 3 3 6 3 7" xfId="11205"/>
    <cellStyle name="常规 4 3 3 6 3 8" xfId="11210"/>
    <cellStyle name="常规 4 3 3 6 3 9" xfId="27344"/>
    <cellStyle name="常规 4 3 3 6 4" xfId="7276"/>
    <cellStyle name="常规 4 3 3 6 5" xfId="2255"/>
    <cellStyle name="常规 4 3 3 6 6" xfId="2281"/>
    <cellStyle name="常规 4 3 3 6 7" xfId="1635"/>
    <cellStyle name="常规 4 3 3 6 8" xfId="2463"/>
    <cellStyle name="常规 4 3 3 6 9" xfId="1696"/>
    <cellStyle name="常规 4 3 3 7" xfId="36574"/>
    <cellStyle name="常规 4 3 3 7 10" xfId="36575"/>
    <cellStyle name="常规 4 3 3 7 11" xfId="36576"/>
    <cellStyle name="常规 4 3 3 7 12" xfId="36577"/>
    <cellStyle name="常规 4 3 3 7 13" xfId="36578"/>
    <cellStyle name="常规 4 3 3 7 14" xfId="36579"/>
    <cellStyle name="常规 4 3 3 7 15" xfId="36580"/>
    <cellStyle name="常规 4 3 3 7 2" xfId="21224"/>
    <cellStyle name="常规 4 3 3 7 2 10" xfId="30289"/>
    <cellStyle name="常规 4 3 3 7 2 11" xfId="30291"/>
    <cellStyle name="常规 4 3 3 7 2 12" xfId="36581"/>
    <cellStyle name="常规 4 3 3 7 2 13" xfId="36582"/>
    <cellStyle name="常规 4 3 3 7 2 2" xfId="8371"/>
    <cellStyle name="常规 4 3 3 7 2 3" xfId="36583"/>
    <cellStyle name="常规 4 3 3 7 2 4" xfId="36584"/>
    <cellStyle name="常规 4 3 3 7 2 5" xfId="36585"/>
    <cellStyle name="常规 4 3 3 7 2 6" xfId="36586"/>
    <cellStyle name="常规 4 3 3 7 2 7" xfId="27860"/>
    <cellStyle name="常规 4 3 3 7 2 8" xfId="27862"/>
    <cellStyle name="常规 4 3 3 7 2 9" xfId="27865"/>
    <cellStyle name="常规 4 3 3 7 3" xfId="21227"/>
    <cellStyle name="常规 4 3 3 7 3 10" xfId="36587"/>
    <cellStyle name="常规 4 3 3 7 3 11" xfId="36588"/>
    <cellStyle name="常规 4 3 3 7 3 12" xfId="36589"/>
    <cellStyle name="常规 4 3 3 7 3 13" xfId="36590"/>
    <cellStyle name="常规 4 3 3 7 3 2" xfId="36591"/>
    <cellStyle name="常规 4 3 3 7 3 3" xfId="36592"/>
    <cellStyle name="常规 4 3 3 7 3 4" xfId="36593"/>
    <cellStyle name="常规 4 3 3 7 3 5" xfId="36594"/>
    <cellStyle name="常规 4 3 3 7 3 6" xfId="36595"/>
    <cellStyle name="常规 4 3 3 7 3 7" xfId="27871"/>
    <cellStyle name="常规 4 3 3 7 3 8" xfId="27873"/>
    <cellStyle name="常规 4 3 3 7 3 9" xfId="27876"/>
    <cellStyle name="常规 4 3 3 7 4" xfId="5233"/>
    <cellStyle name="常规 4 3 3 7 5" xfId="5239"/>
    <cellStyle name="常规 4 3 3 7 6" xfId="5060"/>
    <cellStyle name="常规 4 3 3 7 7" xfId="8409"/>
    <cellStyle name="常规 4 3 3 7 8" xfId="8414"/>
    <cellStyle name="常规 4 3 3 7 9" xfId="8419"/>
    <cellStyle name="常规 4 3 3 8" xfId="5879"/>
    <cellStyle name="常规 4 3 3 8 10" xfId="33473"/>
    <cellStyle name="常规 4 3 3 8 11" xfId="33476"/>
    <cellStyle name="常规 4 3 3 8 12" xfId="33487"/>
    <cellStyle name="常规 4 3 3 8 13" xfId="33502"/>
    <cellStyle name="常规 4 3 3 8 14" xfId="33505"/>
    <cellStyle name="常规 4 3 3 8 15" xfId="2639"/>
    <cellStyle name="常规 4 3 3 8 2" xfId="10145"/>
    <cellStyle name="常规 4 3 3 8 2 10" xfId="36596"/>
    <cellStyle name="常规 4 3 3 8 2 11" xfId="33207"/>
    <cellStyle name="常规 4 3 3 8 2 12" xfId="33209"/>
    <cellStyle name="常规 4 3 3 8 2 13" xfId="33211"/>
    <cellStyle name="常规 4 3 3 8 2 2" xfId="35525"/>
    <cellStyle name="常规 4 3 3 8 2 3" xfId="3942"/>
    <cellStyle name="常规 4 3 3 8 2 4" xfId="3952"/>
    <cellStyle name="常规 4 3 3 8 2 5" xfId="3964"/>
    <cellStyle name="常规 4 3 3 8 2 6" xfId="3976"/>
    <cellStyle name="常规 4 3 3 8 2 7" xfId="16851"/>
    <cellStyle name="常规 4 3 3 8 2 8" xfId="16855"/>
    <cellStyle name="常规 4 3 3 8 2 9" xfId="16859"/>
    <cellStyle name="常规 4 3 3 8 3" xfId="25729"/>
    <cellStyle name="常规 4 3 3 8 3 10" xfId="4009"/>
    <cellStyle name="常规 4 3 3 8 3 11" xfId="1127"/>
    <cellStyle name="常规 4 3 3 8 3 12" xfId="1140"/>
    <cellStyle name="常规 4 3 3 8 3 13" xfId="1156"/>
    <cellStyle name="常规 4 3 3 8 3 2" xfId="35538"/>
    <cellStyle name="常规 4 3 3 8 3 3" xfId="36597"/>
    <cellStyle name="常规 4 3 3 8 3 4" xfId="36598"/>
    <cellStyle name="常规 4 3 3 8 3 5" xfId="36600"/>
    <cellStyle name="常规 4 3 3 8 3 6" xfId="36602"/>
    <cellStyle name="常规 4 3 3 8 3 7" xfId="28104"/>
    <cellStyle name="常规 4 3 3 8 3 8" xfId="28107"/>
    <cellStyle name="常规 4 3 3 8 3 9" xfId="28109"/>
    <cellStyle name="常规 4 3 3 8 4" xfId="25732"/>
    <cellStyle name="常规 4 3 3 8 5" xfId="25736"/>
    <cellStyle name="常规 4 3 3 8 6" xfId="16821"/>
    <cellStyle name="常规 4 3 3 8 7" xfId="16847"/>
    <cellStyle name="常规 4 3 3 8 8" xfId="16876"/>
    <cellStyle name="常规 4 3 3 8 9" xfId="13805"/>
    <cellStyle name="常规 4 3 3 9" xfId="5886"/>
    <cellStyle name="常规 4 3 3 9 10" xfId="36604"/>
    <cellStyle name="常规 4 3 3 9 11" xfId="36605"/>
    <cellStyle name="常规 4 3 3 9 12" xfId="36606"/>
    <cellStyle name="常规 4 3 3 9 13" xfId="36607"/>
    <cellStyle name="常规 4 3 3 9 14" xfId="36608"/>
    <cellStyle name="常规 4 3 3 9 15" xfId="36609"/>
    <cellStyle name="常规 4 3 3 9 2" xfId="29818"/>
    <cellStyle name="常规 4 3 3 9 2 10" xfId="34801"/>
    <cellStyle name="常规 4 3 3 9 2 11" xfId="34803"/>
    <cellStyle name="常规 4 3 3 9 2 12" xfId="34805"/>
    <cellStyle name="常规 4 3 3 9 2 13" xfId="34807"/>
    <cellStyle name="常规 4 3 3 9 2 2" xfId="20533"/>
    <cellStyle name="常规 4 3 3 9 2 3" xfId="20538"/>
    <cellStyle name="常规 4 3 3 9 2 4" xfId="17351"/>
    <cellStyle name="常规 4 3 3 9 2 5" xfId="7375"/>
    <cellStyle name="常规 4 3 3 9 2 6" xfId="7465"/>
    <cellStyle name="常规 4 3 3 9 2 7" xfId="7493"/>
    <cellStyle name="常规 4 3 3 9 2 8" xfId="28359"/>
    <cellStyle name="常规 4 3 3 9 2 9" xfId="7505"/>
    <cellStyle name="常规 4 3 3 9 3" xfId="35912"/>
    <cellStyle name="常规 4 3 3 9 3 10" xfId="36610"/>
    <cellStyle name="常规 4 3 3 9 3 11" xfId="36611"/>
    <cellStyle name="常规 4 3 3 9 3 12" xfId="36612"/>
    <cellStyle name="常规 4 3 3 9 3 13" xfId="32737"/>
    <cellStyle name="常规 4 3 3 9 3 2" xfId="36614"/>
    <cellStyle name="常规 4 3 3 9 3 3" xfId="36615"/>
    <cellStyle name="常规 4 3 3 9 3 4" xfId="36616"/>
    <cellStyle name="常规 4 3 3 9 3 5" xfId="36617"/>
    <cellStyle name="常规 4 3 3 9 3 6" xfId="36618"/>
    <cellStyle name="常规 4 3 3 9 3 7" xfId="28362"/>
    <cellStyle name="常规 4 3 3 9 3 8" xfId="28364"/>
    <cellStyle name="常规 4 3 3 9 3 9" xfId="28366"/>
    <cellStyle name="常规 4 3 3 9 4" xfId="35914"/>
    <cellStyle name="常规 4 3 3 9 5" xfId="36619"/>
    <cellStyle name="常规 4 3 3 9 6" xfId="16887"/>
    <cellStyle name="常规 4 3 3 9 7" xfId="16893"/>
    <cellStyle name="常规 4 3 3 9 8" xfId="16899"/>
    <cellStyle name="常规 4 3 3 9 9" xfId="16901"/>
    <cellStyle name="常规 4 3 3_2018年第三季度银行代发人员花名册" xfId="36620"/>
    <cellStyle name="常规 4 3 4" xfId="35763"/>
    <cellStyle name="常规 4 3 4 10" xfId="36621"/>
    <cellStyle name="常规 4 3 4 10 10" xfId="36623"/>
    <cellStyle name="常规 4 3 4 10 11" xfId="36624"/>
    <cellStyle name="常规 4 3 4 10 12" xfId="36625"/>
    <cellStyle name="常规 4 3 4 10 13" xfId="36626"/>
    <cellStyle name="常规 4 3 4 10 2" xfId="19543"/>
    <cellStyle name="常规 4 3 4 10 3" xfId="19546"/>
    <cellStyle name="常规 4 3 4 10 4" xfId="19682"/>
    <cellStyle name="常规 4 3 4 10 5" xfId="19684"/>
    <cellStyle name="常规 4 3 4 10 6" xfId="19686"/>
    <cellStyle name="常规 4 3 4 10 7" xfId="19688"/>
    <cellStyle name="常规 4 3 4 10 8" xfId="19691"/>
    <cellStyle name="常规 4 3 4 10 9" xfId="19694"/>
    <cellStyle name="常规 4 3 4 11" xfId="36627"/>
    <cellStyle name="常规 4 3 4 12" xfId="36629"/>
    <cellStyle name="常规 4 3 4 13" xfId="36631"/>
    <cellStyle name="常规 4 3 4 14" xfId="36633"/>
    <cellStyle name="常规 4 3 4 15" xfId="36635"/>
    <cellStyle name="常规 4 3 4 16" xfId="34988"/>
    <cellStyle name="常规 4 3 4 17" xfId="34991"/>
    <cellStyle name="常规 4 3 4 18" xfId="34993"/>
    <cellStyle name="常规 4 3 4 19" xfId="34995"/>
    <cellStyle name="常规 4 3 4 2" xfId="36636"/>
    <cellStyle name="常规 4 3 4 2 10" xfId="5544"/>
    <cellStyle name="常规 4 3 4 2 11" xfId="5617"/>
    <cellStyle name="常规 4 3 4 2 12" xfId="4838"/>
    <cellStyle name="常规 4 3 4 2 13" xfId="4858"/>
    <cellStyle name="常规 4 3 4 2 14" xfId="4877"/>
    <cellStyle name="常规 4 3 4 2 15" xfId="4894"/>
    <cellStyle name="常规 4 3 4 2 2" xfId="36637"/>
    <cellStyle name="常规 4 3 4 2 2 10" xfId="56"/>
    <cellStyle name="常规 4 3 4 2 2 11" xfId="3060"/>
    <cellStyle name="常规 4 3 4 2 2 12" xfId="3069"/>
    <cellStyle name="常规 4 3 4 2 2 13" xfId="3078"/>
    <cellStyle name="常规 4 3 4 2 2 2" xfId="3109"/>
    <cellStyle name="常规 4 3 4 2 2 3" xfId="3213"/>
    <cellStyle name="常规 4 3 4 2 2 4" xfId="3325"/>
    <cellStyle name="常规 4 3 4 2 2 5" xfId="13794"/>
    <cellStyle name="常规 4 3 4 2 2 6" xfId="26914"/>
    <cellStyle name="常规 4 3 4 2 2 7" xfId="26917"/>
    <cellStyle name="常规 4 3 4 2 2 8" xfId="23518"/>
    <cellStyle name="常规 4 3 4 2 2 9" xfId="23520"/>
    <cellStyle name="常规 4 3 4 2 3" xfId="36638"/>
    <cellStyle name="常规 4 3 4 2 3 10" xfId="36639"/>
    <cellStyle name="常规 4 3 4 2 3 11" xfId="36641"/>
    <cellStyle name="常规 4 3 4 2 3 12" xfId="36643"/>
    <cellStyle name="常规 4 3 4 2 3 13" xfId="36644"/>
    <cellStyle name="常规 4 3 4 2 3 2" xfId="13857"/>
    <cellStyle name="常规 4 3 4 2 3 3" xfId="13861"/>
    <cellStyle name="常规 4 3 4 2 3 4" xfId="13867"/>
    <cellStyle name="常规 4 3 4 2 3 5" xfId="10421"/>
    <cellStyle name="常规 4 3 4 2 3 6" xfId="9024"/>
    <cellStyle name="常规 4 3 4 2 3 7" xfId="9035"/>
    <cellStyle name="常规 4 3 4 2 3 8" xfId="9046"/>
    <cellStyle name="常规 4 3 4 2 3 9" xfId="23532"/>
    <cellStyle name="常规 4 3 4 2 4" xfId="12095"/>
    <cellStyle name="常规 4 3 4 2 5" xfId="12099"/>
    <cellStyle name="常规 4 3 4 2 6" xfId="12102"/>
    <cellStyle name="常规 4 3 4 2 7" xfId="12105"/>
    <cellStyle name="常规 4 3 4 2 8" xfId="12108"/>
    <cellStyle name="常规 4 3 4 2 9" xfId="12111"/>
    <cellStyle name="常规 4 3 4 20" xfId="36634"/>
    <cellStyle name="常规 4 3 4 21" xfId="34987"/>
    <cellStyle name="常规 4 3 4 22" xfId="34990"/>
    <cellStyle name="常规 4 3 4 3" xfId="36645"/>
    <cellStyle name="常规 4 3 4 3 10" xfId="27844"/>
    <cellStyle name="常规 4 3 4 3 11" xfId="11519"/>
    <cellStyle name="常规 4 3 4 3 12" xfId="4956"/>
    <cellStyle name="常规 4 3 4 3 13" xfId="4969"/>
    <cellStyle name="常规 4 3 4 3 14" xfId="4568"/>
    <cellStyle name="常规 4 3 4 3 15" xfId="49"/>
    <cellStyle name="常规 4 3 4 3 2" xfId="36646"/>
    <cellStyle name="常规 4 3 4 3 2 10" xfId="36647"/>
    <cellStyle name="常规 4 3 4 3 2 11" xfId="36648"/>
    <cellStyle name="常规 4 3 4 3 2 12" xfId="36649"/>
    <cellStyle name="常规 4 3 4 3 2 13" xfId="36650"/>
    <cellStyle name="常规 4 3 4 3 2 2" xfId="14355"/>
    <cellStyle name="常规 4 3 4 3 2 3" xfId="14357"/>
    <cellStyle name="常规 4 3 4 3 2 4" xfId="14360"/>
    <cellStyle name="常规 4 3 4 3 2 5" xfId="14364"/>
    <cellStyle name="常规 4 3 4 3 2 6" xfId="17024"/>
    <cellStyle name="常规 4 3 4 3 2 7" xfId="36651"/>
    <cellStyle name="常规 4 3 4 3 2 8" xfId="17031"/>
    <cellStyle name="常规 4 3 4 3 2 9" xfId="17034"/>
    <cellStyle name="常规 4 3 4 3 3" xfId="3106"/>
    <cellStyle name="常规 4 3 4 3 3 10" xfId="36654"/>
    <cellStyle name="常规 4 3 4 3 3 11" xfId="36656"/>
    <cellStyle name="常规 4 3 4 3 3 12" xfId="36657"/>
    <cellStyle name="常规 4 3 4 3 3 13" xfId="36658"/>
    <cellStyle name="常规 4 3 4 3 3 2" xfId="14396"/>
    <cellStyle name="常规 4 3 4 3 3 3" xfId="14400"/>
    <cellStyle name="常规 4 3 4 3 3 4" xfId="14403"/>
    <cellStyle name="常规 4 3 4 3 3 5" xfId="11488"/>
    <cellStyle name="常规 4 3 4 3 3 6" xfId="11496"/>
    <cellStyle name="常规 4 3 4 3 3 7" xfId="11502"/>
    <cellStyle name="常规 4 3 4 3 3 8" xfId="36659"/>
    <cellStyle name="常规 4 3 4 3 3 9" xfId="36660"/>
    <cellStyle name="常规 4 3 4 3 4" xfId="3205"/>
    <cellStyle name="常规 4 3 4 3 5" xfId="3314"/>
    <cellStyle name="常规 4 3 4 3 6" xfId="3371"/>
    <cellStyle name="常规 4 3 4 3 7" xfId="36661"/>
    <cellStyle name="常规 4 3 4 3 8" xfId="13872"/>
    <cellStyle name="常规 4 3 4 3 9" xfId="13876"/>
    <cellStyle name="常规 4 3 4 4" xfId="36663"/>
    <cellStyle name="常规 4 3 4 4 10" xfId="5213"/>
    <cellStyle name="常规 4 3 4 4 11" xfId="5223"/>
    <cellStyle name="常规 4 3 4 4 12" xfId="250"/>
    <cellStyle name="常规 4 3 4 4 13" xfId="12717"/>
    <cellStyle name="常规 4 3 4 4 14" xfId="12720"/>
    <cellStyle name="常规 4 3 4 4 15" xfId="12723"/>
    <cellStyle name="常规 4 3 4 4 2" xfId="36664"/>
    <cellStyle name="常规 4 3 4 4 2 10" xfId="17541"/>
    <cellStyle name="常规 4 3 4 4 2 11" xfId="25932"/>
    <cellStyle name="常规 4 3 4 4 2 12" xfId="25936"/>
    <cellStyle name="常规 4 3 4 4 2 13" xfId="25769"/>
    <cellStyle name="常规 4 3 4 4 2 2" xfId="14465"/>
    <cellStyle name="常规 4 3 4 4 2 3" xfId="8395"/>
    <cellStyle name="常规 4 3 4 4 2 4" xfId="8398"/>
    <cellStyle name="常规 4 3 4 4 2 5" xfId="8403"/>
    <cellStyle name="常规 4 3 4 4 2 6" xfId="35011"/>
    <cellStyle name="常规 4 3 4 4 2 7" xfId="35013"/>
    <cellStyle name="常规 4 3 4 4 2 8" xfId="35016"/>
    <cellStyle name="常规 4 3 4 4 2 9" xfId="35019"/>
    <cellStyle name="常规 4 3 4 4 3" xfId="36665"/>
    <cellStyle name="常规 4 3 4 4 3 10" xfId="36666"/>
    <cellStyle name="常规 4 3 4 4 3 11" xfId="31918"/>
    <cellStyle name="常规 4 3 4 4 3 12" xfId="31921"/>
    <cellStyle name="常规 4 3 4 4 3 13" xfId="31925"/>
    <cellStyle name="常规 4 3 4 4 3 2" xfId="5189"/>
    <cellStyle name="常规 4 3 4 4 3 3" xfId="14486"/>
    <cellStyle name="常规 4 3 4 4 3 4" xfId="14493"/>
    <cellStyle name="常规 4 3 4 4 3 5" xfId="14501"/>
    <cellStyle name="常规 4 3 4 4 3 6" xfId="36667"/>
    <cellStyle name="常规 4 3 4 4 3 7" xfId="36668"/>
    <cellStyle name="常规 4 3 4 4 3 8" xfId="36669"/>
    <cellStyle name="常规 4 3 4 4 3 9" xfId="36671"/>
    <cellStyle name="常规 4 3 4 4 4" xfId="36672"/>
    <cellStyle name="常规 4 3 4 4 5" xfId="36673"/>
    <cellStyle name="常规 4 3 4 4 6" xfId="36674"/>
    <cellStyle name="常规 4 3 4 4 7" xfId="36675"/>
    <cellStyle name="常规 4 3 4 4 8" xfId="36676"/>
    <cellStyle name="常规 4 3 4 4 9" xfId="28769"/>
    <cellStyle name="常规 4 3 4 5" xfId="36677"/>
    <cellStyle name="常规 4 3 4 5 10" xfId="36678"/>
    <cellStyle name="常规 4 3 4 5 11" xfId="36680"/>
    <cellStyle name="常规 4 3 4 5 12" xfId="36682"/>
    <cellStyle name="常规 4 3 4 5 13" xfId="36684"/>
    <cellStyle name="常规 4 3 4 5 14" xfId="19034"/>
    <cellStyle name="常规 4 3 4 5 15" xfId="19037"/>
    <cellStyle name="常规 4 3 4 5 2" xfId="20667"/>
    <cellStyle name="常规 4 3 4 5 2 10" xfId="26920"/>
    <cellStyle name="常规 4 3 4 5 2 11" xfId="26921"/>
    <cellStyle name="常规 4 3 4 5 2 12" xfId="26925"/>
    <cellStyle name="常规 4 3 4 5 2 13" xfId="26929"/>
    <cellStyle name="常规 4 3 4 5 2 2" xfId="14543"/>
    <cellStyle name="常规 4 3 4 5 2 3" xfId="14548"/>
    <cellStyle name="常规 4 3 4 5 2 4" xfId="14554"/>
    <cellStyle name="常规 4 3 4 5 2 5" xfId="14560"/>
    <cellStyle name="常规 4 3 4 5 2 6" xfId="36686"/>
    <cellStyle name="常规 4 3 4 5 2 7" xfId="235"/>
    <cellStyle name="常规 4 3 4 5 2 8" xfId="265"/>
    <cellStyle name="常规 4 3 4 5 2 9" xfId="182"/>
    <cellStyle name="常规 4 3 4 5 3" xfId="36687"/>
    <cellStyle name="常规 4 3 4 5 3 10" xfId="36688"/>
    <cellStyle name="常规 4 3 4 5 3 11" xfId="36690"/>
    <cellStyle name="常规 4 3 4 5 3 12" xfId="36692"/>
    <cellStyle name="常规 4 3 4 5 3 13" xfId="36694"/>
    <cellStyle name="常规 4 3 4 5 3 2" xfId="14574"/>
    <cellStyle name="常规 4 3 4 5 3 3" xfId="14579"/>
    <cellStyle name="常规 4 3 4 5 3 4" xfId="2392"/>
    <cellStyle name="常规 4 3 4 5 3 5" xfId="14587"/>
    <cellStyle name="常规 4 3 4 5 3 6" xfId="36695"/>
    <cellStyle name="常规 4 3 4 5 3 7" xfId="29074"/>
    <cellStyle name="常规 4 3 4 5 3 8" xfId="29076"/>
    <cellStyle name="常规 4 3 4 5 3 9" xfId="29078"/>
    <cellStyle name="常规 4 3 4 5 4" xfId="36696"/>
    <cellStyle name="常规 4 3 4 5 5" xfId="34981"/>
    <cellStyle name="常规 4 3 4 5 6" xfId="34983"/>
    <cellStyle name="常规 4 3 4 5 7" xfId="34985"/>
    <cellStyle name="常规 4 3 4 5 8" xfId="23552"/>
    <cellStyle name="常规 4 3 4 5 9" xfId="23555"/>
    <cellStyle name="常规 4 3 4 6" xfId="36697"/>
    <cellStyle name="常规 4 3 4 6 10" xfId="33683"/>
    <cellStyle name="常规 4 3 4 6 11" xfId="33685"/>
    <cellStyle name="常规 4 3 4 6 12" xfId="33687"/>
    <cellStyle name="常规 4 3 4 6 13" xfId="36698"/>
    <cellStyle name="常规 4 3 4 6 14" xfId="36699"/>
    <cellStyle name="常规 4 3 4 6 15" xfId="36700"/>
    <cellStyle name="常规 4 3 4 6 2" xfId="36701"/>
    <cellStyle name="常规 4 3 4 6 2 10" xfId="36702"/>
    <cellStyle name="常规 4 3 4 6 2 11" xfId="36703"/>
    <cellStyle name="常规 4 3 4 6 2 12" xfId="36704"/>
    <cellStyle name="常规 4 3 4 6 2 13" xfId="36705"/>
    <cellStyle name="常规 4 3 4 6 2 2" xfId="14621"/>
    <cellStyle name="常规 4 3 4 6 2 3" xfId="14623"/>
    <cellStyle name="常规 4 3 4 6 2 4" xfId="14626"/>
    <cellStyle name="常规 4 3 4 6 2 5" xfId="14629"/>
    <cellStyle name="常规 4 3 4 6 2 6" xfId="24295"/>
    <cellStyle name="常规 4 3 4 6 2 7" xfId="29106"/>
    <cellStyle name="常规 4 3 4 6 2 8" xfId="29108"/>
    <cellStyle name="常规 4 3 4 6 2 9" xfId="29110"/>
    <cellStyle name="常规 4 3 4 6 3" xfId="36706"/>
    <cellStyle name="常规 4 3 4 6 3 10" xfId="36707"/>
    <cellStyle name="常规 4 3 4 6 3 11" xfId="36708"/>
    <cellStyle name="常规 4 3 4 6 3 12" xfId="36709"/>
    <cellStyle name="常规 4 3 4 6 3 13" xfId="36710"/>
    <cellStyle name="常规 4 3 4 6 3 2" xfId="2275"/>
    <cellStyle name="常规 4 3 4 6 3 3" xfId="1620"/>
    <cellStyle name="常规 4 3 4 6 3 4" xfId="2455"/>
    <cellStyle name="常规 4 3 4 6 3 5" xfId="1677"/>
    <cellStyle name="常规 4 3 4 6 3 6" xfId="25042"/>
    <cellStyle name="常规 4 3 4 6 3 7" xfId="25045"/>
    <cellStyle name="常规 4 3 4 6 3 8" xfId="25048"/>
    <cellStyle name="常规 4 3 4 6 3 9" xfId="25050"/>
    <cellStyle name="常规 4 3 4 6 4" xfId="36711"/>
    <cellStyle name="常规 4 3 4 6 5" xfId="36712"/>
    <cellStyle name="常规 4 3 4 6 6" xfId="11313"/>
    <cellStyle name="常规 4 3 4 6 7" xfId="11318"/>
    <cellStyle name="常规 4 3 4 6 8" xfId="11323"/>
    <cellStyle name="常规 4 3 4 6 9" xfId="2035"/>
    <cellStyle name="常规 4 3 4 7" xfId="36713"/>
    <cellStyle name="常规 4 3 4 7 10" xfId="6270"/>
    <cellStyle name="常规 4 3 4 7 11" xfId="10462"/>
    <cellStyle name="常规 4 3 4 7 12" xfId="10466"/>
    <cellStyle name="常规 4 3 4 7 13" xfId="10476"/>
    <cellStyle name="常规 4 3 4 7 14" xfId="16379"/>
    <cellStyle name="常规 4 3 4 7 15" xfId="4709"/>
    <cellStyle name="常规 4 3 4 7 2" xfId="36714"/>
    <cellStyle name="常规 4 3 4 7 2 10" xfId="31291"/>
    <cellStyle name="常规 4 3 4 7 2 11" xfId="31294"/>
    <cellStyle name="常规 4 3 4 7 2 12" xfId="36715"/>
    <cellStyle name="常规 4 3 4 7 2 13" xfId="36716"/>
    <cellStyle name="常规 4 3 4 7 2 2" xfId="5029"/>
    <cellStyle name="常规 4 3 4 7 2 3" xfId="2309"/>
    <cellStyle name="常规 4 3 4 7 2 4" xfId="2334"/>
    <cellStyle name="常规 4 3 4 7 2 5" xfId="2356"/>
    <cellStyle name="常规 4 3 4 7 2 6" xfId="35446"/>
    <cellStyle name="常规 4 3 4 7 2 7" xfId="35448"/>
    <cellStyle name="常规 4 3 4 7 2 8" xfId="35450"/>
    <cellStyle name="常规 4 3 4 7 2 9" xfId="36717"/>
    <cellStyle name="常规 4 3 4 7 3" xfId="36718"/>
    <cellStyle name="常规 4 3 4 7 3 10" xfId="36719"/>
    <cellStyle name="常规 4 3 4 7 3 11" xfId="36720"/>
    <cellStyle name="常规 4 3 4 7 3 12" xfId="36721"/>
    <cellStyle name="常规 4 3 4 7 3 13" xfId="36722"/>
    <cellStyle name="常规 4 3 4 7 3 2" xfId="2536"/>
    <cellStyle name="常规 4 3 4 7 3 3" xfId="1729"/>
    <cellStyle name="常规 4 3 4 7 3 4" xfId="2552"/>
    <cellStyle name="常规 4 3 4 7 3 5" xfId="2022"/>
    <cellStyle name="常规 4 3 4 7 3 6" xfId="2049"/>
    <cellStyle name="常规 4 3 4 7 3 7" xfId="2076"/>
    <cellStyle name="常规 4 3 4 7 3 8" xfId="10448"/>
    <cellStyle name="常规 4 3 4 7 3 9" xfId="36723"/>
    <cellStyle name="常规 4 3 4 7 4" xfId="10950"/>
    <cellStyle name="常规 4 3 4 7 5" xfId="12182"/>
    <cellStyle name="常规 4 3 4 7 6" xfId="12188"/>
    <cellStyle name="常规 4 3 4 7 7" xfId="12196"/>
    <cellStyle name="常规 4 3 4 7 8" xfId="12204"/>
    <cellStyle name="常规 4 3 4 7 9" xfId="12208"/>
    <cellStyle name="常规 4 3 4 8" xfId="36724"/>
    <cellStyle name="常规 4 3 4 8 10" xfId="28092"/>
    <cellStyle name="常规 4 3 4 8 11" xfId="11555"/>
    <cellStyle name="常规 4 3 4 8 12" xfId="11561"/>
    <cellStyle name="常规 4 3 4 8 13" xfId="11567"/>
    <cellStyle name="常规 4 3 4 8 14" xfId="12878"/>
    <cellStyle name="常规 4 3 4 8 15" xfId="12883"/>
    <cellStyle name="常规 4 3 4 8 2" xfId="36725"/>
    <cellStyle name="常规 4 3 4 8 2 10" xfId="36726"/>
    <cellStyle name="常规 4 3 4 8 2 11" xfId="36728"/>
    <cellStyle name="常规 4 3 4 8 2 12" xfId="36730"/>
    <cellStyle name="常规 4 3 4 8 2 13" xfId="5427"/>
    <cellStyle name="常规 4 3 4 8 2 2" xfId="5480"/>
    <cellStyle name="常规 4 3 4 8 2 3" xfId="5487"/>
    <cellStyle name="常规 4 3 4 8 2 4" xfId="8290"/>
    <cellStyle name="常规 4 3 4 8 2 5" xfId="62"/>
    <cellStyle name="常规 4 3 4 8 2 6" xfId="8295"/>
    <cellStyle name="常规 4 3 4 8 2 7" xfId="36732"/>
    <cellStyle name="常规 4 3 4 8 2 8" xfId="36733"/>
    <cellStyle name="常规 4 3 4 8 2 9" xfId="36734"/>
    <cellStyle name="常规 4 3 4 8 3" xfId="6818"/>
    <cellStyle name="常规 4 3 4 8 3 10" xfId="36735"/>
    <cellStyle name="常规 4 3 4 8 3 11" xfId="36737"/>
    <cellStyle name="常规 4 3 4 8 3 12" xfId="36738"/>
    <cellStyle name="常规 4 3 4 8 3 13" xfId="36739"/>
    <cellStyle name="常规 4 3 4 8 3 2" xfId="14725"/>
    <cellStyle name="常规 4 3 4 8 3 3" xfId="14728"/>
    <cellStyle name="常规 4 3 4 8 3 4" xfId="14732"/>
    <cellStyle name="常规 4 3 4 8 3 5" xfId="11538"/>
    <cellStyle name="常规 4 3 4 8 3 6" xfId="36740"/>
    <cellStyle name="常规 4 3 4 8 3 7" xfId="36741"/>
    <cellStyle name="常规 4 3 4 8 3 8" xfId="36742"/>
    <cellStyle name="常规 4 3 4 8 3 9" xfId="36743"/>
    <cellStyle name="常规 4 3 4 8 4" xfId="6833"/>
    <cellStyle name="常规 4 3 4 8 5" xfId="606"/>
    <cellStyle name="常规 4 3 4 8 6" xfId="1938"/>
    <cellStyle name="常规 4 3 4 8 7" xfId="17185"/>
    <cellStyle name="常规 4 3 4 8 8" xfId="13945"/>
    <cellStyle name="常规 4 3 4 8 9" xfId="13949"/>
    <cellStyle name="常规 4 3 4 9" xfId="36744"/>
    <cellStyle name="常规 4 3 4 9 10" xfId="16844"/>
    <cellStyle name="常规 4 3 4 9 11" xfId="36745"/>
    <cellStyle name="常规 4 3 4 9 12" xfId="36746"/>
    <cellStyle name="常规 4 3 4 9 13" xfId="29707"/>
    <cellStyle name="常规 4 3 4 9 2" xfId="36747"/>
    <cellStyle name="常规 4 3 4 9 3" xfId="36748"/>
    <cellStyle name="常规 4 3 4 9 4" xfId="36749"/>
    <cellStyle name="常规 4 3 4 9 5" xfId="36750"/>
    <cellStyle name="常规 4 3 4 9 6" xfId="17193"/>
    <cellStyle name="常规 4 3 4 9 7" xfId="17199"/>
    <cellStyle name="常规 4 3 4 9 8" xfId="1513"/>
    <cellStyle name="常规 4 3 4 9 9" xfId="3593"/>
    <cellStyle name="常规 4 3 4_2018年第三季度银行代发人员花名册" xfId="23474"/>
    <cellStyle name="常规 4 3 5" xfId="36751"/>
    <cellStyle name="常规 4 3 5 10" xfId="36028"/>
    <cellStyle name="常规 4 3 5 11" xfId="36752"/>
    <cellStyle name="常规 4 3 5 12" xfId="36753"/>
    <cellStyle name="常规 4 3 5 13" xfId="36754"/>
    <cellStyle name="常规 4 3 5 14" xfId="36755"/>
    <cellStyle name="常规 4 3 5 15" xfId="36756"/>
    <cellStyle name="常规 4 3 5 2" xfId="36757"/>
    <cellStyle name="常规 4 3 5 2 10" xfId="36758"/>
    <cellStyle name="常规 4 3 5 2 11" xfId="11722"/>
    <cellStyle name="常规 4 3 5 2 12" xfId="11725"/>
    <cellStyle name="常规 4 3 5 2 13" xfId="2571"/>
    <cellStyle name="常规 4 3 5 2 2" xfId="17896"/>
    <cellStyle name="常规 4 3 5 2 3" xfId="17900"/>
    <cellStyle name="常规 4 3 5 2 4" xfId="36759"/>
    <cellStyle name="常规 4 3 5 2 5" xfId="36760"/>
    <cellStyle name="常规 4 3 5 2 6" xfId="36761"/>
    <cellStyle name="常规 4 3 5 2 7" xfId="36762"/>
    <cellStyle name="常规 4 3 5 2 8" xfId="36763"/>
    <cellStyle name="常规 4 3 5 2 9" xfId="36765"/>
    <cellStyle name="常规 4 3 5 3" xfId="36767"/>
    <cellStyle name="常规 4 3 5 3 10" xfId="28938"/>
    <cellStyle name="常规 4 3 5 3 11" xfId="8974"/>
    <cellStyle name="常规 4 3 5 3 12" xfId="8989"/>
    <cellStyle name="常规 4 3 5 3 13" xfId="8999"/>
    <cellStyle name="常规 4 3 5 3 2" xfId="36768"/>
    <cellStyle name="常规 4 3 5 3 3" xfId="36769"/>
    <cellStyle name="常规 4 3 5 3 4" xfId="36770"/>
    <cellStyle name="常规 4 3 5 3 5" xfId="36771"/>
    <cellStyle name="常规 4 3 5 3 6" xfId="36772"/>
    <cellStyle name="常规 4 3 5 3 7" xfId="36773"/>
    <cellStyle name="常规 4 3 5 3 8" xfId="14249"/>
    <cellStyle name="常规 4 3 5 3 9" xfId="14253"/>
    <cellStyle name="常规 4 3 5 4" xfId="36774"/>
    <cellStyle name="常规 4 3 5 5" xfId="36775"/>
    <cellStyle name="常规 4 3 5 6" xfId="36776"/>
    <cellStyle name="常规 4 3 5 7" xfId="36777"/>
    <cellStyle name="常规 4 3 5 8" xfId="36778"/>
    <cellStyle name="常规 4 3 5 9" xfId="36779"/>
    <cellStyle name="常规 4 3 6" xfId="36780"/>
    <cellStyle name="常规 4 3 6 10" xfId="36056"/>
    <cellStyle name="常规 4 3 6 11" xfId="36781"/>
    <cellStyle name="常规 4 3 6 12" xfId="36782"/>
    <cellStyle name="常规 4 3 6 13" xfId="36783"/>
    <cellStyle name="常规 4 3 6 14" xfId="36784"/>
    <cellStyle name="常规 4 3 6 15" xfId="36786"/>
    <cellStyle name="常规 4 3 6 2" xfId="14006"/>
    <cellStyle name="常规 4 3 6 2 10" xfId="36788"/>
    <cellStyle name="常规 4 3 6 2 11" xfId="4190"/>
    <cellStyle name="常规 4 3 6 2 12" xfId="426"/>
    <cellStyle name="常规 4 3 6 2 13" xfId="329"/>
    <cellStyle name="常规 4 3 6 2 2" xfId="36789"/>
    <cellStyle name="常规 4 3 6 2 3" xfId="36790"/>
    <cellStyle name="常规 4 3 6 2 4" xfId="36791"/>
    <cellStyle name="常规 4 3 6 2 5" xfId="36792"/>
    <cellStyle name="常规 4 3 6 2 6" xfId="36793"/>
    <cellStyle name="常规 4 3 6 2 7" xfId="36794"/>
    <cellStyle name="常规 4 3 6 2 8" xfId="36795"/>
    <cellStyle name="常规 4 3 6 2 9" xfId="36797"/>
    <cellStyle name="常规 4 3 6 3" xfId="14008"/>
    <cellStyle name="常规 4 3 6 3 10" xfId="21956"/>
    <cellStyle name="常规 4 3 6 3 11" xfId="11904"/>
    <cellStyle name="常规 4 3 6 3 12" xfId="5280"/>
    <cellStyle name="常规 4 3 6 3 13" xfId="11909"/>
    <cellStyle name="常规 4 3 6 3 2" xfId="36799"/>
    <cellStyle name="常规 4 3 6 3 3" xfId="36801"/>
    <cellStyle name="常规 4 3 6 3 4" xfId="36803"/>
    <cellStyle name="常规 4 3 6 3 5" xfId="36805"/>
    <cellStyle name="常规 4 3 6 3 6" xfId="36806"/>
    <cellStyle name="常规 4 3 6 3 7" xfId="36807"/>
    <cellStyle name="常规 4 3 6 3 8" xfId="36808"/>
    <cellStyle name="常规 4 3 6 3 9" xfId="36810"/>
    <cellStyle name="常规 4 3 6 4" xfId="14013"/>
    <cellStyle name="常规 4 3 6 5" xfId="8470"/>
    <cellStyle name="常规 4 3 6 6" xfId="36811"/>
    <cellStyle name="常规 4 3 6 7" xfId="36812"/>
    <cellStyle name="常规 4 3 6 8" xfId="36813"/>
    <cellStyle name="常规 4 3 6 9" xfId="35775"/>
    <cellStyle name="常规 4 3 7" xfId="36814"/>
    <cellStyle name="常规 4 3 7 10" xfId="25259"/>
    <cellStyle name="常规 4 3 7 11" xfId="25387"/>
    <cellStyle name="常规 4 3 7 12" xfId="25398"/>
    <cellStyle name="常规 4 3 7 13" xfId="25414"/>
    <cellStyle name="常规 4 3 7 14" xfId="25425"/>
    <cellStyle name="常规 4 3 7 15" xfId="24722"/>
    <cellStyle name="常规 4 3 7 2" xfId="14044"/>
    <cellStyle name="常规 4 3 7 2 10" xfId="29244"/>
    <cellStyle name="常规 4 3 7 2 11" xfId="9084"/>
    <cellStyle name="常规 4 3 7 2 12" xfId="9134"/>
    <cellStyle name="常规 4 3 7 2 13" xfId="9165"/>
    <cellStyle name="常规 4 3 7 2 2" xfId="32703"/>
    <cellStyle name="常规 4 3 7 2 3" xfId="18000"/>
    <cellStyle name="常规 4 3 7 2 4" xfId="18009"/>
    <cellStyle name="常规 4 3 7 2 5" xfId="19398"/>
    <cellStyle name="常规 4 3 7 2 6" xfId="19408"/>
    <cellStyle name="常规 4 3 7 2 7" xfId="19418"/>
    <cellStyle name="常规 4 3 7 2 8" xfId="19427"/>
    <cellStyle name="常规 4 3 7 2 9" xfId="36815"/>
    <cellStyle name="常规 4 3 7 3" xfId="14051"/>
    <cellStyle name="常规 4 3 7 3 10" xfId="31634"/>
    <cellStyle name="常规 4 3 7 3 11" xfId="11992"/>
    <cellStyle name="常规 4 3 7 3 12" xfId="12004"/>
    <cellStyle name="常规 4 3 7 3 13" xfId="12014"/>
    <cellStyle name="常规 4 3 7 3 2" xfId="32708"/>
    <cellStyle name="常规 4 3 7 3 3" xfId="32711"/>
    <cellStyle name="常规 4 3 7 3 4" xfId="32714"/>
    <cellStyle name="常规 4 3 7 3 5" xfId="32718"/>
    <cellStyle name="常规 4 3 7 3 6" xfId="32719"/>
    <cellStyle name="常规 4 3 7 3 7" xfId="32722"/>
    <cellStyle name="常规 4 3 7 3 8" xfId="36816"/>
    <cellStyle name="常规 4 3 7 3 9" xfId="36817"/>
    <cellStyle name="常规 4 3 7 4" xfId="14060"/>
    <cellStyle name="常规 4 3 7 5" xfId="14068"/>
    <cellStyle name="常规 4 3 7 6" xfId="17276"/>
    <cellStyle name="常规 4 3 7 7" xfId="17283"/>
    <cellStyle name="常规 4 3 7 8" xfId="20528"/>
    <cellStyle name="常规 4 3 7 9" xfId="20534"/>
    <cellStyle name="常规 4 3 8" xfId="36819"/>
    <cellStyle name="常规 4 3 8 10" xfId="26924"/>
    <cellStyle name="常规 4 3 8 11" xfId="26928"/>
    <cellStyle name="常规 4 3 8 12" xfId="26932"/>
    <cellStyle name="常规 4 3 8 13" xfId="36820"/>
    <cellStyle name="常规 4 3 8 14" xfId="36822"/>
    <cellStyle name="常规 4 3 8 15" xfId="36824"/>
    <cellStyle name="常规 4 3 8 2" xfId="36826"/>
    <cellStyle name="常规 4 3 8 2 10" xfId="36827"/>
    <cellStyle name="常规 4 3 8 2 11" xfId="1875"/>
    <cellStyle name="常规 4 3 8 2 12" xfId="1897"/>
    <cellStyle name="常规 4 3 8 2 13" xfId="1387"/>
    <cellStyle name="常规 4 3 8 2 2" xfId="27803"/>
    <cellStyle name="常规 4 3 8 2 3" xfId="36828"/>
    <cellStyle name="常规 4 3 8 2 4" xfId="36830"/>
    <cellStyle name="常规 4 3 8 2 5" xfId="36832"/>
    <cellStyle name="常规 4 3 8 2 6" xfId="36834"/>
    <cellStyle name="常规 4 3 8 2 7" xfId="36837"/>
    <cellStyle name="常规 4 3 8 2 8" xfId="36839"/>
    <cellStyle name="常规 4 3 8 2 9" xfId="36841"/>
    <cellStyle name="常规 4 3 8 3" xfId="36842"/>
    <cellStyle name="常规 4 3 8 3 10" xfId="36843"/>
    <cellStyle name="常规 4 3 8 3 11" xfId="12124"/>
    <cellStyle name="常规 4 3 8 3 12" xfId="12127"/>
    <cellStyle name="常规 4 3 8 3 13" xfId="12130"/>
    <cellStyle name="常规 4 3 8 3 2" xfId="26756"/>
    <cellStyle name="常规 4 3 8 3 3" xfId="26758"/>
    <cellStyle name="常规 4 3 8 3 4" xfId="26760"/>
    <cellStyle name="常规 4 3 8 3 5" xfId="26764"/>
    <cellStyle name="常规 4 3 8 3 6" xfId="26767"/>
    <cellStyle name="常规 4 3 8 3 7" xfId="26770"/>
    <cellStyle name="常规 4 3 8 3 8" xfId="36845"/>
    <cellStyle name="常规 4 3 8 3 9" xfId="36847"/>
    <cellStyle name="常规 4 3 8 4" xfId="36848"/>
    <cellStyle name="常规 4 3 8 5" xfId="36849"/>
    <cellStyle name="常规 4 3 8 6" xfId="36850"/>
    <cellStyle name="常规 4 3 8 7" xfId="36851"/>
    <cellStyle name="常规 4 3 8 8" xfId="36852"/>
    <cellStyle name="常规 4 3 8 9" xfId="36613"/>
    <cellStyle name="常规 4 3 9" xfId="18755"/>
    <cellStyle name="常规 4 3 9 10" xfId="36689"/>
    <cellStyle name="常规 4 3 9 11" xfId="36691"/>
    <cellStyle name="常规 4 3 9 12" xfId="36693"/>
    <cellStyle name="常规 4 3 9 13" xfId="36853"/>
    <cellStyle name="常规 4 3 9 14" xfId="36854"/>
    <cellStyle name="常规 4 3 9 15" xfId="36856"/>
    <cellStyle name="常规 4 3 9 2" xfId="36858"/>
    <cellStyle name="常规 4 3 9 2 10" xfId="11195"/>
    <cellStyle name="常规 4 3 9 2 11" xfId="2688"/>
    <cellStyle name="常规 4 3 9 2 12" xfId="11201"/>
    <cellStyle name="常规 4 3 9 2 13" xfId="5873"/>
    <cellStyle name="常规 4 3 9 2 2" xfId="27849"/>
    <cellStyle name="常规 4 3 9 2 3" xfId="36859"/>
    <cellStyle name="常规 4 3 9 2 4" xfId="12577"/>
    <cellStyle name="常规 4 3 9 2 5" xfId="12582"/>
    <cellStyle name="常规 4 3 9 2 6" xfId="12588"/>
    <cellStyle name="常规 4 3 9 2 7" xfId="12594"/>
    <cellStyle name="常规 4 3 9 2 8" xfId="12600"/>
    <cellStyle name="常规 4 3 9 2 9" xfId="12606"/>
    <cellStyle name="常规 4 3 9 3" xfId="36860"/>
    <cellStyle name="常规 4 3 9 3 10" xfId="36861"/>
    <cellStyle name="常规 4 3 9 3 11" xfId="12077"/>
    <cellStyle name="常规 4 3 9 3 12" xfId="12087"/>
    <cellStyle name="常规 4 3 9 3 13" xfId="7079"/>
    <cellStyle name="常规 4 3 9 3 2" xfId="12396"/>
    <cellStyle name="常规 4 3 9 3 3" xfId="5020"/>
    <cellStyle name="常规 4 3 9 3 4" xfId="2306"/>
    <cellStyle name="常规 4 3 9 3 5" xfId="2327"/>
    <cellStyle name="常规 4 3 9 3 6" xfId="2348"/>
    <cellStyle name="常规 4 3 9 3 7" xfId="5035"/>
    <cellStyle name="常规 4 3 9 3 8" xfId="5047"/>
    <cellStyle name="常规 4 3 9 3 9" xfId="8383"/>
    <cellStyle name="常规 4 3 9 4" xfId="36862"/>
    <cellStyle name="常规 4 3 9 5" xfId="36863"/>
    <cellStyle name="常规 4 3 9 6" xfId="36864"/>
    <cellStyle name="常规 4 3 9 7" xfId="36865"/>
    <cellStyle name="常规 4 3 9 8" xfId="36866"/>
    <cellStyle name="常规 4 3 9 9" xfId="36867"/>
    <cellStyle name="常规 4 3_2018年第三季度银行代发人员花名册" xfId="36868"/>
    <cellStyle name="常规 4 30" xfId="11163"/>
    <cellStyle name="常规 4 31" xfId="11170"/>
    <cellStyle name="常规 4 32" xfId="11178"/>
    <cellStyle name="常规 4 33" xfId="11185"/>
    <cellStyle name="常规 4 34" xfId="11192"/>
    <cellStyle name="常规 4 35" xfId="2686"/>
    <cellStyle name="常规 4 36" xfId="11199"/>
    <cellStyle name="常规 4 37" xfId="5876"/>
    <cellStyle name="常规 4 38" xfId="5883"/>
    <cellStyle name="常规 4 39" xfId="5890"/>
    <cellStyle name="常规 4 4" xfId="8953"/>
    <cellStyle name="常规 4 4 10" xfId="36869"/>
    <cellStyle name="常规 4 4 11" xfId="36870"/>
    <cellStyle name="常规 4 4 12" xfId="36871"/>
    <cellStyle name="常规 4 4 13" xfId="36872"/>
    <cellStyle name="常规 4 4 14" xfId="36873"/>
    <cellStyle name="常规 4 4 15" xfId="36875"/>
    <cellStyle name="常规 4 4 16" xfId="36876"/>
    <cellStyle name="常规 4 4 17" xfId="36877"/>
    <cellStyle name="常规 4 4 18" xfId="36878"/>
    <cellStyle name="常规 4 4 19" xfId="36879"/>
    <cellStyle name="常规 4 4 2" xfId="36880"/>
    <cellStyle name="常规 4 4 2 10" xfId="36881"/>
    <cellStyle name="常规 4 4 2 11" xfId="36882"/>
    <cellStyle name="常规 4 4 2 12" xfId="36883"/>
    <cellStyle name="常规 4 4 2 13" xfId="36884"/>
    <cellStyle name="常规 4 4 2 14" xfId="36885"/>
    <cellStyle name="常规 4 4 2 15" xfId="36886"/>
    <cellStyle name="常规 4 4 2 16" xfId="28675"/>
    <cellStyle name="常规 4 4 2 2" xfId="36887"/>
    <cellStyle name="常规 4 4 2 2 10" xfId="36888"/>
    <cellStyle name="常规 4 4 2 2 11" xfId="36889"/>
    <cellStyle name="常规 4 4 2 2 12" xfId="36890"/>
    <cellStyle name="常规 4 4 2 2 13" xfId="36891"/>
    <cellStyle name="常规 4 4 2 2 2" xfId="36893"/>
    <cellStyle name="常规 4 4 2 2 3" xfId="36896"/>
    <cellStyle name="常规 4 4 2 2 4" xfId="36899"/>
    <cellStyle name="常规 4 4 2 2 5" xfId="36902"/>
    <cellStyle name="常规 4 4 2 2 6" xfId="36905"/>
    <cellStyle name="常规 4 4 2 2 7" xfId="36907"/>
    <cellStyle name="常规 4 4 2 2 8" xfId="36908"/>
    <cellStyle name="常规 4 4 2 2 9" xfId="36909"/>
    <cellStyle name="常规 4 4 2 3" xfId="36910"/>
    <cellStyle name="常规 4 4 2 3 10" xfId="36911"/>
    <cellStyle name="常规 4 4 2 3 11" xfId="36912"/>
    <cellStyle name="常规 4 4 2 3 12" xfId="36913"/>
    <cellStyle name="常规 4 4 2 3 13" xfId="36914"/>
    <cellStyle name="常规 4 4 2 3 2" xfId="36915"/>
    <cellStyle name="常规 4 4 2 3 3" xfId="36916"/>
    <cellStyle name="常规 4 4 2 3 4" xfId="36917"/>
    <cellStyle name="常规 4 4 2 3 5" xfId="36918"/>
    <cellStyle name="常规 4 4 2 3 6" xfId="36919"/>
    <cellStyle name="常规 4 4 2 3 7" xfId="36920"/>
    <cellStyle name="常规 4 4 2 3 8" xfId="36921"/>
    <cellStyle name="常规 4 4 2 3 9" xfId="36922"/>
    <cellStyle name="常规 4 4 2 4" xfId="36923"/>
    <cellStyle name="常规 4 4 2 4 10" xfId="36924"/>
    <cellStyle name="常规 4 4 2 4 11" xfId="36925"/>
    <cellStyle name="常规 4 4 2 4 12" xfId="36926"/>
    <cellStyle name="常规 4 4 2 4 13" xfId="36927"/>
    <cellStyle name="常规 4 4 2 4 2" xfId="36928"/>
    <cellStyle name="常规 4 4 2 4 3" xfId="36929"/>
    <cellStyle name="常规 4 4 2 4 4" xfId="36930"/>
    <cellStyle name="常规 4 4 2 4 5" xfId="36931"/>
    <cellStyle name="常规 4 4 2 4 6" xfId="36932"/>
    <cellStyle name="常规 4 4 2 4 7" xfId="36933"/>
    <cellStyle name="常规 4 4 2 4 8" xfId="36934"/>
    <cellStyle name="常规 4 4 2 4 9" xfId="36935"/>
    <cellStyle name="常规 4 4 2 5" xfId="36936"/>
    <cellStyle name="常规 4 4 2 6" xfId="36937"/>
    <cellStyle name="常规 4 4 2 7" xfId="36938"/>
    <cellStyle name="常规 4 4 2 8" xfId="36939"/>
    <cellStyle name="常规 4 4 2 9" xfId="36940"/>
    <cellStyle name="常规 4 4 20" xfId="36874"/>
    <cellStyle name="常规 4 4 3" xfId="36941"/>
    <cellStyle name="常规 4 4 3 10" xfId="36943"/>
    <cellStyle name="常规 4 4 3 11" xfId="36947"/>
    <cellStyle name="常规 4 4 3 12" xfId="36951"/>
    <cellStyle name="常规 4 4 3 13" xfId="36955"/>
    <cellStyle name="常规 4 4 3 14" xfId="36959"/>
    <cellStyle name="常规 4 4 3 15" xfId="36961"/>
    <cellStyle name="常规 4 4 3 16" xfId="24282"/>
    <cellStyle name="常规 4 4 3 2" xfId="30987"/>
    <cellStyle name="常规 4 4 3 2 10" xfId="23844"/>
    <cellStyle name="常规 4 4 3 2 11" xfId="23849"/>
    <cellStyle name="常规 4 4 3 2 12" xfId="36962"/>
    <cellStyle name="常规 4 4 3 2 13" xfId="36964"/>
    <cellStyle name="常规 4 4 3 2 2" xfId="24837"/>
    <cellStyle name="常规 4 4 3 2 3" xfId="24841"/>
    <cellStyle name="常规 4 4 3 2 4" xfId="24845"/>
    <cellStyle name="常规 4 4 3 2 5" xfId="24849"/>
    <cellStyle name="常规 4 4 3 2 6" xfId="24853"/>
    <cellStyle name="常规 4 4 3 2 7" xfId="24856"/>
    <cellStyle name="常规 4 4 3 2 8" xfId="24858"/>
    <cellStyle name="常规 4 4 3 2 9" xfId="36966"/>
    <cellStyle name="常规 4 4 3 3" xfId="36968"/>
    <cellStyle name="常规 4 4 3 3 10" xfId="36969"/>
    <cellStyle name="常规 4 4 3 3 11" xfId="36970"/>
    <cellStyle name="常规 4 4 3 3 12" xfId="36972"/>
    <cellStyle name="常规 4 4 3 3 13" xfId="7511"/>
    <cellStyle name="常规 4 4 3 3 2" xfId="24866"/>
    <cellStyle name="常规 4 4 3 3 3" xfId="24868"/>
    <cellStyle name="常规 4 4 3 3 4" xfId="24870"/>
    <cellStyle name="常规 4 4 3 3 5" xfId="24874"/>
    <cellStyle name="常规 4 4 3 3 6" xfId="24878"/>
    <cellStyle name="常规 4 4 3 3 7" xfId="24882"/>
    <cellStyle name="常规 4 4 3 3 8" xfId="24886"/>
    <cellStyle name="常规 4 4 3 3 9" xfId="28831"/>
    <cellStyle name="常规 4 4 3 4" xfId="36975"/>
    <cellStyle name="常规 4 4 3 4 10" xfId="36977"/>
    <cellStyle name="常规 4 4 3 4 11" xfId="36978"/>
    <cellStyle name="常规 4 4 3 4 12" xfId="36979"/>
    <cellStyle name="常规 4 4 3 4 13" xfId="36980"/>
    <cellStyle name="常规 4 4 3 4 2" xfId="18308"/>
    <cellStyle name="常规 4 4 3 4 3" xfId="18311"/>
    <cellStyle name="常规 4 4 3 4 4" xfId="24892"/>
    <cellStyle name="常规 4 4 3 4 5" xfId="24895"/>
    <cellStyle name="常规 4 4 3 4 6" xfId="24899"/>
    <cellStyle name="常规 4 4 3 4 7" xfId="24903"/>
    <cellStyle name="常规 4 4 3 4 8" xfId="24907"/>
    <cellStyle name="常规 4 4 3 4 9" xfId="28889"/>
    <cellStyle name="常规 4 4 3 5" xfId="36981"/>
    <cellStyle name="常规 4 4 3 6" xfId="36982"/>
    <cellStyle name="常规 4 4 3 7" xfId="36983"/>
    <cellStyle name="常规 4 4 3 8" xfId="36984"/>
    <cellStyle name="常规 4 4 3 9" xfId="36985"/>
    <cellStyle name="常规 4 4 4" xfId="36986"/>
    <cellStyle name="常规 4 4 4 10" xfId="36987"/>
    <cellStyle name="常规 4 4 4 11" xfId="36988"/>
    <cellStyle name="常规 4 4 4 12" xfId="36989"/>
    <cellStyle name="常规 4 4 4 13" xfId="36990"/>
    <cellStyle name="常规 4 4 4 14" xfId="36991"/>
    <cellStyle name="常规 4 4 4 15" xfId="36992"/>
    <cellStyle name="常规 4 4 4 16" xfId="28691"/>
    <cellStyle name="常规 4 4 4 2" xfId="31003"/>
    <cellStyle name="常规 4 4 4 2 10" xfId="25739"/>
    <cellStyle name="常规 4 4 4 2 11" xfId="25743"/>
    <cellStyle name="常规 4 4 4 2 12" xfId="25747"/>
    <cellStyle name="常规 4 4 4 2 13" xfId="25752"/>
    <cellStyle name="常规 4 4 4 2 2" xfId="36993"/>
    <cellStyle name="常规 4 4 4 2 3" xfId="36994"/>
    <cellStyle name="常规 4 4 4 2 4" xfId="36995"/>
    <cellStyle name="常规 4 4 4 2 5" xfId="36996"/>
    <cellStyle name="常规 4 4 4 2 6" xfId="36997"/>
    <cellStyle name="常规 4 4 4 2 7" xfId="36998"/>
    <cellStyle name="常规 4 4 4 2 8" xfId="36999"/>
    <cellStyle name="常规 4 4 4 2 9" xfId="37000"/>
    <cellStyle name="常规 4 4 4 3" xfId="37001"/>
    <cellStyle name="常规 4 4 4 3 10" xfId="5366"/>
    <cellStyle name="常规 4 4 4 3 11" xfId="5379"/>
    <cellStyle name="常规 4 4 4 3 12" xfId="5383"/>
    <cellStyle name="常规 4 4 4 3 13" xfId="5389"/>
    <cellStyle name="常规 4 4 4 3 2" xfId="37002"/>
    <cellStyle name="常规 4 4 4 3 3" xfId="37003"/>
    <cellStyle name="常规 4 4 4 3 4" xfId="37004"/>
    <cellStyle name="常规 4 4 4 3 5" xfId="37005"/>
    <cellStyle name="常规 4 4 4 3 6" xfId="37006"/>
    <cellStyle name="常规 4 4 4 3 7" xfId="37007"/>
    <cellStyle name="常规 4 4 4 3 8" xfId="37008"/>
    <cellStyle name="常规 4 4 4 3 9" xfId="37009"/>
    <cellStyle name="常规 4 4 4 4" xfId="37010"/>
    <cellStyle name="常规 4 4 4 4 10" xfId="37011"/>
    <cellStyle name="常规 4 4 4 4 11" xfId="37012"/>
    <cellStyle name="常规 4 4 4 4 12" xfId="37013"/>
    <cellStyle name="常规 4 4 4 4 13" xfId="37014"/>
    <cellStyle name="常规 4 4 4 4 2" xfId="37015"/>
    <cellStyle name="常规 4 4 4 4 3" xfId="37016"/>
    <cellStyle name="常规 4 4 4 4 4" xfId="37017"/>
    <cellStyle name="常规 4 4 4 4 5" xfId="37018"/>
    <cellStyle name="常规 4 4 4 4 6" xfId="37019"/>
    <cellStyle name="常规 4 4 4 4 7" xfId="37020"/>
    <cellStyle name="常规 4 4 4 4 8" xfId="37021"/>
    <cellStyle name="常规 4 4 4 4 9" xfId="37022"/>
    <cellStyle name="常规 4 4 4 5" xfId="37023"/>
    <cellStyle name="常规 4 4 4 6" xfId="37024"/>
    <cellStyle name="常规 4 4 4 7" xfId="37025"/>
    <cellStyle name="常规 4 4 4 8" xfId="37026"/>
    <cellStyle name="常规 4 4 4 9" xfId="37027"/>
    <cellStyle name="常规 4 4 5" xfId="37028"/>
    <cellStyle name="常规 4 4 5 10" xfId="36091"/>
    <cellStyle name="常规 4 4 5 11" xfId="37029"/>
    <cellStyle name="常规 4 4 5 12" xfId="33867"/>
    <cellStyle name="常规 4 4 5 13" xfId="33869"/>
    <cellStyle name="常规 4 4 5 2" xfId="31019"/>
    <cellStyle name="常规 4 4 5 3" xfId="33825"/>
    <cellStyle name="常规 4 4 5 4" xfId="33827"/>
    <cellStyle name="常规 4 4 5 5" xfId="33829"/>
    <cellStyle name="常规 4 4 5 6" xfId="33831"/>
    <cellStyle name="常规 4 4 5 7" xfId="33833"/>
    <cellStyle name="常规 4 4 5 8" xfId="33835"/>
    <cellStyle name="常规 4 4 5 9" xfId="37030"/>
    <cellStyle name="常规 4 4 6" xfId="37031"/>
    <cellStyle name="常规 4 4 6 10" xfId="36105"/>
    <cellStyle name="常规 4 4 6 11" xfId="37032"/>
    <cellStyle name="常规 4 4 6 12" xfId="37033"/>
    <cellStyle name="常规 4 4 6 13" xfId="37034"/>
    <cellStyle name="常规 4 4 6 2" xfId="14103"/>
    <cellStyle name="常规 4 4 6 3" xfId="14107"/>
    <cellStyle name="常规 4 4 6 4" xfId="14113"/>
    <cellStyle name="常规 4 4 6 5" xfId="14119"/>
    <cellStyle name="常规 4 4 6 6" xfId="37035"/>
    <cellStyle name="常规 4 4 6 7" xfId="37036"/>
    <cellStyle name="常规 4 4 6 8" xfId="37037"/>
    <cellStyle name="常规 4 4 6 9" xfId="37038"/>
    <cellStyle name="常规 4 4 7" xfId="37039"/>
    <cellStyle name="常规 4 4 7 10" xfId="37040"/>
    <cellStyle name="常规 4 4 7 11" xfId="37041"/>
    <cellStyle name="常规 4 4 7 12" xfId="37042"/>
    <cellStyle name="常规 4 4 7 13" xfId="37043"/>
    <cellStyle name="常规 4 4 7 2" xfId="13668"/>
    <cellStyle name="常规 4 4 7 3" xfId="13711"/>
    <cellStyle name="常规 4 4 7 4" xfId="13723"/>
    <cellStyle name="常规 4 4 7 5" xfId="13735"/>
    <cellStyle name="常规 4 4 7 6" xfId="37044"/>
    <cellStyle name="常规 4 4 7 7" xfId="37045"/>
    <cellStyle name="常规 4 4 7 8" xfId="37046"/>
    <cellStyle name="常规 4 4 7 9" xfId="37047"/>
    <cellStyle name="常规 4 4 8" xfId="37048"/>
    <cellStyle name="常规 4 4 9" xfId="37049"/>
    <cellStyle name="常规 4 4_2018年第三季度银行代发人员花名册" xfId="37050"/>
    <cellStyle name="常规 4 40" xfId="2685"/>
    <cellStyle name="常规 4 41" xfId="11198"/>
    <cellStyle name="常规 4 42" xfId="5877"/>
    <cellStyle name="常规 4 43" xfId="5884"/>
    <cellStyle name="常规 4 44" xfId="5891"/>
    <cellStyle name="常规 4 45" xfId="307"/>
    <cellStyle name="常规 4 46" xfId="5896"/>
    <cellStyle name="常规 4 5" xfId="6118"/>
    <cellStyle name="常规 4 5 10" xfId="37051"/>
    <cellStyle name="常规 4 5 10 10" xfId="36818"/>
    <cellStyle name="常规 4 5 10 11" xfId="18758"/>
    <cellStyle name="常规 4 5 10 12" xfId="37053"/>
    <cellStyle name="常规 4 5 10 13" xfId="37056"/>
    <cellStyle name="常规 4 5 10 14" xfId="37058"/>
    <cellStyle name="常规 4 5 10 15" xfId="37061"/>
    <cellStyle name="常规 4 5 10 2" xfId="37062"/>
    <cellStyle name="常规 4 5 10 2 10" xfId="12265"/>
    <cellStyle name="常规 4 5 10 2 11" xfId="22625"/>
    <cellStyle name="常规 4 5 10 2 12" xfId="10513"/>
    <cellStyle name="常规 4 5 10 2 13" xfId="10520"/>
    <cellStyle name="常规 4 5 10 2 2" xfId="37063"/>
    <cellStyle name="常规 4 5 10 2 3" xfId="37065"/>
    <cellStyle name="常规 4 5 10 2 4" xfId="37067"/>
    <cellStyle name="常规 4 5 10 2 5" xfId="37069"/>
    <cellStyle name="常规 4 5 10 2 6" xfId="37071"/>
    <cellStyle name="常规 4 5 10 2 7" xfId="37073"/>
    <cellStyle name="常规 4 5 10 2 8" xfId="37074"/>
    <cellStyle name="常规 4 5 10 2 9" xfId="37075"/>
    <cellStyle name="常规 4 5 10 3" xfId="37076"/>
    <cellStyle name="常规 4 5 10 3 10" xfId="37077"/>
    <cellStyle name="常规 4 5 10 3 11" xfId="37079"/>
    <cellStyle name="常规 4 5 10 3 12" xfId="37081"/>
    <cellStyle name="常规 4 5 10 3 13" xfId="37084"/>
    <cellStyle name="常规 4 5 10 3 2" xfId="35625"/>
    <cellStyle name="常规 4 5 10 3 3" xfId="35626"/>
    <cellStyle name="常规 4 5 10 3 4" xfId="35629"/>
    <cellStyle name="常规 4 5 10 3 5" xfId="36372"/>
    <cellStyle name="常规 4 5 10 3 6" xfId="36374"/>
    <cellStyle name="常规 4 5 10 3 7" xfId="36376"/>
    <cellStyle name="常规 4 5 10 3 8" xfId="37087"/>
    <cellStyle name="常规 4 5 10 3 9" xfId="37088"/>
    <cellStyle name="常规 4 5 10 4" xfId="37089"/>
    <cellStyle name="常规 4 5 10 5" xfId="37091"/>
    <cellStyle name="常规 4 5 10 6" xfId="37093"/>
    <cellStyle name="常规 4 5 10 7" xfId="37096"/>
    <cellStyle name="常规 4 5 10 8" xfId="37100"/>
    <cellStyle name="常规 4 5 10 9" xfId="37104"/>
    <cellStyle name="常规 4 5 11" xfId="37107"/>
    <cellStyle name="常规 4 5 11 10" xfId="37108"/>
    <cellStyle name="常规 4 5 11 11" xfId="37109"/>
    <cellStyle name="常规 4 5 11 12" xfId="37110"/>
    <cellStyle name="常规 4 5 11 13" xfId="37111"/>
    <cellStyle name="常规 4 5 11 14" xfId="37112"/>
    <cellStyle name="常规 4 5 11 15" xfId="37113"/>
    <cellStyle name="常规 4 5 11 2" xfId="37114"/>
    <cellStyle name="常规 4 5 11 2 10" xfId="29833"/>
    <cellStyle name="常规 4 5 11 2 11" xfId="29835"/>
    <cellStyle name="常规 4 5 11 2 12" xfId="29837"/>
    <cellStyle name="常规 4 5 11 2 13" xfId="29839"/>
    <cellStyle name="常规 4 5 11 2 2" xfId="22425"/>
    <cellStyle name="常规 4 5 11 2 3" xfId="22431"/>
    <cellStyle name="常规 4 5 11 2 4" xfId="22435"/>
    <cellStyle name="常规 4 5 11 2 5" xfId="22439"/>
    <cellStyle name="常规 4 5 11 2 6" xfId="22444"/>
    <cellStyle name="常规 4 5 11 2 7" xfId="31745"/>
    <cellStyle name="常规 4 5 11 2 8" xfId="31748"/>
    <cellStyle name="常规 4 5 11 2 9" xfId="31751"/>
    <cellStyle name="常规 4 5 11 3" xfId="37115"/>
    <cellStyle name="常规 4 5 11 3 10" xfId="37116"/>
    <cellStyle name="常规 4 5 11 3 11" xfId="37117"/>
    <cellStyle name="常规 4 5 11 3 12" xfId="37118"/>
    <cellStyle name="常规 4 5 11 3 13" xfId="37119"/>
    <cellStyle name="常规 4 5 11 3 2" xfId="20150"/>
    <cellStyle name="常规 4 5 11 3 3" xfId="20153"/>
    <cellStyle name="常规 4 5 11 3 4" xfId="20156"/>
    <cellStyle name="常规 4 5 11 3 5" xfId="20158"/>
    <cellStyle name="常规 4 5 11 3 6" xfId="33709"/>
    <cellStyle name="常规 4 5 11 3 7" xfId="33711"/>
    <cellStyle name="常规 4 5 11 3 8" xfId="33713"/>
    <cellStyle name="常规 4 5 11 3 9" xfId="33715"/>
    <cellStyle name="常规 4 5 11 4" xfId="37120"/>
    <cellStyle name="常规 4 5 11 5" xfId="37122"/>
    <cellStyle name="常规 4 5 11 6" xfId="37123"/>
    <cellStyle name="常规 4 5 11 7" xfId="37124"/>
    <cellStyle name="常规 4 5 11 8" xfId="37125"/>
    <cellStyle name="常规 4 5 11 9" xfId="37126"/>
    <cellStyle name="常规 4 5 12" xfId="37127"/>
    <cellStyle name="常规 4 5 12 10" xfId="37129"/>
    <cellStyle name="常规 4 5 12 11" xfId="37131"/>
    <cellStyle name="常规 4 5 12 12" xfId="37133"/>
    <cellStyle name="常规 4 5 12 13" xfId="37134"/>
    <cellStyle name="常规 4 5 12 2" xfId="37135"/>
    <cellStyle name="常规 4 5 12 3" xfId="37137"/>
    <cellStyle name="常规 4 5 12 4" xfId="37139"/>
    <cellStyle name="常规 4 5 12 5" xfId="37141"/>
    <cellStyle name="常规 4 5 12 6" xfId="37143"/>
    <cellStyle name="常规 4 5 12 7" xfId="37145"/>
    <cellStyle name="常规 4 5 12 8" xfId="37147"/>
    <cellStyle name="常规 4 5 12 9" xfId="37149"/>
    <cellStyle name="常规 4 5 13" xfId="37150"/>
    <cellStyle name="常规 4 5 13 10" xfId="37151"/>
    <cellStyle name="常规 4 5 13 11" xfId="37152"/>
    <cellStyle name="常规 4 5 13 12" xfId="37153"/>
    <cellStyle name="常规 4 5 13 13" xfId="37154"/>
    <cellStyle name="常规 4 5 13 2" xfId="22943"/>
    <cellStyle name="常规 4 5 13 3" xfId="6651"/>
    <cellStyle name="常规 4 5 13 4" xfId="22946"/>
    <cellStyle name="常规 4 5 13 5" xfId="29449"/>
    <cellStyle name="常规 4 5 13 6" xfId="29451"/>
    <cellStyle name="常规 4 5 13 7" xfId="29453"/>
    <cellStyle name="常规 4 5 13 8" xfId="37155"/>
    <cellStyle name="常规 4 5 13 9" xfId="37156"/>
    <cellStyle name="常规 4 5 14" xfId="37157"/>
    <cellStyle name="常规 4 5 15" xfId="37159"/>
    <cellStyle name="常规 4 5 16" xfId="37161"/>
    <cellStyle name="常规 4 5 17" xfId="37163"/>
    <cellStyle name="常规 4 5 18" xfId="37165"/>
    <cellStyle name="常规 4 5 19" xfId="37167"/>
    <cellStyle name="常规 4 5 2" xfId="31556"/>
    <cellStyle name="常规 4 5 2 10" xfId="25542"/>
    <cellStyle name="常规 4 5 2 10 10" xfId="17711"/>
    <cellStyle name="常规 4 5 2 10 11" xfId="19506"/>
    <cellStyle name="常规 4 5 2 10 12" xfId="19508"/>
    <cellStyle name="常规 4 5 2 10 13" xfId="26774"/>
    <cellStyle name="常规 4 5 2 10 2" xfId="17770"/>
    <cellStyle name="常规 4 5 2 10 3" xfId="26647"/>
    <cellStyle name="常规 4 5 2 10 4" xfId="26651"/>
    <cellStyle name="常规 4 5 2 10 5" xfId="26655"/>
    <cellStyle name="常规 4 5 2 10 6" xfId="36382"/>
    <cellStyle name="常规 4 5 2 10 7" xfId="36385"/>
    <cellStyle name="常规 4 5 2 10 8" xfId="36387"/>
    <cellStyle name="常规 4 5 2 10 9" xfId="36390"/>
    <cellStyle name="常规 4 5 2 11" xfId="25545"/>
    <cellStyle name="常规 4 5 2 11 10" xfId="17141"/>
    <cellStyle name="常规 4 5 2 11 11" xfId="30820"/>
    <cellStyle name="常规 4 5 2 11 12" xfId="30822"/>
    <cellStyle name="常规 4 5 2 11 13" xfId="26883"/>
    <cellStyle name="常规 4 5 2 11 2" xfId="26700"/>
    <cellStyle name="常规 4 5 2 11 3" xfId="26703"/>
    <cellStyle name="常规 4 5 2 11 4" xfId="26706"/>
    <cellStyle name="常规 4 5 2 11 5" xfId="26710"/>
    <cellStyle name="常规 4 5 2 11 6" xfId="141"/>
    <cellStyle name="常规 4 5 2 11 7" xfId="37168"/>
    <cellStyle name="常规 4 5 2 11 8" xfId="37169"/>
    <cellStyle name="常规 4 5 2 11 9" xfId="37170"/>
    <cellStyle name="常规 4 5 2 12" xfId="25548"/>
    <cellStyle name="常规 4 5 2 13" xfId="25551"/>
    <cellStyle name="常规 4 5 2 14" xfId="37171"/>
    <cellStyle name="常规 4 5 2 15" xfId="37173"/>
    <cellStyle name="常规 4 5 2 16" xfId="37175"/>
    <cellStyle name="常规 4 5 2 17" xfId="37177"/>
    <cellStyle name="常规 4 5 2 18" xfId="37180"/>
    <cellStyle name="常规 4 5 2 19" xfId="37182"/>
    <cellStyle name="常规 4 5 2 2" xfId="37183"/>
    <cellStyle name="常规 4 5 2 2 10" xfId="34302"/>
    <cellStyle name="常规 4 5 2 2 10 10" xfId="35978"/>
    <cellStyle name="常规 4 5 2 2 10 11" xfId="35981"/>
    <cellStyle name="常规 4 5 2 2 10 12" xfId="35984"/>
    <cellStyle name="常规 4 5 2 2 10 13" xfId="37184"/>
    <cellStyle name="常规 4 5 2 2 10 2" xfId="37186"/>
    <cellStyle name="常规 4 5 2 2 10 3" xfId="37187"/>
    <cellStyle name="常规 4 5 2 2 10 4" xfId="37188"/>
    <cellStyle name="常规 4 5 2 2 10 5" xfId="37189"/>
    <cellStyle name="常规 4 5 2 2 10 6" xfId="37190"/>
    <cellStyle name="常规 4 5 2 2 10 7" xfId="37191"/>
    <cellStyle name="常规 4 5 2 2 10 8" xfId="37192"/>
    <cellStyle name="常规 4 5 2 2 10 9" xfId="37193"/>
    <cellStyle name="常规 4 5 2 2 11" xfId="37194"/>
    <cellStyle name="常规 4 5 2 2 12" xfId="37195"/>
    <cellStyle name="常规 4 5 2 2 13" xfId="37196"/>
    <cellStyle name="常规 4 5 2 2 14" xfId="37197"/>
    <cellStyle name="常规 4 5 2 2 15" xfId="37199"/>
    <cellStyle name="常规 4 5 2 2 16" xfId="37201"/>
    <cellStyle name="常规 4 5 2 2 17" xfId="37203"/>
    <cellStyle name="常规 4 5 2 2 18" xfId="37204"/>
    <cellStyle name="常规 4 5 2 2 19" xfId="37205"/>
    <cellStyle name="常规 4 5 2 2 2" xfId="37207"/>
    <cellStyle name="常规 4 5 2 2 2 10" xfId="37208"/>
    <cellStyle name="常规 4 5 2 2 2 11" xfId="14818"/>
    <cellStyle name="常规 4 5 2 2 2 12" xfId="37209"/>
    <cellStyle name="常规 4 5 2 2 2 13" xfId="37210"/>
    <cellStyle name="常规 4 5 2 2 2 14" xfId="37211"/>
    <cellStyle name="常规 4 5 2 2 2 15" xfId="37212"/>
    <cellStyle name="常规 4 5 2 2 2 2" xfId="22551"/>
    <cellStyle name="常规 4 5 2 2 2 2 10" xfId="31872"/>
    <cellStyle name="常规 4 5 2 2 2 2 11" xfId="37213"/>
    <cellStyle name="常规 4 5 2 2 2 2 12" xfId="37214"/>
    <cellStyle name="常规 4 5 2 2 2 2 13" xfId="23668"/>
    <cellStyle name="常规 4 5 2 2 2 2 2" xfId="37215"/>
    <cellStyle name="常规 4 5 2 2 2 2 3" xfId="37217"/>
    <cellStyle name="常规 4 5 2 2 2 2 4" xfId="37219"/>
    <cellStyle name="常规 4 5 2 2 2 2 5" xfId="37221"/>
    <cellStyle name="常规 4 5 2 2 2 2 6" xfId="37223"/>
    <cellStyle name="常规 4 5 2 2 2 2 7" xfId="27984"/>
    <cellStyle name="常规 4 5 2 2 2 2 8" xfId="27986"/>
    <cellStyle name="常规 4 5 2 2 2 2 9" xfId="27988"/>
    <cellStyle name="常规 4 5 2 2 2 3" xfId="22553"/>
    <cellStyle name="常规 4 5 2 2 2 3 10" xfId="22193"/>
    <cellStyle name="常规 4 5 2 2 2 3 11" xfId="22195"/>
    <cellStyle name="常规 4 5 2 2 2 3 12" xfId="22198"/>
    <cellStyle name="常规 4 5 2 2 2 3 13" xfId="22203"/>
    <cellStyle name="常规 4 5 2 2 2 3 2" xfId="37224"/>
    <cellStyle name="常规 4 5 2 2 2 3 3" xfId="37225"/>
    <cellStyle name="常规 4 5 2 2 2 3 4" xfId="37226"/>
    <cellStyle name="常规 4 5 2 2 2 3 5" xfId="37227"/>
    <cellStyle name="常规 4 5 2 2 2 3 6" xfId="37228"/>
    <cellStyle name="常规 4 5 2 2 2 3 7" xfId="37229"/>
    <cellStyle name="常规 4 5 2 2 2 3 8" xfId="37230"/>
    <cellStyle name="常规 4 5 2 2 2 3 9" xfId="37231"/>
    <cellStyle name="常规 4 5 2 2 2 4" xfId="18238"/>
    <cellStyle name="常规 4 5 2 2 2 5" xfId="18240"/>
    <cellStyle name="常规 4 5 2 2 2 6" xfId="18242"/>
    <cellStyle name="常规 4 5 2 2 2 7" xfId="18244"/>
    <cellStyle name="常规 4 5 2 2 2 8" xfId="18246"/>
    <cellStyle name="常规 4 5 2 2 2 9" xfId="18248"/>
    <cellStyle name="常规 4 5 2 2 20" xfId="37198"/>
    <cellStyle name="常规 4 5 2 2 21" xfId="37200"/>
    <cellStyle name="常规 4 5 2 2 22" xfId="37202"/>
    <cellStyle name="常规 4 5 2 2 3" xfId="37233"/>
    <cellStyle name="常规 4 5 2 2 3 10" xfId="37235"/>
    <cellStyle name="常规 4 5 2 2 3 11" xfId="36892"/>
    <cellStyle name="常规 4 5 2 2 3 12" xfId="36895"/>
    <cellStyle name="常规 4 5 2 2 3 13" xfId="36898"/>
    <cellStyle name="常规 4 5 2 2 3 14" xfId="36901"/>
    <cellStyle name="常规 4 5 2 2 3 15" xfId="36904"/>
    <cellStyle name="常规 4 5 2 2 3 2" xfId="37237"/>
    <cellStyle name="常规 4 5 2 2 3 2 10" xfId="37239"/>
    <cellStyle name="常规 4 5 2 2 3 2 11" xfId="37241"/>
    <cellStyle name="常规 4 5 2 2 3 2 12" xfId="37243"/>
    <cellStyle name="常规 4 5 2 2 3 2 13" xfId="20980"/>
    <cellStyle name="常规 4 5 2 2 3 2 2" xfId="37245"/>
    <cellStyle name="常规 4 5 2 2 3 2 3" xfId="11641"/>
    <cellStyle name="常规 4 5 2 2 3 2 4" xfId="9641"/>
    <cellStyle name="常规 4 5 2 2 3 2 5" xfId="9673"/>
    <cellStyle name="常规 4 5 2 2 3 2 6" xfId="9699"/>
    <cellStyle name="常规 4 5 2 2 3 2 7" xfId="37247"/>
    <cellStyle name="常规 4 5 2 2 3 2 8" xfId="37249"/>
    <cellStyle name="常规 4 5 2 2 3 2 9" xfId="37251"/>
    <cellStyle name="常规 4 5 2 2 3 3" xfId="37253"/>
    <cellStyle name="常规 4 5 2 2 3 3 10" xfId="37255"/>
    <cellStyle name="常规 4 5 2 2 3 3 11" xfId="37258"/>
    <cellStyle name="常规 4 5 2 2 3 3 12" xfId="37261"/>
    <cellStyle name="常规 4 5 2 2 3 3 13" xfId="23916"/>
    <cellStyle name="常规 4 5 2 2 3 3 2" xfId="37263"/>
    <cellStyle name="常规 4 5 2 2 3 3 3" xfId="37264"/>
    <cellStyle name="常规 4 5 2 2 3 3 4" xfId="34603"/>
    <cellStyle name="常规 4 5 2 2 3 3 5" xfId="34605"/>
    <cellStyle name="常规 4 5 2 2 3 3 6" xfId="9823"/>
    <cellStyle name="常规 4 5 2 2 3 3 7" xfId="19631"/>
    <cellStyle name="常规 4 5 2 2 3 3 8" xfId="19633"/>
    <cellStyle name="常规 4 5 2 2 3 3 9" xfId="19635"/>
    <cellStyle name="常规 4 5 2 2 3 4" xfId="37265"/>
    <cellStyle name="常规 4 5 2 2 3 5" xfId="37267"/>
    <cellStyle name="常规 4 5 2 2 3 6" xfId="37269"/>
    <cellStyle name="常规 4 5 2 2 3 7" xfId="37271"/>
    <cellStyle name="常规 4 5 2 2 3 8" xfId="37273"/>
    <cellStyle name="常规 4 5 2 2 3 9" xfId="37275"/>
    <cellStyle name="常规 4 5 2 2 4" xfId="37278"/>
    <cellStyle name="常规 4 5 2 2 4 10" xfId="3529"/>
    <cellStyle name="常规 4 5 2 2 4 11" xfId="3752"/>
    <cellStyle name="常规 4 5 2 2 4 12" xfId="3759"/>
    <cellStyle name="常规 4 5 2 2 4 13" xfId="37279"/>
    <cellStyle name="常规 4 5 2 2 4 14" xfId="37280"/>
    <cellStyle name="常规 4 5 2 2 4 15" xfId="24455"/>
    <cellStyle name="常规 4 5 2 2 4 2" xfId="37281"/>
    <cellStyle name="常规 4 5 2 2 4 2 10" xfId="29061"/>
    <cellStyle name="常规 4 5 2 2 4 2 11" xfId="29063"/>
    <cellStyle name="常规 4 5 2 2 4 2 12" xfId="29065"/>
    <cellStyle name="常规 4 5 2 2 4 2 13" xfId="9671"/>
    <cellStyle name="常规 4 5 2 2 4 2 2" xfId="30951"/>
    <cellStyle name="常规 4 5 2 2 4 2 3" xfId="30954"/>
    <cellStyle name="常规 4 5 2 2 4 2 4" xfId="30956"/>
    <cellStyle name="常规 4 5 2 2 4 2 5" xfId="30958"/>
    <cellStyle name="常规 4 5 2 2 4 2 6" xfId="37282"/>
    <cellStyle name="常规 4 5 2 2 4 2 7" xfId="37283"/>
    <cellStyle name="常规 4 5 2 2 4 2 8" xfId="37284"/>
    <cellStyle name="常规 4 5 2 2 4 2 9" xfId="37285"/>
    <cellStyle name="常规 4 5 2 2 4 3" xfId="37286"/>
    <cellStyle name="常规 4 5 2 2 4 3 10" xfId="14656"/>
    <cellStyle name="常规 4 5 2 2 4 3 11" xfId="14659"/>
    <cellStyle name="常规 4 5 2 2 4 3 12" xfId="10061"/>
    <cellStyle name="常规 4 5 2 2 4 3 13" xfId="10088"/>
    <cellStyle name="常规 4 5 2 2 4 3 2" xfId="3741"/>
    <cellStyle name="常规 4 5 2 2 4 3 3" xfId="27288"/>
    <cellStyle name="常规 4 5 2 2 4 3 4" xfId="27291"/>
    <cellStyle name="常规 4 5 2 2 4 3 5" xfId="37287"/>
    <cellStyle name="常规 4 5 2 2 4 3 6" xfId="30678"/>
    <cellStyle name="常规 4 5 2 2 4 3 7" xfId="30680"/>
    <cellStyle name="常规 4 5 2 2 4 3 8" xfId="30682"/>
    <cellStyle name="常规 4 5 2 2 4 3 9" xfId="30684"/>
    <cellStyle name="常规 4 5 2 2 4 4" xfId="37289"/>
    <cellStyle name="常规 4 5 2 2 4 5" xfId="37290"/>
    <cellStyle name="常规 4 5 2 2 4 6" xfId="37291"/>
    <cellStyle name="常规 4 5 2 2 4 7" xfId="37292"/>
    <cellStyle name="常规 4 5 2 2 4 8" xfId="37293"/>
    <cellStyle name="常规 4 5 2 2 4 9" xfId="37294"/>
    <cellStyle name="常规 4 5 2 2 5" xfId="37295"/>
    <cellStyle name="常规 4 5 2 2 5 10" xfId="25507"/>
    <cellStyle name="常规 4 5 2 2 5 11" xfId="18754"/>
    <cellStyle name="常规 4 5 2 2 5 12" xfId="25517"/>
    <cellStyle name="常规 4 5 2 2 5 13" xfId="25525"/>
    <cellStyle name="常规 4 5 2 2 5 14" xfId="25527"/>
    <cellStyle name="常规 4 5 2 2 5 15" xfId="25529"/>
    <cellStyle name="常规 4 5 2 2 5 2" xfId="7047"/>
    <cellStyle name="常规 4 5 2 2 5 2 10" xfId="32249"/>
    <cellStyle name="常规 4 5 2 2 5 2 11" xfId="32251"/>
    <cellStyle name="常规 4 5 2 2 5 2 12" xfId="32253"/>
    <cellStyle name="常规 4 5 2 2 5 2 13" xfId="10524"/>
    <cellStyle name="常规 4 5 2 2 5 2 2" xfId="19197"/>
    <cellStyle name="常规 4 5 2 2 5 2 3" xfId="19199"/>
    <cellStyle name="常规 4 5 2 2 5 2 4" xfId="19201"/>
    <cellStyle name="常规 4 5 2 2 5 2 5" xfId="19203"/>
    <cellStyle name="常规 4 5 2 2 5 2 6" xfId="37296"/>
    <cellStyle name="常规 4 5 2 2 5 2 7" xfId="37297"/>
    <cellStyle name="常规 4 5 2 2 5 2 8" xfId="37298"/>
    <cellStyle name="常规 4 5 2 2 5 2 9" xfId="31036"/>
    <cellStyle name="常规 4 5 2 2 5 3" xfId="6282"/>
    <cellStyle name="常规 4 5 2 2 5 3 10" xfId="37299"/>
    <cellStyle name="常规 4 5 2 2 5 3 11" xfId="37300"/>
    <cellStyle name="常规 4 5 2 2 5 3 12" xfId="11597"/>
    <cellStyle name="常规 4 5 2 2 5 3 13" xfId="11599"/>
    <cellStyle name="常规 4 5 2 2 5 3 2" xfId="19209"/>
    <cellStyle name="常规 4 5 2 2 5 3 3" xfId="19211"/>
    <cellStyle name="常规 4 5 2 2 5 3 4" xfId="19213"/>
    <cellStyle name="常规 4 5 2 2 5 3 5" xfId="19215"/>
    <cellStyle name="常规 4 5 2 2 5 3 6" xfId="37301"/>
    <cellStyle name="常规 4 5 2 2 5 3 7" xfId="37302"/>
    <cellStyle name="常规 4 5 2 2 5 3 8" xfId="37303"/>
    <cellStyle name="常规 4 5 2 2 5 3 9" xfId="31058"/>
    <cellStyle name="常规 4 5 2 2 5 4" xfId="37305"/>
    <cellStyle name="常规 4 5 2 2 5 5" xfId="37308"/>
    <cellStyle name="常规 4 5 2 2 5 6" xfId="37311"/>
    <cellStyle name="常规 4 5 2 2 5 7" xfId="37128"/>
    <cellStyle name="常规 4 5 2 2 5 8" xfId="37130"/>
    <cellStyle name="常规 4 5 2 2 5 9" xfId="37132"/>
    <cellStyle name="常规 4 5 2 2 6" xfId="37313"/>
    <cellStyle name="常规 4 5 2 2 6 10" xfId="37314"/>
    <cellStyle name="常规 4 5 2 2 6 11" xfId="37316"/>
    <cellStyle name="常规 4 5 2 2 6 12" xfId="37318"/>
    <cellStyle name="常规 4 5 2 2 6 13" xfId="37320"/>
    <cellStyle name="常规 4 5 2 2 6 14" xfId="37322"/>
    <cellStyle name="常规 4 5 2 2 6 15" xfId="37323"/>
    <cellStyle name="常规 4 5 2 2 6 2" xfId="37325"/>
    <cellStyle name="常规 4 5 2 2 6 2 10" xfId="37326"/>
    <cellStyle name="常规 4 5 2 2 6 2 11" xfId="37327"/>
    <cellStyle name="常规 4 5 2 2 6 2 12" xfId="37328"/>
    <cellStyle name="常规 4 5 2 2 6 2 13" xfId="24188"/>
    <cellStyle name="常规 4 5 2 2 6 2 2" xfId="37329"/>
    <cellStyle name="常规 4 5 2 2 6 2 3" xfId="37330"/>
    <cellStyle name="常规 4 5 2 2 6 2 4" xfId="37331"/>
    <cellStyle name="常规 4 5 2 2 6 2 5" xfId="37332"/>
    <cellStyle name="常规 4 5 2 2 6 2 6" xfId="37334"/>
    <cellStyle name="常规 4 5 2 2 6 2 7" xfId="37336"/>
    <cellStyle name="常规 4 5 2 2 6 2 8" xfId="37338"/>
    <cellStyle name="常规 4 5 2 2 6 2 9" xfId="37340"/>
    <cellStyle name="常规 4 5 2 2 6 3" xfId="37343"/>
    <cellStyle name="常规 4 5 2 2 6 3 10" xfId="37344"/>
    <cellStyle name="常规 4 5 2 2 6 3 11" xfId="22072"/>
    <cellStyle name="常规 4 5 2 2 6 3 12" xfId="22074"/>
    <cellStyle name="常规 4 5 2 2 6 3 13" xfId="22076"/>
    <cellStyle name="常规 4 5 2 2 6 3 2" xfId="27716"/>
    <cellStyle name="常规 4 5 2 2 6 3 3" xfId="27718"/>
    <cellStyle name="常规 4 5 2 2 6 3 4" xfId="27720"/>
    <cellStyle name="常规 4 5 2 2 6 3 5" xfId="27724"/>
    <cellStyle name="常规 4 5 2 2 6 3 6" xfId="37345"/>
    <cellStyle name="常规 4 5 2 2 6 3 7" xfId="5505"/>
    <cellStyle name="常规 4 5 2 2 6 3 8" xfId="5550"/>
    <cellStyle name="常规 4 5 2 2 6 3 9" xfId="5623"/>
    <cellStyle name="常规 4 5 2 2 6 4" xfId="37348"/>
    <cellStyle name="常规 4 5 2 2 6 5" xfId="37350"/>
    <cellStyle name="常规 4 5 2 2 6 6" xfId="37352"/>
    <cellStyle name="常规 4 5 2 2 6 7" xfId="37353"/>
    <cellStyle name="常规 4 5 2 2 6 8" xfId="37354"/>
    <cellStyle name="常规 4 5 2 2 6 9" xfId="37355"/>
    <cellStyle name="常规 4 5 2 2 7" xfId="37356"/>
    <cellStyle name="常规 4 5 2 2 7 10" xfId="37095"/>
    <cellStyle name="常规 4 5 2 2 7 11" xfId="37099"/>
    <cellStyle name="常规 4 5 2 2 7 12" xfId="37103"/>
    <cellStyle name="常规 4 5 2 2 7 13" xfId="37357"/>
    <cellStyle name="常规 4 5 2 2 7 14" xfId="37358"/>
    <cellStyle name="常规 4 5 2 2 7 15" xfId="37359"/>
    <cellStyle name="常规 4 5 2 2 7 2" xfId="37360"/>
    <cellStyle name="常规 4 5 2 2 7 2 10" xfId="347"/>
    <cellStyle name="常规 4 5 2 2 7 2 11" xfId="37361"/>
    <cellStyle name="常规 4 5 2 2 7 2 12" xfId="6615"/>
    <cellStyle name="常规 4 5 2 2 7 2 13" xfId="6622"/>
    <cellStyle name="常规 4 5 2 2 7 2 2" xfId="6135"/>
    <cellStyle name="常规 4 5 2 2 7 2 3" xfId="6524"/>
    <cellStyle name="常规 4 5 2 2 7 2 4" xfId="6533"/>
    <cellStyle name="常规 4 5 2 2 7 2 5" xfId="6543"/>
    <cellStyle name="常规 4 5 2 2 7 2 6" xfId="6554"/>
    <cellStyle name="常规 4 5 2 2 7 2 7" xfId="6562"/>
    <cellStyle name="常规 4 5 2 2 7 2 8" xfId="6569"/>
    <cellStyle name="常规 4 5 2 2 7 2 9" xfId="37363"/>
    <cellStyle name="常规 4 5 2 2 7 3" xfId="37365"/>
    <cellStyle name="常规 4 5 2 2 7 3 10" xfId="8591"/>
    <cellStyle name="常规 4 5 2 2 7 3 11" xfId="32228"/>
    <cellStyle name="常规 4 5 2 2 7 3 12" xfId="32230"/>
    <cellStyle name="常规 4 5 2 2 7 3 13" xfId="32232"/>
    <cellStyle name="常规 4 5 2 2 7 3 2" xfId="37052"/>
    <cellStyle name="常规 4 5 2 2 7 3 3" xfId="37055"/>
    <cellStyle name="常规 4 5 2 2 7 3 4" xfId="37057"/>
    <cellStyle name="常规 4 5 2 2 7 3 5" xfId="37059"/>
    <cellStyle name="常规 4 5 2 2 7 3 6" xfId="37366"/>
    <cellStyle name="常规 4 5 2 2 7 3 7" xfId="37367"/>
    <cellStyle name="常规 4 5 2 2 7 3 8" xfId="37368"/>
    <cellStyle name="常规 4 5 2 2 7 3 9" xfId="37369"/>
    <cellStyle name="常规 4 5 2 2 7 4" xfId="18260"/>
    <cellStyle name="常规 4 5 2 2 7 5" xfId="18262"/>
    <cellStyle name="常规 4 5 2 2 7 6" xfId="18264"/>
    <cellStyle name="常规 4 5 2 2 7 7" xfId="18266"/>
    <cellStyle name="常规 4 5 2 2 7 8" xfId="18268"/>
    <cellStyle name="常规 4 5 2 2 7 9" xfId="18270"/>
    <cellStyle name="常规 4 5 2 2 8" xfId="37370"/>
    <cellStyle name="常规 4 5 2 2 8 10" xfId="24834"/>
    <cellStyle name="常规 4 5 2 2 8 11" xfId="24838"/>
    <cellStyle name="常规 4 5 2 2 8 12" xfId="24842"/>
    <cellStyle name="常规 4 5 2 2 8 13" xfId="24846"/>
    <cellStyle name="常规 4 5 2 2 8 14" xfId="24850"/>
    <cellStyle name="常规 4 5 2 2 8 15" xfId="24854"/>
    <cellStyle name="常规 4 5 2 2 8 2" xfId="37371"/>
    <cellStyle name="常规 4 5 2 2 8 2 10" xfId="297"/>
    <cellStyle name="常规 4 5 2 2 8 2 11" xfId="33015"/>
    <cellStyle name="常规 4 5 2 2 8 2 12" xfId="3207"/>
    <cellStyle name="常规 4 5 2 2 8 2 13" xfId="3317"/>
    <cellStyle name="常规 4 5 2 2 8 2 2" xfId="21468"/>
    <cellStyle name="常规 4 5 2 2 8 2 3" xfId="11709"/>
    <cellStyle name="常规 4 5 2 2 8 2 4" xfId="10517"/>
    <cellStyle name="常规 4 5 2 2 8 2 5" xfId="10528"/>
    <cellStyle name="常规 4 5 2 2 8 2 6" xfId="10536"/>
    <cellStyle name="常规 4 5 2 2 8 2 7" xfId="21470"/>
    <cellStyle name="常规 4 5 2 2 8 2 8" xfId="21472"/>
    <cellStyle name="常规 4 5 2 2 8 2 9" xfId="37372"/>
    <cellStyle name="常规 4 5 2 2 8 3" xfId="6654"/>
    <cellStyle name="常规 4 5 2 2 8 3 10" xfId="24343"/>
    <cellStyle name="常规 4 5 2 2 8 3 11" xfId="6815"/>
    <cellStyle name="常规 4 5 2 2 8 3 12" xfId="6830"/>
    <cellStyle name="常规 4 5 2 2 8 3 13" xfId="602"/>
    <cellStyle name="常规 4 5 2 2 8 3 2" xfId="6376"/>
    <cellStyle name="常规 4 5 2 2 8 3 3" xfId="6452"/>
    <cellStyle name="常规 4 5 2 2 8 3 4" xfId="6499"/>
    <cellStyle name="常规 4 5 2 2 8 3 5" xfId="672"/>
    <cellStyle name="常规 4 5 2 2 8 3 6" xfId="10582"/>
    <cellStyle name="常规 4 5 2 2 8 3 7" xfId="34637"/>
    <cellStyle name="常规 4 5 2 2 8 3 8" xfId="37374"/>
    <cellStyle name="常规 4 5 2 2 8 3 9" xfId="20788"/>
    <cellStyle name="常规 4 5 2 2 8 4" xfId="37376"/>
    <cellStyle name="常规 4 5 2 2 8 5" xfId="37377"/>
    <cellStyle name="常规 4 5 2 2 8 6" xfId="37378"/>
    <cellStyle name="常规 4 5 2 2 8 7" xfId="37379"/>
    <cellStyle name="常规 4 5 2 2 8 8" xfId="37380"/>
    <cellStyle name="常规 4 5 2 2 8 9" xfId="37381"/>
    <cellStyle name="常规 4 5 2 2 9" xfId="37382"/>
    <cellStyle name="常规 4 5 2 2 9 10" xfId="6754"/>
    <cellStyle name="常规 4 5 2 2 9 11" xfId="6764"/>
    <cellStyle name="常规 4 5 2 2 9 12" xfId="7186"/>
    <cellStyle name="常规 4 5 2 2 9 13" xfId="7194"/>
    <cellStyle name="常规 4 5 2 2 9 2" xfId="37383"/>
    <cellStyle name="常规 4 5 2 2 9 3" xfId="37384"/>
    <cellStyle name="常规 4 5 2 2 9 4" xfId="37385"/>
    <cellStyle name="常规 4 5 2 2 9 5" xfId="37386"/>
    <cellStyle name="常规 4 5 2 2 9 6" xfId="37387"/>
    <cellStyle name="常规 4 5 2 2 9 7" xfId="37388"/>
    <cellStyle name="常规 4 5 2 2 9 8" xfId="37389"/>
    <cellStyle name="常规 4 5 2 2 9 9" xfId="37390"/>
    <cellStyle name="常规 4 5 2 2_2018年第三季度银行代发人员花名册" xfId="35622"/>
    <cellStyle name="常规 4 5 2 20" xfId="37172"/>
    <cellStyle name="常规 4 5 2 21" xfId="37174"/>
    <cellStyle name="常规 4 5 2 22" xfId="37176"/>
    <cellStyle name="常规 4 5 2 23" xfId="37179"/>
    <cellStyle name="常规 4 5 2 3" xfId="37391"/>
    <cellStyle name="常规 4 5 2 3 10" xfId="25224"/>
    <cellStyle name="常规 4 5 2 3 11" xfId="31832"/>
    <cellStyle name="常规 4 5 2 3 12" xfId="31834"/>
    <cellStyle name="常规 4 5 2 3 13" xfId="31836"/>
    <cellStyle name="常规 4 5 2 3 14" xfId="31838"/>
    <cellStyle name="常规 4 5 2 3 15" xfId="31840"/>
    <cellStyle name="常规 4 5 2 3 2" xfId="11673"/>
    <cellStyle name="常规 4 5 2 3 2 10" xfId="28226"/>
    <cellStyle name="常规 4 5 2 3 2 11" xfId="28229"/>
    <cellStyle name="常规 4 5 2 3 2 12" xfId="32776"/>
    <cellStyle name="常规 4 5 2 3 2 13" xfId="32778"/>
    <cellStyle name="常规 4 5 2 3 2 2" xfId="4995"/>
    <cellStyle name="常规 4 5 2 3 2 3" xfId="22726"/>
    <cellStyle name="常规 4 5 2 3 2 4" xfId="18501"/>
    <cellStyle name="常规 4 5 2 3 2 5" xfId="18503"/>
    <cellStyle name="常规 4 5 2 3 2 6" xfId="18505"/>
    <cellStyle name="常规 4 5 2 3 2 7" xfId="18507"/>
    <cellStyle name="常规 4 5 2 3 2 8" xfId="18509"/>
    <cellStyle name="常规 4 5 2 3 2 9" xfId="18513"/>
    <cellStyle name="常规 4 5 2 3 3" xfId="37392"/>
    <cellStyle name="常规 4 5 2 3 3 10" xfId="25299"/>
    <cellStyle name="常规 4 5 2 3 3 11" xfId="25302"/>
    <cellStyle name="常规 4 5 2 3 3 12" xfId="25304"/>
    <cellStyle name="常规 4 5 2 3 3 13" xfId="25306"/>
    <cellStyle name="常规 4 5 2 3 3 2" xfId="28826"/>
    <cellStyle name="常规 4 5 2 3 3 3" xfId="28828"/>
    <cellStyle name="常规 4 5 2 3 3 4" xfId="37393"/>
    <cellStyle name="常规 4 5 2 3 3 5" xfId="37394"/>
    <cellStyle name="常规 4 5 2 3 3 6" xfId="37395"/>
    <cellStyle name="常规 4 5 2 3 3 7" xfId="37396"/>
    <cellStyle name="常规 4 5 2 3 3 8" xfId="20760"/>
    <cellStyle name="常规 4 5 2 3 3 9" xfId="20762"/>
    <cellStyle name="常规 4 5 2 3 4" xfId="37397"/>
    <cellStyle name="常规 4 5 2 3 5" xfId="13130"/>
    <cellStyle name="常规 4 5 2 3 6" xfId="13133"/>
    <cellStyle name="常规 4 5 2 3 7" xfId="13136"/>
    <cellStyle name="常规 4 5 2 3 8" xfId="13140"/>
    <cellStyle name="常规 4 5 2 3 9" xfId="37398"/>
    <cellStyle name="常规 4 5 2 4" xfId="2669"/>
    <cellStyle name="常规 4 5 2 4 10" xfId="37399"/>
    <cellStyle name="常规 4 5 2 4 11" xfId="37400"/>
    <cellStyle name="常规 4 5 2 4 12" xfId="37401"/>
    <cellStyle name="常规 4 5 2 4 13" xfId="37402"/>
    <cellStyle name="常规 4 5 2 4 14" xfId="37403"/>
    <cellStyle name="常规 4 5 2 4 15" xfId="37404"/>
    <cellStyle name="常规 4 5 2 4 2" xfId="37405"/>
    <cellStyle name="常规 4 5 2 4 2 10" xfId="36541"/>
    <cellStyle name="常规 4 5 2 4 2 11" xfId="37406"/>
    <cellStyle name="常规 4 5 2 4 2 12" xfId="37407"/>
    <cellStyle name="常规 4 5 2 4 2 13" xfId="37408"/>
    <cellStyle name="常规 4 5 2 4 2 2" xfId="13850"/>
    <cellStyle name="常规 4 5 2 4 2 3" xfId="14597"/>
    <cellStyle name="常规 4 5 2 4 2 4" xfId="14604"/>
    <cellStyle name="常规 4 5 2 4 2 5" xfId="37409"/>
    <cellStyle name="常规 4 5 2 4 2 6" xfId="37411"/>
    <cellStyle name="常规 4 5 2 4 2 7" xfId="37413"/>
    <cellStyle name="常规 4 5 2 4 2 8" xfId="37414"/>
    <cellStyle name="常规 4 5 2 4 2 9" xfId="37415"/>
    <cellStyle name="常规 4 5 2 4 3" xfId="37416"/>
    <cellStyle name="常规 4 5 2 4 3 10" xfId="37417"/>
    <cellStyle name="常规 4 5 2 4 3 11" xfId="37418"/>
    <cellStyle name="常规 4 5 2 4 3 12" xfId="37419"/>
    <cellStyle name="常规 4 5 2 4 3 13" xfId="37420"/>
    <cellStyle name="常规 4 5 2 4 3 2" xfId="37421"/>
    <cellStyle name="常规 4 5 2 4 3 3" xfId="37423"/>
    <cellStyle name="常规 4 5 2 4 3 4" xfId="37425"/>
    <cellStyle name="常规 4 5 2 4 3 5" xfId="37428"/>
    <cellStyle name="常规 4 5 2 4 3 6" xfId="37431"/>
    <cellStyle name="常规 4 5 2 4 3 7" xfId="37433"/>
    <cellStyle name="常规 4 5 2 4 3 8" xfId="37435"/>
    <cellStyle name="常规 4 5 2 4 3 9" xfId="37437"/>
    <cellStyle name="常规 4 5 2 4 4" xfId="37438"/>
    <cellStyle name="常规 4 5 2 4 5" xfId="37439"/>
    <cellStyle name="常规 4 5 2 4 6" xfId="37440"/>
    <cellStyle name="常规 4 5 2 4 7" xfId="37441"/>
    <cellStyle name="常规 4 5 2 4 8" xfId="37442"/>
    <cellStyle name="常规 4 5 2 4 9" xfId="37443"/>
    <cellStyle name="常规 4 5 2 5" xfId="37444"/>
    <cellStyle name="常规 4 5 2 5 10" xfId="37445"/>
    <cellStyle name="常规 4 5 2 5 11" xfId="37446"/>
    <cellStyle name="常规 4 5 2 5 12" xfId="37447"/>
    <cellStyle name="常规 4 5 2 5 13" xfId="37448"/>
    <cellStyle name="常规 4 5 2 5 14" xfId="37449"/>
    <cellStyle name="常规 4 5 2 5 15" xfId="37450"/>
    <cellStyle name="常规 4 5 2 5 2" xfId="28339"/>
    <cellStyle name="常规 4 5 2 5 2 10" xfId="28368"/>
    <cellStyle name="常规 4 5 2 5 2 11" xfId="28371"/>
    <cellStyle name="常规 4 5 2 5 2 12" xfId="28374"/>
    <cellStyle name="常规 4 5 2 5 2 13" xfId="28377"/>
    <cellStyle name="常规 4 5 2 5 2 2" xfId="1312"/>
    <cellStyle name="常规 4 5 2 5 2 3" xfId="1327"/>
    <cellStyle name="常规 4 5 2 5 2 4" xfId="23180"/>
    <cellStyle name="常规 4 5 2 5 2 5" xfId="37451"/>
    <cellStyle name="常规 4 5 2 5 2 6" xfId="37452"/>
    <cellStyle name="常规 4 5 2 5 2 7" xfId="37453"/>
    <cellStyle name="常规 4 5 2 5 2 8" xfId="37454"/>
    <cellStyle name="常规 4 5 2 5 2 9" xfId="35119"/>
    <cellStyle name="常规 4 5 2 5 3" xfId="28341"/>
    <cellStyle name="常规 4 5 2 5 3 10" xfId="36410"/>
    <cellStyle name="常规 4 5 2 5 3 11" xfId="36412"/>
    <cellStyle name="常规 4 5 2 5 3 12" xfId="36414"/>
    <cellStyle name="常规 4 5 2 5 3 13" xfId="5244"/>
    <cellStyle name="常规 4 5 2 5 3 2" xfId="920"/>
    <cellStyle name="常规 4 5 2 5 3 3" xfId="927"/>
    <cellStyle name="常规 4 5 2 5 3 4" xfId="934"/>
    <cellStyle name="常规 4 5 2 5 3 5" xfId="37455"/>
    <cellStyle name="常规 4 5 2 5 3 6" xfId="37456"/>
    <cellStyle name="常规 4 5 2 5 3 7" xfId="37457"/>
    <cellStyle name="常规 4 5 2 5 3 8" xfId="37458"/>
    <cellStyle name="常规 4 5 2 5 3 9" xfId="37459"/>
    <cellStyle name="常规 4 5 2 5 4" xfId="27893"/>
    <cellStyle name="常规 4 5 2 5 5" xfId="27895"/>
    <cellStyle name="常规 4 5 2 5 6" xfId="27898"/>
    <cellStyle name="常规 4 5 2 5 7" xfId="27901"/>
    <cellStyle name="常规 4 5 2 5 8" xfId="27904"/>
    <cellStyle name="常规 4 5 2 5 9" xfId="27907"/>
    <cellStyle name="常规 4 5 2 6" xfId="37460"/>
    <cellStyle name="常规 4 5 2 6 10" xfId="37461"/>
    <cellStyle name="常规 4 5 2 6 11" xfId="37462"/>
    <cellStyle name="常规 4 5 2 6 12" xfId="112"/>
    <cellStyle name="常规 4 5 2 6 13" xfId="28120"/>
    <cellStyle name="常规 4 5 2 6 14" xfId="28122"/>
    <cellStyle name="常规 4 5 2 6 15" xfId="28124"/>
    <cellStyle name="常规 4 5 2 6 2" xfId="37463"/>
    <cellStyle name="常规 4 5 2 6 2 10" xfId="37464"/>
    <cellStyle name="常规 4 5 2 6 2 11" xfId="37465"/>
    <cellStyle name="常规 4 5 2 6 2 12" xfId="37466"/>
    <cellStyle name="常规 4 5 2 6 2 13" xfId="37467"/>
    <cellStyle name="常规 4 5 2 6 2 2" xfId="37257"/>
    <cellStyle name="常规 4 5 2 6 2 3" xfId="37260"/>
    <cellStyle name="常规 4 5 2 6 2 4" xfId="23917"/>
    <cellStyle name="常规 4 5 2 6 2 5" xfId="23923"/>
    <cellStyle name="常规 4 5 2 6 2 6" xfId="23929"/>
    <cellStyle name="常规 4 5 2 6 2 7" xfId="23933"/>
    <cellStyle name="常规 4 5 2 6 2 8" xfId="23936"/>
    <cellStyle name="常规 4 5 2 6 2 9" xfId="23939"/>
    <cellStyle name="常规 4 5 2 6 3" xfId="37468"/>
    <cellStyle name="常规 4 5 2 6 3 10" xfId="33285"/>
    <cellStyle name="常规 4 5 2 6 3 11" xfId="33288"/>
    <cellStyle name="常规 4 5 2 6 3 12" xfId="36467"/>
    <cellStyle name="常规 4 5 2 6 3 13" xfId="36469"/>
    <cellStyle name="常规 4 5 2 6 3 2" xfId="37469"/>
    <cellStyle name="常规 4 5 2 6 3 3" xfId="37470"/>
    <cellStyle name="常规 4 5 2 6 3 4" xfId="37471"/>
    <cellStyle name="常规 4 5 2 6 3 5" xfId="37472"/>
    <cellStyle name="常规 4 5 2 6 3 6" xfId="37473"/>
    <cellStyle name="常规 4 5 2 6 3 7" xfId="37474"/>
    <cellStyle name="常规 4 5 2 6 3 8" xfId="37475"/>
    <cellStyle name="常规 4 5 2 6 3 9" xfId="37476"/>
    <cellStyle name="常规 4 5 2 6 4" xfId="37477"/>
    <cellStyle name="常规 4 5 2 6 5" xfId="37478"/>
    <cellStyle name="常规 4 5 2 6 6" xfId="37479"/>
    <cellStyle name="常规 4 5 2 6 7" xfId="37481"/>
    <cellStyle name="常规 4 5 2 6 8" xfId="37483"/>
    <cellStyle name="常规 4 5 2 6 9" xfId="37485"/>
    <cellStyle name="常规 4 5 2 7" xfId="37487"/>
    <cellStyle name="常规 4 5 2 7 10" xfId="34335"/>
    <cellStyle name="常规 4 5 2 7 11" xfId="37488"/>
    <cellStyle name="常规 4 5 2 7 12" xfId="37489"/>
    <cellStyle name="常规 4 5 2 7 13" xfId="28312"/>
    <cellStyle name="常规 4 5 2 7 14" xfId="28314"/>
    <cellStyle name="常规 4 5 2 7 15" xfId="28316"/>
    <cellStyle name="常规 4 5 2 7 2" xfId="37490"/>
    <cellStyle name="常规 4 5 2 7 2 10" xfId="37491"/>
    <cellStyle name="常规 4 5 2 7 2 11" xfId="37492"/>
    <cellStyle name="常规 4 5 2 7 2 12" xfId="37493"/>
    <cellStyle name="常规 4 5 2 7 2 13" xfId="20783"/>
    <cellStyle name="常规 4 5 2 7 2 2" xfId="23477"/>
    <cellStyle name="常规 4 5 2 7 2 3" xfId="23480"/>
    <cellStyle name="常规 4 5 2 7 2 4" xfId="18586"/>
    <cellStyle name="常规 4 5 2 7 2 5" xfId="18588"/>
    <cellStyle name="常规 4 5 2 7 2 6" xfId="18590"/>
    <cellStyle name="常规 4 5 2 7 2 7" xfId="18592"/>
    <cellStyle name="常规 4 5 2 7 2 8" xfId="37494"/>
    <cellStyle name="常规 4 5 2 7 2 9" xfId="37495"/>
    <cellStyle name="常规 4 5 2 7 3" xfId="37496"/>
    <cellStyle name="常规 4 5 2 7 3 10" xfId="37497"/>
    <cellStyle name="常规 4 5 2 7 3 11" xfId="37206"/>
    <cellStyle name="常规 4 5 2 7 3 12" xfId="37232"/>
    <cellStyle name="常规 4 5 2 7 3 13" xfId="37277"/>
    <cellStyle name="常规 4 5 2 7 3 2" xfId="23492"/>
    <cellStyle name="常规 4 5 2 7 3 3" xfId="23494"/>
    <cellStyle name="常规 4 5 2 7 3 4" xfId="23496"/>
    <cellStyle name="常规 4 5 2 7 3 5" xfId="37498"/>
    <cellStyle name="常规 4 5 2 7 3 6" xfId="37499"/>
    <cellStyle name="常规 4 5 2 7 3 7" xfId="37500"/>
    <cellStyle name="常规 4 5 2 7 3 8" xfId="37501"/>
    <cellStyle name="常规 4 5 2 7 3 9" xfId="37502"/>
    <cellStyle name="常规 4 5 2 7 4" xfId="37503"/>
    <cellStyle name="常规 4 5 2 7 5" xfId="37504"/>
    <cellStyle name="常规 4 5 2 7 6" xfId="37505"/>
    <cellStyle name="常规 4 5 2 7 7" xfId="37507"/>
    <cellStyle name="常规 4 5 2 7 8" xfId="37508"/>
    <cellStyle name="常规 4 5 2 7 9" xfId="37509"/>
    <cellStyle name="常规 4 5 2 8" xfId="15564"/>
    <cellStyle name="常规 4 5 2 8 10" xfId="25468"/>
    <cellStyle name="常规 4 5 2 8 11" xfId="37510"/>
    <cellStyle name="常规 4 5 2 8 12" xfId="37512"/>
    <cellStyle name="常规 4 5 2 8 13" xfId="28351"/>
    <cellStyle name="常规 4 5 2 8 14" xfId="28353"/>
    <cellStyle name="常规 4 5 2 8 15" xfId="28355"/>
    <cellStyle name="常规 4 5 2 8 2" xfId="11754"/>
    <cellStyle name="常规 4 5 2 8 2 10" xfId="11360"/>
    <cellStyle name="常规 4 5 2 8 2 11" xfId="11372"/>
    <cellStyle name="常规 4 5 2 8 2 12" xfId="14178"/>
    <cellStyle name="常规 4 5 2 8 2 13" xfId="14188"/>
    <cellStyle name="常规 4 5 2 8 2 2" xfId="30636"/>
    <cellStyle name="常规 4 5 2 8 2 3" xfId="30638"/>
    <cellStyle name="常规 4 5 2 8 2 4" xfId="30640"/>
    <cellStyle name="常规 4 5 2 8 2 5" xfId="30642"/>
    <cellStyle name="常规 4 5 2 8 2 6" xfId="37514"/>
    <cellStyle name="常规 4 5 2 8 2 7" xfId="37515"/>
    <cellStyle name="常规 4 5 2 8 2 8" xfId="37516"/>
    <cellStyle name="常规 4 5 2 8 2 9" xfId="24345"/>
    <cellStyle name="常规 4 5 2 8 3" xfId="37517"/>
    <cellStyle name="常规 4 5 2 8 3 10" xfId="37518"/>
    <cellStyle name="常规 4 5 2 8 3 11" xfId="37520"/>
    <cellStyle name="常规 4 5 2 8 3 12" xfId="37522"/>
    <cellStyle name="常规 4 5 2 8 3 13" xfId="37524"/>
    <cellStyle name="常规 4 5 2 8 3 2" xfId="437"/>
    <cellStyle name="常规 4 5 2 8 3 3" xfId="458"/>
    <cellStyle name="常规 4 5 2 8 3 4" xfId="75"/>
    <cellStyle name="常规 4 5 2 8 3 5" xfId="501"/>
    <cellStyle name="常规 4 5 2 8 3 6" xfId="522"/>
    <cellStyle name="常规 4 5 2 8 3 7" xfId="550"/>
    <cellStyle name="常规 4 5 2 8 3 8" xfId="37525"/>
    <cellStyle name="常规 4 5 2 8 3 9" xfId="37526"/>
    <cellStyle name="常规 4 5 2 8 4" xfId="37527"/>
    <cellStyle name="常规 4 5 2 8 5" xfId="13198"/>
    <cellStyle name="常规 4 5 2 8 6" xfId="13205"/>
    <cellStyle name="常规 4 5 2 8 7" xfId="13211"/>
    <cellStyle name="常规 4 5 2 8 8" xfId="13214"/>
    <cellStyle name="常规 4 5 2 8 9" xfId="37528"/>
    <cellStyle name="常规 4 5 2 9" xfId="15568"/>
    <cellStyle name="常规 4 5 2 9 10" xfId="37529"/>
    <cellStyle name="常规 4 5 2 9 11" xfId="37530"/>
    <cellStyle name="常规 4 5 2 9 12" xfId="27295"/>
    <cellStyle name="常规 4 5 2 9 13" xfId="27298"/>
    <cellStyle name="常规 4 5 2 9 14" xfId="27301"/>
    <cellStyle name="常规 4 5 2 9 15" xfId="27304"/>
    <cellStyle name="常规 4 5 2 9 2" xfId="37531"/>
    <cellStyle name="常规 4 5 2 9 2 10" xfId="36670"/>
    <cellStyle name="常规 4 5 2 9 2 11" xfId="37532"/>
    <cellStyle name="常规 4 5 2 9 2 12" xfId="37533"/>
    <cellStyle name="常规 4 5 2 9 2 13" xfId="37534"/>
    <cellStyle name="常规 4 5 2 9 2 2" xfId="13942"/>
    <cellStyle name="常规 4 5 2 9 2 3" xfId="37535"/>
    <cellStyle name="常规 4 5 2 9 2 4" xfId="37537"/>
    <cellStyle name="常规 4 5 2 9 2 5" xfId="37539"/>
    <cellStyle name="常规 4 5 2 9 2 6" xfId="37541"/>
    <cellStyle name="常规 4 5 2 9 2 7" xfId="37543"/>
    <cellStyle name="常规 4 5 2 9 2 8" xfId="37544"/>
    <cellStyle name="常规 4 5 2 9 2 9" xfId="37545"/>
    <cellStyle name="常规 4 5 2 9 3" xfId="37546"/>
    <cellStyle name="常规 4 5 2 9 3 10" xfId="30359"/>
    <cellStyle name="常规 4 5 2 9 3 11" xfId="30361"/>
    <cellStyle name="常规 4 5 2 9 3 12" xfId="30363"/>
    <cellStyle name="常规 4 5 2 9 3 13" xfId="30365"/>
    <cellStyle name="常规 4 5 2 9 3 2" xfId="37547"/>
    <cellStyle name="常规 4 5 2 9 3 3" xfId="37548"/>
    <cellStyle name="常规 4 5 2 9 3 4" xfId="37549"/>
    <cellStyle name="常规 4 5 2 9 3 5" xfId="37550"/>
    <cellStyle name="常规 4 5 2 9 3 6" xfId="37551"/>
    <cellStyle name="常规 4 5 2 9 3 7" xfId="37552"/>
    <cellStyle name="常规 4 5 2 9 3 8" xfId="37553"/>
    <cellStyle name="常规 4 5 2 9 3 9" xfId="37554"/>
    <cellStyle name="常规 4 5 2 9 4" xfId="37555"/>
    <cellStyle name="常规 4 5 2 9 5" xfId="37556"/>
    <cellStyle name="常规 4 5 2 9 6" xfId="37557"/>
    <cellStyle name="常规 4 5 2 9 7" xfId="33980"/>
    <cellStyle name="常规 4 5 2 9 8" xfId="33982"/>
    <cellStyle name="常规 4 5 2 9 9" xfId="33984"/>
    <cellStyle name="常规 4 5 2_2018年第三季度银行代发人员花名册" xfId="32598"/>
    <cellStyle name="常规 4 5 20" xfId="37158"/>
    <cellStyle name="常规 4 5 21" xfId="37160"/>
    <cellStyle name="常规 4 5 22" xfId="37162"/>
    <cellStyle name="常规 4 5 23" xfId="37164"/>
    <cellStyle name="常规 4 5 24" xfId="37166"/>
    <cellStyle name="常规 4 5 25" xfId="37558"/>
    <cellStyle name="常规 4 5 26" xfId="37559"/>
    <cellStyle name="常规 4 5 3" xfId="37560"/>
    <cellStyle name="常规 4 5 3 10" xfId="37561"/>
    <cellStyle name="常规 4 5 3 10 10" xfId="17971"/>
    <cellStyle name="常规 4 5 3 10 11" xfId="19914"/>
    <cellStyle name="常规 4 5 3 10 12" xfId="19916"/>
    <cellStyle name="常规 4 5 3 10 13" xfId="37562"/>
    <cellStyle name="常规 4 5 3 10 2" xfId="25826"/>
    <cellStyle name="常规 4 5 3 10 3" xfId="36942"/>
    <cellStyle name="常规 4 5 3 10 4" xfId="36946"/>
    <cellStyle name="常规 4 5 3 10 5" xfId="36950"/>
    <cellStyle name="常规 4 5 3 10 6" xfId="36954"/>
    <cellStyle name="常规 4 5 3 10 7" xfId="36958"/>
    <cellStyle name="常规 4 5 3 10 8" xfId="36960"/>
    <cellStyle name="常规 4 5 3 10 9" xfId="24283"/>
    <cellStyle name="常规 4 5 3 11" xfId="37563"/>
    <cellStyle name="常规 4 5 3 12" xfId="37564"/>
    <cellStyle name="常规 4 5 3 13" xfId="37565"/>
    <cellStyle name="常规 4 5 3 14" xfId="37566"/>
    <cellStyle name="常规 4 5 3 15" xfId="37568"/>
    <cellStyle name="常规 4 5 3 16" xfId="37570"/>
    <cellStyle name="常规 4 5 3 17" xfId="37572"/>
    <cellStyle name="常规 4 5 3 18" xfId="37573"/>
    <cellStyle name="常规 4 5 3 19" xfId="37574"/>
    <cellStyle name="常规 4 5 3 2" xfId="37575"/>
    <cellStyle name="常规 4 5 3 2 10" xfId="37576"/>
    <cellStyle name="常规 4 5 3 2 11" xfId="37577"/>
    <cellStyle name="常规 4 5 3 2 12" xfId="37578"/>
    <cellStyle name="常规 4 5 3 2 13" xfId="37579"/>
    <cellStyle name="常规 4 5 3 2 14" xfId="37580"/>
    <cellStyle name="常规 4 5 3 2 15" xfId="37581"/>
    <cellStyle name="常规 4 5 3 2 2" xfId="37582"/>
    <cellStyle name="常规 4 5 3 2 2 10" xfId="37583"/>
    <cellStyle name="常规 4 5 3 2 2 11" xfId="37584"/>
    <cellStyle name="常规 4 5 3 2 2 12" xfId="37585"/>
    <cellStyle name="常规 4 5 3 2 2 13" xfId="37586"/>
    <cellStyle name="常规 4 5 3 2 2 2" xfId="37587"/>
    <cellStyle name="常规 4 5 3 2 2 3" xfId="37588"/>
    <cellStyle name="常规 4 5 3 2 2 4" xfId="37589"/>
    <cellStyle name="常规 4 5 3 2 2 5" xfId="37590"/>
    <cellStyle name="常规 4 5 3 2 2 6" xfId="37591"/>
    <cellStyle name="常规 4 5 3 2 2 7" xfId="37592"/>
    <cellStyle name="常规 4 5 3 2 2 8" xfId="37593"/>
    <cellStyle name="常规 4 5 3 2 2 9" xfId="37594"/>
    <cellStyle name="常规 4 5 3 2 3" xfId="37595"/>
    <cellStyle name="常规 4 5 3 2 3 10" xfId="16715"/>
    <cellStyle name="常规 4 5 3 2 3 11" xfId="16721"/>
    <cellStyle name="常规 4 5 3 2 3 12" xfId="16727"/>
    <cellStyle name="常规 4 5 3 2 3 13" xfId="16732"/>
    <cellStyle name="常规 4 5 3 2 3 2" xfId="16144"/>
    <cellStyle name="常规 4 5 3 2 3 3" xfId="37596"/>
    <cellStyle name="常规 4 5 3 2 3 4" xfId="37597"/>
    <cellStyle name="常规 4 5 3 2 3 5" xfId="37598"/>
    <cellStyle name="常规 4 5 3 2 3 6" xfId="37599"/>
    <cellStyle name="常规 4 5 3 2 3 7" xfId="37600"/>
    <cellStyle name="常规 4 5 3 2 3 8" xfId="37601"/>
    <cellStyle name="常规 4 5 3 2 3 9" xfId="37602"/>
    <cellStyle name="常规 4 5 3 2 4" xfId="37603"/>
    <cellStyle name="常规 4 5 3 2 5" xfId="37604"/>
    <cellStyle name="常规 4 5 3 2 6" xfId="37605"/>
    <cellStyle name="常规 4 5 3 2 7" xfId="37606"/>
    <cellStyle name="常规 4 5 3 2 8" xfId="37607"/>
    <cellStyle name="常规 4 5 3 2 9" xfId="32116"/>
    <cellStyle name="常规 4 5 3 20" xfId="37567"/>
    <cellStyle name="常规 4 5 3 21" xfId="37569"/>
    <cellStyle name="常规 4 5 3 22" xfId="37571"/>
    <cellStyle name="常规 4 5 3 3" xfId="37608"/>
    <cellStyle name="常规 4 5 3 3 10" xfId="37609"/>
    <cellStyle name="常规 4 5 3 3 11" xfId="33974"/>
    <cellStyle name="常规 4 5 3 3 12" xfId="33988"/>
    <cellStyle name="常规 4 5 3 3 13" xfId="34000"/>
    <cellStyle name="常规 4 5 3 3 14" xfId="34011"/>
    <cellStyle name="常规 4 5 3 3 15" xfId="34013"/>
    <cellStyle name="常规 4 5 3 3 2" xfId="37610"/>
    <cellStyle name="常规 4 5 3 3 2 10" xfId="37611"/>
    <cellStyle name="常规 4 5 3 3 2 11" xfId="37612"/>
    <cellStyle name="常规 4 5 3 3 2 12" xfId="37613"/>
    <cellStyle name="常规 4 5 3 3 2 13" xfId="37614"/>
    <cellStyle name="常规 4 5 3 3 2 2" xfId="37615"/>
    <cellStyle name="常规 4 5 3 3 2 3" xfId="37616"/>
    <cellStyle name="常规 4 5 3 3 2 4" xfId="37617"/>
    <cellStyle name="常规 4 5 3 3 2 5" xfId="37618"/>
    <cellStyle name="常规 4 5 3 3 2 6" xfId="37619"/>
    <cellStyle name="常规 4 5 3 3 2 7" xfId="37620"/>
    <cellStyle name="常规 4 5 3 3 2 8" xfId="37621"/>
    <cellStyle name="常规 4 5 3 3 2 9" xfId="37622"/>
    <cellStyle name="常规 4 5 3 3 3" xfId="37623"/>
    <cellStyle name="常规 4 5 3 3 3 10" xfId="36030"/>
    <cellStyle name="常规 4 5 3 3 3 11" xfId="36033"/>
    <cellStyle name="常规 4 5 3 3 3 12" xfId="36036"/>
    <cellStyle name="常规 4 5 3 3 3 13" xfId="36039"/>
    <cellStyle name="常规 4 5 3 3 3 2" xfId="37178"/>
    <cellStyle name="常规 4 5 3 3 3 3" xfId="37181"/>
    <cellStyle name="常规 4 5 3 3 3 4" xfId="37624"/>
    <cellStyle name="常规 4 5 3 3 3 5" xfId="37625"/>
    <cellStyle name="常规 4 5 3 3 3 6" xfId="37626"/>
    <cellStyle name="常规 4 5 3 3 3 7" xfId="37627"/>
    <cellStyle name="常规 4 5 3 3 3 8" xfId="11161"/>
    <cellStyle name="常规 4 5 3 3 3 9" xfId="8055"/>
    <cellStyle name="常规 4 5 3 3 4" xfId="37628"/>
    <cellStyle name="常规 4 5 3 3 5" xfId="37629"/>
    <cellStyle name="常规 4 5 3 3 6" xfId="37630"/>
    <cellStyle name="常规 4 5 3 3 7" xfId="37631"/>
    <cellStyle name="常规 4 5 3 3 8" xfId="37632"/>
    <cellStyle name="常规 4 5 3 3 9" xfId="37633"/>
    <cellStyle name="常规 4 5 3 4" xfId="37634"/>
    <cellStyle name="常规 4 5 3 4 10" xfId="37635"/>
    <cellStyle name="常规 4 5 3 4 11" xfId="37636"/>
    <cellStyle name="常规 4 5 3 4 12" xfId="37637"/>
    <cellStyle name="常规 4 5 3 4 13" xfId="37638"/>
    <cellStyle name="常规 4 5 3 4 14" xfId="37639"/>
    <cellStyle name="常规 4 5 3 4 15" xfId="37640"/>
    <cellStyle name="常规 4 5 3 4 2" xfId="37641"/>
    <cellStyle name="常规 4 5 3 4 2 10" xfId="37642"/>
    <cellStyle name="常规 4 5 3 4 2 11" xfId="37643"/>
    <cellStyle name="常规 4 5 3 4 2 12" xfId="37644"/>
    <cellStyle name="常规 4 5 3 4 2 13" xfId="37645"/>
    <cellStyle name="常规 4 5 3 4 2 2" xfId="14220"/>
    <cellStyle name="常规 4 5 3 4 2 3" xfId="37646"/>
    <cellStyle name="常规 4 5 3 4 2 4" xfId="37647"/>
    <cellStyle name="常规 4 5 3 4 2 5" xfId="37648"/>
    <cellStyle name="常规 4 5 3 4 2 6" xfId="37649"/>
    <cellStyle name="常规 4 5 3 4 2 7" xfId="37650"/>
    <cellStyle name="常规 4 5 3 4 2 8" xfId="37651"/>
    <cellStyle name="常规 4 5 3 4 2 9" xfId="37652"/>
    <cellStyle name="常规 4 5 3 4 3" xfId="37653"/>
    <cellStyle name="常规 4 5 3 4 3 10" xfId="31121"/>
    <cellStyle name="常规 4 5 3 4 3 11" xfId="31123"/>
    <cellStyle name="常规 4 5 3 4 3 12" xfId="31125"/>
    <cellStyle name="常规 4 5 3 4 3 13" xfId="31127"/>
    <cellStyle name="常规 4 5 3 4 3 2" xfId="37654"/>
    <cellStyle name="常规 4 5 3 4 3 3" xfId="37655"/>
    <cellStyle name="常规 4 5 3 4 3 4" xfId="37656"/>
    <cellStyle name="常规 4 5 3 4 3 5" xfId="37657"/>
    <cellStyle name="常规 4 5 3 4 3 6" xfId="37658"/>
    <cellStyle name="常规 4 5 3 4 3 7" xfId="23035"/>
    <cellStyle name="常规 4 5 3 4 3 8" xfId="11997"/>
    <cellStyle name="常规 4 5 3 4 3 9" xfId="12008"/>
    <cellStyle name="常规 4 5 3 4 4" xfId="37659"/>
    <cellStyle name="常规 4 5 3 4 5" xfId="37660"/>
    <cellStyle name="常规 4 5 3 4 6" xfId="37661"/>
    <cellStyle name="常规 4 5 3 4 7" xfId="23755"/>
    <cellStyle name="常规 4 5 3 4 8" xfId="23758"/>
    <cellStyle name="常规 4 5 3 4 9" xfId="23761"/>
    <cellStyle name="常规 4 5 3 5" xfId="37662"/>
    <cellStyle name="常规 4 5 3 5 10" xfId="37663"/>
    <cellStyle name="常规 4 5 3 5 11" xfId="37664"/>
    <cellStyle name="常规 4 5 3 5 12" xfId="37665"/>
    <cellStyle name="常规 4 5 3 5 13" xfId="37666"/>
    <cellStyle name="常规 4 5 3 5 14" xfId="37667"/>
    <cellStyle name="常规 4 5 3 5 15" xfId="37668"/>
    <cellStyle name="常规 4 5 3 5 2" xfId="37669"/>
    <cellStyle name="常规 4 5 3 5 2 10" xfId="2637"/>
    <cellStyle name="常规 4 5 3 5 2 11" xfId="8983"/>
    <cellStyle name="常规 4 5 3 5 2 12" xfId="2937"/>
    <cellStyle name="常规 4 5 3 5 2 13" xfId="2950"/>
    <cellStyle name="常规 4 5 3 5 2 2" xfId="37670"/>
    <cellStyle name="常规 4 5 3 5 2 3" xfId="37671"/>
    <cellStyle name="常规 4 5 3 5 2 4" xfId="37672"/>
    <cellStyle name="常规 4 5 3 5 2 5" xfId="37673"/>
    <cellStyle name="常规 4 5 3 5 2 6" xfId="37674"/>
    <cellStyle name="常规 4 5 3 5 2 7" xfId="37675"/>
    <cellStyle name="常规 4 5 3 5 2 8" xfId="37676"/>
    <cellStyle name="常规 4 5 3 5 2 9" xfId="35223"/>
    <cellStyle name="常规 4 5 3 5 3" xfId="37677"/>
    <cellStyle name="常规 4 5 3 5 3 10" xfId="26323"/>
    <cellStyle name="常规 4 5 3 5 3 11" xfId="26326"/>
    <cellStyle name="常规 4 5 3 5 3 12" xfId="26112"/>
    <cellStyle name="常规 4 5 3 5 3 13" xfId="26116"/>
    <cellStyle name="常规 4 5 3 5 3 2" xfId="37678"/>
    <cellStyle name="常规 4 5 3 5 3 3" xfId="37679"/>
    <cellStyle name="常规 4 5 3 5 3 4" xfId="37680"/>
    <cellStyle name="常规 4 5 3 5 3 5" xfId="37681"/>
    <cellStyle name="常规 4 5 3 5 3 6" xfId="37682"/>
    <cellStyle name="常规 4 5 3 5 3 7" xfId="37683"/>
    <cellStyle name="常规 4 5 3 5 3 8" xfId="37684"/>
    <cellStyle name="常规 4 5 3 5 3 9" xfId="37685"/>
    <cellStyle name="常规 4 5 3 5 4" xfId="37686"/>
    <cellStyle name="常规 4 5 3 5 5" xfId="37687"/>
    <cellStyle name="常规 4 5 3 5 6" xfId="37688"/>
    <cellStyle name="常规 4 5 3 5 7" xfId="37690"/>
    <cellStyle name="常规 4 5 3 5 8" xfId="37692"/>
    <cellStyle name="常规 4 5 3 5 9" xfId="37694"/>
    <cellStyle name="常规 4 5 3 6" xfId="37696"/>
    <cellStyle name="常规 4 5 3 6 10" xfId="37697"/>
    <cellStyle name="常规 4 5 3 6 11" xfId="37698"/>
    <cellStyle name="常规 4 5 3 6 12" xfId="3428"/>
    <cellStyle name="常规 4 5 3 6 13" xfId="3433"/>
    <cellStyle name="常规 4 5 3 6 14" xfId="3439"/>
    <cellStyle name="常规 4 5 3 6 15" xfId="3445"/>
    <cellStyle name="常规 4 5 3 6 2" xfId="37699"/>
    <cellStyle name="常规 4 5 3 6 2 10" xfId="35323"/>
    <cellStyle name="常规 4 5 3 6 2 11" xfId="35325"/>
    <cellStyle name="常规 4 5 3 6 2 12" xfId="35327"/>
    <cellStyle name="常规 4 5 3 6 2 13" xfId="37700"/>
    <cellStyle name="常规 4 5 3 6 2 2" xfId="6816"/>
    <cellStyle name="常规 4 5 3 6 2 3" xfId="6831"/>
    <cellStyle name="常规 4 5 3 6 2 4" xfId="603"/>
    <cellStyle name="常规 4 5 3 6 2 5" xfId="1934"/>
    <cellStyle name="常规 4 5 3 6 2 6" xfId="17182"/>
    <cellStyle name="常规 4 5 3 6 2 7" xfId="37701"/>
    <cellStyle name="常规 4 5 3 6 2 8" xfId="13953"/>
    <cellStyle name="常规 4 5 3 6 2 9" xfId="13958"/>
    <cellStyle name="常规 4 5 3 6 3" xfId="37704"/>
    <cellStyle name="常规 4 5 3 6 3 10" xfId="37705"/>
    <cellStyle name="常规 4 5 3 6 3 11" xfId="37707"/>
    <cellStyle name="常规 4 5 3 6 3 12" xfId="26010"/>
    <cellStyle name="常规 4 5 3 6 3 13" xfId="26017"/>
    <cellStyle name="常规 4 5 3 6 3 2" xfId="16562"/>
    <cellStyle name="常规 4 5 3 6 3 3" xfId="24351"/>
    <cellStyle name="常规 4 5 3 6 3 4" xfId="24355"/>
    <cellStyle name="常规 4 5 3 6 3 5" xfId="17191"/>
    <cellStyle name="常规 4 5 3 6 3 6" xfId="17197"/>
    <cellStyle name="常规 4 5 3 6 3 7" xfId="1511"/>
    <cellStyle name="常规 4 5 3 6 3 8" xfId="3595"/>
    <cellStyle name="常规 4 5 3 6 3 9" xfId="3607"/>
    <cellStyle name="常规 4 5 3 6 4" xfId="37709"/>
    <cellStyle name="常规 4 5 3 6 5" xfId="37710"/>
    <cellStyle name="常规 4 5 3 6 6" xfId="37711"/>
    <cellStyle name="常规 4 5 3 6 7" xfId="37713"/>
    <cellStyle name="常规 4 5 3 6 8" xfId="37715"/>
    <cellStyle name="常规 4 5 3 6 9" xfId="37717"/>
    <cellStyle name="常规 4 5 3 7" xfId="37719"/>
    <cellStyle name="常规 4 5 3 7 10" xfId="37720"/>
    <cellStyle name="常规 4 5 3 7 11" xfId="37721"/>
    <cellStyle name="常规 4 5 3 7 12" xfId="37722"/>
    <cellStyle name="常规 4 5 3 7 13" xfId="28555"/>
    <cellStyle name="常规 4 5 3 7 14" xfId="28557"/>
    <cellStyle name="常规 4 5 3 7 15" xfId="28559"/>
    <cellStyle name="常规 4 5 3 7 2" xfId="3169"/>
    <cellStyle name="常规 4 5 3 7 2 10" xfId="37723"/>
    <cellStyle name="常规 4 5 3 7 2 11" xfId="37724"/>
    <cellStyle name="常规 4 5 3 7 2 12" xfId="37725"/>
    <cellStyle name="常规 4 5 3 7 2 13" xfId="37726"/>
    <cellStyle name="常规 4 5 3 7 2 2" xfId="37727"/>
    <cellStyle name="常规 4 5 3 7 2 3" xfId="37728"/>
    <cellStyle name="常规 4 5 3 7 2 4" xfId="37729"/>
    <cellStyle name="常规 4 5 3 7 2 5" xfId="37730"/>
    <cellStyle name="常规 4 5 3 7 2 6" xfId="33240"/>
    <cellStyle name="常规 4 5 3 7 2 7" xfId="33242"/>
    <cellStyle name="常规 4 5 3 7 2 8" xfId="25487"/>
    <cellStyle name="常规 4 5 3 7 2 9" xfId="25492"/>
    <cellStyle name="常规 4 5 3 7 3" xfId="3385"/>
    <cellStyle name="常规 4 5 3 7 3 10" xfId="25354"/>
    <cellStyle name="常规 4 5 3 7 3 11" xfId="25358"/>
    <cellStyle name="常规 4 5 3 7 3 12" xfId="25363"/>
    <cellStyle name="常规 4 5 3 7 3 13" xfId="25368"/>
    <cellStyle name="常规 4 5 3 7 3 2" xfId="16196"/>
    <cellStyle name="常规 4 5 3 7 3 3" xfId="37731"/>
    <cellStyle name="常规 4 5 3 7 3 4" xfId="37732"/>
    <cellStyle name="常规 4 5 3 7 3 5" xfId="37733"/>
    <cellStyle name="常规 4 5 3 7 3 6" xfId="25262"/>
    <cellStyle name="常规 4 5 3 7 3 7" xfId="25266"/>
    <cellStyle name="常规 4 5 3 7 3 8" xfId="25270"/>
    <cellStyle name="常规 4 5 3 7 3 9" xfId="25274"/>
    <cellStyle name="常规 4 5 3 7 4" xfId="3392"/>
    <cellStyle name="常规 4 5 3 7 5" xfId="37"/>
    <cellStyle name="常规 4 5 3 7 6" xfId="37734"/>
    <cellStyle name="常规 4 5 3 7 7" xfId="37736"/>
    <cellStyle name="常规 4 5 3 7 8" xfId="37737"/>
    <cellStyle name="常规 4 5 3 7 9" xfId="37738"/>
    <cellStyle name="常规 4 5 3 8" xfId="37739"/>
    <cellStyle name="常规 4 5 3 8 10" xfId="37740"/>
    <cellStyle name="常规 4 5 3 8 11" xfId="37741"/>
    <cellStyle name="常规 4 5 3 8 12" xfId="37742"/>
    <cellStyle name="常规 4 5 3 8 13" xfId="28605"/>
    <cellStyle name="常规 4 5 3 8 14" xfId="28607"/>
    <cellStyle name="常规 4 5 3 8 15" xfId="28609"/>
    <cellStyle name="常规 4 5 3 8 2" xfId="37743"/>
    <cellStyle name="常规 4 5 3 8 2 10" xfId="37744"/>
    <cellStyle name="常规 4 5 3 8 2 11" xfId="35544"/>
    <cellStyle name="常规 4 5 3 8 2 12" xfId="37745"/>
    <cellStyle name="常规 4 5 3 8 2 13" xfId="37746"/>
    <cellStyle name="常规 4 5 3 8 2 2" xfId="37747"/>
    <cellStyle name="常规 4 5 3 8 2 3" xfId="37748"/>
    <cellStyle name="常规 4 5 3 8 2 4" xfId="37749"/>
    <cellStyle name="常规 4 5 3 8 2 5" xfId="37750"/>
    <cellStyle name="常规 4 5 3 8 2 6" xfId="37751"/>
    <cellStyle name="常规 4 5 3 8 2 7" xfId="37752"/>
    <cellStyle name="常规 4 5 3 8 2 8" xfId="37753"/>
    <cellStyle name="常规 4 5 3 8 2 9" xfId="37754"/>
    <cellStyle name="常规 4 5 3 8 3" xfId="37755"/>
    <cellStyle name="常规 4 5 3 8 3 10" xfId="36239"/>
    <cellStyle name="常规 4 5 3 8 3 11" xfId="36241"/>
    <cellStyle name="常规 4 5 3 8 3 12" xfId="36243"/>
    <cellStyle name="常规 4 5 3 8 3 13" xfId="36245"/>
    <cellStyle name="常规 4 5 3 8 3 2" xfId="37756"/>
    <cellStyle name="常规 4 5 3 8 3 3" xfId="37757"/>
    <cellStyle name="常规 4 5 3 8 3 4" xfId="37758"/>
    <cellStyle name="常规 4 5 3 8 3 5" xfId="37759"/>
    <cellStyle name="常规 4 5 3 8 3 6" xfId="37760"/>
    <cellStyle name="常规 4 5 3 8 3 7" xfId="37761"/>
    <cellStyle name="常规 4 5 3 8 3 8" xfId="11249"/>
    <cellStyle name="常规 4 5 3 8 3 9" xfId="11251"/>
    <cellStyle name="常规 4 5 3 8 4" xfId="37762"/>
    <cellStyle name="常规 4 5 3 8 5" xfId="37763"/>
    <cellStyle name="常规 4 5 3 8 6" xfId="37764"/>
    <cellStyle name="常规 4 5 3 8 7" xfId="37765"/>
    <cellStyle name="常规 4 5 3 8 8" xfId="37766"/>
    <cellStyle name="常规 4 5 3 8 9" xfId="37767"/>
    <cellStyle name="常规 4 5 3 9" xfId="37768"/>
    <cellStyle name="常规 4 5 3 9 10" xfId="37769"/>
    <cellStyle name="常规 4 5 3 9 11" xfId="1263"/>
    <cellStyle name="常规 4 5 3 9 12" xfId="1275"/>
    <cellStyle name="常规 4 5 3 9 13" xfId="1289"/>
    <cellStyle name="常规 4 5 3 9 2" xfId="2324"/>
    <cellStyle name="常规 4 5 3 9 3" xfId="2345"/>
    <cellStyle name="常规 4 5 3 9 4" xfId="2366"/>
    <cellStyle name="常规 4 5 3 9 5" xfId="37770"/>
    <cellStyle name="常规 4 5 3 9 6" xfId="37771"/>
    <cellStyle name="常规 4 5 3 9 7" xfId="23781"/>
    <cellStyle name="常规 4 5 3 9 8" xfId="23783"/>
    <cellStyle name="常规 4 5 3 9 9" xfId="23785"/>
    <cellStyle name="常规 4 5 3_2018年第三季度银行代发人员花名册" xfId="22317"/>
    <cellStyle name="常规 4 5 4" xfId="37772"/>
    <cellStyle name="常规 4 5 4 10" xfId="37773"/>
    <cellStyle name="常规 4 5 4 11" xfId="37774"/>
    <cellStyle name="常规 4 5 4 12" xfId="37775"/>
    <cellStyle name="常规 4 5 4 13" xfId="37776"/>
    <cellStyle name="常规 4 5 4 14" xfId="32670"/>
    <cellStyle name="常规 4 5 4 15" xfId="32672"/>
    <cellStyle name="常规 4 5 4 2" xfId="37777"/>
    <cellStyle name="常规 4 5 4 2 10" xfId="33768"/>
    <cellStyle name="常规 4 5 4 2 11" xfId="28029"/>
    <cellStyle name="常规 4 5 4 2 12" xfId="28032"/>
    <cellStyle name="常规 4 5 4 2 13" xfId="28035"/>
    <cellStyle name="常规 4 5 4 2 2" xfId="6780"/>
    <cellStyle name="常规 4 5 4 2 3" xfId="6879"/>
    <cellStyle name="常规 4 5 4 2 4" xfId="7033"/>
    <cellStyle name="常规 4 5 4 2 5" xfId="7048"/>
    <cellStyle name="常规 4 5 4 2 6" xfId="6283"/>
    <cellStyle name="常规 4 5 4 2 7" xfId="37304"/>
    <cellStyle name="常规 4 5 4 2 8" xfId="37307"/>
    <cellStyle name="常规 4 5 4 2 9" xfId="37310"/>
    <cellStyle name="常规 4 5 4 3" xfId="37778"/>
    <cellStyle name="常规 4 5 4 3 10" xfId="1371"/>
    <cellStyle name="常规 4 5 4 3 11" xfId="1398"/>
    <cellStyle name="常规 4 5 4 3 12" xfId="13595"/>
    <cellStyle name="常规 4 5 4 3 13" xfId="13599"/>
    <cellStyle name="常规 4 5 4 3 2" xfId="37779"/>
    <cellStyle name="常规 4 5 4 3 3" xfId="37780"/>
    <cellStyle name="常规 4 5 4 3 4" xfId="37781"/>
    <cellStyle name="常规 4 5 4 3 5" xfId="37324"/>
    <cellStyle name="常规 4 5 4 3 6" xfId="37342"/>
    <cellStyle name="常规 4 5 4 3 7" xfId="37347"/>
    <cellStyle name="常规 4 5 4 3 8" xfId="37349"/>
    <cellStyle name="常规 4 5 4 3 9" xfId="37351"/>
    <cellStyle name="常规 4 5 4 4" xfId="37782"/>
    <cellStyle name="常规 4 5 4 5" xfId="37783"/>
    <cellStyle name="常规 4 5 4 6" xfId="37784"/>
    <cellStyle name="常规 4 5 4 7" xfId="37785"/>
    <cellStyle name="常规 4 5 4 8" xfId="37786"/>
    <cellStyle name="常规 4 5 4 9" xfId="37787"/>
    <cellStyle name="常规 4 5 5" xfId="18211"/>
    <cellStyle name="常规 4 5 5 10" xfId="24894"/>
    <cellStyle name="常规 4 5 5 11" xfId="24898"/>
    <cellStyle name="常规 4 5 5 12" xfId="24902"/>
    <cellStyle name="常规 4 5 5 13" xfId="24906"/>
    <cellStyle name="常规 4 5 5 14" xfId="24910"/>
    <cellStyle name="常规 4 5 5 15" xfId="28891"/>
    <cellStyle name="常规 4 5 5 2" xfId="24792"/>
    <cellStyle name="常规 4 5 5 2 10" xfId="9275"/>
    <cellStyle name="常规 4 5 5 2 11" xfId="9285"/>
    <cellStyle name="常规 4 5 5 2 12" xfId="21996"/>
    <cellStyle name="常规 4 5 5 2 13" xfId="24715"/>
    <cellStyle name="常规 4 5 5 2 2" xfId="37788"/>
    <cellStyle name="常规 4 5 5 2 3" xfId="37789"/>
    <cellStyle name="常规 4 5 5 2 4" xfId="37790"/>
    <cellStyle name="常规 4 5 5 2 5" xfId="37791"/>
    <cellStyle name="常规 4 5 5 2 6" xfId="37792"/>
    <cellStyle name="常规 4 5 5 2 7" xfId="37793"/>
    <cellStyle name="常规 4 5 5 2 8" xfId="37794"/>
    <cellStyle name="常规 4 5 5 2 9" xfId="37796"/>
    <cellStyle name="常规 4 5 5 3" xfId="24794"/>
    <cellStyle name="常规 4 5 5 3 10" xfId="37798"/>
    <cellStyle name="常规 4 5 5 3 11" xfId="37799"/>
    <cellStyle name="常规 4 5 5 3 12" xfId="37800"/>
    <cellStyle name="常规 4 5 5 3 13" xfId="37801"/>
    <cellStyle name="常规 4 5 5 3 2" xfId="37802"/>
    <cellStyle name="常规 4 5 5 3 3" xfId="37803"/>
    <cellStyle name="常规 4 5 5 3 4" xfId="37804"/>
    <cellStyle name="常规 4 5 5 3 5" xfId="37805"/>
    <cellStyle name="常规 4 5 5 3 6" xfId="37806"/>
    <cellStyle name="常规 4 5 5 3 7" xfId="37807"/>
    <cellStyle name="常规 4 5 5 3 8" xfId="37808"/>
    <cellStyle name="常规 4 5 5 3 9" xfId="37810"/>
    <cellStyle name="常规 4 5 5 4" xfId="37811"/>
    <cellStyle name="常规 4 5 5 5" xfId="37812"/>
    <cellStyle name="常规 4 5 5 6" xfId="37813"/>
    <cellStyle name="常规 4 5 5 7" xfId="29343"/>
    <cellStyle name="常规 4 5 5 8" xfId="29346"/>
    <cellStyle name="常规 4 5 5 9" xfId="29349"/>
    <cellStyle name="常规 4 5 6" xfId="18214"/>
    <cellStyle name="常规 4 5 6 10" xfId="37814"/>
    <cellStyle name="常规 4 5 6 11" xfId="37816"/>
    <cellStyle name="常规 4 5 6 12" xfId="37819"/>
    <cellStyle name="常规 4 5 6 13" xfId="37821"/>
    <cellStyle name="常规 4 5 6 14" xfId="37823"/>
    <cellStyle name="常规 4 5 6 15" xfId="37825"/>
    <cellStyle name="常规 4 5 6 2" xfId="14182"/>
    <cellStyle name="常规 4 5 6 2 10" xfId="1250"/>
    <cellStyle name="常规 4 5 6 2 11" xfId="2985"/>
    <cellStyle name="常规 4 5 6 2 12" xfId="3005"/>
    <cellStyle name="常规 4 5 6 2 13" xfId="18158"/>
    <cellStyle name="常规 4 5 6 2 2" xfId="37827"/>
    <cellStyle name="常规 4 5 6 2 3" xfId="37828"/>
    <cellStyle name="常规 4 5 6 2 4" xfId="37829"/>
    <cellStyle name="常规 4 5 6 2 5" xfId="37830"/>
    <cellStyle name="常规 4 5 6 2 6" xfId="37831"/>
    <cellStyle name="常规 4 5 6 2 7" xfId="27575"/>
    <cellStyle name="常规 4 5 6 2 8" xfId="27579"/>
    <cellStyle name="常规 4 5 6 2 9" xfId="27583"/>
    <cellStyle name="常规 4 5 6 3" xfId="14192"/>
    <cellStyle name="常规 4 5 6 3 10" xfId="29418"/>
    <cellStyle name="常规 4 5 6 3 11" xfId="29523"/>
    <cellStyle name="常规 4 5 6 3 12" xfId="29535"/>
    <cellStyle name="常规 4 5 6 3 13" xfId="29551"/>
    <cellStyle name="常规 4 5 6 3 2" xfId="4524"/>
    <cellStyle name="常规 4 5 6 3 3" xfId="35548"/>
    <cellStyle name="常规 4 5 6 3 4" xfId="35550"/>
    <cellStyle name="常规 4 5 6 3 5" xfId="35552"/>
    <cellStyle name="常规 4 5 6 3 6" xfId="35555"/>
    <cellStyle name="常规 4 5 6 3 7" xfId="35557"/>
    <cellStyle name="常规 4 5 6 3 8" xfId="35559"/>
    <cellStyle name="常规 4 5 6 3 9" xfId="37832"/>
    <cellStyle name="常规 4 5 6 4" xfId="14200"/>
    <cellStyle name="常规 4 5 6 5" xfId="14208"/>
    <cellStyle name="常规 4 5 6 6" xfId="37833"/>
    <cellStyle name="常规 4 5 6 7" xfId="32881"/>
    <cellStyle name="常规 4 5 6 8" xfId="32883"/>
    <cellStyle name="常规 4 5 6 9" xfId="32885"/>
    <cellStyle name="常规 4 5 7" xfId="18218"/>
    <cellStyle name="常规 4 5 7 10" xfId="23854"/>
    <cellStyle name="常规 4 5 7 11" xfId="23858"/>
    <cellStyle name="常规 4 5 7 12" xfId="23862"/>
    <cellStyle name="常规 4 5 7 13" xfId="23866"/>
    <cellStyle name="常规 4 5 7 14" xfId="37834"/>
    <cellStyle name="常规 4 5 7 15" xfId="37835"/>
    <cellStyle name="常规 4 5 7 2" xfId="849"/>
    <cellStyle name="常规 4 5 7 2 10" xfId="28671"/>
    <cellStyle name="常规 4 5 7 2 11" xfId="28673"/>
    <cellStyle name="常规 4 5 7 2 12" xfId="26550"/>
    <cellStyle name="常规 4 5 7 2 13" xfId="26552"/>
    <cellStyle name="常规 4 5 7 2 2" xfId="37519"/>
    <cellStyle name="常规 4 5 7 2 3" xfId="37521"/>
    <cellStyle name="常规 4 5 7 2 4" xfId="37523"/>
    <cellStyle name="常规 4 5 7 2 5" xfId="37836"/>
    <cellStyle name="常规 4 5 7 2 6" xfId="37837"/>
    <cellStyle name="常规 4 5 7 2 7" xfId="26517"/>
    <cellStyle name="常规 4 5 7 2 8" xfId="26521"/>
    <cellStyle name="常规 4 5 7 2 9" xfId="26524"/>
    <cellStyle name="常规 4 5 7 3" xfId="2156"/>
    <cellStyle name="常规 4 5 7 3 10" xfId="30985"/>
    <cellStyle name="常规 4 5 7 3 11" xfId="30988"/>
    <cellStyle name="常规 4 5 7 3 12" xfId="36967"/>
    <cellStyle name="常规 4 5 7 3 13" xfId="36974"/>
    <cellStyle name="常规 4 5 7 3 2" xfId="12289"/>
    <cellStyle name="常规 4 5 7 3 3" xfId="37838"/>
    <cellStyle name="常规 4 5 7 3 4" xfId="37839"/>
    <cellStyle name="常规 4 5 7 3 5" xfId="15694"/>
    <cellStyle name="常规 4 5 7 3 6" xfId="15701"/>
    <cellStyle name="常规 4 5 7 3 7" xfId="37840"/>
    <cellStyle name="常规 4 5 7 3 8" xfId="37841"/>
    <cellStyle name="常规 4 5 7 3 9" xfId="37842"/>
    <cellStyle name="常规 4 5 7 4" xfId="2179"/>
    <cellStyle name="常规 4 5 7 5" xfId="14236"/>
    <cellStyle name="常规 4 5 7 6" xfId="37843"/>
    <cellStyle name="常规 4 5 7 7" xfId="32896"/>
    <cellStyle name="常规 4 5 7 8" xfId="15593"/>
    <cellStyle name="常规 4 5 7 9" xfId="15598"/>
    <cellStyle name="常规 4 5 8" xfId="37844"/>
    <cellStyle name="常规 4 5 8 10" xfId="31292"/>
    <cellStyle name="常规 4 5 8 11" xfId="37845"/>
    <cellStyle name="常规 4 5 8 12" xfId="37846"/>
    <cellStyle name="常规 4 5 8 13" xfId="37847"/>
    <cellStyle name="常规 4 5 8 14" xfId="37848"/>
    <cellStyle name="常规 4 5 8 15" xfId="37849"/>
    <cellStyle name="常规 4 5 8 2" xfId="37850"/>
    <cellStyle name="常规 4 5 8 2 10" xfId="37851"/>
    <cellStyle name="常规 4 5 8 2 11" xfId="37852"/>
    <cellStyle name="常规 4 5 8 2 12" xfId="37853"/>
    <cellStyle name="常规 4 5 8 2 13" xfId="37854"/>
    <cellStyle name="常规 4 5 8 2 2" xfId="28282"/>
    <cellStyle name="常规 4 5 8 2 3" xfId="2891"/>
    <cellStyle name="常规 4 5 8 2 4" xfId="37855"/>
    <cellStyle name="常规 4 5 8 2 5" xfId="37856"/>
    <cellStyle name="常规 4 5 8 2 6" xfId="37857"/>
    <cellStyle name="常规 4 5 8 2 7" xfId="37858"/>
    <cellStyle name="常规 4 5 8 2 8" xfId="37859"/>
    <cellStyle name="常规 4 5 8 2 9" xfId="37860"/>
    <cellStyle name="常规 4 5 8 3" xfId="37861"/>
    <cellStyle name="常规 4 5 8 3 10" xfId="37862"/>
    <cellStyle name="常规 4 5 8 3 11" xfId="37863"/>
    <cellStyle name="常规 4 5 8 3 12" xfId="37865"/>
    <cellStyle name="常规 4 5 8 3 13" xfId="37867"/>
    <cellStyle name="常规 4 5 8 3 2" xfId="28306"/>
    <cellStyle name="常规 4 5 8 3 3" xfId="37869"/>
    <cellStyle name="常规 4 5 8 3 4" xfId="37870"/>
    <cellStyle name="常规 4 5 8 3 5" xfId="37871"/>
    <cellStyle name="常规 4 5 8 3 6" xfId="37873"/>
    <cellStyle name="常规 4 5 8 3 7" xfId="37874"/>
    <cellStyle name="常规 4 5 8 3 8" xfId="37875"/>
    <cellStyle name="常规 4 5 8 3 9" xfId="37876"/>
    <cellStyle name="常规 4 5 8 4" xfId="37877"/>
    <cellStyle name="常规 4 5 8 5" xfId="37878"/>
    <cellStyle name="常规 4 5 8 6" xfId="31212"/>
    <cellStyle name="常规 4 5 8 7" xfId="31214"/>
    <cellStyle name="常规 4 5 8 8" xfId="31217"/>
    <cellStyle name="常规 4 5 8 9" xfId="31220"/>
    <cellStyle name="常规 4 5 9" xfId="37879"/>
    <cellStyle name="常规 4 5 9 10" xfId="37880"/>
    <cellStyle name="常规 4 5 9 11" xfId="37881"/>
    <cellStyle name="常规 4 5 9 12" xfId="37882"/>
    <cellStyle name="常规 4 5 9 13" xfId="37883"/>
    <cellStyle name="常规 4 5 9 14" xfId="37884"/>
    <cellStyle name="常规 4 5 9 15" xfId="37885"/>
    <cellStyle name="常规 4 5 9 2" xfId="37886"/>
    <cellStyle name="常规 4 5 9 2 10" xfId="34004"/>
    <cellStyle name="常规 4 5 9 2 11" xfId="34006"/>
    <cellStyle name="常规 4 5 9 2 12" xfId="34008"/>
    <cellStyle name="常规 4 5 9 2 13" xfId="34010"/>
    <cellStyle name="常规 4 5 9 2 2" xfId="28348"/>
    <cellStyle name="常规 4 5 9 2 3" xfId="1256"/>
    <cellStyle name="常规 4 5 9 2 4" xfId="37887"/>
    <cellStyle name="常规 4 5 9 2 5" xfId="37888"/>
    <cellStyle name="常规 4 5 9 2 6" xfId="29536"/>
    <cellStyle name="常规 4 5 9 2 7" xfId="29538"/>
    <cellStyle name="常规 4 5 9 2 8" xfId="29540"/>
    <cellStyle name="常规 4 5 9 2 9" xfId="29542"/>
    <cellStyle name="常规 4 5 9 3" xfId="37889"/>
    <cellStyle name="常规 4 5 9 3 10" xfId="37890"/>
    <cellStyle name="常规 4 5 9 3 11" xfId="37891"/>
    <cellStyle name="常规 4 5 9 3 12" xfId="37892"/>
    <cellStyle name="常规 4 5 9 3 13" xfId="37893"/>
    <cellStyle name="常规 4 5 9 3 2" xfId="37894"/>
    <cellStyle name="常规 4 5 9 3 3" xfId="37895"/>
    <cellStyle name="常规 4 5 9 3 4" xfId="37896"/>
    <cellStyle name="常规 4 5 9 3 5" xfId="37897"/>
    <cellStyle name="常规 4 5 9 3 6" xfId="37898"/>
    <cellStyle name="常规 4 5 9 3 7" xfId="37899"/>
    <cellStyle name="常规 4 5 9 3 8" xfId="37900"/>
    <cellStyle name="常规 4 5 9 3 9" xfId="37901"/>
    <cellStyle name="常规 4 5 9 4" xfId="37902"/>
    <cellStyle name="常规 4 5 9 5" xfId="37903"/>
    <cellStyle name="常规 4 5 9 6" xfId="31236"/>
    <cellStyle name="常规 4 5 9 7" xfId="31238"/>
    <cellStyle name="常规 4 5 9 8" xfId="31240"/>
    <cellStyle name="常规 4 5 9 9" xfId="31242"/>
    <cellStyle name="常规 4 5_2018年第三季度银行代发人员花名册" xfId="16753"/>
    <cellStyle name="常规 4 6" xfId="834"/>
    <cellStyle name="常规 4 6 10" xfId="37904"/>
    <cellStyle name="常规 4 6 10 10" xfId="2517"/>
    <cellStyle name="常规 4 6 10 11" xfId="2784"/>
    <cellStyle name="常规 4 6 10 12" xfId="2803"/>
    <cellStyle name="常规 4 6 10 13" xfId="2824"/>
    <cellStyle name="常规 4 6 10 2" xfId="37905"/>
    <cellStyle name="常规 4 6 10 3" xfId="37906"/>
    <cellStyle name="常规 4 6 10 4" xfId="37907"/>
    <cellStyle name="常规 4 6 10 5" xfId="37908"/>
    <cellStyle name="常规 4 6 10 6" xfId="32955"/>
    <cellStyle name="常规 4 6 10 7" xfId="32957"/>
    <cellStyle name="常规 4 6 10 8" xfId="32960"/>
    <cellStyle name="常规 4 6 10 9" xfId="32963"/>
    <cellStyle name="常规 4 6 11" xfId="37909"/>
    <cellStyle name="常规 4 6 12" xfId="37910"/>
    <cellStyle name="常规 4 6 13" xfId="37911"/>
    <cellStyle name="常规 4 6 14" xfId="37912"/>
    <cellStyle name="常规 4 6 15" xfId="37913"/>
    <cellStyle name="常规 4 6 16" xfId="37915"/>
    <cellStyle name="常规 4 6 17" xfId="37917"/>
    <cellStyle name="常规 4 6 18" xfId="37919"/>
    <cellStyle name="常规 4 6 19" xfId="37920"/>
    <cellStyle name="常规 4 6 2" xfId="31574"/>
    <cellStyle name="常规 4 6 2 10" xfId="37921"/>
    <cellStyle name="常规 4 6 2 11" xfId="37922"/>
    <cellStyle name="常规 4 6 2 12" xfId="37923"/>
    <cellStyle name="常规 4 6 2 13" xfId="37924"/>
    <cellStyle name="常规 4 6 2 14" xfId="37925"/>
    <cellStyle name="常规 4 6 2 15" xfId="37926"/>
    <cellStyle name="常规 4 6 2 2" xfId="37927"/>
    <cellStyle name="常规 4 6 2 2 10" xfId="4058"/>
    <cellStyle name="常规 4 6 2 2 11" xfId="4066"/>
    <cellStyle name="常规 4 6 2 2 12" xfId="4072"/>
    <cellStyle name="常规 4 6 2 2 13" xfId="4078"/>
    <cellStyle name="常规 4 6 2 2 2" xfId="25648"/>
    <cellStyle name="常规 4 6 2 2 3" xfId="25650"/>
    <cellStyle name="常规 4 6 2 2 4" xfId="25652"/>
    <cellStyle name="常规 4 6 2 2 5" xfId="35407"/>
    <cellStyle name="常规 4 6 2 2 6" xfId="10316"/>
    <cellStyle name="常规 4 6 2 2 7" xfId="10081"/>
    <cellStyle name="常规 4 6 2 2 8" xfId="10085"/>
    <cellStyle name="常规 4 6 2 2 9" xfId="3561"/>
    <cellStyle name="常规 4 6 2 3" xfId="37928"/>
    <cellStyle name="常规 4 6 2 3 10" xfId="37929"/>
    <cellStyle name="常规 4 6 2 3 11" xfId="4528"/>
    <cellStyle name="常规 4 6 2 3 12" xfId="4537"/>
    <cellStyle name="常规 4 6 2 3 13" xfId="4548"/>
    <cellStyle name="常规 4 6 2 3 2" xfId="37930"/>
    <cellStyle name="常规 4 6 2 3 3" xfId="37931"/>
    <cellStyle name="常规 4 6 2 3 4" xfId="37932"/>
    <cellStyle name="常规 4 6 2 3 5" xfId="37933"/>
    <cellStyle name="常规 4 6 2 3 6" xfId="37934"/>
    <cellStyle name="常规 4 6 2 3 7" xfId="37935"/>
    <cellStyle name="常规 4 6 2 3 8" xfId="37936"/>
    <cellStyle name="常规 4 6 2 3 9" xfId="37937"/>
    <cellStyle name="常规 4 6 2 4" xfId="3939"/>
    <cellStyle name="常规 4 6 2 5" xfId="37939"/>
    <cellStyle name="常规 4 6 2 6" xfId="37940"/>
    <cellStyle name="常规 4 6 2 7" xfId="37941"/>
    <cellStyle name="常规 4 6 2 8" xfId="37942"/>
    <cellStyle name="常规 4 6 2 9" xfId="37943"/>
    <cellStyle name="常规 4 6 20" xfId="37914"/>
    <cellStyle name="常规 4 6 21" xfId="37916"/>
    <cellStyle name="常规 4 6 22" xfId="37918"/>
    <cellStyle name="常规 4 6 3" xfId="33594"/>
    <cellStyle name="常规 4 6 3 10" xfId="37944"/>
    <cellStyle name="常规 4 6 3 11" xfId="37945"/>
    <cellStyle name="常规 4 6 3 12" xfId="9645"/>
    <cellStyle name="常规 4 6 3 13" xfId="9650"/>
    <cellStyle name="常规 4 6 3 14" xfId="9655"/>
    <cellStyle name="常规 4 6 3 15" xfId="9659"/>
    <cellStyle name="常规 4 6 3 2" xfId="37946"/>
    <cellStyle name="常规 4 6 3 2 10" xfId="10682"/>
    <cellStyle name="常规 4 6 3 2 11" xfId="10684"/>
    <cellStyle name="常规 4 6 3 2 12" xfId="10686"/>
    <cellStyle name="常规 4 6 3 2 13" xfId="10688"/>
    <cellStyle name="常规 4 6 3 2 2" xfId="37947"/>
    <cellStyle name="常规 4 6 3 2 3" xfId="37948"/>
    <cellStyle name="常规 4 6 3 2 4" xfId="37950"/>
    <cellStyle name="常规 4 6 3 2 5" xfId="35477"/>
    <cellStyle name="常规 4 6 3 2 6" xfId="10606"/>
    <cellStyle name="常规 4 6 3 2 7" xfId="10156"/>
    <cellStyle name="常规 4 6 3 2 8" xfId="10165"/>
    <cellStyle name="常规 4 6 3 2 9" xfId="10176"/>
    <cellStyle name="常规 4 6 3 3" xfId="37952"/>
    <cellStyle name="常规 4 6 3 3 10" xfId="37953"/>
    <cellStyle name="常规 4 6 3 3 11" xfId="37954"/>
    <cellStyle name="常规 4 6 3 3 12" xfId="37955"/>
    <cellStyle name="常规 4 6 3 3 13" xfId="37956"/>
    <cellStyle name="常规 4 6 3 3 2" xfId="37957"/>
    <cellStyle name="常规 4 6 3 3 3" xfId="37958"/>
    <cellStyle name="常规 4 6 3 3 4" xfId="37959"/>
    <cellStyle name="常规 4 6 3 3 5" xfId="37960"/>
    <cellStyle name="常规 4 6 3 3 6" xfId="34196"/>
    <cellStyle name="常规 4 6 3 3 7" xfId="34211"/>
    <cellStyle name="常规 4 6 3 3 8" xfId="34216"/>
    <cellStyle name="常规 4 6 3 3 9" xfId="34224"/>
    <cellStyle name="常规 4 6 3 4" xfId="37961"/>
    <cellStyle name="常规 4 6 3 5" xfId="37962"/>
    <cellStyle name="常规 4 6 3 6" xfId="37963"/>
    <cellStyle name="常规 4 6 3 7" xfId="37964"/>
    <cellStyle name="常规 4 6 3 8" xfId="37965"/>
    <cellStyle name="常规 4 6 3 9" xfId="37966"/>
    <cellStyle name="常规 4 6 4" xfId="33596"/>
    <cellStyle name="常规 4 6 4 10" xfId="37967"/>
    <cellStyle name="常规 4 6 4 11" xfId="37968"/>
    <cellStyle name="常规 4 6 4 12" xfId="37969"/>
    <cellStyle name="常规 4 6 4 13" xfId="37970"/>
    <cellStyle name="常规 4 6 4 14" xfId="37971"/>
    <cellStyle name="常规 4 6 4 15" xfId="37972"/>
    <cellStyle name="常规 4 6 4 2" xfId="37973"/>
    <cellStyle name="常规 4 6 4 2 10" xfId="37974"/>
    <cellStyle name="常规 4 6 4 2 11" xfId="28287"/>
    <cellStyle name="常规 4 6 4 2 12" xfId="28289"/>
    <cellStyle name="常规 4 6 4 2 13" xfId="28291"/>
    <cellStyle name="常规 4 6 4 2 2" xfId="37975"/>
    <cellStyle name="常规 4 6 4 2 3" xfId="37976"/>
    <cellStyle name="常规 4 6 4 2 4" xfId="37977"/>
    <cellStyle name="常规 4 6 4 2 5" xfId="37978"/>
    <cellStyle name="常规 4 6 4 2 6" xfId="37979"/>
    <cellStyle name="常规 4 6 4 2 7" xfId="37980"/>
    <cellStyle name="常规 4 6 4 2 8" xfId="37981"/>
    <cellStyle name="常规 4 6 4 2 9" xfId="37982"/>
    <cellStyle name="常规 4 6 4 3" xfId="37983"/>
    <cellStyle name="常规 4 6 4 3 10" xfId="8553"/>
    <cellStyle name="常规 4 6 4 3 11" xfId="8598"/>
    <cellStyle name="常规 4 6 4 3 12" xfId="8602"/>
    <cellStyle name="常规 4 6 4 3 13" xfId="3256"/>
    <cellStyle name="常规 4 6 4 3 2" xfId="37984"/>
    <cellStyle name="常规 4 6 4 3 3" xfId="37985"/>
    <cellStyle name="常规 4 6 4 3 4" xfId="37986"/>
    <cellStyle name="常规 4 6 4 3 5" xfId="37988"/>
    <cellStyle name="常规 4 6 4 3 6" xfId="37990"/>
    <cellStyle name="常规 4 6 4 3 7" xfId="37992"/>
    <cellStyle name="常规 4 6 4 3 8" xfId="37994"/>
    <cellStyle name="常规 4 6 4 3 9" xfId="37996"/>
    <cellStyle name="常规 4 6 4 4" xfId="34569"/>
    <cellStyle name="常规 4 6 4 5" xfId="34571"/>
    <cellStyle name="常规 4 6 4 6" xfId="12959"/>
    <cellStyle name="常规 4 6 4 7" xfId="19571"/>
    <cellStyle name="常规 4 6 4 8" xfId="19574"/>
    <cellStyle name="常规 4 6 4 9" xfId="19576"/>
    <cellStyle name="常规 4 6 5" xfId="33598"/>
    <cellStyle name="常规 4 6 5 10" xfId="37998"/>
    <cellStyle name="常规 4 6 5 11" xfId="37999"/>
    <cellStyle name="常规 4 6 5 12" xfId="38000"/>
    <cellStyle name="常规 4 6 5 13" xfId="38001"/>
    <cellStyle name="常规 4 6 5 14" xfId="38002"/>
    <cellStyle name="常规 4 6 5 15" xfId="38003"/>
    <cellStyle name="常规 4 6 5 2" xfId="38004"/>
    <cellStyle name="常规 4 6 5 2 10" xfId="25678"/>
    <cellStyle name="常规 4 6 5 2 11" xfId="25680"/>
    <cellStyle name="常规 4 6 5 2 12" xfId="25682"/>
    <cellStyle name="常规 4 6 5 2 13" xfId="25684"/>
    <cellStyle name="常规 4 6 5 2 2" xfId="38005"/>
    <cellStyle name="常规 4 6 5 2 3" xfId="38006"/>
    <cellStyle name="常规 4 6 5 2 4" xfId="38007"/>
    <cellStyle name="常规 4 6 5 2 5" xfId="38008"/>
    <cellStyle name="常规 4 6 5 2 6" xfId="38009"/>
    <cellStyle name="常规 4 6 5 2 7" xfId="38010"/>
    <cellStyle name="常规 4 6 5 2 8" xfId="38011"/>
    <cellStyle name="常规 4 6 5 2 9" xfId="38013"/>
    <cellStyle name="常规 4 6 5 3" xfId="38015"/>
    <cellStyle name="常规 4 6 5 3 10" xfId="38016"/>
    <cellStyle name="常规 4 6 5 3 11" xfId="38017"/>
    <cellStyle name="常规 4 6 5 3 12" xfId="38018"/>
    <cellStyle name="常规 4 6 5 3 13" xfId="38019"/>
    <cellStyle name="常规 4 6 5 3 2" xfId="38020"/>
    <cellStyle name="常规 4 6 5 3 3" xfId="38021"/>
    <cellStyle name="常规 4 6 5 3 4" xfId="38022"/>
    <cellStyle name="常规 4 6 5 3 5" xfId="38023"/>
    <cellStyle name="常规 4 6 5 3 6" xfId="38024"/>
    <cellStyle name="常规 4 6 5 3 7" xfId="38025"/>
    <cellStyle name="常规 4 6 5 3 8" xfId="38026"/>
    <cellStyle name="常规 4 6 5 3 9" xfId="38028"/>
    <cellStyle name="常规 4 6 5 4" xfId="38029"/>
    <cellStyle name="常规 4 6 5 5" xfId="38030"/>
    <cellStyle name="常规 4 6 5 6" xfId="38031"/>
    <cellStyle name="常规 4 6 5 7" xfId="32914"/>
    <cellStyle name="常规 4 6 5 8" xfId="32916"/>
    <cellStyle name="常规 4 6 5 9" xfId="32918"/>
    <cellStyle name="常规 4 6 6" xfId="38032"/>
    <cellStyle name="常规 4 6 6 10" xfId="38033"/>
    <cellStyle name="常规 4 6 6 11" xfId="38034"/>
    <cellStyle name="常规 4 6 6 12" xfId="38035"/>
    <cellStyle name="常规 4 6 6 13" xfId="38036"/>
    <cellStyle name="常规 4 6 6 14" xfId="38037"/>
    <cellStyle name="常规 4 6 6 15" xfId="38038"/>
    <cellStyle name="常规 4 6 6 2" xfId="17957"/>
    <cellStyle name="常规 4 6 6 2 10" xfId="38039"/>
    <cellStyle name="常规 4 6 6 2 11" xfId="38040"/>
    <cellStyle name="常规 4 6 6 2 12" xfId="38041"/>
    <cellStyle name="常规 4 6 6 2 13" xfId="38042"/>
    <cellStyle name="常规 4 6 6 2 2" xfId="38043"/>
    <cellStyle name="常规 4 6 6 2 3" xfId="38044"/>
    <cellStyle name="常规 4 6 6 2 4" xfId="38045"/>
    <cellStyle name="常规 4 6 6 2 5" xfId="38046"/>
    <cellStyle name="常规 4 6 6 2 6" xfId="38047"/>
    <cellStyle name="常规 4 6 6 2 7" xfId="38048"/>
    <cellStyle name="常规 4 6 6 2 8" xfId="38049"/>
    <cellStyle name="常规 4 6 6 2 9" xfId="38051"/>
    <cellStyle name="常规 4 6 6 3" xfId="38053"/>
    <cellStyle name="常规 4 6 6 3 10" xfId="38054"/>
    <cellStyle name="常规 4 6 6 3 11" xfId="38055"/>
    <cellStyle name="常规 4 6 6 3 12" xfId="38056"/>
    <cellStyle name="常规 4 6 6 3 13" xfId="38057"/>
    <cellStyle name="常规 4 6 6 3 2" xfId="38059"/>
    <cellStyle name="常规 4 6 6 3 3" xfId="38060"/>
    <cellStyle name="常规 4 6 6 3 4" xfId="38061"/>
    <cellStyle name="常规 4 6 6 3 5" xfId="38062"/>
    <cellStyle name="常规 4 6 6 3 6" xfId="38063"/>
    <cellStyle name="常规 4 6 6 3 7" xfId="38064"/>
    <cellStyle name="常规 4 6 6 3 8" xfId="38065"/>
    <cellStyle name="常规 4 6 6 3 9" xfId="38067"/>
    <cellStyle name="常规 4 6 6 4" xfId="38068"/>
    <cellStyle name="常规 4 6 6 5" xfId="38069"/>
    <cellStyle name="常规 4 6 6 6" xfId="38070"/>
    <cellStyle name="常规 4 6 6 7" xfId="25421"/>
    <cellStyle name="常规 4 6 6 8" xfId="24718"/>
    <cellStyle name="常规 4 6 6 9" xfId="24725"/>
    <cellStyle name="常规 4 6 7" xfId="38071"/>
    <cellStyle name="常规 4 6 7 10" xfId="38072"/>
    <cellStyle name="常规 4 6 7 11" xfId="38073"/>
    <cellStyle name="常规 4 6 7 12" xfId="38074"/>
    <cellStyle name="常规 4 6 7 13" xfId="38075"/>
    <cellStyle name="常规 4 6 7 14" xfId="38076"/>
    <cellStyle name="常规 4 6 7 15" xfId="38077"/>
    <cellStyle name="常规 4 6 7 2" xfId="38078"/>
    <cellStyle name="常规 4 6 7 2 10" xfId="2202"/>
    <cellStyle name="常规 4 6 7 2 11" xfId="1093"/>
    <cellStyle name="常规 4 6 7 2 12" xfId="2217"/>
    <cellStyle name="常规 4 6 7 2 13" xfId="1903"/>
    <cellStyle name="常规 4 6 7 2 2" xfId="38079"/>
    <cellStyle name="常规 4 6 7 2 3" xfId="38080"/>
    <cellStyle name="常规 4 6 7 2 4" xfId="38081"/>
    <cellStyle name="常规 4 6 7 2 5" xfId="35513"/>
    <cellStyle name="常规 4 6 7 2 6" xfId="10913"/>
    <cellStyle name="常规 4 6 7 2 7" xfId="10918"/>
    <cellStyle name="常规 4 6 7 2 8" xfId="10922"/>
    <cellStyle name="常规 4 6 7 2 9" xfId="10927"/>
    <cellStyle name="常规 4 6 7 3" xfId="38082"/>
    <cellStyle name="常规 4 6 7 3 10" xfId="38083"/>
    <cellStyle name="常规 4 6 7 3 11" xfId="38085"/>
    <cellStyle name="常规 4 6 7 3 12" xfId="38087"/>
    <cellStyle name="常规 4 6 7 3 13" xfId="38089"/>
    <cellStyle name="常规 4 6 7 3 2" xfId="38090"/>
    <cellStyle name="常规 4 6 7 3 3" xfId="38091"/>
    <cellStyle name="常规 4 6 7 3 4" xfId="38092"/>
    <cellStyle name="常规 4 6 7 3 5" xfId="38093"/>
    <cellStyle name="常规 4 6 7 3 6" xfId="38095"/>
    <cellStyle name="常规 4 6 7 3 7" xfId="38096"/>
    <cellStyle name="常规 4 6 7 3 8" xfId="38097"/>
    <cellStyle name="常规 4 6 7 3 9" xfId="38098"/>
    <cellStyle name="常规 4 6 7 4" xfId="38099"/>
    <cellStyle name="常规 4 6 7 5" xfId="38100"/>
    <cellStyle name="常规 4 6 7 6" xfId="38101"/>
    <cellStyle name="常规 4 6 7 7" xfId="32935"/>
    <cellStyle name="常规 4 6 7 8" xfId="32937"/>
    <cellStyle name="常规 4 6 7 9" xfId="32940"/>
    <cellStyle name="常规 4 6 8" xfId="38102"/>
    <cellStyle name="常规 4 6 8 10" xfId="38103"/>
    <cellStyle name="常规 4 6 8 11" xfId="38104"/>
    <cellStyle name="常规 4 6 8 12" xfId="5425"/>
    <cellStyle name="常规 4 6 8 13" xfId="5430"/>
    <cellStyle name="常规 4 6 8 14" xfId="5436"/>
    <cellStyle name="常规 4 6 8 15" xfId="5444"/>
    <cellStyle name="常规 4 6 8 2" xfId="24365"/>
    <cellStyle name="常规 4 6 8 2 10" xfId="6732"/>
    <cellStyle name="常规 4 6 8 2 11" xfId="6740"/>
    <cellStyle name="常规 4 6 8 2 12" xfId="6749"/>
    <cellStyle name="常规 4 6 8 2 13" xfId="6758"/>
    <cellStyle name="常规 4 6 8 2 2" xfId="28522"/>
    <cellStyle name="常规 4 6 8 2 3" xfId="38105"/>
    <cellStyle name="常规 4 6 8 2 4" xfId="38107"/>
    <cellStyle name="常规 4 6 8 2 5" xfId="38109"/>
    <cellStyle name="常规 4 6 8 2 6" xfId="11329"/>
    <cellStyle name="常规 4 6 8 2 7" xfId="11333"/>
    <cellStyle name="常规 4 6 8 2 8" xfId="11341"/>
    <cellStyle name="常规 4 6 8 2 9" xfId="11347"/>
    <cellStyle name="常规 4 6 8 3" xfId="5694"/>
    <cellStyle name="常规 4 6 8 3 10" xfId="32259"/>
    <cellStyle name="常规 4 6 8 3 11" xfId="32261"/>
    <cellStyle name="常规 4 6 8 3 12" xfId="6170"/>
    <cellStyle name="常规 4 6 8 3 13" xfId="12282"/>
    <cellStyle name="常规 4 6 8 3 2" xfId="28536"/>
    <cellStyle name="常规 4 6 8 3 3" xfId="38111"/>
    <cellStyle name="常规 4 6 8 3 4" xfId="38112"/>
    <cellStyle name="常规 4 6 8 3 5" xfId="38113"/>
    <cellStyle name="常规 4 6 8 3 6" xfId="38115"/>
    <cellStyle name="常规 4 6 8 3 7" xfId="38118"/>
    <cellStyle name="常规 4 6 8 3 8" xfId="38121"/>
    <cellStyle name="常规 4 6 8 3 9" xfId="38124"/>
    <cellStyle name="常规 4 6 8 4" xfId="5707"/>
    <cellStyle name="常规 4 6 8 5" xfId="7356"/>
    <cellStyle name="常规 4 6 8 6" xfId="6175"/>
    <cellStyle name="常规 4 6 8 7" xfId="6233"/>
    <cellStyle name="常规 4 6 8 8" xfId="6366"/>
    <cellStyle name="常规 4 6 8 9" xfId="38127"/>
    <cellStyle name="常规 4 6 9" xfId="38128"/>
    <cellStyle name="常规 4 6 9 10" xfId="38129"/>
    <cellStyle name="常规 4 6 9 11" xfId="38130"/>
    <cellStyle name="常规 4 6 9 12" xfId="38131"/>
    <cellStyle name="常规 4 6 9 13" xfId="38132"/>
    <cellStyle name="常规 4 6 9 2" xfId="38133"/>
    <cellStyle name="常规 4 6 9 3" xfId="38134"/>
    <cellStyle name="常规 4 6 9 4" xfId="38135"/>
    <cellStyle name="常规 4 6 9 5" xfId="38136"/>
    <cellStyle name="常规 4 6 9 6" xfId="12982"/>
    <cellStyle name="常规 4 6 9 7" xfId="19588"/>
    <cellStyle name="常规 4 6 9 8" xfId="19593"/>
    <cellStyle name="常规 4 6 9 9" xfId="19596"/>
    <cellStyle name="常规 4 6_2018年第三季度银行代发人员花名册" xfId="38137"/>
    <cellStyle name="常规 4 7" xfId="2142"/>
    <cellStyle name="常规 4 7 2" xfId="22406"/>
    <cellStyle name="常规 4 8" xfId="2162"/>
    <cellStyle name="常规 4 8 10" xfId="38138"/>
    <cellStyle name="常规 4 8 10 10" xfId="36226"/>
    <cellStyle name="常规 4 8 10 11" xfId="36228"/>
    <cellStyle name="常规 4 8 10 12" xfId="36230"/>
    <cellStyle name="常规 4 8 10 13" xfId="36232"/>
    <cellStyle name="常规 4 8 10 2" xfId="38139"/>
    <cellStyle name="常规 4 8 10 3" xfId="38140"/>
    <cellStyle name="常规 4 8 10 4" xfId="38141"/>
    <cellStyle name="常规 4 8 10 5" xfId="28622"/>
    <cellStyle name="常规 4 8 10 6" xfId="28624"/>
    <cellStyle name="常规 4 8 10 7" xfId="28626"/>
    <cellStyle name="常规 4 8 10 8" xfId="28628"/>
    <cellStyle name="常规 4 8 10 9" xfId="28630"/>
    <cellStyle name="常规 4 8 11" xfId="38142"/>
    <cellStyle name="常规 4 8 12" xfId="38143"/>
    <cellStyle name="常规 4 8 13" xfId="38144"/>
    <cellStyle name="常规 4 8 14" xfId="38145"/>
    <cellStyle name="常规 4 8 15" xfId="38146"/>
    <cellStyle name="常规 4 8 16" xfId="38148"/>
    <cellStyle name="常规 4 8 17" xfId="20148"/>
    <cellStyle name="常规 4 8 18" xfId="20151"/>
    <cellStyle name="常规 4 8 19" xfId="20154"/>
    <cellStyle name="常规 4 8 2" xfId="22492"/>
    <cellStyle name="常规 4 8 2 10" xfId="38150"/>
    <cellStyle name="常规 4 8 2 11" xfId="38151"/>
    <cellStyle name="常规 4 8 2 12" xfId="38152"/>
    <cellStyle name="常规 4 8 2 13" xfId="38154"/>
    <cellStyle name="常规 4 8 2 14" xfId="38156"/>
    <cellStyle name="常规 4 8 2 15" xfId="38158"/>
    <cellStyle name="常规 4 8 2 2" xfId="38160"/>
    <cellStyle name="常规 4 8 2 2 10" xfId="38161"/>
    <cellStyle name="常规 4 8 2 2 11" xfId="38163"/>
    <cellStyle name="常规 4 8 2 2 12" xfId="8452"/>
    <cellStyle name="常规 4 8 2 2 13" xfId="8460"/>
    <cellStyle name="常规 4 8 2 2 2" xfId="38165"/>
    <cellStyle name="常规 4 8 2 2 3" xfId="38166"/>
    <cellStyle name="常规 4 8 2 2 4" xfId="38167"/>
    <cellStyle name="常规 4 8 2 2 5" xfId="38168"/>
    <cellStyle name="常规 4 8 2 2 6" xfId="38169"/>
    <cellStyle name="常规 4 8 2 2 7" xfId="38170"/>
    <cellStyle name="常规 4 8 2 2 8" xfId="38171"/>
    <cellStyle name="常规 4 8 2 2 9" xfId="38172"/>
    <cellStyle name="常规 4 8 2 3" xfId="38173"/>
    <cellStyle name="常规 4 8 2 3 10" xfId="37949"/>
    <cellStyle name="常规 4 8 2 3 11" xfId="37951"/>
    <cellStyle name="常规 4 8 2 3 12" xfId="35478"/>
    <cellStyle name="常规 4 8 2 3 13" xfId="10607"/>
    <cellStyle name="常规 4 8 2 3 2" xfId="38174"/>
    <cellStyle name="常规 4 8 2 3 3" xfId="38175"/>
    <cellStyle name="常规 4 8 2 3 4" xfId="38176"/>
    <cellStyle name="常规 4 8 2 3 5" xfId="38177"/>
    <cellStyle name="常规 4 8 2 3 6" xfId="38178"/>
    <cellStyle name="常规 4 8 2 3 7" xfId="38179"/>
    <cellStyle name="常规 4 8 2 3 8" xfId="38180"/>
    <cellStyle name="常规 4 8 2 3 9" xfId="2021"/>
    <cellStyle name="常规 4 8 2 4" xfId="38181"/>
    <cellStyle name="常规 4 8 2 5" xfId="38182"/>
    <cellStyle name="常规 4 8 2 6" xfId="38183"/>
    <cellStyle name="常规 4 8 2 7" xfId="38184"/>
    <cellStyle name="常规 4 8 2 8" xfId="38185"/>
    <cellStyle name="常规 4 8 2 9" xfId="38186"/>
    <cellStyle name="常规 4 8 20" xfId="38147"/>
    <cellStyle name="常规 4 8 21" xfId="38149"/>
    <cellStyle name="常规 4 8 22" xfId="20147"/>
    <cellStyle name="常规 4 8 3" xfId="22496"/>
    <cellStyle name="常规 4 8 3 10" xfId="28543"/>
    <cellStyle name="常规 4 8 3 11" xfId="28546"/>
    <cellStyle name="常规 4 8 3 12" xfId="28550"/>
    <cellStyle name="常规 4 8 3 13" xfId="38187"/>
    <cellStyle name="常规 4 8 3 14" xfId="38190"/>
    <cellStyle name="常规 4 8 3 15" xfId="38192"/>
    <cellStyle name="常规 4 8 3 2" xfId="38194"/>
    <cellStyle name="常规 4 8 3 2 10" xfId="38195"/>
    <cellStyle name="常规 4 8 3 2 11" xfId="38197"/>
    <cellStyle name="常规 4 8 3 2 12" xfId="38199"/>
    <cellStyle name="常规 4 8 3 2 13" xfId="11307"/>
    <cellStyle name="常规 4 8 3 2 2" xfId="38201"/>
    <cellStyle name="常规 4 8 3 2 3" xfId="38202"/>
    <cellStyle name="常规 4 8 3 2 4" xfId="38203"/>
    <cellStyle name="常规 4 8 3 2 5" xfId="38204"/>
    <cellStyle name="常规 4 8 3 2 6" xfId="38205"/>
    <cellStyle name="常规 4 8 3 2 7" xfId="38206"/>
    <cellStyle name="常规 4 8 3 2 8" xfId="21592"/>
    <cellStyle name="常规 4 8 3 2 9" xfId="21595"/>
    <cellStyle name="常规 4 8 3 3" xfId="38207"/>
    <cellStyle name="常规 4 8 3 3 10" xfId="38106"/>
    <cellStyle name="常规 4 8 3 3 11" xfId="38108"/>
    <cellStyle name="常规 4 8 3 3 12" xfId="38110"/>
    <cellStyle name="常规 4 8 3 3 13" xfId="11330"/>
    <cellStyle name="常规 4 8 3 3 2" xfId="3447"/>
    <cellStyle name="常规 4 8 3 3 3" xfId="3352"/>
    <cellStyle name="常规 4 8 3 3 4" xfId="5982"/>
    <cellStyle name="常规 4 8 3 3 5" xfId="5992"/>
    <cellStyle name="常规 4 8 3 3 6" xfId="6002"/>
    <cellStyle name="常规 4 8 3 3 7" xfId="28404"/>
    <cellStyle name="常规 4 8 3 3 8" xfId="38208"/>
    <cellStyle name="常规 4 8 3 3 9" xfId="2188"/>
    <cellStyle name="常规 4 8 3 4" xfId="38210"/>
    <cellStyle name="常规 4 8 3 5" xfId="38211"/>
    <cellStyle name="常规 4 8 3 6" xfId="38212"/>
    <cellStyle name="常规 4 8 3 7" xfId="38214"/>
    <cellStyle name="常规 4 8 3 8" xfId="38216"/>
    <cellStyle name="常规 4 8 3 9" xfId="38218"/>
    <cellStyle name="常规 4 8 4" xfId="22499"/>
    <cellStyle name="常规 4 8 4 10" xfId="38220"/>
    <cellStyle name="常规 4 8 4 11" xfId="38221"/>
    <cellStyle name="常规 4 8 4 12" xfId="38222"/>
    <cellStyle name="常规 4 8 4 13" xfId="38223"/>
    <cellStyle name="常规 4 8 4 14" xfId="38224"/>
    <cellStyle name="常规 4 8 4 15" xfId="38225"/>
    <cellStyle name="常规 4 8 4 2" xfId="38226"/>
    <cellStyle name="常规 4 8 4 2 10" xfId="38227"/>
    <cellStyle name="常规 4 8 4 2 11" xfId="17382"/>
    <cellStyle name="常规 4 8 4 2 12" xfId="17386"/>
    <cellStyle name="常规 4 8 4 2 13" xfId="17390"/>
    <cellStyle name="常规 4 8 4 2 2" xfId="38228"/>
    <cellStyle name="常规 4 8 4 2 3" xfId="38229"/>
    <cellStyle name="常规 4 8 4 2 4" xfId="12538"/>
    <cellStyle name="常规 4 8 4 2 5" xfId="12542"/>
    <cellStyle name="常规 4 8 4 2 6" xfId="15115"/>
    <cellStyle name="常规 4 8 4 2 7" xfId="11046"/>
    <cellStyle name="常规 4 8 4 2 8" xfId="11049"/>
    <cellStyle name="常规 4 8 4 2 9" xfId="11053"/>
    <cellStyle name="常规 4 8 4 3" xfId="38230"/>
    <cellStyle name="常规 4 8 4 3 10" xfId="5185"/>
    <cellStyle name="常规 4 8 4 3 11" xfId="14483"/>
    <cellStyle name="常规 4 8 4 3 12" xfId="14490"/>
    <cellStyle name="常规 4 8 4 3 13" xfId="14497"/>
    <cellStyle name="常规 4 8 4 3 2" xfId="38231"/>
    <cellStyle name="常规 4 8 4 3 3" xfId="38232"/>
    <cellStyle name="常规 4 8 4 3 4" xfId="38233"/>
    <cellStyle name="常规 4 8 4 3 5" xfId="38234"/>
    <cellStyle name="常规 4 8 4 3 6" xfId="38235"/>
    <cellStyle name="常规 4 8 4 3 7" xfId="38236"/>
    <cellStyle name="常规 4 8 4 3 8" xfId="38237"/>
    <cellStyle name="常规 4 8 4 3 9" xfId="38238"/>
    <cellStyle name="常规 4 8 4 4" xfId="38239"/>
    <cellStyle name="常规 4 8 4 5" xfId="38240"/>
    <cellStyle name="常规 4 8 4 6" xfId="38241"/>
    <cellStyle name="常规 4 8 4 7" xfId="38242"/>
    <cellStyle name="常规 4 8 4 8" xfId="38243"/>
    <cellStyle name="常规 4 8 4 9" xfId="38244"/>
    <cellStyle name="常规 4 8 5" xfId="22503"/>
    <cellStyle name="常规 4 8 5 10" xfId="38245"/>
    <cellStyle name="常规 4 8 5 11" xfId="11098"/>
    <cellStyle name="常规 4 8 5 12" xfId="11106"/>
    <cellStyle name="常规 4 8 5 13" xfId="11114"/>
    <cellStyle name="常规 4 8 5 14" xfId="11120"/>
    <cellStyle name="常规 4 8 5 15" xfId="11127"/>
    <cellStyle name="常规 4 8 5 2" xfId="38247"/>
    <cellStyle name="常规 4 8 5 2 10" xfId="38249"/>
    <cellStyle name="常规 4 8 5 2 11" xfId="768"/>
    <cellStyle name="常规 4 8 5 2 12" xfId="1980"/>
    <cellStyle name="常规 4 8 5 2 13" xfId="1998"/>
    <cellStyle name="常规 4 8 5 2 2" xfId="9122"/>
    <cellStyle name="常规 4 8 5 2 3" xfId="5006"/>
    <cellStyle name="常规 4 8 5 2 4" xfId="9128"/>
    <cellStyle name="常规 4 8 5 2 5" xfId="38250"/>
    <cellStyle name="常规 4 8 5 2 6" xfId="38251"/>
    <cellStyle name="常规 4 8 5 2 7" xfId="38252"/>
    <cellStyle name="常规 4 8 5 2 8" xfId="38253"/>
    <cellStyle name="常规 4 8 5 2 9" xfId="38255"/>
    <cellStyle name="常规 4 8 5 3" xfId="38257"/>
    <cellStyle name="常规 4 8 5 3 10" xfId="14795"/>
    <cellStyle name="常规 4 8 5 3 11" xfId="14800"/>
    <cellStyle name="常规 4 8 5 3 12" xfId="30038"/>
    <cellStyle name="常规 4 8 5 3 13" xfId="30049"/>
    <cellStyle name="常规 4 8 5 3 2" xfId="538"/>
    <cellStyle name="常规 4 8 5 3 3" xfId="570"/>
    <cellStyle name="常规 4 8 5 3 4" xfId="6592"/>
    <cellStyle name="常规 4 8 5 3 5" xfId="38259"/>
    <cellStyle name="常规 4 8 5 3 6" xfId="38260"/>
    <cellStyle name="常规 4 8 5 3 7" xfId="38261"/>
    <cellStyle name="常规 4 8 5 3 8" xfId="38262"/>
    <cellStyle name="常规 4 8 5 3 9" xfId="38264"/>
    <cellStyle name="常规 4 8 5 4" xfId="38265"/>
    <cellStyle name="常规 4 8 5 5" xfId="38267"/>
    <cellStyle name="常规 4 8 5 6" xfId="38269"/>
    <cellStyle name="常规 4 8 5 7" xfId="38271"/>
    <cellStyle name="常规 4 8 5 8" xfId="38273"/>
    <cellStyle name="常规 4 8 5 9" xfId="38275"/>
    <cellStyle name="常规 4 8 6" xfId="38278"/>
    <cellStyle name="常规 4 8 6 10" xfId="38280"/>
    <cellStyle name="常规 4 8 6 11" xfId="38281"/>
    <cellStyle name="常规 4 8 6 12" xfId="38282"/>
    <cellStyle name="常规 4 8 6 13" xfId="38284"/>
    <cellStyle name="常规 4 8 6 14" xfId="38286"/>
    <cellStyle name="常规 4 8 6 15" xfId="38289"/>
    <cellStyle name="常规 4 8 6 2" xfId="38292"/>
    <cellStyle name="常规 4 8 6 2 10" xfId="38294"/>
    <cellStyle name="常规 4 8 6 2 11" xfId="38295"/>
    <cellStyle name="常规 4 8 6 2 12" xfId="22236"/>
    <cellStyle name="常规 4 8 6 2 13" xfId="22312"/>
    <cellStyle name="常规 4 8 6 2 2" xfId="38296"/>
    <cellStyle name="常规 4 8 6 2 3" xfId="38297"/>
    <cellStyle name="常规 4 8 6 2 4" xfId="38298"/>
    <cellStyle name="常规 4 8 6 2 5" xfId="38299"/>
    <cellStyle name="常规 4 8 6 2 6" xfId="38300"/>
    <cellStyle name="常规 4 8 6 2 7" xfId="38301"/>
    <cellStyle name="常规 4 8 6 2 8" xfId="38302"/>
    <cellStyle name="常规 4 8 6 2 9" xfId="38304"/>
    <cellStyle name="常规 4 8 6 3" xfId="38306"/>
    <cellStyle name="常规 4 8 6 3 10" xfId="38307"/>
    <cellStyle name="常规 4 8 6 3 11" xfId="38308"/>
    <cellStyle name="常规 4 8 6 3 12" xfId="38309"/>
    <cellStyle name="常规 4 8 6 3 13" xfId="13281"/>
    <cellStyle name="常规 4 8 6 3 2" xfId="38310"/>
    <cellStyle name="常规 4 8 6 3 3" xfId="38311"/>
    <cellStyle name="常规 4 8 6 3 4" xfId="38312"/>
    <cellStyle name="常规 4 8 6 3 5" xfId="38313"/>
    <cellStyle name="常规 4 8 6 3 6" xfId="38314"/>
    <cellStyle name="常规 4 8 6 3 7" xfId="38315"/>
    <cellStyle name="常规 4 8 6 3 8" xfId="38316"/>
    <cellStyle name="常规 4 8 6 3 9" xfId="38318"/>
    <cellStyle name="常规 4 8 6 4" xfId="38319"/>
    <cellStyle name="常规 4 8 6 5" xfId="38320"/>
    <cellStyle name="常规 4 8 6 6" xfId="38321"/>
    <cellStyle name="常规 4 8 6 7" xfId="38322"/>
    <cellStyle name="常规 4 8 6 8" xfId="38323"/>
    <cellStyle name="常规 4 8 6 9" xfId="38324"/>
    <cellStyle name="常规 4 8 7" xfId="38325"/>
    <cellStyle name="常规 4 8 7 10" xfId="10757"/>
    <cellStyle name="常规 4 8 7 11" xfId="24424"/>
    <cellStyle name="常规 4 8 7 12" xfId="24426"/>
    <cellStyle name="常规 4 8 7 13" xfId="24428"/>
    <cellStyle name="常规 4 8 7 14" xfId="24431"/>
    <cellStyle name="常规 4 8 7 15" xfId="38327"/>
    <cellStyle name="常规 4 8 7 2" xfId="38328"/>
    <cellStyle name="常规 4 8 7 2 10" xfId="38329"/>
    <cellStyle name="常规 4 8 7 2 11" xfId="38331"/>
    <cellStyle name="常规 4 8 7 2 12" xfId="38333"/>
    <cellStyle name="常规 4 8 7 2 13" xfId="38335"/>
    <cellStyle name="常规 4 8 7 2 2" xfId="38336"/>
    <cellStyle name="常规 4 8 7 2 3" xfId="38337"/>
    <cellStyle name="常规 4 8 7 2 4" xfId="38338"/>
    <cellStyle name="常规 4 8 7 2 5" xfId="38339"/>
    <cellStyle name="常规 4 8 7 2 6" xfId="38340"/>
    <cellStyle name="常规 4 8 7 2 7" xfId="38341"/>
    <cellStyle name="常规 4 8 7 2 8" xfId="38342"/>
    <cellStyle name="常规 4 8 7 2 9" xfId="38344"/>
    <cellStyle name="常规 4 8 7 3" xfId="38345"/>
    <cellStyle name="常规 4 8 7 3 10" xfId="38346"/>
    <cellStyle name="常规 4 8 7 3 11" xfId="38347"/>
    <cellStyle name="常规 4 8 7 3 12" xfId="30950"/>
    <cellStyle name="常规 4 8 7 3 13" xfId="30953"/>
    <cellStyle name="常规 4 8 7 3 2" xfId="38348"/>
    <cellStyle name="常规 4 8 7 3 3" xfId="38349"/>
    <cellStyle name="常规 4 8 7 3 4" xfId="38350"/>
    <cellStyle name="常规 4 8 7 3 5" xfId="38351"/>
    <cellStyle name="常规 4 8 7 3 6" xfId="38352"/>
    <cellStyle name="常规 4 8 7 3 7" xfId="38353"/>
    <cellStyle name="常规 4 8 7 3 8" xfId="38354"/>
    <cellStyle name="常规 4 8 7 3 9" xfId="38355"/>
    <cellStyle name="常规 4 8 7 4" xfId="38356"/>
    <cellStyle name="常规 4 8 7 5" xfId="38357"/>
    <cellStyle name="常规 4 8 7 6" xfId="38358"/>
    <cellStyle name="常规 4 8 7 7" xfId="38359"/>
    <cellStyle name="常规 4 8 7 8" xfId="38360"/>
    <cellStyle name="常规 4 8 7 9" xfId="38361"/>
    <cellStyle name="常规 4 8 8" xfId="38362"/>
    <cellStyle name="常规 4 8 8 10" xfId="11706"/>
    <cellStyle name="常规 4 8 8 11" xfId="24471"/>
    <cellStyle name="常规 4 8 8 12" xfId="28753"/>
    <cellStyle name="常规 4 8 8 13" xfId="38364"/>
    <cellStyle name="常规 4 8 8 14" xfId="38366"/>
    <cellStyle name="常规 4 8 8 15" xfId="38367"/>
    <cellStyle name="常规 4 8 8 2" xfId="38368"/>
    <cellStyle name="常规 4 8 8 2 10" xfId="38369"/>
    <cellStyle name="常规 4 8 8 2 11" xfId="38371"/>
    <cellStyle name="常规 4 8 8 2 12" xfId="38373"/>
    <cellStyle name="常规 4 8 8 2 13" xfId="38375"/>
    <cellStyle name="常规 4 8 8 2 2" xfId="28917"/>
    <cellStyle name="常规 4 8 8 2 3" xfId="38377"/>
    <cellStyle name="常规 4 8 8 2 4" xfId="38378"/>
    <cellStyle name="常规 4 8 8 2 5" xfId="38379"/>
    <cellStyle name="常规 4 8 8 2 6" xfId="38380"/>
    <cellStyle name="常规 4 8 8 2 7" xfId="38381"/>
    <cellStyle name="常规 4 8 8 2 8" xfId="38382"/>
    <cellStyle name="常规 4 8 8 2 9" xfId="38383"/>
    <cellStyle name="常规 4 8 8 3" xfId="38384"/>
    <cellStyle name="常规 4 8 8 3 10" xfId="38385"/>
    <cellStyle name="常规 4 8 8 3 11" xfId="38387"/>
    <cellStyle name="常规 4 8 8 3 12" xfId="38389"/>
    <cellStyle name="常规 4 8 8 3 13" xfId="25877"/>
    <cellStyle name="常规 4 8 8 3 2" xfId="6950"/>
    <cellStyle name="常规 4 8 8 3 3" xfId="6960"/>
    <cellStyle name="常规 4 8 8 3 4" xfId="6966"/>
    <cellStyle name="常规 4 8 8 3 5" xfId="6973"/>
    <cellStyle name="常规 4 8 8 3 6" xfId="6711"/>
    <cellStyle name="常规 4 8 8 3 7" xfId="28661"/>
    <cellStyle name="常规 4 8 8 3 8" xfId="38390"/>
    <cellStyle name="常规 4 8 8 3 9" xfId="6726"/>
    <cellStyle name="常规 4 8 8 4" xfId="38392"/>
    <cellStyle name="常规 4 8 8 5" xfId="38393"/>
    <cellStyle name="常规 4 8 8 6" xfId="38394"/>
    <cellStyle name="常规 4 8 8 7" xfId="38396"/>
    <cellStyle name="常规 4 8 8 8" xfId="38398"/>
    <cellStyle name="常规 4 8 8 9" xfId="38400"/>
    <cellStyle name="常规 4 8 9" xfId="38402"/>
    <cellStyle name="常规 4 8 9 10" xfId="24477"/>
    <cellStyle name="常规 4 8 9 11" xfId="24479"/>
    <cellStyle name="常规 4 8 9 12" xfId="38404"/>
    <cellStyle name="常规 4 8 9 13" xfId="38405"/>
    <cellStyle name="常规 4 8 9 2" xfId="38406"/>
    <cellStyle name="常规 4 8 9 3" xfId="38407"/>
    <cellStyle name="常规 4 8 9 4" xfId="38408"/>
    <cellStyle name="常规 4 8 9 5" xfId="38409"/>
    <cellStyle name="常规 4 8 9 6" xfId="38410"/>
    <cellStyle name="常规 4 8 9 7" xfId="38411"/>
    <cellStyle name="常规 4 8 9 8" xfId="38412"/>
    <cellStyle name="常规 4 8 9 9" xfId="38413"/>
    <cellStyle name="常规 4 8_2018年第三季度银行代发人员花名册" xfId="38414"/>
    <cellStyle name="常规 4 9" xfId="5395"/>
    <cellStyle name="常规 4 9 10" xfId="38415"/>
    <cellStyle name="常规 4 9 11" xfId="38416"/>
    <cellStyle name="常规 4 9 12" xfId="38417"/>
    <cellStyle name="常规 4 9 13" xfId="38418"/>
    <cellStyle name="常规 4 9 14" xfId="38419"/>
    <cellStyle name="常规 4 9 15" xfId="38420"/>
    <cellStyle name="常规 4 9 16" xfId="38421"/>
    <cellStyle name="常规 4 9 2" xfId="22520"/>
    <cellStyle name="常规 4 9 2 10" xfId="38422"/>
    <cellStyle name="常规 4 9 2 11" xfId="38423"/>
    <cellStyle name="常规 4 9 2 12" xfId="38424"/>
    <cellStyle name="常规 4 9 2 13" xfId="38425"/>
    <cellStyle name="常规 4 9 2 2" xfId="38426"/>
    <cellStyle name="常规 4 9 2 3" xfId="38427"/>
    <cellStyle name="常规 4 9 2 4" xfId="38428"/>
    <cellStyle name="常规 4 9 2 5" xfId="38429"/>
    <cellStyle name="常规 4 9 2 6" xfId="38430"/>
    <cellStyle name="常规 4 9 2 7" xfId="38431"/>
    <cellStyle name="常规 4 9 2 8" xfId="38432"/>
    <cellStyle name="常规 4 9 2 9" xfId="38433"/>
    <cellStyle name="常规 4 9 3" xfId="22523"/>
    <cellStyle name="常规 4 9 3 10" xfId="38434"/>
    <cellStyle name="常规 4 9 3 11" xfId="38437"/>
    <cellStyle name="常规 4 9 3 12" xfId="38440"/>
    <cellStyle name="常规 4 9 3 13" xfId="38443"/>
    <cellStyle name="常规 4 9 3 2" xfId="37864"/>
    <cellStyle name="常规 4 9 3 3" xfId="37866"/>
    <cellStyle name="常规 4 9 3 4" xfId="37868"/>
    <cellStyle name="常规 4 9 3 5" xfId="38445"/>
    <cellStyle name="常规 4 9 3 6" xfId="38446"/>
    <cellStyle name="常规 4 9 3 7" xfId="38447"/>
    <cellStyle name="常规 4 9 3 8" xfId="1744"/>
    <cellStyle name="常规 4 9 3 9" xfId="38448"/>
    <cellStyle name="常规 4 9 4" xfId="22526"/>
    <cellStyle name="常规 4 9 4 10" xfId="38449"/>
    <cellStyle name="常规 4 9 4 11" xfId="38451"/>
    <cellStyle name="常规 4 9 4 12" xfId="38453"/>
    <cellStyle name="常规 4 9 4 13" xfId="38455"/>
    <cellStyle name="常规 4 9 4 2" xfId="38456"/>
    <cellStyle name="常规 4 9 4 3" xfId="38457"/>
    <cellStyle name="常规 4 9 4 4" xfId="38458"/>
    <cellStyle name="常规 4 9 4 5" xfId="38459"/>
    <cellStyle name="常规 4 9 4 6" xfId="38460"/>
    <cellStyle name="常规 4 9 4 7" xfId="38461"/>
    <cellStyle name="常规 4 9 4 8" xfId="38462"/>
    <cellStyle name="常规 4 9 4 9" xfId="38463"/>
    <cellStyle name="常规 4 9 5" xfId="22530"/>
    <cellStyle name="常规 4 9 6" xfId="38464"/>
    <cellStyle name="常规 4 9 7" xfId="38466"/>
    <cellStyle name="常规 4 9 8" xfId="38468"/>
    <cellStyle name="常规 4 9 9" xfId="38470"/>
    <cellStyle name="常规 4_2018年第三季度银行代发人员花名册" xfId="19315"/>
    <cellStyle name="常规 40" xfId="6319"/>
    <cellStyle name="常规 40 2" xfId="34041"/>
    <cellStyle name="常规 41" xfId="16826"/>
    <cellStyle name="常规 41 2" xfId="23805"/>
    <cellStyle name="常规 42" xfId="16830"/>
    <cellStyle name="常规 42 10" xfId="5288"/>
    <cellStyle name="常规 42 11" xfId="5294"/>
    <cellStyle name="常规 42 12" xfId="5300"/>
    <cellStyle name="常规 42 13" xfId="24617"/>
    <cellStyle name="常规 42 2" xfId="20676"/>
    <cellStyle name="常规 42 3" xfId="20679"/>
    <cellStyle name="常规 42 4" xfId="647"/>
    <cellStyle name="常规 42 5" xfId="334"/>
    <cellStyle name="常规 42 6" xfId="38472"/>
    <cellStyle name="常规 42 7" xfId="3804"/>
    <cellStyle name="常规 42 8" xfId="3826"/>
    <cellStyle name="常规 42 9" xfId="3834"/>
    <cellStyle name="常规 43" xfId="16834"/>
    <cellStyle name="常规 43 10" xfId="38473"/>
    <cellStyle name="常规 43 11" xfId="38474"/>
    <cellStyle name="常规 43 12" xfId="38475"/>
    <cellStyle name="常规 43 13" xfId="24639"/>
    <cellStyle name="常规 43 2" xfId="16446"/>
    <cellStyle name="常规 43 3" xfId="16471"/>
    <cellStyle name="常规 43 4" xfId="11382"/>
    <cellStyle name="常规 43 5" xfId="11403"/>
    <cellStyle name="常规 43 6" xfId="38476"/>
    <cellStyle name="常规 43 7" xfId="38477"/>
    <cellStyle name="常规 43 8" xfId="38478"/>
    <cellStyle name="常规 43 9" xfId="9243"/>
    <cellStyle name="常规 44" xfId="16838"/>
    <cellStyle name="常规 44 10" xfId="38479"/>
    <cellStyle name="常规 44 11" xfId="38481"/>
    <cellStyle name="常规 44 12" xfId="38483"/>
    <cellStyle name="常规 44 13" xfId="38485"/>
    <cellStyle name="常规 44 2" xfId="16497"/>
    <cellStyle name="常规 44 3" xfId="38487"/>
    <cellStyle name="常规 44 4" xfId="38488"/>
    <cellStyle name="常规 44 5" xfId="38489"/>
    <cellStyle name="常规 44 6" xfId="11431"/>
    <cellStyle name="常规 44 7" xfId="11437"/>
    <cellStyle name="常规 44 8" xfId="9291"/>
    <cellStyle name="常规 44 9" xfId="9303"/>
    <cellStyle name="常规 45" xfId="16842"/>
    <cellStyle name="常规 45 10" xfId="38490"/>
    <cellStyle name="常规 45 11" xfId="38491"/>
    <cellStyle name="常规 45 12" xfId="38492"/>
    <cellStyle name="常规 45 13" xfId="38493"/>
    <cellStyle name="常规 45 2" xfId="38494"/>
    <cellStyle name="常规 45 3" xfId="38495"/>
    <cellStyle name="常规 45 4" xfId="15121"/>
    <cellStyle name="常规 45 5" xfId="15125"/>
    <cellStyle name="常规 45 6" xfId="15131"/>
    <cellStyle name="常规 45 7" xfId="15137"/>
    <cellStyle name="常规 45 8" xfId="16170"/>
    <cellStyle name="常规 45 9" xfId="255"/>
    <cellStyle name="常规 46" xfId="38496"/>
    <cellStyle name="常规 46 10" xfId="38498"/>
    <cellStyle name="常规 46 11" xfId="38500"/>
    <cellStyle name="常规 46 12" xfId="38502"/>
    <cellStyle name="常规 46 13" xfId="38504"/>
    <cellStyle name="常规 46 2" xfId="38506"/>
    <cellStyle name="常规 46 3" xfId="38508"/>
    <cellStyle name="常规 46 4" xfId="38510"/>
    <cellStyle name="常规 46 5" xfId="16583"/>
    <cellStyle name="常规 46 6" xfId="16191"/>
    <cellStyle name="常规 46 7" xfId="16216"/>
    <cellStyle name="常规 46 8" xfId="16231"/>
    <cellStyle name="常规 46 9" xfId="16236"/>
    <cellStyle name="常规 47" xfId="38512"/>
    <cellStyle name="常规 47 10" xfId="38514"/>
    <cellStyle name="常规 47 11" xfId="38516"/>
    <cellStyle name="常规 47 12" xfId="38518"/>
    <cellStyle name="常规 47 13" xfId="38520"/>
    <cellStyle name="常规 47 2" xfId="38522"/>
    <cellStyle name="常规 47 3" xfId="38524"/>
    <cellStyle name="常规 47 4" xfId="38526"/>
    <cellStyle name="常规 47 5" xfId="38528"/>
    <cellStyle name="常规 47 6" xfId="16265"/>
    <cellStyle name="常规 47 7" xfId="16273"/>
    <cellStyle name="常规 47 8" xfId="16281"/>
    <cellStyle name="常规 47 9" xfId="16291"/>
    <cellStyle name="常规 48" xfId="38530"/>
    <cellStyle name="常规 48 10" xfId="38532"/>
    <cellStyle name="常规 48 11" xfId="38535"/>
    <cellStyle name="常规 48 12" xfId="38537"/>
    <cellStyle name="常规 48 13" xfId="38539"/>
    <cellStyle name="常规 48 2" xfId="38541"/>
    <cellStyle name="常规 48 3" xfId="38544"/>
    <cellStyle name="常规 48 4" xfId="38547"/>
    <cellStyle name="常规 48 5" xfId="38550"/>
    <cellStyle name="常规 48 6" xfId="38553"/>
    <cellStyle name="常规 48 7" xfId="38556"/>
    <cellStyle name="常规 48 8" xfId="38559"/>
    <cellStyle name="常规 48 9" xfId="16351"/>
    <cellStyle name="常规 49" xfId="38562"/>
    <cellStyle name="常规 49 10" xfId="38564"/>
    <cellStyle name="常规 49 11" xfId="38567"/>
    <cellStyle name="常规 49 12" xfId="38569"/>
    <cellStyle name="常规 49 13" xfId="38571"/>
    <cellStyle name="常规 49 2" xfId="38573"/>
    <cellStyle name="常规 49 3" xfId="38576"/>
    <cellStyle name="常规 49 4" xfId="38580"/>
    <cellStyle name="常规 49 5" xfId="38583"/>
    <cellStyle name="常规 49 6" xfId="38586"/>
    <cellStyle name="常规 49 7" xfId="38589"/>
    <cellStyle name="常规 49 8" xfId="38592"/>
    <cellStyle name="常规 49 9" xfId="38595"/>
    <cellStyle name="常规 5" xfId="38597"/>
    <cellStyle name="常规 5 10" xfId="38598"/>
    <cellStyle name="常规 5 10 10" xfId="26042"/>
    <cellStyle name="常规 5 10 11" xfId="26045"/>
    <cellStyle name="常规 5 10 12" xfId="26048"/>
    <cellStyle name="常规 5 10 13" xfId="26051"/>
    <cellStyle name="常规 5 10 2" xfId="24349"/>
    <cellStyle name="常规 5 10 3" xfId="24353"/>
    <cellStyle name="常规 5 10 4" xfId="17189"/>
    <cellStyle name="常规 5 10 5" xfId="17195"/>
    <cellStyle name="常规 5 10 6" xfId="1509"/>
    <cellStyle name="常规 5 10 7" xfId="3597"/>
    <cellStyle name="常规 5 10 8" xfId="3609"/>
    <cellStyle name="常规 5 10 9" xfId="3623"/>
    <cellStyle name="常规 5 11" xfId="38601"/>
    <cellStyle name="常规 5 11 10" xfId="38604"/>
    <cellStyle name="常规 5 11 11" xfId="38605"/>
    <cellStyle name="常规 5 11 12" xfId="38606"/>
    <cellStyle name="常规 5 11 13" xfId="38607"/>
    <cellStyle name="常规 5 11 14" xfId="38608"/>
    <cellStyle name="常规 5 11 2" xfId="24361"/>
    <cellStyle name="常规 5 11 2 10" xfId="38609"/>
    <cellStyle name="常规 5 11 2 11" xfId="38611"/>
    <cellStyle name="常规 5 11 2 12" xfId="38613"/>
    <cellStyle name="常规 5 11 2 13" xfId="38615"/>
    <cellStyle name="常规 5 11 2 2" xfId="38617"/>
    <cellStyle name="常规 5 11 2 3" xfId="38618"/>
    <cellStyle name="常规 5 11 2 4" xfId="38620"/>
    <cellStyle name="常规 5 11 2 5" xfId="38622"/>
    <cellStyle name="常规 5 11 2 6" xfId="38624"/>
    <cellStyle name="常规 5 11 2 7" xfId="38626"/>
    <cellStyle name="常规 5 11 2 8" xfId="38628"/>
    <cellStyle name="常规 5 11 2 9" xfId="38631"/>
    <cellStyle name="常规 5 11 3" xfId="24363"/>
    <cellStyle name="常规 5 11 4" xfId="12456"/>
    <cellStyle name="常规 5 11 5" xfId="12464"/>
    <cellStyle name="常规 5 11 6" xfId="38633"/>
    <cellStyle name="常规 5 11 7" xfId="38634"/>
    <cellStyle name="常规 5 11 8" xfId="38635"/>
    <cellStyle name="常规 5 11 9" xfId="3659"/>
    <cellStyle name="常规 5 12" xfId="38636"/>
    <cellStyle name="常规 5 12 10" xfId="38639"/>
    <cellStyle name="常规 5 12 11" xfId="38641"/>
    <cellStyle name="常规 5 12 12" xfId="38643"/>
    <cellStyle name="常规 5 12 13" xfId="38645"/>
    <cellStyle name="常规 5 12 2" xfId="11331"/>
    <cellStyle name="常规 5 12 3" xfId="11334"/>
    <cellStyle name="常规 5 12 4" xfId="11342"/>
    <cellStyle name="常规 5 12 5" xfId="11348"/>
    <cellStyle name="常规 5 12 6" xfId="11359"/>
    <cellStyle name="常规 5 12 7" xfId="11371"/>
    <cellStyle name="常规 5 12 8" xfId="38647"/>
    <cellStyle name="常规 5 12 9" xfId="35180"/>
    <cellStyle name="常规 5 13" xfId="38648"/>
    <cellStyle name="常规 5 13 10" xfId="38651"/>
    <cellStyle name="常规 5 13 11" xfId="38652"/>
    <cellStyle name="常规 5 13 12" xfId="38653"/>
    <cellStyle name="常规 5 13 13" xfId="38654"/>
    <cellStyle name="常规 5 13 2" xfId="38116"/>
    <cellStyle name="常规 5 13 3" xfId="38119"/>
    <cellStyle name="常规 5 13 4" xfId="38122"/>
    <cellStyle name="常规 5 13 5" xfId="38125"/>
    <cellStyle name="常规 5 13 6" xfId="38655"/>
    <cellStyle name="常规 5 13 7" xfId="38656"/>
    <cellStyle name="常规 5 13 8" xfId="14224"/>
    <cellStyle name="常规 5 13 9" xfId="841"/>
    <cellStyle name="常规 5 14" xfId="38657"/>
    <cellStyle name="常规 5 14 2" xfId="38660"/>
    <cellStyle name="常规 5 15" xfId="38661"/>
    <cellStyle name="常规 5 15 2" xfId="38664"/>
    <cellStyle name="常规 5 16" xfId="38665"/>
    <cellStyle name="常规 5 16 2" xfId="18437"/>
    <cellStyle name="常规 5 17" xfId="18452"/>
    <cellStyle name="常规 5 18" xfId="18486"/>
    <cellStyle name="常规 5 19" xfId="18493"/>
    <cellStyle name="常规 5 2" xfId="38667"/>
    <cellStyle name="常规 5 2 10" xfId="38668"/>
    <cellStyle name="常规 5 2 11" xfId="38669"/>
    <cellStyle name="常规 5 2 12" xfId="38670"/>
    <cellStyle name="常规 5 2 13" xfId="38671"/>
    <cellStyle name="常规 5 2 14" xfId="38672"/>
    <cellStyle name="常规 5 2 15" xfId="38673"/>
    <cellStyle name="常规 5 2 16" xfId="38675"/>
    <cellStyle name="常规 5 2 17" xfId="38677"/>
    <cellStyle name="常规 5 2 18" xfId="38679"/>
    <cellStyle name="常规 5 2 19" xfId="38681"/>
    <cellStyle name="常规 5 2 2" xfId="38684"/>
    <cellStyle name="常规 5 2 2 10" xfId="38685"/>
    <cellStyle name="常规 5 2 2 11" xfId="38686"/>
    <cellStyle name="常规 5 2 2 12" xfId="35459"/>
    <cellStyle name="常规 5 2 2 13" xfId="35465"/>
    <cellStyle name="常规 5 2 2 14" xfId="35468"/>
    <cellStyle name="常规 5 2 2 15" xfId="35470"/>
    <cellStyle name="常规 5 2 2 16" xfId="35472"/>
    <cellStyle name="常规 5 2 2 2" xfId="38687"/>
    <cellStyle name="常规 5 2 2 2 10" xfId="38688"/>
    <cellStyle name="常规 5 2 2 2 11" xfId="38689"/>
    <cellStyle name="常规 5 2 2 2 12" xfId="38690"/>
    <cellStyle name="常规 5 2 2 2 13" xfId="38691"/>
    <cellStyle name="常规 5 2 2 2 2" xfId="38692"/>
    <cellStyle name="常规 5 2 2 2 3" xfId="38694"/>
    <cellStyle name="常规 5 2 2 2 4" xfId="38697"/>
    <cellStyle name="常规 5 2 2 2 5" xfId="38698"/>
    <cellStyle name="常规 5 2 2 2 6" xfId="38699"/>
    <cellStyle name="常规 5 2 2 2 7" xfId="38700"/>
    <cellStyle name="常规 5 2 2 2 8" xfId="38701"/>
    <cellStyle name="常规 5 2 2 2 9" xfId="38702"/>
    <cellStyle name="常规 5 2 2 3" xfId="38703"/>
    <cellStyle name="常规 5 2 2 3 10" xfId="38704"/>
    <cellStyle name="常规 5 2 2 3 11" xfId="38705"/>
    <cellStyle name="常规 5 2 2 3 12" xfId="38706"/>
    <cellStyle name="常规 5 2 2 3 13" xfId="38707"/>
    <cellStyle name="常规 5 2 2 3 2" xfId="38708"/>
    <cellStyle name="常规 5 2 2 3 3" xfId="38709"/>
    <cellStyle name="常规 5 2 2 3 4" xfId="38710"/>
    <cellStyle name="常规 5 2 2 3 5" xfId="38711"/>
    <cellStyle name="常规 5 2 2 3 6" xfId="38712"/>
    <cellStyle name="常规 5 2 2 3 7" xfId="38713"/>
    <cellStyle name="常规 5 2 2 3 8" xfId="38714"/>
    <cellStyle name="常规 5 2 2 3 9" xfId="38715"/>
    <cellStyle name="常规 5 2 2 4" xfId="38716"/>
    <cellStyle name="常规 5 2 2 4 10" xfId="10541"/>
    <cellStyle name="常规 5 2 2 4 11" xfId="10546"/>
    <cellStyle name="常规 5 2 2 4 12" xfId="10551"/>
    <cellStyle name="常规 5 2 2 4 13" xfId="10554"/>
    <cellStyle name="常规 5 2 2 4 2" xfId="38718"/>
    <cellStyle name="常规 5 2 2 4 3" xfId="38720"/>
    <cellStyle name="常规 5 2 2 4 4" xfId="38722"/>
    <cellStyle name="常规 5 2 2 4 5" xfId="38724"/>
    <cellStyle name="常规 5 2 2 4 6" xfId="38726"/>
    <cellStyle name="常规 5 2 2 4 7" xfId="38728"/>
    <cellStyle name="常规 5 2 2 4 8" xfId="38162"/>
    <cellStyle name="常规 5 2 2 4 9" xfId="38164"/>
    <cellStyle name="常规 5 2 2 5" xfId="38729"/>
    <cellStyle name="常规 5 2 2 6" xfId="38731"/>
    <cellStyle name="常规 5 2 2 7" xfId="38733"/>
    <cellStyle name="常规 5 2 2 8" xfId="38735"/>
    <cellStyle name="常规 5 2 2 9" xfId="38737"/>
    <cellStyle name="常规 5 2 20" xfId="38674"/>
    <cellStyle name="常规 5 2 21" xfId="38676"/>
    <cellStyle name="常规 5 2 22" xfId="38678"/>
    <cellStyle name="常规 5 2 23" xfId="38680"/>
    <cellStyle name="常规 5 2 24" xfId="38682"/>
    <cellStyle name="常规 5 2 25" xfId="371"/>
    <cellStyle name="常规 5 2 26" xfId="5597"/>
    <cellStyle name="常规 5 2 27" xfId="5603"/>
    <cellStyle name="常规 5 2 28" xfId="5607"/>
    <cellStyle name="常规 5 2 29" xfId="5612"/>
    <cellStyle name="常规 5 2 3" xfId="38738"/>
    <cellStyle name="常规 5 2 3 10" xfId="29766"/>
    <cellStyle name="常规 5 2 3 11" xfId="16"/>
    <cellStyle name="常规 5 2 3 12" xfId="29769"/>
    <cellStyle name="常规 5 2 3 13" xfId="38739"/>
    <cellStyle name="常规 5 2 3 14" xfId="38740"/>
    <cellStyle name="常规 5 2 3 15" xfId="38741"/>
    <cellStyle name="常规 5 2 3 16" xfId="38742"/>
    <cellStyle name="常规 5 2 3 2" xfId="31721"/>
    <cellStyle name="常规 5 2 3 2 10" xfId="4864"/>
    <cellStyle name="常规 5 2 3 2 11" xfId="4882"/>
    <cellStyle name="常规 5 2 3 2 12" xfId="4899"/>
    <cellStyle name="常规 5 2 3 2 13" xfId="38743"/>
    <cellStyle name="常规 5 2 3 2 2" xfId="31518"/>
    <cellStyle name="常规 5 2 3 2 3" xfId="31522"/>
    <cellStyle name="常规 5 2 3 2 4" xfId="31525"/>
    <cellStyle name="常规 5 2 3 2 5" xfId="31528"/>
    <cellStyle name="常规 5 2 3 2 6" xfId="38744"/>
    <cellStyle name="常规 5 2 3 2 7" xfId="38745"/>
    <cellStyle name="常规 5 2 3 2 8" xfId="38746"/>
    <cellStyle name="常规 5 2 3 2 9" xfId="38747"/>
    <cellStyle name="常规 5 2 3 3" xfId="31733"/>
    <cellStyle name="常规 5 2 3 3 10" xfId="4972"/>
    <cellStyle name="常规 5 2 3 3 11" xfId="4569"/>
    <cellStyle name="常规 5 2 3 3 12" xfId="50"/>
    <cellStyle name="常规 5 2 3 3 13" xfId="38748"/>
    <cellStyle name="常规 5 2 3 3 2" xfId="29627"/>
    <cellStyle name="常规 5 2 3 3 3" xfId="29630"/>
    <cellStyle name="常规 5 2 3 3 4" xfId="29633"/>
    <cellStyle name="常规 5 2 3 3 5" xfId="29636"/>
    <cellStyle name="常规 5 2 3 3 6" xfId="29640"/>
    <cellStyle name="常规 5 2 3 3 7" xfId="29644"/>
    <cellStyle name="常规 5 2 3 3 8" xfId="38749"/>
    <cellStyle name="常规 5 2 3 3 9" xfId="31588"/>
    <cellStyle name="常规 5 2 3 4" xfId="31740"/>
    <cellStyle name="常规 5 2 3 4 10" xfId="171"/>
    <cellStyle name="常规 5 2 3 4 11" xfId="108"/>
    <cellStyle name="常规 5 2 3 4 12" xfId="277"/>
    <cellStyle name="常规 5 2 3 4 13" xfId="38750"/>
    <cellStyle name="常规 5 2 3 4 2" xfId="22426"/>
    <cellStyle name="常规 5 2 3 4 3" xfId="38751"/>
    <cellStyle name="常规 5 2 3 4 4" xfId="38752"/>
    <cellStyle name="常规 5 2 3 4 5" xfId="38753"/>
    <cellStyle name="常规 5 2 3 4 6" xfId="38754"/>
    <cellStyle name="常规 5 2 3 4 7" xfId="38755"/>
    <cellStyle name="常规 5 2 3 4 8" xfId="38756"/>
    <cellStyle name="常规 5 2 3 4 9" xfId="38757"/>
    <cellStyle name="常规 5 2 3 5" xfId="4639"/>
    <cellStyle name="常规 5 2 3 6" xfId="38758"/>
    <cellStyle name="常规 5 2 3 7" xfId="38759"/>
    <cellStyle name="常规 5 2 3 8" xfId="38760"/>
    <cellStyle name="常规 5 2 3 9" xfId="38761"/>
    <cellStyle name="常规 5 2 30" xfId="370"/>
    <cellStyle name="常规 5 2 31" xfId="5596"/>
    <cellStyle name="常规 5 2 4" xfId="38762"/>
    <cellStyle name="常规 5 2 4 10" xfId="38763"/>
    <cellStyle name="常规 5 2 4 11" xfId="1090"/>
    <cellStyle name="常规 5 2 4 12" xfId="38764"/>
    <cellStyle name="常规 5 2 4 13" xfId="38765"/>
    <cellStyle name="常规 5 2 4 14" xfId="38766"/>
    <cellStyle name="常规 5 2 4 15" xfId="38767"/>
    <cellStyle name="常规 5 2 4 16" xfId="38768"/>
    <cellStyle name="常规 5 2 4 2" xfId="38769"/>
    <cellStyle name="常规 5 2 4 2 10" xfId="38770"/>
    <cellStyle name="常规 5 2 4 2 11" xfId="29049"/>
    <cellStyle name="常规 5 2 4 2 12" xfId="4387"/>
    <cellStyle name="常规 5 2 4 2 13" xfId="4392"/>
    <cellStyle name="常规 5 2 4 2 2" xfId="38771"/>
    <cellStyle name="常规 5 2 4 2 3" xfId="38772"/>
    <cellStyle name="常规 5 2 4 2 4" xfId="38774"/>
    <cellStyle name="常规 5 2 4 2 5" xfId="38775"/>
    <cellStyle name="常规 5 2 4 2 6" xfId="38776"/>
    <cellStyle name="常规 5 2 4 2 7" xfId="38777"/>
    <cellStyle name="常规 5 2 4 2 8" xfId="38778"/>
    <cellStyle name="常规 5 2 4 2 9" xfId="38779"/>
    <cellStyle name="常规 5 2 4 3" xfId="38780"/>
    <cellStyle name="常规 5 2 4 3 10" xfId="38781"/>
    <cellStyle name="常规 5 2 4 3 11" xfId="38782"/>
    <cellStyle name="常规 5 2 4 3 12" xfId="38783"/>
    <cellStyle name="常规 5 2 4 3 13" xfId="38784"/>
    <cellStyle name="常规 5 2 4 3 2" xfId="38785"/>
    <cellStyle name="常规 5 2 4 3 3" xfId="38786"/>
    <cellStyle name="常规 5 2 4 3 4" xfId="38787"/>
    <cellStyle name="常规 5 2 4 3 5" xfId="38788"/>
    <cellStyle name="常规 5 2 4 3 6" xfId="38789"/>
    <cellStyle name="常规 5 2 4 3 7" xfId="38790"/>
    <cellStyle name="常规 5 2 4 3 8" xfId="33752"/>
    <cellStyle name="常规 5 2 4 3 9" xfId="33755"/>
    <cellStyle name="常规 5 2 4 4" xfId="38791"/>
    <cellStyle name="常规 5 2 4 4 10" xfId="38792"/>
    <cellStyle name="常规 5 2 4 4 11" xfId="38793"/>
    <cellStyle name="常规 5 2 4 4 12" xfId="38794"/>
    <cellStyle name="常规 5 2 4 4 13" xfId="38795"/>
    <cellStyle name="常规 5 2 4 4 2" xfId="6521"/>
    <cellStyle name="常规 5 2 4 4 3" xfId="6530"/>
    <cellStyle name="常规 5 2 4 4 4" xfId="6539"/>
    <cellStyle name="常规 5 2 4 4 5" xfId="6548"/>
    <cellStyle name="常规 5 2 4 4 6" xfId="38796"/>
    <cellStyle name="常规 5 2 4 4 7" xfId="38797"/>
    <cellStyle name="常规 5 2 4 4 8" xfId="38798"/>
    <cellStyle name="常规 5 2 4 4 9" xfId="38799"/>
    <cellStyle name="常规 5 2 4 5" xfId="38800"/>
    <cellStyle name="常规 5 2 4 6" xfId="38801"/>
    <cellStyle name="常规 5 2 4 7" xfId="38802"/>
    <cellStyle name="常规 5 2 4 8" xfId="38803"/>
    <cellStyle name="常规 5 2 4 9" xfId="38804"/>
    <cellStyle name="常规 5 2 5" xfId="38806"/>
    <cellStyle name="常规 5 2 5 10" xfId="21753"/>
    <cellStyle name="常规 5 2 5 11" xfId="21757"/>
    <cellStyle name="常规 5 2 5 12" xfId="21760"/>
    <cellStyle name="常规 5 2 5 13" xfId="38807"/>
    <cellStyle name="常规 5 2 5 14" xfId="38808"/>
    <cellStyle name="常规 5 2 5 2" xfId="38809"/>
    <cellStyle name="常规 5 2 5 2 10" xfId="319"/>
    <cellStyle name="常规 5 2 5 2 11" xfId="472"/>
    <cellStyle name="常规 5 2 5 2 12" xfId="489"/>
    <cellStyle name="常规 5 2 5 2 13" xfId="515"/>
    <cellStyle name="常规 5 2 5 2 2" xfId="37815"/>
    <cellStyle name="常规 5 2 5 2 3" xfId="37817"/>
    <cellStyle name="常规 5 2 5 2 4" xfId="37820"/>
    <cellStyle name="常规 5 2 5 2 5" xfId="37822"/>
    <cellStyle name="常规 5 2 5 2 6" xfId="37824"/>
    <cellStyle name="常规 5 2 5 2 7" xfId="37826"/>
    <cellStyle name="常规 5 2 5 2 8" xfId="38810"/>
    <cellStyle name="常规 5 2 5 2 9" xfId="22998"/>
    <cellStyle name="常规 5 2 5 3" xfId="38811"/>
    <cellStyle name="常规 5 2 5 4" xfId="38812"/>
    <cellStyle name="常规 5 2 5 5" xfId="38813"/>
    <cellStyle name="常规 5 2 5 6" xfId="38814"/>
    <cellStyle name="常规 5 2 5 7" xfId="38815"/>
    <cellStyle name="常规 5 2 5 8" xfId="38816"/>
    <cellStyle name="常规 5 2 5 9" xfId="38817"/>
    <cellStyle name="常规 5 2 6" xfId="38818"/>
    <cellStyle name="常规 5 2 6 10" xfId="36224"/>
    <cellStyle name="常规 5 2 6 11" xfId="38819"/>
    <cellStyle name="常规 5 2 6 12" xfId="35508"/>
    <cellStyle name="常规 5 2 6 13" xfId="35510"/>
    <cellStyle name="常规 5 2 6 2" xfId="8710"/>
    <cellStyle name="常规 5 2 6 3" xfId="5145"/>
    <cellStyle name="常规 5 2 6 4" xfId="5158"/>
    <cellStyle name="常规 5 2 6 5" xfId="5171"/>
    <cellStyle name="常规 5 2 6 6" xfId="3156"/>
    <cellStyle name="常规 5 2 6 7" xfId="3183"/>
    <cellStyle name="常规 5 2 6 8" xfId="3199"/>
    <cellStyle name="常规 5 2 6 9" xfId="8130"/>
    <cellStyle name="常规 5 2 7" xfId="38820"/>
    <cellStyle name="常规 5 2 7 10" xfId="7444"/>
    <cellStyle name="常规 5 2 7 11" xfId="38821"/>
    <cellStyle name="常规 5 2 7 12" xfId="38822"/>
    <cellStyle name="常规 5 2 7 13" xfId="38823"/>
    <cellStyle name="常规 5 2 7 2" xfId="4840"/>
    <cellStyle name="常规 5 2 7 3" xfId="4860"/>
    <cellStyle name="常规 5 2 7 4" xfId="4879"/>
    <cellStyle name="常规 5 2 7 5" xfId="4896"/>
    <cellStyle name="常规 5 2 7 6" xfId="5451"/>
    <cellStyle name="常规 5 2 7 7" xfId="14700"/>
    <cellStyle name="常规 5 2 7 8" xfId="14703"/>
    <cellStyle name="常规 5 2 7 9" xfId="5478"/>
    <cellStyle name="常规 5 2 8" xfId="38824"/>
    <cellStyle name="常规 5 2 8 2" xfId="29667"/>
    <cellStyle name="常规 5 2 9" xfId="38825"/>
    <cellStyle name="常规 5 2_2018年第三季度银行代发人员花名册" xfId="38826"/>
    <cellStyle name="常规 5 20" xfId="38662"/>
    <cellStyle name="常规 5 21" xfId="38666"/>
    <cellStyle name="常规 5 22" xfId="18451"/>
    <cellStyle name="常规 5 23" xfId="18485"/>
    <cellStyle name="常规 5 24" xfId="18492"/>
    <cellStyle name="常规 5 25" xfId="12031"/>
    <cellStyle name="常规 5 26" xfId="12040"/>
    <cellStyle name="常规 5 27" xfId="12049"/>
    <cellStyle name="常规 5 28" xfId="12059"/>
    <cellStyle name="常规 5 29" xfId="12068"/>
    <cellStyle name="常规 5 3" xfId="38827"/>
    <cellStyle name="常规 5 3 10" xfId="38828"/>
    <cellStyle name="常规 5 3 11" xfId="38829"/>
    <cellStyle name="常规 5 3 12" xfId="38830"/>
    <cellStyle name="常规 5 3 13" xfId="38831"/>
    <cellStyle name="常规 5 3 14" xfId="38832"/>
    <cellStyle name="常规 5 3 15" xfId="38833"/>
    <cellStyle name="常规 5 3 16" xfId="38834"/>
    <cellStyle name="常规 5 3 17" xfId="38836"/>
    <cellStyle name="常规 5 3 2" xfId="38837"/>
    <cellStyle name="常规 5 3 2 10" xfId="29595"/>
    <cellStyle name="常规 5 3 2 11" xfId="38838"/>
    <cellStyle name="常规 5 3 2 12" xfId="38839"/>
    <cellStyle name="常规 5 3 2 13" xfId="38840"/>
    <cellStyle name="常规 5 3 2 2" xfId="38841"/>
    <cellStyle name="常规 5 3 2 3" xfId="38842"/>
    <cellStyle name="常规 5 3 2 4" xfId="38843"/>
    <cellStyle name="常规 5 3 2 5" xfId="38844"/>
    <cellStyle name="常规 5 3 2 6" xfId="38845"/>
    <cellStyle name="常规 5 3 2 7" xfId="38846"/>
    <cellStyle name="常规 5 3 2 8" xfId="38847"/>
    <cellStyle name="常规 5 3 2 9" xfId="38848"/>
    <cellStyle name="常规 5 3 3" xfId="38849"/>
    <cellStyle name="常规 5 3 3 10" xfId="38850"/>
    <cellStyle name="常规 5 3 3 11" xfId="38851"/>
    <cellStyle name="常规 5 3 3 12" xfId="38852"/>
    <cellStyle name="常规 5 3 3 13" xfId="38853"/>
    <cellStyle name="常规 5 3 3 2" xfId="38854"/>
    <cellStyle name="常规 5 3 3 3" xfId="38855"/>
    <cellStyle name="常规 5 3 3 4" xfId="38856"/>
    <cellStyle name="常规 5 3 3 5" xfId="38858"/>
    <cellStyle name="常规 5 3 3 6" xfId="38860"/>
    <cellStyle name="常规 5 3 3 7" xfId="38862"/>
    <cellStyle name="常规 5 3 3 8" xfId="38864"/>
    <cellStyle name="常规 5 3 3 9" xfId="744"/>
    <cellStyle name="常规 5 3 4" xfId="38866"/>
    <cellStyle name="常规 5 3 4 10" xfId="38867"/>
    <cellStyle name="常规 5 3 4 11" xfId="38868"/>
    <cellStyle name="常规 5 3 4 12" xfId="38869"/>
    <cellStyle name="常规 5 3 4 13" xfId="38870"/>
    <cellStyle name="常规 5 3 4 2" xfId="38871"/>
    <cellStyle name="常规 5 3 4 3" xfId="38872"/>
    <cellStyle name="常规 5 3 4 4" xfId="38873"/>
    <cellStyle name="常规 5 3 4 5" xfId="38874"/>
    <cellStyle name="常规 5 3 4 6" xfId="38875"/>
    <cellStyle name="常规 5 3 4 7" xfId="38876"/>
    <cellStyle name="常规 5 3 4 8" xfId="38877"/>
    <cellStyle name="常规 5 3 4 9" xfId="23652"/>
    <cellStyle name="常规 5 3 5" xfId="38878"/>
    <cellStyle name="常规 5 3 6" xfId="38879"/>
    <cellStyle name="常规 5 3 7" xfId="38880"/>
    <cellStyle name="常规 5 3 8" xfId="38881"/>
    <cellStyle name="常规 5 3 9" xfId="38882"/>
    <cellStyle name="常规 5 30" xfId="12032"/>
    <cellStyle name="常规 5 31" xfId="12041"/>
    <cellStyle name="常规 5 32" xfId="12050"/>
    <cellStyle name="常规 5 33" xfId="12060"/>
    <cellStyle name="常规 5 34" xfId="12069"/>
    <cellStyle name="常规 5 35" xfId="12074"/>
    <cellStyle name="常规 5 36" xfId="12084"/>
    <cellStyle name="常规 5 37" xfId="7072"/>
    <cellStyle name="常规 5 38" xfId="4677"/>
    <cellStyle name="常规 5 39" xfId="10394"/>
    <cellStyle name="常规 5 4" xfId="38883"/>
    <cellStyle name="常规 5 4 2" xfId="38884"/>
    <cellStyle name="常规 5 40" xfId="12075"/>
    <cellStyle name="常规 5 41" xfId="12085"/>
    <cellStyle name="常规 5 42" xfId="7071"/>
    <cellStyle name="常规 5 43" xfId="4676"/>
    <cellStyle name="常规 5 44" xfId="10395"/>
    <cellStyle name="常规 5 45" xfId="10401"/>
    <cellStyle name="常规 5 46" xfId="8495"/>
    <cellStyle name="常规 5 47" xfId="8505"/>
    <cellStyle name="常规 5 48" xfId="8515"/>
    <cellStyle name="常规 5 49" xfId="8524"/>
    <cellStyle name="常规 5 5" xfId="38885"/>
    <cellStyle name="常规 5 5 10" xfId="25064"/>
    <cellStyle name="常规 5 5 11" xfId="27110"/>
    <cellStyle name="常规 5 5 12" xfId="27112"/>
    <cellStyle name="常规 5 5 13" xfId="27114"/>
    <cellStyle name="常规 5 5 14" xfId="32591"/>
    <cellStyle name="常规 5 5 15" xfId="32593"/>
    <cellStyle name="常规 5 5 16" xfId="32595"/>
    <cellStyle name="常规 5 5 17" xfId="32599"/>
    <cellStyle name="常规 5 5 2" xfId="17339"/>
    <cellStyle name="常规 5 5 2 10" xfId="32452"/>
    <cellStyle name="常规 5 5 2 11" xfId="38886"/>
    <cellStyle name="常规 5 5 2 12" xfId="38887"/>
    <cellStyle name="常规 5 5 2 13" xfId="38888"/>
    <cellStyle name="常规 5 5 2 2" xfId="15882"/>
    <cellStyle name="常规 5 5 2 3" xfId="1417"/>
    <cellStyle name="常规 5 5 2 4" xfId="34426"/>
    <cellStyle name="常规 5 5 2 5" xfId="38889"/>
    <cellStyle name="常规 5 5 2 6" xfId="38890"/>
    <cellStyle name="常规 5 5 2 7" xfId="38891"/>
    <cellStyle name="常规 5 5 2 8" xfId="38892"/>
    <cellStyle name="常规 5 5 2 9" xfId="18729"/>
    <cellStyle name="常规 5 5 3" xfId="17342"/>
    <cellStyle name="常规 5 5 3 10" xfId="32465"/>
    <cellStyle name="常规 5 5 3 11" xfId="38893"/>
    <cellStyle name="常规 5 5 3 12" xfId="38894"/>
    <cellStyle name="常规 5 5 3 13" xfId="38895"/>
    <cellStyle name="常规 5 5 3 2" xfId="15920"/>
    <cellStyle name="常规 5 5 3 3" xfId="9387"/>
    <cellStyle name="常规 5 5 3 4" xfId="38896"/>
    <cellStyle name="常规 5 5 3 5" xfId="27102"/>
    <cellStyle name="常规 5 5 3 6" xfId="27104"/>
    <cellStyle name="常规 5 5 3 7" xfId="27106"/>
    <cellStyle name="常规 5 5 3 8" xfId="27108"/>
    <cellStyle name="常规 5 5 3 9" xfId="38897"/>
    <cellStyle name="常规 5 5 4" xfId="17344"/>
    <cellStyle name="常规 5 5 4 10" xfId="32483"/>
    <cellStyle name="常规 5 5 4 11" xfId="38898"/>
    <cellStyle name="常规 5 5 4 12" xfId="38899"/>
    <cellStyle name="常规 5 5 4 13" xfId="38900"/>
    <cellStyle name="常规 5 5 4 2" xfId="7838"/>
    <cellStyle name="常规 5 5 4 3" xfId="15948"/>
    <cellStyle name="常规 5 5 4 4" xfId="38901"/>
    <cellStyle name="常规 5 5 4 5" xfId="38902"/>
    <cellStyle name="常规 5 5 4 6" xfId="38903"/>
    <cellStyle name="常规 5 5 4 7" xfId="38904"/>
    <cellStyle name="常规 5 5 4 8" xfId="38905"/>
    <cellStyle name="常规 5 5 4 9" xfId="38906"/>
    <cellStyle name="常规 5 5 5" xfId="38907"/>
    <cellStyle name="常规 5 5 6" xfId="38908"/>
    <cellStyle name="常规 5 5 7" xfId="38909"/>
    <cellStyle name="常规 5 5 8" xfId="38910"/>
    <cellStyle name="常规 5 5 9" xfId="38911"/>
    <cellStyle name="常规 5 50" xfId="10402"/>
    <cellStyle name="常规 5 51" xfId="8496"/>
    <cellStyle name="常规 5 52" xfId="8506"/>
    <cellStyle name="常规 5 53" xfId="8516"/>
    <cellStyle name="常规 5 54" xfId="8525"/>
    <cellStyle name="常规 5 55" xfId="38912"/>
    <cellStyle name="常规 5 56" xfId="38914"/>
    <cellStyle name="常规 5 57" xfId="38916"/>
    <cellStyle name="常规 5 58" xfId="38918"/>
    <cellStyle name="常规 5 59" xfId="38920"/>
    <cellStyle name="常规 5 6" xfId="38922"/>
    <cellStyle name="常规 5 6 10" xfId="38923"/>
    <cellStyle name="常规 5 6 11" xfId="38924"/>
    <cellStyle name="常规 5 6 12" xfId="38925"/>
    <cellStyle name="常规 5 6 13" xfId="38926"/>
    <cellStyle name="常规 5 6 14" xfId="38927"/>
    <cellStyle name="常规 5 6 15" xfId="38928"/>
    <cellStyle name="常规 5 6 16" xfId="38929"/>
    <cellStyle name="常规 5 6 2" xfId="12018"/>
    <cellStyle name="常规 5 6 2 10" xfId="5548"/>
    <cellStyle name="常规 5 6 2 11" xfId="5621"/>
    <cellStyle name="常规 5 6 2 12" xfId="4842"/>
    <cellStyle name="常规 5 6 2 13" xfId="4862"/>
    <cellStyle name="常规 5 6 2 2" xfId="38930"/>
    <cellStyle name="常规 5 6 2 3" xfId="38931"/>
    <cellStyle name="常规 5 6 2 4" xfId="38932"/>
    <cellStyle name="常规 5 6 2 5" xfId="38933"/>
    <cellStyle name="常规 5 6 2 6" xfId="38934"/>
    <cellStyle name="常规 5 6 2 7" xfId="38936"/>
    <cellStyle name="常规 5 6 2 8" xfId="38938"/>
    <cellStyle name="常规 5 6 2 9" xfId="38940"/>
    <cellStyle name="常规 5 6 3" xfId="12027"/>
    <cellStyle name="常规 5 6 3 10" xfId="38942"/>
    <cellStyle name="常规 5 6 3 11" xfId="38944"/>
    <cellStyle name="常规 5 6 3 12" xfId="38946"/>
    <cellStyle name="常规 5 6 3 13" xfId="38947"/>
    <cellStyle name="常规 5 6 3 2" xfId="38948"/>
    <cellStyle name="常规 5 6 3 3" xfId="38949"/>
    <cellStyle name="常规 5 6 3 4" xfId="38950"/>
    <cellStyle name="常规 5 6 3 5" xfId="38951"/>
    <cellStyle name="常规 5 6 3 6" xfId="38952"/>
    <cellStyle name="常规 5 6 3 7" xfId="38953"/>
    <cellStyle name="常规 5 6 3 8" xfId="38954"/>
    <cellStyle name="常规 5 6 3 9" xfId="38955"/>
    <cellStyle name="常规 5 6 4" xfId="33604"/>
    <cellStyle name="常规 5 6 4 10" xfId="38956"/>
    <cellStyle name="常规 5 6 4 11" xfId="38957"/>
    <cellStyle name="常规 5 6 4 12" xfId="38958"/>
    <cellStyle name="常规 5 6 4 13" xfId="38959"/>
    <cellStyle name="常规 5 6 4 2" xfId="38960"/>
    <cellStyle name="常规 5 6 4 3" xfId="38961"/>
    <cellStyle name="常规 5 6 4 4" xfId="34736"/>
    <cellStyle name="常规 5 6 4 5" xfId="34738"/>
    <cellStyle name="常规 5 6 4 6" xfId="34740"/>
    <cellStyle name="常规 5 6 4 7" xfId="34742"/>
    <cellStyle name="常规 5 6 4 8" xfId="38962"/>
    <cellStyle name="常规 5 6 4 9" xfId="38963"/>
    <cellStyle name="常规 5 6 5" xfId="33606"/>
    <cellStyle name="常规 5 6 6" xfId="38964"/>
    <cellStyle name="常规 5 6 7" xfId="38965"/>
    <cellStyle name="常规 5 6 8" xfId="38966"/>
    <cellStyle name="常规 5 6 9" xfId="38967"/>
    <cellStyle name="常规 5 60" xfId="38913"/>
    <cellStyle name="常规 5 61" xfId="38915"/>
    <cellStyle name="常规 5 62" xfId="38917"/>
    <cellStyle name="常规 5 63" xfId="38919"/>
    <cellStyle name="常规 5 64" xfId="38921"/>
    <cellStyle name="常规 5 65" xfId="4999"/>
    <cellStyle name="常规 5 66" xfId="5015"/>
    <cellStyle name="常规 5 67" xfId="5024"/>
    <cellStyle name="常规 5 68" xfId="2314"/>
    <cellStyle name="常规 5 69" xfId="2339"/>
    <cellStyle name="常规 5 7" xfId="38968"/>
    <cellStyle name="常规 5 7 10" xfId="38969"/>
    <cellStyle name="常规 5 7 11" xfId="38970"/>
    <cellStyle name="常规 5 7 12" xfId="38971"/>
    <cellStyle name="常规 5 7 13" xfId="38972"/>
    <cellStyle name="常规 5 7 14" xfId="38973"/>
    <cellStyle name="常规 5 7 2" xfId="15343"/>
    <cellStyle name="常规 5 7 2 10" xfId="38974"/>
    <cellStyle name="常规 5 7 2 11" xfId="38975"/>
    <cellStyle name="常规 5 7 2 12" xfId="38976"/>
    <cellStyle name="常规 5 7 2 13" xfId="38977"/>
    <cellStyle name="常规 5 7 2 2" xfId="38978"/>
    <cellStyle name="常规 5 7 2 3" xfId="38979"/>
    <cellStyle name="常规 5 7 2 4" xfId="38980"/>
    <cellStyle name="常规 5 7 2 5" xfId="38982"/>
    <cellStyle name="常规 5 7 2 6" xfId="38984"/>
    <cellStyle name="常规 5 7 2 7" xfId="38986"/>
    <cellStyle name="常规 5 7 2 8" xfId="38988"/>
    <cellStyle name="常规 5 7 2 9" xfId="35800"/>
    <cellStyle name="常规 5 7 3" xfId="15349"/>
    <cellStyle name="常规 5 7 4" xfId="19881"/>
    <cellStyle name="常规 5 7 5" xfId="19888"/>
    <cellStyle name="常规 5 7 6" xfId="38990"/>
    <cellStyle name="常规 5 7 7" xfId="38991"/>
    <cellStyle name="常规 5 7 8" xfId="38992"/>
    <cellStyle name="常规 5 7 9" xfId="38993"/>
    <cellStyle name="常规 5 70" xfId="4998"/>
    <cellStyle name="常规 5 8" xfId="12216"/>
    <cellStyle name="常规 5 8 10" xfId="38994"/>
    <cellStyle name="常规 5 8 11" xfId="38996"/>
    <cellStyle name="常规 5 8 12" xfId="38998"/>
    <cellStyle name="常规 5 8 13" xfId="39000"/>
    <cellStyle name="常规 5 8 14" xfId="39002"/>
    <cellStyle name="常规 5 8 2" xfId="22691"/>
    <cellStyle name="常规 5 8 2 10" xfId="31150"/>
    <cellStyle name="常规 5 8 2 11" xfId="39004"/>
    <cellStyle name="常规 5 8 2 12" xfId="39006"/>
    <cellStyle name="常规 5 8 2 13" xfId="39008"/>
    <cellStyle name="常规 5 8 2 2" xfId="39010"/>
    <cellStyle name="常规 5 8 2 3" xfId="39011"/>
    <cellStyle name="常规 5 8 2 4" xfId="39012"/>
    <cellStyle name="常规 5 8 2 5" xfId="1605"/>
    <cellStyle name="常规 5 8 2 6" xfId="945"/>
    <cellStyle name="常规 5 8 2 7" xfId="957"/>
    <cellStyle name="常规 5 8 2 8" xfId="39013"/>
    <cellStyle name="常规 5 8 2 9" xfId="39014"/>
    <cellStyle name="常规 5 8 3" xfId="22695"/>
    <cellStyle name="常规 5 8 4" xfId="22699"/>
    <cellStyle name="常规 5 8 5" xfId="8477"/>
    <cellStyle name="常规 5 8 6" xfId="39015"/>
    <cellStyle name="常规 5 8 7" xfId="39017"/>
    <cellStyle name="常规 5 8 8" xfId="39019"/>
    <cellStyle name="常规 5 8 9" xfId="39021"/>
    <cellStyle name="常规 5 9" xfId="1335"/>
    <cellStyle name="常规 5 9 10" xfId="35346"/>
    <cellStyle name="常规 5 9 11" xfId="35352"/>
    <cellStyle name="常规 5 9 12" xfId="35354"/>
    <cellStyle name="常规 5 9 13" xfId="28204"/>
    <cellStyle name="常规 5 9 2" xfId="39023"/>
    <cellStyle name="常规 5 9 3" xfId="39024"/>
    <cellStyle name="常规 5 9 4" xfId="39025"/>
    <cellStyle name="常规 5 9 5" xfId="39026"/>
    <cellStyle name="常规 5 9 6" xfId="39028"/>
    <cellStyle name="常规 5 9 7" xfId="39030"/>
    <cellStyle name="常规 5 9 8" xfId="39032"/>
    <cellStyle name="常规 5 9 9" xfId="39034"/>
    <cellStyle name="常规 5_2018年第三季度银行代发人员花名册" xfId="39036"/>
    <cellStyle name="常规 50" xfId="16841"/>
    <cellStyle name="常规 51" xfId="38497"/>
    <cellStyle name="常规 51 10" xfId="38499"/>
    <cellStyle name="常规 51 11" xfId="38501"/>
    <cellStyle name="常规 51 12" xfId="38503"/>
    <cellStyle name="常规 51 13" xfId="38505"/>
    <cellStyle name="常规 51 14" xfId="39037"/>
    <cellStyle name="常规 51 2" xfId="38507"/>
    <cellStyle name="常规 51 2 2" xfId="39038"/>
    <cellStyle name="常规 51 3" xfId="38509"/>
    <cellStyle name="常规 51 4" xfId="38511"/>
    <cellStyle name="常规 51 5" xfId="16582"/>
    <cellStyle name="常规 51 6" xfId="16192"/>
    <cellStyle name="常规 51 7" xfId="16217"/>
    <cellStyle name="常规 51 8" xfId="16232"/>
    <cellStyle name="常规 51 9" xfId="16237"/>
    <cellStyle name="常规 52" xfId="38513"/>
    <cellStyle name="常规 52 10" xfId="38515"/>
    <cellStyle name="常规 52 11" xfId="38517"/>
    <cellStyle name="常规 52 12" xfId="38519"/>
    <cellStyle name="常规 52 13" xfId="38521"/>
    <cellStyle name="常规 52 14" xfId="39039"/>
    <cellStyle name="常规 52 2" xfId="38523"/>
    <cellStyle name="常规 52 2 2" xfId="7616"/>
    <cellStyle name="常规 52 3" xfId="38525"/>
    <cellStyle name="常规 52 4" xfId="38527"/>
    <cellStyle name="常规 52 5" xfId="38529"/>
    <cellStyle name="常规 52 6" xfId="16266"/>
    <cellStyle name="常规 52 7" xfId="16274"/>
    <cellStyle name="常规 52 8" xfId="16282"/>
    <cellStyle name="常规 52 9" xfId="16292"/>
    <cellStyle name="常规 53" xfId="38531"/>
    <cellStyle name="常规 53 10" xfId="38533"/>
    <cellStyle name="常规 53 11" xfId="38536"/>
    <cellStyle name="常规 53 12" xfId="38538"/>
    <cellStyle name="常规 53 13" xfId="38540"/>
    <cellStyle name="常规 53 14" xfId="39040"/>
    <cellStyle name="常规 53 2" xfId="38542"/>
    <cellStyle name="常规 53 2 2" xfId="7925"/>
    <cellStyle name="常规 53 3" xfId="38545"/>
    <cellStyle name="常规 53 4" xfId="38548"/>
    <cellStyle name="常规 53 5" xfId="38551"/>
    <cellStyle name="常规 53 6" xfId="38554"/>
    <cellStyle name="常规 53 7" xfId="38557"/>
    <cellStyle name="常规 53 8" xfId="38560"/>
    <cellStyle name="常规 53 9" xfId="16350"/>
    <cellStyle name="常规 54" xfId="38563"/>
    <cellStyle name="常规 54 10" xfId="38565"/>
    <cellStyle name="常规 54 11" xfId="38568"/>
    <cellStyle name="常规 54 12" xfId="38570"/>
    <cellStyle name="常规 54 13" xfId="38572"/>
    <cellStyle name="常规 54 14" xfId="39041"/>
    <cellStyle name="常规 54 2" xfId="38574"/>
    <cellStyle name="常规 54 2 2" xfId="13449"/>
    <cellStyle name="常规 54 3" xfId="38577"/>
    <cellStyle name="常规 54 4" xfId="38581"/>
    <cellStyle name="常规 54 5" xfId="38584"/>
    <cellStyle name="常规 54 6" xfId="38587"/>
    <cellStyle name="常规 54 7" xfId="38590"/>
    <cellStyle name="常规 54 8" xfId="38593"/>
    <cellStyle name="常规 54 9" xfId="38596"/>
    <cellStyle name="常规 55" xfId="39043"/>
    <cellStyle name="常规 55 10" xfId="39045"/>
    <cellStyle name="常规 55 11" xfId="39047"/>
    <cellStyle name="常规 55 12" xfId="39048"/>
    <cellStyle name="常规 55 13" xfId="39049"/>
    <cellStyle name="常规 55 14" xfId="39050"/>
    <cellStyle name="常规 55 2" xfId="39051"/>
    <cellStyle name="常规 55 2 2" xfId="15953"/>
    <cellStyle name="常规 55 3" xfId="39054"/>
    <cellStyle name="常规 55 4" xfId="39056"/>
    <cellStyle name="常规 55 5" xfId="39058"/>
    <cellStyle name="常规 55 6" xfId="39060"/>
    <cellStyle name="常规 55 7" xfId="39062"/>
    <cellStyle name="常规 55 8" xfId="39064"/>
    <cellStyle name="常规 55 9" xfId="39066"/>
    <cellStyle name="常规 56" xfId="39067"/>
    <cellStyle name="常规 56 10" xfId="39069"/>
    <cellStyle name="常规 56 11" xfId="39071"/>
    <cellStyle name="常规 56 12" xfId="39072"/>
    <cellStyle name="常规 56 13" xfId="39073"/>
    <cellStyle name="常规 56 14" xfId="39074"/>
    <cellStyle name="常规 56 2" xfId="39075"/>
    <cellStyle name="常规 56 2 2" xfId="39078"/>
    <cellStyle name="常规 56 3" xfId="39080"/>
    <cellStyle name="常规 56 4" xfId="39082"/>
    <cellStyle name="常规 56 5" xfId="18796"/>
    <cellStyle name="常规 56 6" xfId="18799"/>
    <cellStyle name="常规 56 7" xfId="18802"/>
    <cellStyle name="常规 56 8" xfId="18805"/>
    <cellStyle name="常规 56 9" xfId="17066"/>
    <cellStyle name="常规 57" xfId="39084"/>
    <cellStyle name="常规 57 10" xfId="30293"/>
    <cellStyle name="常规 57 11" xfId="30312"/>
    <cellStyle name="常规 57 12" xfId="30331"/>
    <cellStyle name="常规 57 13" xfId="30338"/>
    <cellStyle name="常规 57 14" xfId="30341"/>
    <cellStyle name="常规 57 2" xfId="39086"/>
    <cellStyle name="常规 57 2 2" xfId="39089"/>
    <cellStyle name="常规 57 3" xfId="39091"/>
    <cellStyle name="常规 57 4" xfId="39093"/>
    <cellStyle name="常规 57 5" xfId="39095"/>
    <cellStyle name="常规 57 6" xfId="39097"/>
    <cellStyle name="常规 57 7" xfId="23322"/>
    <cellStyle name="常规 57 8" xfId="17813"/>
    <cellStyle name="常规 57 9" xfId="17819"/>
    <cellStyle name="常规 58" xfId="39099"/>
    <cellStyle name="常规 58 2" xfId="39101"/>
    <cellStyle name="常规 58 3" xfId="39104"/>
    <cellStyle name="常规 58 4" xfId="39106"/>
    <cellStyle name="常规 58 5" xfId="39108"/>
    <cellStyle name="常规 58 6" xfId="39110"/>
    <cellStyle name="常规 58 7" xfId="39112"/>
    <cellStyle name="常规 59" xfId="39114"/>
    <cellStyle name="常规 59 2" xfId="39116"/>
    <cellStyle name="常规 6" xfId="39118"/>
    <cellStyle name="常规 6 10" xfId="27512"/>
    <cellStyle name="常规 6 10 10" xfId="11522"/>
    <cellStyle name="常规 6 10 11" xfId="4953"/>
    <cellStyle name="常规 6 10 12" xfId="4966"/>
    <cellStyle name="常规 6 10 13" xfId="4565"/>
    <cellStyle name="常规 6 10 2" xfId="17509"/>
    <cellStyle name="常规 6 10 3" xfId="17513"/>
    <cellStyle name="常规 6 10 4" xfId="17517"/>
    <cellStyle name="常规 6 10 5" xfId="17521"/>
    <cellStyle name="常规 6 10 6" xfId="993"/>
    <cellStyle name="常规 6 10 7" xfId="7163"/>
    <cellStyle name="常规 6 10 8" xfId="7574"/>
    <cellStyle name="常规 6 10 9" xfId="7578"/>
    <cellStyle name="常规 6 11" xfId="27515"/>
    <cellStyle name="常规 6 11 10" xfId="5221"/>
    <cellStyle name="常规 6 11 11" xfId="248"/>
    <cellStyle name="常规 6 11 12" xfId="12719"/>
    <cellStyle name="常规 6 11 13" xfId="12722"/>
    <cellStyle name="常规 6 11 14" xfId="12725"/>
    <cellStyle name="常规 6 11 2" xfId="8407"/>
    <cellStyle name="常规 6 11 2 10" xfId="39119"/>
    <cellStyle name="常规 6 11 2 11" xfId="39121"/>
    <cellStyle name="常规 6 11 2 12" xfId="39123"/>
    <cellStyle name="常规 6 11 2 13" xfId="39125"/>
    <cellStyle name="常规 6 11 2 2" xfId="35015"/>
    <cellStyle name="常规 6 11 2 3" xfId="35018"/>
    <cellStyle name="常规 6 11 2 4" xfId="35021"/>
    <cellStyle name="常规 6 11 2 5" xfId="39127"/>
    <cellStyle name="常规 6 11 2 6" xfId="39128"/>
    <cellStyle name="常规 6 11 2 7" xfId="39129"/>
    <cellStyle name="常规 6 11 2 8" xfId="39130"/>
    <cellStyle name="常规 6 11 2 9" xfId="39131"/>
    <cellStyle name="常规 6 11 3" xfId="822"/>
    <cellStyle name="常规 6 11 4" xfId="39132"/>
    <cellStyle name="常规 6 11 5" xfId="39134"/>
    <cellStyle name="常规 6 11 6" xfId="39136"/>
    <cellStyle name="常规 6 11 7" xfId="39138"/>
    <cellStyle name="常规 6 11 8" xfId="39139"/>
    <cellStyle name="常规 6 11 9" xfId="39140"/>
    <cellStyle name="常规 6 12" xfId="25981"/>
    <cellStyle name="常规 6 12 10" xfId="36681"/>
    <cellStyle name="常规 6 12 11" xfId="36683"/>
    <cellStyle name="常规 6 12 12" xfId="36685"/>
    <cellStyle name="常规 6 12 13" xfId="19033"/>
    <cellStyle name="常规 6 12 2" xfId="14498"/>
    <cellStyle name="常规 6 12 3" xfId="16020"/>
    <cellStyle name="常规 6 12 4" xfId="17619"/>
    <cellStyle name="常规 6 12 5" xfId="17625"/>
    <cellStyle name="常规 6 12 6" xfId="29080"/>
    <cellStyle name="常规 6 12 7" xfId="29082"/>
    <cellStyle name="常规 6 12 8" xfId="24047"/>
    <cellStyle name="常规 6 12 9" xfId="24049"/>
    <cellStyle name="常规 6 13" xfId="10152"/>
    <cellStyle name="常规 6 13 2" xfId="7650"/>
    <cellStyle name="常规 6 14" xfId="10161"/>
    <cellStyle name="常规 6 15" xfId="10171"/>
    <cellStyle name="常规 6 16" xfId="10184"/>
    <cellStyle name="常规 6 17" xfId="10197"/>
    <cellStyle name="常规 6 18" xfId="10206"/>
    <cellStyle name="常规 6 19" xfId="10216"/>
    <cellStyle name="常规 6 2" xfId="9140"/>
    <cellStyle name="常规 6 2 10" xfId="23656"/>
    <cellStyle name="常规 6 2 11" xfId="23659"/>
    <cellStyle name="常规 6 2 12" xfId="23662"/>
    <cellStyle name="常规 6 2 13" xfId="23665"/>
    <cellStyle name="常规 6 2 14" xfId="19836"/>
    <cellStyle name="常规 6 2 15" xfId="19849"/>
    <cellStyle name="常规 6 2 16" xfId="39141"/>
    <cellStyle name="常规 6 2 17" xfId="39144"/>
    <cellStyle name="常规 6 2 18" xfId="31500"/>
    <cellStyle name="常规 6 2 19" xfId="31503"/>
    <cellStyle name="常规 6 2 2" xfId="5911"/>
    <cellStyle name="常规 6 2 2 10" xfId="22082"/>
    <cellStyle name="常规 6 2 2 11" xfId="5625"/>
    <cellStyle name="常规 6 2 2 12" xfId="5631"/>
    <cellStyle name="常规 6 2 2 13" xfId="5639"/>
    <cellStyle name="常规 6 2 2 2" xfId="16079"/>
    <cellStyle name="常规 6 2 2 3" xfId="16083"/>
    <cellStyle name="常规 6 2 2 4" xfId="31795"/>
    <cellStyle name="常规 6 2 2 5" xfId="31798"/>
    <cellStyle name="常规 6 2 2 6" xfId="31858"/>
    <cellStyle name="常规 6 2 2 7" xfId="31861"/>
    <cellStyle name="常规 6 2 2 8" xfId="31864"/>
    <cellStyle name="常规 6 2 2 9" xfId="31867"/>
    <cellStyle name="常规 6 2 20" xfId="19848"/>
    <cellStyle name="常规 6 2 21" xfId="39142"/>
    <cellStyle name="常规 6 2 22" xfId="39145"/>
    <cellStyle name="常规 6 2 23" xfId="31499"/>
    <cellStyle name="常规 6 2 24" xfId="31502"/>
    <cellStyle name="常规 6 2 25" xfId="31505"/>
    <cellStyle name="常规 6 2 26" xfId="31507"/>
    <cellStyle name="常规 6 2 27" xfId="39147"/>
    <cellStyle name="常规 6 2 3" xfId="5922"/>
    <cellStyle name="常规 6 2 3 10" xfId="22803"/>
    <cellStyle name="常规 6 2 3 11" xfId="22805"/>
    <cellStyle name="常规 6 2 3 12" xfId="22808"/>
    <cellStyle name="常规 6 2 3 13" xfId="22535"/>
    <cellStyle name="常规 6 2 3 14" xfId="22538"/>
    <cellStyle name="常规 6 2 3 2" xfId="39148"/>
    <cellStyle name="常规 6 2 3 2 10" xfId="39149"/>
    <cellStyle name="常规 6 2 3 2 11" xfId="39150"/>
    <cellStyle name="常规 6 2 3 2 12" xfId="39151"/>
    <cellStyle name="常规 6 2 3 2 13" xfId="39152"/>
    <cellStyle name="常规 6 2 3 2 2" xfId="32372"/>
    <cellStyle name="常规 6 2 3 2 3" xfId="32375"/>
    <cellStyle name="常规 6 2 3 2 4" xfId="32377"/>
    <cellStyle name="常规 6 2 3 2 5" xfId="32379"/>
    <cellStyle name="常规 6 2 3 2 6" xfId="32381"/>
    <cellStyle name="常规 6 2 3 2 7" xfId="39153"/>
    <cellStyle name="常规 6 2 3 2 8" xfId="39154"/>
    <cellStyle name="常规 6 2 3 2 9" xfId="39155"/>
    <cellStyle name="常规 6 2 3 3" xfId="39156"/>
    <cellStyle name="常规 6 2 3 4" xfId="39157"/>
    <cellStyle name="常规 6 2 3 5" xfId="39159"/>
    <cellStyle name="常规 6 2 3 6" xfId="39160"/>
    <cellStyle name="常规 6 2 3 7" xfId="39161"/>
    <cellStyle name="常规 6 2 3 8" xfId="39162"/>
    <cellStyle name="常规 6 2 3 9" xfId="39163"/>
    <cellStyle name="常规 6 2 4" xfId="5928"/>
    <cellStyle name="常规 6 2 4 10" xfId="39164"/>
    <cellStyle name="常规 6 2 4 11" xfId="39166"/>
    <cellStyle name="常规 6 2 4 12" xfId="39168"/>
    <cellStyle name="常规 6 2 4 13" xfId="39170"/>
    <cellStyle name="常规 6 2 4 2" xfId="39172"/>
    <cellStyle name="常规 6 2 4 3" xfId="5867"/>
    <cellStyle name="常规 6 2 4 4" xfId="6009"/>
    <cellStyle name="常规 6 2 4 5" xfId="6086"/>
    <cellStyle name="常规 6 2 4 6" xfId="6093"/>
    <cellStyle name="常规 6 2 4 7" xfId="6105"/>
    <cellStyle name="常规 6 2 4 8" xfId="6107"/>
    <cellStyle name="常规 6 2 4 9" xfId="6110"/>
    <cellStyle name="常规 6 2 5" xfId="28746"/>
    <cellStyle name="常规 6 2 5 2" xfId="39174"/>
    <cellStyle name="常规 6 2 6" xfId="28748"/>
    <cellStyle name="常规 6 2 7" xfId="28750"/>
    <cellStyle name="常规 6 2 8" xfId="38386"/>
    <cellStyle name="常规 6 2 9" xfId="38388"/>
    <cellStyle name="常规 6 20" xfId="10172"/>
    <cellStyle name="常规 6 21" xfId="10185"/>
    <cellStyle name="常规 6 22" xfId="10198"/>
    <cellStyle name="常规 6 23" xfId="10207"/>
    <cellStyle name="常规 6 24" xfId="10217"/>
    <cellStyle name="常规 6 25" xfId="10226"/>
    <cellStyle name="常规 6 26" xfId="13819"/>
    <cellStyle name="常规 6 27" xfId="13828"/>
    <cellStyle name="常规 6 28" xfId="16404"/>
    <cellStyle name="常规 6 29" xfId="29820"/>
    <cellStyle name="常规 6 3" xfId="9145"/>
    <cellStyle name="常规 6 3 10" xfId="17553"/>
    <cellStyle name="常规 6 3 10 10" xfId="39175"/>
    <cellStyle name="常规 6 3 10 11" xfId="39176"/>
    <cellStyle name="常规 6 3 10 12" xfId="35648"/>
    <cellStyle name="常规 6 3 10 13" xfId="35650"/>
    <cellStyle name="常规 6 3 10 2" xfId="39177"/>
    <cellStyle name="常规 6 3 10 3" xfId="39178"/>
    <cellStyle name="常规 6 3 10 4" xfId="39179"/>
    <cellStyle name="常规 6 3 10 5" xfId="39180"/>
    <cellStyle name="常规 6 3 10 6" xfId="39181"/>
    <cellStyle name="常规 6 3 10 7" xfId="39182"/>
    <cellStyle name="常规 6 3 10 8" xfId="39183"/>
    <cellStyle name="常规 6 3 10 9" xfId="39184"/>
    <cellStyle name="常规 6 3 11" xfId="17556"/>
    <cellStyle name="常规 6 3 12" xfId="23789"/>
    <cellStyle name="常规 6 3 13" xfId="23791"/>
    <cellStyle name="常规 6 3 14" xfId="23793"/>
    <cellStyle name="常规 6 3 15" xfId="23796"/>
    <cellStyle name="常规 6 3 16" xfId="39185"/>
    <cellStyle name="常规 6 3 17" xfId="39187"/>
    <cellStyle name="常规 6 3 18" xfId="39189"/>
    <cellStyle name="常规 6 3 19" xfId="39190"/>
    <cellStyle name="常规 6 3 2" xfId="1716"/>
    <cellStyle name="常规 6 3 2 10" xfId="39191"/>
    <cellStyle name="常规 6 3 2 11" xfId="39192"/>
    <cellStyle name="常规 6 3 2 12" xfId="39193"/>
    <cellStyle name="常规 6 3 2 13" xfId="39194"/>
    <cellStyle name="常规 6 3 2 14" xfId="39195"/>
    <cellStyle name="常规 6 3 2 15" xfId="38534"/>
    <cellStyle name="常规 6 3 2 2" xfId="39196"/>
    <cellStyle name="常规 6 3 2 2 10" xfId="39197"/>
    <cellStyle name="常规 6 3 2 2 11" xfId="39199"/>
    <cellStyle name="常规 6 3 2 2 12" xfId="39200"/>
    <cellStyle name="常规 6 3 2 2 13" xfId="39201"/>
    <cellStyle name="常规 6 3 2 2 2" xfId="16642"/>
    <cellStyle name="常规 6 3 2 2 3" xfId="16645"/>
    <cellStyle name="常规 6 3 2 2 4" xfId="16649"/>
    <cellStyle name="常规 6 3 2 2 5" xfId="16654"/>
    <cellStyle name="常规 6 3 2 2 6" xfId="16659"/>
    <cellStyle name="常规 6 3 2 2 7" xfId="16664"/>
    <cellStyle name="常规 6 3 2 2 8" xfId="16668"/>
    <cellStyle name="常规 6 3 2 2 9" xfId="16672"/>
    <cellStyle name="常规 6 3 2 3" xfId="38543"/>
    <cellStyle name="常规 6 3 2 3 10" xfId="633"/>
    <cellStyle name="常规 6 3 2 3 11" xfId="13972"/>
    <cellStyle name="常规 6 3 2 3 12" xfId="8142"/>
    <cellStyle name="常规 6 3 2 3 13" xfId="8150"/>
    <cellStyle name="常规 6 3 2 3 2" xfId="7924"/>
    <cellStyle name="常规 6 3 2 3 3" xfId="7936"/>
    <cellStyle name="常规 6 3 2 3 4" xfId="7992"/>
    <cellStyle name="常规 6 3 2 3 5" xfId="5498"/>
    <cellStyle name="常规 6 3 2 3 6" xfId="8000"/>
    <cellStyle name="常规 6 3 2 3 7" xfId="8008"/>
    <cellStyle name="常规 6 3 2 3 8" xfId="8014"/>
    <cellStyle name="常规 6 3 2 3 9" xfId="811"/>
    <cellStyle name="常规 6 3 2 4" xfId="38546"/>
    <cellStyle name="常规 6 3 2 5" xfId="38549"/>
    <cellStyle name="常规 6 3 2 6" xfId="38552"/>
    <cellStyle name="常规 6 3 2 7" xfId="38555"/>
    <cellStyle name="常规 6 3 2 8" xfId="38558"/>
    <cellStyle name="常规 6 3 2 9" xfId="38561"/>
    <cellStyle name="常规 6 3 20" xfId="23795"/>
    <cellStyle name="常规 6 3 21" xfId="39186"/>
    <cellStyle name="常规 6 3 22" xfId="39188"/>
    <cellStyle name="常规 6 3 3" xfId="1967"/>
    <cellStyle name="常规 6 3 3 10" xfId="39202"/>
    <cellStyle name="常规 6 3 3 11" xfId="39203"/>
    <cellStyle name="常规 6 3 3 12" xfId="39204"/>
    <cellStyle name="常规 6 3 3 13" xfId="39205"/>
    <cellStyle name="常规 6 3 3 14" xfId="39206"/>
    <cellStyle name="常规 6 3 3 15" xfId="38566"/>
    <cellStyle name="常规 6 3 3 2" xfId="39207"/>
    <cellStyle name="常规 6 3 3 2 10" xfId="39208"/>
    <cellStyle name="常规 6 3 3 2 11" xfId="39210"/>
    <cellStyle name="常规 6 3 3 2 12" xfId="39211"/>
    <cellStyle name="常规 6 3 3 2 13" xfId="39212"/>
    <cellStyle name="常规 6 3 3 2 2" xfId="16704"/>
    <cellStyle name="常规 6 3 3 2 3" xfId="16708"/>
    <cellStyle name="常规 6 3 3 2 4" xfId="16711"/>
    <cellStyle name="常规 6 3 3 2 5" xfId="16717"/>
    <cellStyle name="常规 6 3 3 2 6" xfId="16723"/>
    <cellStyle name="常规 6 3 3 2 7" xfId="16729"/>
    <cellStyle name="常规 6 3 3 2 8" xfId="16735"/>
    <cellStyle name="常规 6 3 3 2 9" xfId="16739"/>
    <cellStyle name="常规 6 3 3 3" xfId="38575"/>
    <cellStyle name="常规 6 3 3 3 10" xfId="16743"/>
    <cellStyle name="常规 6 3 3 3 11" xfId="16746"/>
    <cellStyle name="常规 6 3 3 3 12" xfId="16749"/>
    <cellStyle name="常规 6 3 3 3 13" xfId="16752"/>
    <cellStyle name="常规 6 3 3 3 2" xfId="13450"/>
    <cellStyle name="常规 6 3 3 3 3" xfId="13455"/>
    <cellStyle name="常规 6 3 3 3 4" xfId="13461"/>
    <cellStyle name="常规 6 3 3 3 5" xfId="13467"/>
    <cellStyle name="常规 6 3 3 3 6" xfId="13473"/>
    <cellStyle name="常规 6 3 3 3 7" xfId="2231"/>
    <cellStyle name="常规 6 3 3 3 8" xfId="16757"/>
    <cellStyle name="常规 6 3 3 3 9" xfId="16760"/>
    <cellStyle name="常规 6 3 3 4" xfId="38578"/>
    <cellStyle name="常规 6 3 3 5" xfId="38582"/>
    <cellStyle name="常规 6 3 3 6" xfId="38585"/>
    <cellStyle name="常规 6 3 3 7" xfId="38588"/>
    <cellStyle name="常规 6 3 3 8" xfId="38591"/>
    <cellStyle name="常规 6 3 3 9" xfId="38594"/>
    <cellStyle name="常规 6 3 4" xfId="6698"/>
    <cellStyle name="常规 6 3 4 10" xfId="39213"/>
    <cellStyle name="常规 6 3 4 11" xfId="39214"/>
    <cellStyle name="常规 6 3 4 12" xfId="39215"/>
    <cellStyle name="常规 6 3 4 13" xfId="39216"/>
    <cellStyle name="常规 6 3 4 14" xfId="39217"/>
    <cellStyle name="常规 6 3 4 15" xfId="39046"/>
    <cellStyle name="常规 6 3 4 2" xfId="39218"/>
    <cellStyle name="常规 6 3 4 2 10" xfId="39219"/>
    <cellStyle name="常规 6 3 4 2 11" xfId="39221"/>
    <cellStyle name="常规 6 3 4 2 12" xfId="39222"/>
    <cellStyle name="常规 6 3 4 2 13" xfId="39223"/>
    <cellStyle name="常规 6 3 4 2 2" xfId="39224"/>
    <cellStyle name="常规 6 3 4 2 3" xfId="39225"/>
    <cellStyle name="常规 6 3 4 2 4" xfId="35837"/>
    <cellStyle name="常规 6 3 4 2 5" xfId="35840"/>
    <cellStyle name="常规 6 3 4 2 6" xfId="35843"/>
    <cellStyle name="常规 6 3 4 2 7" xfId="35846"/>
    <cellStyle name="常规 6 3 4 2 8" xfId="35849"/>
    <cellStyle name="常规 6 3 4 2 9" xfId="35852"/>
    <cellStyle name="常规 6 3 4 3" xfId="39052"/>
    <cellStyle name="常规 6 3 4 3 10" xfId="39226"/>
    <cellStyle name="常规 6 3 4 3 11" xfId="39228"/>
    <cellStyle name="常规 6 3 4 3 12" xfId="39229"/>
    <cellStyle name="常规 6 3 4 3 13" xfId="39230"/>
    <cellStyle name="常规 6 3 4 3 2" xfId="15954"/>
    <cellStyle name="常规 6 3 4 3 3" xfId="15957"/>
    <cellStyle name="常规 6 3 4 3 4" xfId="15961"/>
    <cellStyle name="常规 6 3 4 3 5" xfId="15965"/>
    <cellStyle name="常规 6 3 4 3 6" xfId="15969"/>
    <cellStyle name="常规 6 3 4 3 7" xfId="35863"/>
    <cellStyle name="常规 6 3 4 3 8" xfId="35865"/>
    <cellStyle name="常规 6 3 4 3 9" xfId="35867"/>
    <cellStyle name="常规 6 3 4 4" xfId="39055"/>
    <cellStyle name="常规 6 3 4 5" xfId="39057"/>
    <cellStyle name="常规 6 3 4 6" xfId="39059"/>
    <cellStyle name="常规 6 3 4 7" xfId="39061"/>
    <cellStyle name="常规 6 3 4 8" xfId="39063"/>
    <cellStyle name="常规 6 3 4 9" xfId="39065"/>
    <cellStyle name="常规 6 3 5" xfId="27475"/>
    <cellStyle name="常规 6 3 5 10" xfId="39231"/>
    <cellStyle name="常规 6 3 5 11" xfId="39232"/>
    <cellStyle name="常规 6 3 5 12" xfId="39233"/>
    <cellStyle name="常规 6 3 5 13" xfId="39234"/>
    <cellStyle name="常规 6 3 5 14" xfId="39235"/>
    <cellStyle name="常规 6 3 5 15" xfId="39070"/>
    <cellStyle name="常规 6 3 5 2" xfId="39236"/>
    <cellStyle name="常规 6 3 5 2 10" xfId="19502"/>
    <cellStyle name="常规 6 3 5 2 11" xfId="17700"/>
    <cellStyle name="常规 6 3 5 2 12" xfId="17703"/>
    <cellStyle name="常规 6 3 5 2 13" xfId="17706"/>
    <cellStyle name="常规 6 3 5 2 2" xfId="39237"/>
    <cellStyle name="常规 6 3 5 2 3" xfId="39238"/>
    <cellStyle name="常规 6 3 5 2 4" xfId="35890"/>
    <cellStyle name="常规 6 3 5 2 5" xfId="35893"/>
    <cellStyle name="常规 6 3 5 2 6" xfId="35896"/>
    <cellStyle name="常规 6 3 5 2 7" xfId="35899"/>
    <cellStyle name="常规 6 3 5 2 8" xfId="35902"/>
    <cellStyle name="常规 6 3 5 2 9" xfId="35906"/>
    <cellStyle name="常规 6 3 5 3" xfId="39076"/>
    <cellStyle name="常规 6 3 5 3 10" xfId="39239"/>
    <cellStyle name="常规 6 3 5 3 11" xfId="17724"/>
    <cellStyle name="常规 6 3 5 3 12" xfId="17727"/>
    <cellStyle name="常规 6 3 5 3 13" xfId="17135"/>
    <cellStyle name="常规 6 3 5 3 2" xfId="39079"/>
    <cellStyle name="常规 6 3 5 3 3" xfId="39241"/>
    <cellStyle name="常规 6 3 5 3 4" xfId="35917"/>
    <cellStyle name="常规 6 3 5 3 5" xfId="35919"/>
    <cellStyle name="常规 6 3 5 3 6" xfId="35921"/>
    <cellStyle name="常规 6 3 5 3 7" xfId="35924"/>
    <cellStyle name="常规 6 3 5 3 8" xfId="35927"/>
    <cellStyle name="常规 6 3 5 3 9" xfId="35930"/>
    <cellStyle name="常规 6 3 5 4" xfId="39081"/>
    <cellStyle name="常规 6 3 5 5" xfId="39083"/>
    <cellStyle name="常规 6 3 5 6" xfId="18795"/>
    <cellStyle name="常规 6 3 5 7" xfId="18798"/>
    <cellStyle name="常规 6 3 5 8" xfId="18801"/>
    <cellStyle name="常规 6 3 5 9" xfId="18804"/>
    <cellStyle name="常规 6 3 6" xfId="27478"/>
    <cellStyle name="常规 6 3 6 10" xfId="39242"/>
    <cellStyle name="常规 6 3 6 11" xfId="30666"/>
    <cellStyle name="常规 6 3 6 12" xfId="30669"/>
    <cellStyle name="常规 6 3 6 13" xfId="30672"/>
    <cellStyle name="常规 6 3 6 14" xfId="30236"/>
    <cellStyle name="常规 6 3 6 15" xfId="30292"/>
    <cellStyle name="常规 6 3 6 2" xfId="39244"/>
    <cellStyle name="常规 6 3 6 2 10" xfId="19533"/>
    <cellStyle name="常规 6 3 6 2 11" xfId="17774"/>
    <cellStyle name="常规 6 3 6 2 12" xfId="17777"/>
    <cellStyle name="常规 6 3 6 2 13" xfId="17780"/>
    <cellStyle name="常规 6 3 6 2 2" xfId="39245"/>
    <cellStyle name="常规 6 3 6 2 3" xfId="39246"/>
    <cellStyle name="常规 6 3 6 2 4" xfId="35948"/>
    <cellStyle name="常规 6 3 6 2 5" xfId="35951"/>
    <cellStyle name="常规 6 3 6 2 6" xfId="35954"/>
    <cellStyle name="常规 6 3 6 2 7" xfId="35957"/>
    <cellStyle name="常规 6 3 6 2 8" xfId="35960"/>
    <cellStyle name="常规 6 3 6 2 9" xfId="35963"/>
    <cellStyle name="常规 6 3 6 3" xfId="39087"/>
    <cellStyle name="常规 6 3 6 3 10" xfId="39247"/>
    <cellStyle name="常规 6 3 6 3 11" xfId="1752"/>
    <cellStyle name="常规 6 3 6 3 12" xfId="17790"/>
    <cellStyle name="常规 6 3 6 3 13" xfId="17154"/>
    <cellStyle name="常规 6 3 6 3 2" xfId="39090"/>
    <cellStyle name="常规 6 3 6 3 3" xfId="39249"/>
    <cellStyle name="常规 6 3 6 3 4" xfId="30613"/>
    <cellStyle name="常规 6 3 6 3 5" xfId="35970"/>
    <cellStyle name="常规 6 3 6 3 6" xfId="35972"/>
    <cellStyle name="常规 6 3 6 3 7" xfId="35975"/>
    <cellStyle name="常规 6 3 6 3 8" xfId="35977"/>
    <cellStyle name="常规 6 3 6 3 9" xfId="35980"/>
    <cellStyle name="常规 6 3 6 4" xfId="39092"/>
    <cellStyle name="常规 6 3 6 5" xfId="39094"/>
    <cellStyle name="常规 6 3 6 6" xfId="39096"/>
    <cellStyle name="常规 6 3 6 7" xfId="39098"/>
    <cellStyle name="常规 6 3 6 8" xfId="23321"/>
    <cellStyle name="常规 6 3 6 9" xfId="17812"/>
    <cellStyle name="常规 6 3 7" xfId="27481"/>
    <cellStyle name="常规 6 3 7 10" xfId="39250"/>
    <cellStyle name="常规 6 3 7 11" xfId="39251"/>
    <cellStyle name="常规 6 3 7 12" xfId="39252"/>
    <cellStyle name="常规 6 3 7 13" xfId="39253"/>
    <cellStyle name="常规 6 3 7 14" xfId="39254"/>
    <cellStyle name="常规 6 3 7 15" xfId="39255"/>
    <cellStyle name="常规 6 3 7 2" xfId="39256"/>
    <cellStyle name="常规 6 3 7 2 10" xfId="39257"/>
    <cellStyle name="常规 6 3 7 2 11" xfId="17810"/>
    <cellStyle name="常规 6 3 7 2 12" xfId="17817"/>
    <cellStyle name="常规 6 3 7 2 13" xfId="17823"/>
    <cellStyle name="常规 6 3 7 2 2" xfId="39259"/>
    <cellStyle name="常规 6 3 7 2 3" xfId="7188"/>
    <cellStyle name="常规 6 3 7 2 4" xfId="7197"/>
    <cellStyle name="常规 6 3 7 2 5" xfId="9349"/>
    <cellStyle name="常规 6 3 7 2 6" xfId="9354"/>
    <cellStyle name="常规 6 3 7 2 7" xfId="9361"/>
    <cellStyle name="常规 6 3 7 2 8" xfId="9367"/>
    <cellStyle name="常规 6 3 7 2 9" xfId="8254"/>
    <cellStyle name="常规 6 3 7 3" xfId="39102"/>
    <cellStyle name="常规 6 3 7 3 10" xfId="8689"/>
    <cellStyle name="常规 6 3 7 3 11" xfId="8696"/>
    <cellStyle name="常规 6 3 7 3 12" xfId="8702"/>
    <cellStyle name="常规 6 3 7 3 13" xfId="8711"/>
    <cellStyle name="常规 6 3 7 3 2" xfId="39260"/>
    <cellStyle name="常规 6 3 7 3 3" xfId="9373"/>
    <cellStyle name="常规 6 3 7 3 4" xfId="9381"/>
    <cellStyle name="常规 6 3 7 3 5" xfId="2718"/>
    <cellStyle name="常规 6 3 7 3 6" xfId="9407"/>
    <cellStyle name="常规 6 3 7 3 7" xfId="4173"/>
    <cellStyle name="常规 6 3 7 3 8" xfId="9414"/>
    <cellStyle name="常规 6 3 7 3 9" xfId="8305"/>
    <cellStyle name="常规 6 3 7 4" xfId="39105"/>
    <cellStyle name="常规 6 3 7 5" xfId="39107"/>
    <cellStyle name="常规 6 3 7 6" xfId="39109"/>
    <cellStyle name="常规 6 3 7 7" xfId="39111"/>
    <cellStyle name="常规 6 3 7 8" xfId="39113"/>
    <cellStyle name="常规 6 3 7 9" xfId="39262"/>
    <cellStyle name="常规 6 3 8" xfId="27484"/>
    <cellStyle name="常规 6 3 8 10" xfId="39263"/>
    <cellStyle name="常规 6 3 8 11" xfId="39264"/>
    <cellStyle name="常规 6 3 8 12" xfId="39265"/>
    <cellStyle name="常规 6 3 8 13" xfId="39266"/>
    <cellStyle name="常规 6 3 8 14" xfId="39267"/>
    <cellStyle name="常规 6 3 8 15" xfId="39268"/>
    <cellStyle name="常规 6 3 8 2" xfId="39269"/>
    <cellStyle name="常规 6 3 8 2 10" xfId="39270"/>
    <cellStyle name="常规 6 3 8 2 11" xfId="17845"/>
    <cellStyle name="常规 6 3 8 2 12" xfId="17849"/>
    <cellStyle name="常规 6 3 8 2 13" xfId="17855"/>
    <cellStyle name="常规 6 3 8 2 2" xfId="39272"/>
    <cellStyle name="常规 6 3 8 2 3" xfId="39273"/>
    <cellStyle name="常规 6 3 8 2 4" xfId="36032"/>
    <cellStyle name="常规 6 3 8 2 5" xfId="36035"/>
    <cellStyle name="常规 6 3 8 2 6" xfId="36038"/>
    <cellStyle name="常规 6 3 8 2 7" xfId="36041"/>
    <cellStyle name="常规 6 3 8 2 8" xfId="36043"/>
    <cellStyle name="常规 6 3 8 2 9" xfId="36046"/>
    <cellStyle name="常规 6 3 8 3" xfId="39117"/>
    <cellStyle name="常规 6 3 8 3 10" xfId="35786"/>
    <cellStyle name="常规 6 3 8 3 11" xfId="17877"/>
    <cellStyle name="常规 6 3 8 3 12" xfId="17880"/>
    <cellStyle name="常规 6 3 8 3 13" xfId="17257"/>
    <cellStyle name="常规 6 3 8 3 2" xfId="39274"/>
    <cellStyle name="常规 6 3 8 3 3" xfId="39275"/>
    <cellStyle name="常规 6 3 8 3 4" xfId="36059"/>
    <cellStyle name="常规 6 3 8 3 5" xfId="36061"/>
    <cellStyle name="常规 6 3 8 3 6" xfId="36063"/>
    <cellStyle name="常规 6 3 8 3 7" xfId="36066"/>
    <cellStyle name="常规 6 3 8 3 8" xfId="36068"/>
    <cellStyle name="常规 6 3 8 3 9" xfId="36071"/>
    <cellStyle name="常规 6 3 8 4" xfId="39276"/>
    <cellStyle name="常规 6 3 8 5" xfId="39277"/>
    <cellStyle name="常规 6 3 8 6" xfId="39278"/>
    <cellStyle name="常规 6 3 8 7" xfId="39279"/>
    <cellStyle name="常规 6 3 8 8" xfId="39280"/>
    <cellStyle name="常规 6 3 8 9" xfId="39281"/>
    <cellStyle name="常规 6 3 9" xfId="27486"/>
    <cellStyle name="常规 6 3 9 10" xfId="39282"/>
    <cellStyle name="常规 6 3 9 11" xfId="39284"/>
    <cellStyle name="常规 6 3 9 12" xfId="39285"/>
    <cellStyle name="常规 6 3 9 13" xfId="39286"/>
    <cellStyle name="常规 6 3 9 2" xfId="4167"/>
    <cellStyle name="常规 6 3 9 3" xfId="39287"/>
    <cellStyle name="常规 6 3 9 4" xfId="39288"/>
    <cellStyle name="常规 6 3 9 5" xfId="39289"/>
    <cellStyle name="常规 6 3 9 6" xfId="39290"/>
    <cellStyle name="常规 6 3 9 7" xfId="39291"/>
    <cellStyle name="常规 6 3 9 8" xfId="39292"/>
    <cellStyle name="常规 6 3 9 9" xfId="39293"/>
    <cellStyle name="常规 6 3_2018年第三季度银行代发人员花名册" xfId="25242"/>
    <cellStyle name="常规 6 30" xfId="10227"/>
    <cellStyle name="常规 6 31" xfId="13820"/>
    <cellStyle name="常规 6 32" xfId="13829"/>
    <cellStyle name="常规 6 33" xfId="16403"/>
    <cellStyle name="常规 6 34" xfId="29819"/>
    <cellStyle name="常规 6 35" xfId="29823"/>
    <cellStyle name="常规 6 36" xfId="39294"/>
    <cellStyle name="常规 6 4" xfId="9150"/>
    <cellStyle name="常规 6 4 10" xfId="24051"/>
    <cellStyle name="常规 6 4 11" xfId="24053"/>
    <cellStyle name="常规 6 4 12" xfId="24055"/>
    <cellStyle name="常规 6 4 13" xfId="24057"/>
    <cellStyle name="常规 6 4 14" xfId="24059"/>
    <cellStyle name="常规 6 4 15" xfId="24061"/>
    <cellStyle name="常规 6 4 16" xfId="39296"/>
    <cellStyle name="常规 6 4 2" xfId="8426"/>
    <cellStyle name="常规 6 4 2 10" xfId="9862"/>
    <cellStyle name="常规 6 4 2 11" xfId="9878"/>
    <cellStyle name="常规 6 4 2 12" xfId="9885"/>
    <cellStyle name="常规 6 4 2 13" xfId="39297"/>
    <cellStyle name="常规 6 4 2 2" xfId="24567"/>
    <cellStyle name="常规 6 4 2 3" xfId="24570"/>
    <cellStyle name="常规 6 4 2 4" xfId="24573"/>
    <cellStyle name="常规 6 4 2 5" xfId="28954"/>
    <cellStyle name="常规 6 4 2 6" xfId="28956"/>
    <cellStyle name="常规 6 4 2 7" xfId="28958"/>
    <cellStyle name="常规 6 4 2 8" xfId="39298"/>
    <cellStyle name="常规 6 4 2 9" xfId="36679"/>
    <cellStyle name="常规 6 4 3" xfId="39299"/>
    <cellStyle name="常规 6 4 3 10" xfId="10300"/>
    <cellStyle name="常规 6 4 3 11" xfId="10307"/>
    <cellStyle name="常规 6 4 3 12" xfId="5578"/>
    <cellStyle name="常规 6 4 3 13" xfId="39300"/>
    <cellStyle name="常规 6 4 3 2" xfId="39301"/>
    <cellStyle name="常规 6 4 3 3" xfId="39302"/>
    <cellStyle name="常规 6 4 3 4" xfId="39303"/>
    <cellStyle name="常规 6 4 3 5" xfId="39304"/>
    <cellStyle name="常规 6 4 3 6" xfId="5308"/>
    <cellStyle name="常规 6 4 3 7" xfId="5317"/>
    <cellStyle name="常规 6 4 3 8" xfId="5323"/>
    <cellStyle name="常规 6 4 3 9" xfId="5332"/>
    <cellStyle name="常规 6 4 4" xfId="16815"/>
    <cellStyle name="常规 6 4 4 10" xfId="39305"/>
    <cellStyle name="常规 6 4 4 11" xfId="39306"/>
    <cellStyle name="常规 6 4 4 12" xfId="39307"/>
    <cellStyle name="常规 6 4 4 13" xfId="39308"/>
    <cellStyle name="常规 6 4 4 2" xfId="39309"/>
    <cellStyle name="常规 6 4 4 3" xfId="39310"/>
    <cellStyle name="常规 6 4 4 4" xfId="39311"/>
    <cellStyle name="常规 6 4 4 5" xfId="39313"/>
    <cellStyle name="常规 6 4 4 6" xfId="5292"/>
    <cellStyle name="常规 6 4 4 7" xfId="5297"/>
    <cellStyle name="常规 6 4 4 8" xfId="5352"/>
    <cellStyle name="常规 6 4 4 9" xfId="5355"/>
    <cellStyle name="常规 6 4 5" xfId="30578"/>
    <cellStyle name="常规 6 4 6" xfId="30580"/>
    <cellStyle name="常规 6 4 7" xfId="30582"/>
    <cellStyle name="常规 6 4 8" xfId="39315"/>
    <cellStyle name="常规 6 4 9" xfId="39316"/>
    <cellStyle name="常规 6 5" xfId="186"/>
    <cellStyle name="常规 6 5 10" xfId="24140"/>
    <cellStyle name="常规 6 5 11" xfId="24143"/>
    <cellStyle name="常规 6 5 12" xfId="24146"/>
    <cellStyle name="常规 6 5 13" xfId="24149"/>
    <cellStyle name="常规 6 5 14" xfId="24152"/>
    <cellStyle name="常规 6 5 15" xfId="24156"/>
    <cellStyle name="常规 6 5 16" xfId="33517"/>
    <cellStyle name="常规 6 5 2" xfId="39317"/>
    <cellStyle name="常规 6 5 2 10" xfId="15649"/>
    <cellStyle name="常规 6 5 2 11" xfId="15656"/>
    <cellStyle name="常规 6 5 2 12" xfId="15662"/>
    <cellStyle name="常规 6 5 2 13" xfId="39318"/>
    <cellStyle name="常规 6 5 2 2" xfId="39319"/>
    <cellStyle name="常规 6 5 2 3" xfId="39320"/>
    <cellStyle name="常规 6 5 2 4" xfId="39321"/>
    <cellStyle name="常规 6 5 2 5" xfId="39322"/>
    <cellStyle name="常规 6 5 2 6" xfId="39323"/>
    <cellStyle name="常规 6 5 2 7" xfId="39324"/>
    <cellStyle name="常规 6 5 2 8" xfId="39325"/>
    <cellStyle name="常规 6 5 2 9" xfId="39326"/>
    <cellStyle name="常规 6 5 3" xfId="39327"/>
    <cellStyle name="常规 6 5 3 10" xfId="7459"/>
    <cellStyle name="常规 6 5 3 11" xfId="7486"/>
    <cellStyle name="常规 6 5 3 12" xfId="7498"/>
    <cellStyle name="常规 6 5 3 13" xfId="7507"/>
    <cellStyle name="常规 6 5 3 2" xfId="39328"/>
    <cellStyle name="常规 6 5 3 3" xfId="39329"/>
    <cellStyle name="常规 6 5 3 4" xfId="17223"/>
    <cellStyle name="常规 6 5 3 5" xfId="17231"/>
    <cellStyle name="常规 6 5 3 6" xfId="17239"/>
    <cellStyle name="常规 6 5 3 7" xfId="17246"/>
    <cellStyle name="常规 6 5 3 8" xfId="17249"/>
    <cellStyle name="常规 6 5 3 9" xfId="17253"/>
    <cellStyle name="常规 6 5 4" xfId="39330"/>
    <cellStyle name="常规 6 5 4 10" xfId="7806"/>
    <cellStyle name="常规 6 5 4 11" xfId="7842"/>
    <cellStyle name="常规 6 5 4 12" xfId="7853"/>
    <cellStyle name="常规 6 5 4 13" xfId="7862"/>
    <cellStyle name="常规 6 5 4 2" xfId="39331"/>
    <cellStyle name="常规 6 5 4 3" xfId="39332"/>
    <cellStyle name="常规 6 5 4 4" xfId="39333"/>
    <cellStyle name="常规 6 5 4 5" xfId="39334"/>
    <cellStyle name="常规 6 5 4 6" xfId="39335"/>
    <cellStyle name="常规 6 5 4 7" xfId="39336"/>
    <cellStyle name="常规 6 5 4 8" xfId="39337"/>
    <cellStyle name="常规 6 5 4 9" xfId="39338"/>
    <cellStyle name="常规 6 5 5" xfId="39339"/>
    <cellStyle name="常规 6 5 6" xfId="39340"/>
    <cellStyle name="常规 6 5 7" xfId="39341"/>
    <cellStyle name="常规 6 5 8" xfId="39342"/>
    <cellStyle name="常规 6 5 9" xfId="39343"/>
    <cellStyle name="常规 6 6" xfId="39344"/>
    <cellStyle name="常规 6 6 10" xfId="24178"/>
    <cellStyle name="常规 6 6 11" xfId="24180"/>
    <cellStyle name="常规 6 6 12" xfId="24182"/>
    <cellStyle name="常规 6 6 13" xfId="39346"/>
    <cellStyle name="常规 6 6 2" xfId="39347"/>
    <cellStyle name="常规 6 6 3" xfId="39348"/>
    <cellStyle name="常规 6 6 4" xfId="39349"/>
    <cellStyle name="常规 6 6 5" xfId="39350"/>
    <cellStyle name="常规 6 6 6" xfId="39351"/>
    <cellStyle name="常规 6 6 7" xfId="39352"/>
    <cellStyle name="常规 6 6 8" xfId="39353"/>
    <cellStyle name="常规 6 6 9" xfId="39354"/>
    <cellStyle name="常规 6 7" xfId="39355"/>
    <cellStyle name="常规 6 7 10" xfId="24200"/>
    <cellStyle name="常规 6 7 11" xfId="24203"/>
    <cellStyle name="常规 6 7 12" xfId="24206"/>
    <cellStyle name="常规 6 7 13" xfId="39356"/>
    <cellStyle name="常规 6 7 2" xfId="39358"/>
    <cellStyle name="常规 6 7 3" xfId="39360"/>
    <cellStyle name="常规 6 7 4" xfId="39363"/>
    <cellStyle name="常规 6 7 5" xfId="39365"/>
    <cellStyle name="常规 6 7 6" xfId="39367"/>
    <cellStyle name="常规 6 7 7" xfId="39369"/>
    <cellStyle name="常规 6 7 8" xfId="39371"/>
    <cellStyle name="常规 6 7 9" xfId="39373"/>
    <cellStyle name="常规 6 8" xfId="39375"/>
    <cellStyle name="常规 6 8 10" xfId="17594"/>
    <cellStyle name="常规 6 8 11" xfId="17598"/>
    <cellStyle name="常规 6 8 12" xfId="39376"/>
    <cellStyle name="常规 6 8 13" xfId="39377"/>
    <cellStyle name="常规 6 8 2" xfId="39378"/>
    <cellStyle name="常规 6 8 3" xfId="39379"/>
    <cellStyle name="常规 6 8 4" xfId="39381"/>
    <cellStyle name="常规 6 8 5" xfId="22914"/>
    <cellStyle name="常规 6 8 6" xfId="27519"/>
    <cellStyle name="常规 6 8 7" xfId="27523"/>
    <cellStyle name="常规 6 8 8" xfId="27527"/>
    <cellStyle name="常规 6 8 9" xfId="27532"/>
    <cellStyle name="常规 6 9" xfId="39383"/>
    <cellStyle name="常规 6 9 10" xfId="39384"/>
    <cellStyle name="常规 6 9 11" xfId="39385"/>
    <cellStyle name="常规 6 9 12" xfId="39386"/>
    <cellStyle name="常规 6 9 13" xfId="39387"/>
    <cellStyle name="常规 6 9 2" xfId="39388"/>
    <cellStyle name="常规 6 9 3" xfId="39389"/>
    <cellStyle name="常规 6 9 4" xfId="13731"/>
    <cellStyle name="常规 6 9 5" xfId="13743"/>
    <cellStyle name="常规 6 9 6" xfId="30588"/>
    <cellStyle name="常规 6 9 7" xfId="30592"/>
    <cellStyle name="常规 6 9 8" xfId="39391"/>
    <cellStyle name="常规 6 9 9" xfId="39394"/>
    <cellStyle name="常规 6_2018年第三季度银行代发人员花名册" xfId="39397"/>
    <cellStyle name="常规 60" xfId="39044"/>
    <cellStyle name="常规 60 2" xfId="39053"/>
    <cellStyle name="常规 61" xfId="39068"/>
    <cellStyle name="常规 61 2" xfId="39077"/>
    <cellStyle name="常规 62" xfId="39085"/>
    <cellStyle name="常规 62 2" xfId="39088"/>
    <cellStyle name="常规 63" xfId="39100"/>
    <cellStyle name="常规 63 2" xfId="39103"/>
    <cellStyle name="常规 63 2 2" xfId="39261"/>
    <cellStyle name="常规 64" xfId="39115"/>
    <cellStyle name="常规 65" xfId="39398"/>
    <cellStyle name="常规 66" xfId="39400"/>
    <cellStyle name="常规 67" xfId="39402"/>
    <cellStyle name="常规 68" xfId="39404"/>
    <cellStyle name="常规 69" xfId="39406"/>
    <cellStyle name="常规 7" xfId="39408"/>
    <cellStyle name="常规 7 10" xfId="3842"/>
    <cellStyle name="常规 7 11" xfId="3850"/>
    <cellStyle name="常规 7 12" xfId="3858"/>
    <cellStyle name="常规 7 13" xfId="10706"/>
    <cellStyle name="常规 7 14" xfId="10713"/>
    <cellStyle name="常规 7 15" xfId="10719"/>
    <cellStyle name="常规 7 16" xfId="10729"/>
    <cellStyle name="常规 7 17" xfId="10738"/>
    <cellStyle name="常规 7 18" xfId="17082"/>
    <cellStyle name="常规 7 2" xfId="14792"/>
    <cellStyle name="常规 7 2 10" xfId="39312"/>
    <cellStyle name="常规 7 2 11" xfId="39314"/>
    <cellStyle name="常规 7 2 12" xfId="5291"/>
    <cellStyle name="常规 7 2 13" xfId="5296"/>
    <cellStyle name="常规 7 2 14" xfId="5351"/>
    <cellStyle name="常规 7 2 15" xfId="5354"/>
    <cellStyle name="常规 7 2 16" xfId="5362"/>
    <cellStyle name="常规 7 2 2" xfId="23559"/>
    <cellStyle name="常规 7 2 2 10" xfId="39409"/>
    <cellStyle name="常规 7 2 2 11" xfId="39410"/>
    <cellStyle name="常规 7 2 2 12" xfId="39411"/>
    <cellStyle name="常规 7 2 2 13" xfId="39412"/>
    <cellStyle name="常规 7 2 2 14" xfId="39413"/>
    <cellStyle name="常规 7 2 2 2" xfId="39414"/>
    <cellStyle name="常规 7 2 2 2 10" xfId="13142"/>
    <cellStyle name="常规 7 2 2 2 11" xfId="39415"/>
    <cellStyle name="常规 7 2 2 2 12" xfId="39417"/>
    <cellStyle name="常规 7 2 2 2 13" xfId="39419"/>
    <cellStyle name="常规 7 2 2 2 2" xfId="34720"/>
    <cellStyle name="常规 7 2 2 2 3" xfId="34722"/>
    <cellStyle name="常规 7 2 2 2 4" xfId="34724"/>
    <cellStyle name="常规 7 2 2 2 5" xfId="39421"/>
    <cellStyle name="常规 7 2 2 2 6" xfId="39422"/>
    <cellStyle name="常规 7 2 2 2 7" xfId="39423"/>
    <cellStyle name="常规 7 2 2 2 8" xfId="39424"/>
    <cellStyle name="常规 7 2 2 2 9" xfId="39425"/>
    <cellStyle name="常规 7 2 2 3" xfId="39426"/>
    <cellStyle name="常规 7 2 2 4" xfId="39427"/>
    <cellStyle name="常规 7 2 2 5" xfId="39428"/>
    <cellStyle name="常规 7 2 2 6" xfId="39429"/>
    <cellStyle name="常规 7 2 2 7" xfId="39430"/>
    <cellStyle name="常规 7 2 2 8" xfId="39431"/>
    <cellStyle name="常规 7 2 2 9" xfId="39432"/>
    <cellStyle name="常规 7 2 3" xfId="28779"/>
    <cellStyle name="常规 7 2 3 10" xfId="39433"/>
    <cellStyle name="常规 7 2 3 11" xfId="39435"/>
    <cellStyle name="常规 7 2 3 12" xfId="39437"/>
    <cellStyle name="常规 7 2 3 13" xfId="39438"/>
    <cellStyle name="常规 7 2 3 2" xfId="39439"/>
    <cellStyle name="常规 7 2 3 3" xfId="39440"/>
    <cellStyle name="常规 7 2 3 4" xfId="39441"/>
    <cellStyle name="常规 7 2 3 5" xfId="39443"/>
    <cellStyle name="常规 7 2 3 6" xfId="39444"/>
    <cellStyle name="常规 7 2 3 7" xfId="39445"/>
    <cellStyle name="常规 7 2 3 8" xfId="39446"/>
    <cellStyle name="常规 7 2 3 9" xfId="39447"/>
    <cellStyle name="常规 7 2 4" xfId="28781"/>
    <cellStyle name="常规 7 2 4 10" xfId="39448"/>
    <cellStyle name="常规 7 2 4 11" xfId="39449"/>
    <cellStyle name="常规 7 2 4 12" xfId="39450"/>
    <cellStyle name="常规 7 2 4 13" xfId="39451"/>
    <cellStyle name="常规 7 2 4 2" xfId="39452"/>
    <cellStyle name="常规 7 2 4 3" xfId="39453"/>
    <cellStyle name="常规 7 2 4 4" xfId="39454"/>
    <cellStyle name="常规 7 2 4 5" xfId="39455"/>
    <cellStyle name="常规 7 2 4 6" xfId="39456"/>
    <cellStyle name="常规 7 2 4 7" xfId="39457"/>
    <cellStyle name="常规 7 2 4 8" xfId="39458"/>
    <cellStyle name="常规 7 2 4 9" xfId="39460"/>
    <cellStyle name="常规 7 2 5" xfId="28784"/>
    <cellStyle name="常规 7 2 6" xfId="28787"/>
    <cellStyle name="常规 7 2 7" xfId="5281"/>
    <cellStyle name="常规 7 2 8" xfId="4216"/>
    <cellStyle name="常规 7 2 9" xfId="5285"/>
    <cellStyle name="常规 7 3" xfId="14797"/>
    <cellStyle name="常规 7 3 10" xfId="39462"/>
    <cellStyle name="常规 7 3 11" xfId="39463"/>
    <cellStyle name="常规 7 3 12" xfId="39464"/>
    <cellStyle name="常规 7 3 13" xfId="39465"/>
    <cellStyle name="常规 7 3 14" xfId="39466"/>
    <cellStyle name="常规 7 3 2" xfId="39467"/>
    <cellStyle name="常规 7 3 2 10" xfId="39468"/>
    <cellStyle name="常规 7 3 2 11" xfId="39469"/>
    <cellStyle name="常规 7 3 2 12" xfId="39470"/>
    <cellStyle name="常规 7 3 2 13" xfId="39471"/>
    <cellStyle name="常规 7 3 2 2" xfId="3270"/>
    <cellStyle name="常规 7 3 2 3" xfId="30490"/>
    <cellStyle name="常规 7 3 2 4" xfId="30493"/>
    <cellStyle name="常规 7 3 2 5" xfId="39472"/>
    <cellStyle name="常规 7 3 2 6" xfId="39473"/>
    <cellStyle name="常规 7 3 2 7" xfId="39474"/>
    <cellStyle name="常规 7 3 2 8" xfId="39475"/>
    <cellStyle name="常规 7 3 2 9" xfId="39476"/>
    <cellStyle name="常规 7 3 3" xfId="39477"/>
    <cellStyle name="常规 7 3 4" xfId="39478"/>
    <cellStyle name="常规 7 3 5" xfId="39479"/>
    <cellStyle name="常规 7 3 6" xfId="39480"/>
    <cellStyle name="常规 7 3 7" xfId="39481"/>
    <cellStyle name="常规 7 3 8" xfId="39482"/>
    <cellStyle name="常规 7 3 9" xfId="39483"/>
    <cellStyle name="常规 7 4" xfId="14802"/>
    <cellStyle name="常规 7 4 10" xfId="39484"/>
    <cellStyle name="常规 7 4 11" xfId="39485"/>
    <cellStyle name="常规 7 4 12" xfId="39486"/>
    <cellStyle name="常规 7 4 13" xfId="39487"/>
    <cellStyle name="常规 7 4 14" xfId="39488"/>
    <cellStyle name="常规 7 4 2" xfId="15472"/>
    <cellStyle name="常规 7 4 2 10" xfId="20860"/>
    <cellStyle name="常规 7 4 2 11" xfId="20864"/>
    <cellStyle name="常规 7 4 2 12" xfId="20868"/>
    <cellStyle name="常规 7 4 2 13" xfId="39489"/>
    <cellStyle name="常规 7 4 2 2" xfId="10743"/>
    <cellStyle name="常规 7 4 2 3" xfId="17077"/>
    <cellStyle name="常规 7 4 2 4" xfId="17087"/>
    <cellStyle name="常规 7 4 2 5" xfId="17094"/>
    <cellStyle name="常规 7 4 2 6" xfId="17101"/>
    <cellStyle name="常规 7 4 2 7" xfId="17108"/>
    <cellStyle name="常规 7 4 2 8" xfId="39490"/>
    <cellStyle name="常规 7 4 2 9" xfId="39491"/>
    <cellStyle name="常规 7 4 3" xfId="15486"/>
    <cellStyle name="常规 7 4 4" xfId="2667"/>
    <cellStyle name="常规 7 4 5" xfId="15495"/>
    <cellStyle name="常规 7 4 6" xfId="15502"/>
    <cellStyle name="常规 7 4 7" xfId="39492"/>
    <cellStyle name="常规 7 4 8" xfId="39493"/>
    <cellStyle name="常规 7 4 9" xfId="39494"/>
    <cellStyle name="常规 7 5" xfId="14804"/>
    <cellStyle name="常规 7 5 10" xfId="36599"/>
    <cellStyle name="常规 7 5 11" xfId="36601"/>
    <cellStyle name="常规 7 5 12" xfId="36603"/>
    <cellStyle name="常规 7 5 13" xfId="28102"/>
    <cellStyle name="常规 7 5 14" xfId="28105"/>
    <cellStyle name="常规 7 5 2" xfId="39495"/>
    <cellStyle name="常规 7 5 2 10" xfId="21289"/>
    <cellStyle name="常规 7 5 2 11" xfId="21292"/>
    <cellStyle name="常规 7 5 2 12" xfId="21296"/>
    <cellStyle name="常规 7 5 2 13" xfId="39496"/>
    <cellStyle name="常规 7 5 2 2" xfId="39498"/>
    <cellStyle name="常规 7 5 2 3" xfId="39499"/>
    <cellStyle name="常规 7 5 2 4" xfId="17540"/>
    <cellStyle name="常规 7 5 2 5" xfId="25931"/>
    <cellStyle name="常规 7 5 2 6" xfId="25935"/>
    <cellStyle name="常规 7 5 2 7" xfId="25768"/>
    <cellStyle name="常规 7 5 2 8" xfId="39500"/>
    <cellStyle name="常规 7 5 2 9" xfId="39501"/>
    <cellStyle name="常规 7 5 3" xfId="39502"/>
    <cellStyle name="常规 7 5 4" xfId="39503"/>
    <cellStyle name="常规 7 5 5" xfId="39504"/>
    <cellStyle name="常规 7 5 6" xfId="39505"/>
    <cellStyle name="常规 7 5 7" xfId="39507"/>
    <cellStyle name="常规 7 5 8" xfId="39509"/>
    <cellStyle name="常规 7 5 9" xfId="39511"/>
    <cellStyle name="常规 7 6" xfId="39513"/>
    <cellStyle name="常规 7 6 10" xfId="39514"/>
    <cellStyle name="常规 7 6 11" xfId="39515"/>
    <cellStyle name="常规 7 6 12" xfId="39516"/>
    <cellStyle name="常规 7 6 13" xfId="39517"/>
    <cellStyle name="常规 7 6 2" xfId="39518"/>
    <cellStyle name="常规 7 6 3" xfId="39519"/>
    <cellStyle name="常规 7 6 4" xfId="39520"/>
    <cellStyle name="常规 7 6 5" xfId="39522"/>
    <cellStyle name="常规 7 6 6" xfId="39524"/>
    <cellStyle name="常规 7 6 7" xfId="39526"/>
    <cellStyle name="常规 7 6 8" xfId="39528"/>
    <cellStyle name="常规 7 6 9" xfId="39530"/>
    <cellStyle name="常规 7 7" xfId="39532"/>
    <cellStyle name="常规 7 8" xfId="39533"/>
    <cellStyle name="常规 7 9" xfId="39534"/>
    <cellStyle name="常规 7_2018年第三季度银行代发人员花名册" xfId="39535"/>
    <cellStyle name="常规 70" xfId="39399"/>
    <cellStyle name="常规 71" xfId="39401"/>
    <cellStyle name="常规 72" xfId="39403"/>
    <cellStyle name="常规 73" xfId="39405"/>
    <cellStyle name="常规 74" xfId="39407"/>
    <cellStyle name="常规 75" xfId="39536"/>
    <cellStyle name="常规 76" xfId="39538"/>
    <cellStyle name="常规 77" xfId="39540"/>
    <cellStyle name="常规 78" xfId="16861"/>
    <cellStyle name="常规 79" xfId="4727"/>
    <cellStyle name="常规 8" xfId="39542"/>
    <cellStyle name="常规 8 10" xfId="16300"/>
    <cellStyle name="常规 8 11" xfId="16305"/>
    <cellStyle name="常规 8 12" xfId="16312"/>
    <cellStyle name="常规 8 13" xfId="16319"/>
    <cellStyle name="常规 8 14" xfId="39543"/>
    <cellStyle name="常规 8 15" xfId="39544"/>
    <cellStyle name="常规 8 16" xfId="8034"/>
    <cellStyle name="常规 8 17" xfId="8042"/>
    <cellStyle name="常规 8 18" xfId="8050"/>
    <cellStyle name="常规 8 2" xfId="18793"/>
    <cellStyle name="常规 8 2 10" xfId="39545"/>
    <cellStyle name="常规 8 2 11" xfId="39546"/>
    <cellStyle name="常规 8 2 12" xfId="39547"/>
    <cellStyle name="常规 8 2 13" xfId="39548"/>
    <cellStyle name="常规 8 2 14" xfId="39549"/>
    <cellStyle name="常规 8 2 2" xfId="39550"/>
    <cellStyle name="常规 8 2 2 10" xfId="8086"/>
    <cellStyle name="常规 8 2 2 11" xfId="8090"/>
    <cellStyle name="常规 8 2 2 12" xfId="19259"/>
    <cellStyle name="常规 8 2 2 13" xfId="19262"/>
    <cellStyle name="常规 8 2 2 2" xfId="39551"/>
    <cellStyle name="常规 8 2 2 3" xfId="39552"/>
    <cellStyle name="常规 8 2 2 4" xfId="39553"/>
    <cellStyle name="常规 8 2 2 5" xfId="39554"/>
    <cellStyle name="常规 8 2 2 6" xfId="39555"/>
    <cellStyle name="常规 8 2 2 7" xfId="39557"/>
    <cellStyle name="常规 8 2 2 8" xfId="39559"/>
    <cellStyle name="常规 8 2 2 9" xfId="39561"/>
    <cellStyle name="常规 8 2 3" xfId="39563"/>
    <cellStyle name="常规 8 2 4" xfId="39565"/>
    <cellStyle name="常规 8 2 5" xfId="39566"/>
    <cellStyle name="常规 8 2 6" xfId="39567"/>
    <cellStyle name="常规 8 2 7" xfId="39568"/>
    <cellStyle name="常规 8 2 8" xfId="39569"/>
    <cellStyle name="常规 8 2 9" xfId="39570"/>
    <cellStyle name="常规 8 3" xfId="8057"/>
    <cellStyle name="常规 8 3 10" xfId="39571"/>
    <cellStyle name="常规 8 3 11" xfId="39572"/>
    <cellStyle name="常规 8 3 12" xfId="39573"/>
    <cellStyle name="常规 8 3 13" xfId="39574"/>
    <cellStyle name="常规 8 3 2" xfId="39575"/>
    <cellStyle name="常规 8 3 3" xfId="39576"/>
    <cellStyle name="常规 8 3 4" xfId="39577"/>
    <cellStyle name="常规 8 3 5" xfId="16250"/>
    <cellStyle name="常规 8 3 6" xfId="16253"/>
    <cellStyle name="常规 8 3 7" xfId="16257"/>
    <cellStyle name="常规 8 3 8" xfId="16262"/>
    <cellStyle name="常规 8 3 9" xfId="21486"/>
    <cellStyle name="常规 8 4" xfId="39578"/>
    <cellStyle name="常规 8 4 10" xfId="34417"/>
    <cellStyle name="常规 8 4 11" xfId="10046"/>
    <cellStyle name="常规 8 4 12" xfId="10049"/>
    <cellStyle name="常规 8 4 13" xfId="10052"/>
    <cellStyle name="常规 8 4 2" xfId="39579"/>
    <cellStyle name="常规 8 4 3" xfId="39580"/>
    <cellStyle name="常规 8 4 4" xfId="39581"/>
    <cellStyle name="常规 8 4 5" xfId="39582"/>
    <cellStyle name="常规 8 4 6" xfId="39583"/>
    <cellStyle name="常规 8 4 7" xfId="39584"/>
    <cellStyle name="常规 8 4 8" xfId="39585"/>
    <cellStyle name="常规 8 4 9" xfId="39586"/>
    <cellStyle name="常规 8 5" xfId="39587"/>
    <cellStyle name="常规 8 5 10" xfId="39588"/>
    <cellStyle name="常规 8 5 11" xfId="39589"/>
    <cellStyle name="常规 8 5 12" xfId="9647"/>
    <cellStyle name="常规 8 5 13" xfId="9652"/>
    <cellStyle name="常规 8 5 2" xfId="39590"/>
    <cellStyle name="常规 8 5 3" xfId="39591"/>
    <cellStyle name="常规 8 5 4" xfId="39592"/>
    <cellStyle name="常规 8 5 5" xfId="20977"/>
    <cellStyle name="常规 8 5 6" xfId="20985"/>
    <cellStyle name="常规 8 5 7" xfId="20991"/>
    <cellStyle name="常规 8 5 8" xfId="20993"/>
    <cellStyle name="常规 8 5 9" xfId="20998"/>
    <cellStyle name="常规 8 6" xfId="39593"/>
    <cellStyle name="常规 8 6 10" xfId="39594"/>
    <cellStyle name="常规 8 6 11" xfId="39595"/>
    <cellStyle name="常规 8 6 12" xfId="8658"/>
    <cellStyle name="常规 8 6 13" xfId="8666"/>
    <cellStyle name="常规 8 6 2" xfId="39596"/>
    <cellStyle name="常规 8 6 3" xfId="39597"/>
    <cellStyle name="常规 8 6 4" xfId="39598"/>
    <cellStyle name="常规 8 6 5" xfId="39600"/>
    <cellStyle name="常规 8 6 6" xfId="39602"/>
    <cellStyle name="常规 8 6 7" xfId="39604"/>
    <cellStyle name="常规 8 6 8" xfId="39606"/>
    <cellStyle name="常规 8 6 9" xfId="39608"/>
    <cellStyle name="常规 8 7" xfId="39610"/>
    <cellStyle name="常规 8 7 2" xfId="39611"/>
    <cellStyle name="常规 8 8" xfId="39612"/>
    <cellStyle name="常规 8 9" xfId="39613"/>
    <cellStyle name="常规 80" xfId="39537"/>
    <cellStyle name="常规 81" xfId="39539"/>
    <cellStyle name="常规 82" xfId="39541"/>
    <cellStyle name="常规 83" xfId="16860"/>
    <cellStyle name="常规 84" xfId="4726"/>
    <cellStyle name="常规 85" xfId="285"/>
    <cellStyle name="常规 86" xfId="4735"/>
    <cellStyle name="常规 87" xfId="4744"/>
    <cellStyle name="常规 88" xfId="16864"/>
    <cellStyle name="常规 89" xfId="16868"/>
    <cellStyle name="常规 9" xfId="39614"/>
    <cellStyle name="常规 9 10" xfId="17821"/>
    <cellStyle name="常规 9 11" xfId="39615"/>
    <cellStyle name="常规 9 12" xfId="39616"/>
    <cellStyle name="常规 9 13" xfId="39617"/>
    <cellStyle name="常规 9 14" xfId="2733"/>
    <cellStyle name="常规 9 15" xfId="2750"/>
    <cellStyle name="常规 9 16" xfId="2515"/>
    <cellStyle name="常规 9 2" xfId="18812"/>
    <cellStyle name="常规 9 2 10" xfId="35983"/>
    <cellStyle name="常规 9 2 11" xfId="35986"/>
    <cellStyle name="常规 9 2 12" xfId="37185"/>
    <cellStyle name="常规 9 2 13" xfId="39618"/>
    <cellStyle name="常规 9 2 14" xfId="39619"/>
    <cellStyle name="常规 9 2 2" xfId="39620"/>
    <cellStyle name="常规 9 2 2 10" xfId="23597"/>
    <cellStyle name="常规 9 2 2 11" xfId="23600"/>
    <cellStyle name="常规 9 2 2 12" xfId="39621"/>
    <cellStyle name="常规 9 2 2 13" xfId="39622"/>
    <cellStyle name="常规 9 2 2 2" xfId="39623"/>
    <cellStyle name="常规 9 2 2 3" xfId="13889"/>
    <cellStyle name="常规 9 2 2 4" xfId="13891"/>
    <cellStyle name="常规 9 2 2 5" xfId="13893"/>
    <cellStyle name="常规 9 2 2 6" xfId="13901"/>
    <cellStyle name="常规 9 2 2 7" xfId="39624"/>
    <cellStyle name="常规 9 2 2 8" xfId="39626"/>
    <cellStyle name="常规 9 2 2 9" xfId="39628"/>
    <cellStyle name="常规 9 2 3" xfId="39630"/>
    <cellStyle name="常规 9 2 4" xfId="39631"/>
    <cellStyle name="常规 9 2 5" xfId="39243"/>
    <cellStyle name="常规 9 2 6" xfId="30665"/>
    <cellStyle name="常规 9 2 7" xfId="30668"/>
    <cellStyle name="常规 9 2 8" xfId="30671"/>
    <cellStyle name="常规 9 2 9" xfId="30235"/>
    <cellStyle name="常规 9 3" xfId="3004"/>
    <cellStyle name="常规 9 3 10" xfId="39632"/>
    <cellStyle name="常规 9 3 11" xfId="39633"/>
    <cellStyle name="常规 9 3 12" xfId="39634"/>
    <cellStyle name="常规 9 3 13" xfId="39635"/>
    <cellStyle name="常规 9 3 2" xfId="16697"/>
    <cellStyle name="常规 9 3 3" xfId="17422"/>
    <cellStyle name="常规 9 3 4" xfId="14975"/>
    <cellStyle name="常规 9 3 5" xfId="39636"/>
    <cellStyle name="常规 9 3 6" xfId="29421"/>
    <cellStyle name="常规 9 3 7" xfId="29424"/>
    <cellStyle name="常规 9 3 8" xfId="14985"/>
    <cellStyle name="常规 9 3 9" xfId="14991"/>
    <cellStyle name="常规 9 4" xfId="39637"/>
    <cellStyle name="常规 9 4 10" xfId="39638"/>
    <cellStyle name="常规 9 4 11" xfId="39639"/>
    <cellStyle name="常规 9 4 12" xfId="39640"/>
    <cellStyle name="常规 9 4 13" xfId="39641"/>
    <cellStyle name="常规 9 4 2" xfId="15819"/>
    <cellStyle name="常规 9 4 3" xfId="17440"/>
    <cellStyle name="常规 9 4 4" xfId="1016"/>
    <cellStyle name="常规 9 4 5" xfId="39642"/>
    <cellStyle name="常规 9 4 6" xfId="30685"/>
    <cellStyle name="常规 9 4 7" xfId="30688"/>
    <cellStyle name="常规 9 4 8" xfId="30690"/>
    <cellStyle name="常规 9 4 9" xfId="30397"/>
    <cellStyle name="常规 9 5" xfId="39643"/>
    <cellStyle name="常规 9 6" xfId="39644"/>
    <cellStyle name="常规 9 7" xfId="39645"/>
    <cellStyle name="常规 9 8" xfId="39646"/>
    <cellStyle name="常规 9 9" xfId="39647"/>
    <cellStyle name="常规 90" xfId="284"/>
    <cellStyle name="常规 91" xfId="4734"/>
    <cellStyle name="常规 92" xfId="4743"/>
    <cellStyle name="常规 93" xfId="16863"/>
    <cellStyle name="常规 94" xfId="16867"/>
    <cellStyle name="常规 95" xfId="16871"/>
    <cellStyle name="常规 96" xfId="39648"/>
    <cellStyle name="常规 97" xfId="39649"/>
    <cellStyle name="常规 98" xfId="39650"/>
    <cellStyle name="常规 99" xfId="39651"/>
    <cellStyle name="超链接 2" xfId="26900"/>
    <cellStyle name="超链接 2 10" xfId="39653"/>
    <cellStyle name="超链接 2 11" xfId="39655"/>
    <cellStyle name="超链接 2 12" xfId="38435"/>
    <cellStyle name="超链接 2 13" xfId="38438"/>
    <cellStyle name="超链接 2 14" xfId="38441"/>
    <cellStyle name="超链接 2 2" xfId="39657"/>
    <cellStyle name="超链接 2 2 10" xfId="39658"/>
    <cellStyle name="超链接 2 2 11" xfId="39659"/>
    <cellStyle name="超链接 2 2 12" xfId="6329"/>
    <cellStyle name="超链接 2 2 2" xfId="39660"/>
    <cellStyle name="超链接 2 2 2 2" xfId="39661"/>
    <cellStyle name="超链接 2 2 3" xfId="39662"/>
    <cellStyle name="超链接 2 2 4" xfId="39663"/>
    <cellStyle name="超链接 2 2 5" xfId="39664"/>
    <cellStyle name="超链接 2 2 6" xfId="39665"/>
    <cellStyle name="超链接 2 2 7" xfId="39666"/>
    <cellStyle name="超链接 2 2 8" xfId="39667"/>
    <cellStyle name="超链接 2 2 9" xfId="39668"/>
    <cellStyle name="超链接 2 3" xfId="39669"/>
    <cellStyle name="超链接 2 3 10" xfId="39670"/>
    <cellStyle name="超链接 2 3 11" xfId="39671"/>
    <cellStyle name="超链接 2 3 12" xfId="39672"/>
    <cellStyle name="超链接 2 3 2" xfId="39673"/>
    <cellStyle name="超链接 2 3 2 2" xfId="39674"/>
    <cellStyle name="超链接 2 3 3" xfId="39675"/>
    <cellStyle name="超链接 2 3 4" xfId="39676"/>
    <cellStyle name="超链接 2 3 5" xfId="39677"/>
    <cellStyle name="超链接 2 3 6" xfId="39678"/>
    <cellStyle name="超链接 2 3 7" xfId="39679"/>
    <cellStyle name="超链接 2 3 8" xfId="39680"/>
    <cellStyle name="超链接 2 3 9" xfId="39681"/>
    <cellStyle name="超链接 2 4" xfId="39682"/>
    <cellStyle name="超链接 2 4 2" xfId="39683"/>
    <cellStyle name="超链接 2 5" xfId="39684"/>
    <cellStyle name="超链接 2 6" xfId="39685"/>
    <cellStyle name="超链接 2 7" xfId="39686"/>
    <cellStyle name="超链接 2 8" xfId="39687"/>
    <cellStyle name="超链接 2 9" xfId="39688"/>
    <cellStyle name="超链接 3" xfId="36844"/>
    <cellStyle name="超链接 3 10" xfId="39689"/>
    <cellStyle name="超链接 3 11" xfId="39690"/>
    <cellStyle name="超链接 3 12" xfId="38450"/>
    <cellStyle name="超链接 3 13" xfId="38452"/>
    <cellStyle name="超链接 3 14" xfId="38454"/>
    <cellStyle name="超链接 3 2" xfId="39691"/>
    <cellStyle name="超链接 3 2 10" xfId="697"/>
    <cellStyle name="超链接 3 2 11" xfId="36459"/>
    <cellStyle name="超链接 3 2 12" xfId="36482"/>
    <cellStyle name="超链接 3 2 2" xfId="39692"/>
    <cellStyle name="超链接 3 2 2 2" xfId="21203"/>
    <cellStyle name="超链接 3 2 3" xfId="39693"/>
    <cellStyle name="超链接 3 2 4" xfId="39694"/>
    <cellStyle name="超链接 3 2 5" xfId="39695"/>
    <cellStyle name="超链接 3 2 6" xfId="39696"/>
    <cellStyle name="超链接 3 2 7" xfId="39697"/>
    <cellStyle name="超链接 3 2 8" xfId="39698"/>
    <cellStyle name="超链接 3 2 9" xfId="39699"/>
    <cellStyle name="超链接 3 3" xfId="39700"/>
    <cellStyle name="超链接 3 3 10" xfId="5058"/>
    <cellStyle name="超链接 3 3 11" xfId="8411"/>
    <cellStyle name="超链接 3 3 12" xfId="8416"/>
    <cellStyle name="超链接 3 3 2" xfId="39701"/>
    <cellStyle name="超链接 3 3 2 2" xfId="21271"/>
    <cellStyle name="超链接 3 3 3" xfId="39702"/>
    <cellStyle name="超链接 3 3 4" xfId="39705"/>
    <cellStyle name="超链接 3 3 5" xfId="39708"/>
    <cellStyle name="超链接 3 3 6" xfId="39711"/>
    <cellStyle name="超链接 3 3 7" xfId="39713"/>
    <cellStyle name="超链接 3 3 8" xfId="39715"/>
    <cellStyle name="超链接 3 3 9" xfId="39716"/>
    <cellStyle name="超链接 3 4" xfId="39717"/>
    <cellStyle name="超链接 3 4 2" xfId="39718"/>
    <cellStyle name="超链接 3 5" xfId="39719"/>
    <cellStyle name="超链接 3 6" xfId="39720"/>
    <cellStyle name="超链接 3 7" xfId="39721"/>
    <cellStyle name="超链接 3 8" xfId="39722"/>
    <cellStyle name="超链接 3 9" xfId="39723"/>
    <cellStyle name="超链接 4" xfId="12126"/>
    <cellStyle name="超链接 4 10" xfId="39724"/>
    <cellStyle name="超链接 4 11" xfId="39725"/>
    <cellStyle name="超链接 4 12" xfId="39726"/>
    <cellStyle name="超链接 4 13" xfId="39728"/>
    <cellStyle name="超链接 4 14" xfId="39730"/>
    <cellStyle name="超链接 4 2" xfId="36485"/>
    <cellStyle name="超链接 4 2 10" xfId="36835"/>
    <cellStyle name="超链接 4 2 11" xfId="36838"/>
    <cellStyle name="超链接 4 2 12" xfId="36840"/>
    <cellStyle name="超链接 4 2 2" xfId="30179"/>
    <cellStyle name="超链接 4 2 2 2" xfId="32717"/>
    <cellStyle name="超链接 4 2 3" xfId="30182"/>
    <cellStyle name="超链接 4 2 4" xfId="39732"/>
    <cellStyle name="超链接 4 2 5" xfId="39734"/>
    <cellStyle name="超链接 4 2 6" xfId="39736"/>
    <cellStyle name="超链接 4 2 7" xfId="39738"/>
    <cellStyle name="超链接 4 2 8" xfId="39740"/>
    <cellStyle name="超链接 4 2 9" xfId="39742"/>
    <cellStyle name="超链接 4 3" xfId="36487"/>
    <cellStyle name="超链接 4 3 10" xfId="13541"/>
    <cellStyle name="超链接 4 3 11" xfId="13548"/>
    <cellStyle name="超链接 4 3 12" xfId="39744"/>
    <cellStyle name="超链接 4 3 2" xfId="30200"/>
    <cellStyle name="超链接 4 3 2 2" xfId="26762"/>
    <cellStyle name="超链接 4 3 3" xfId="30202"/>
    <cellStyle name="超链接 4 3 4" xfId="30599"/>
    <cellStyle name="超链接 4 3 5" xfId="30601"/>
    <cellStyle name="超链接 4 3 6" xfId="30603"/>
    <cellStyle name="超链接 4 3 7" xfId="30605"/>
    <cellStyle name="超链接 4 3 8" xfId="30607"/>
    <cellStyle name="超链接 4 3 9" xfId="30609"/>
    <cellStyle name="超链接 4 4" xfId="36489"/>
    <cellStyle name="超链接 4 4 2" xfId="39746"/>
    <cellStyle name="超链接 4 5" xfId="26170"/>
    <cellStyle name="超链接 4 6" xfId="26173"/>
    <cellStyle name="超链接 4 7" xfId="21883"/>
    <cellStyle name="超链接 4 8" xfId="21886"/>
    <cellStyle name="超链接 4 9" xfId="21889"/>
    <cellStyle name="超链接 5" xfId="12129"/>
    <cellStyle name="超链接 5 10" xfId="39747"/>
    <cellStyle name="超链接 5 11" xfId="39748"/>
    <cellStyle name="超链接 5 12" xfId="39749"/>
    <cellStyle name="超链接 5 13" xfId="39750"/>
    <cellStyle name="超链接 5 14" xfId="39751"/>
    <cellStyle name="超链接 5 2" xfId="39752"/>
    <cellStyle name="超链接 5 2 10" xfId="1957"/>
    <cellStyle name="超链接 5 2 11" xfId="39754"/>
    <cellStyle name="超链接 5 2 12" xfId="39755"/>
    <cellStyle name="超链接 5 2 2" xfId="39756"/>
    <cellStyle name="超链接 5 2 2 2" xfId="24958"/>
    <cellStyle name="超链接 5 2 3" xfId="39757"/>
    <cellStyle name="超链接 5 2 4" xfId="39758"/>
    <cellStyle name="超链接 5 2 5" xfId="39759"/>
    <cellStyle name="超链接 5 2 6" xfId="39760"/>
    <cellStyle name="超链接 5 2 7" xfId="33068"/>
    <cellStyle name="超链接 5 2 8" xfId="33070"/>
    <cellStyle name="超链接 5 2 9" xfId="33072"/>
    <cellStyle name="超链接 5 3" xfId="39761"/>
    <cellStyle name="超链接 5 3 10" xfId="39763"/>
    <cellStyle name="超链接 5 3 11" xfId="39765"/>
    <cellStyle name="超链接 5 3 12" xfId="23394"/>
    <cellStyle name="超链接 5 3 2" xfId="23279"/>
    <cellStyle name="超链接 5 3 2 2" xfId="39766"/>
    <cellStyle name="超链接 5 3 3" xfId="23282"/>
    <cellStyle name="超链接 5 3 4" xfId="23287"/>
    <cellStyle name="超链接 5 3 5" xfId="31665"/>
    <cellStyle name="超链接 5 3 6" xfId="31669"/>
    <cellStyle name="超链接 5 3 7" xfId="31673"/>
    <cellStyle name="超链接 5 3 8" xfId="31676"/>
    <cellStyle name="超链接 5 3 9" xfId="31679"/>
    <cellStyle name="超链接 5 4" xfId="39768"/>
    <cellStyle name="超链接 5 4 2" xfId="39770"/>
    <cellStyle name="超链接 5 5" xfId="39771"/>
    <cellStyle name="超链接 5 6" xfId="39772"/>
    <cellStyle name="超链接 5 7" xfId="21899"/>
    <cellStyle name="超链接 5 8" xfId="21901"/>
    <cellStyle name="超链接 5 9" xfId="21903"/>
    <cellStyle name="超链接 6" xfId="12133"/>
    <cellStyle name="超链接 6 10" xfId="39773"/>
    <cellStyle name="超链接 6 11" xfId="39774"/>
    <cellStyle name="超链接 6 12" xfId="39775"/>
    <cellStyle name="超链接 6 13" xfId="39776"/>
    <cellStyle name="超链接 6 14" xfId="39777"/>
    <cellStyle name="超链接 6 2" xfId="39778"/>
    <cellStyle name="超链接 6 2 10" xfId="39779"/>
    <cellStyle name="超链接 6 2 11" xfId="39780"/>
    <cellStyle name="超链接 6 2 12" xfId="39781"/>
    <cellStyle name="超链接 6 2 2" xfId="27896"/>
    <cellStyle name="超链接 6 2 2 2" xfId="15695"/>
    <cellStyle name="超链接 6 2 3" xfId="27899"/>
    <cellStyle name="超链接 6 2 4" xfId="27902"/>
    <cellStyle name="超链接 6 2 5" xfId="27905"/>
    <cellStyle name="超链接 6 2 6" xfId="27908"/>
    <cellStyle name="超链接 6 2 7" xfId="39782"/>
    <cellStyle name="超链接 6 2 8" xfId="39783"/>
    <cellStyle name="超链接 6 2 9" xfId="39784"/>
    <cellStyle name="超链接 6 3" xfId="39785"/>
    <cellStyle name="超链接 6 3 10" xfId="39786"/>
    <cellStyle name="超链接 6 3 11" xfId="39787"/>
    <cellStyle name="超链接 6 3 12" xfId="39788"/>
    <cellStyle name="超链接 6 3 2" xfId="37480"/>
    <cellStyle name="超链接 6 3 2 2" xfId="37872"/>
    <cellStyle name="超链接 6 3 3" xfId="37482"/>
    <cellStyle name="超链接 6 3 4" xfId="37484"/>
    <cellStyle name="超链接 6 3 5" xfId="37486"/>
    <cellStyle name="超链接 6 3 6" xfId="39789"/>
    <cellStyle name="超链接 6 3 7" xfId="39790"/>
    <cellStyle name="超链接 6 3 8" xfId="39791"/>
    <cellStyle name="超链接 6 3 9" xfId="39792"/>
    <cellStyle name="超链接 6 4" xfId="39793"/>
    <cellStyle name="超链接 6 4 2" xfId="37506"/>
    <cellStyle name="超链接 6 5" xfId="39794"/>
    <cellStyle name="超链接 6 6" xfId="39795"/>
    <cellStyle name="超链接 6 7" xfId="39796"/>
    <cellStyle name="超链接 6 8" xfId="39797"/>
    <cellStyle name="超链接 6 9" xfId="39798"/>
    <cellStyle name="超链接 7" xfId="12136"/>
    <cellStyle name="超链接 7 10" xfId="39799"/>
    <cellStyle name="超链接 7 11" xfId="39800"/>
    <cellStyle name="超链接 7 12" xfId="39801"/>
    <cellStyle name="超链接 7 13" xfId="39802"/>
    <cellStyle name="超链接 7 14" xfId="39803"/>
    <cellStyle name="超链接 7 2" xfId="39804"/>
    <cellStyle name="超链接 7 2 10" xfId="39805"/>
    <cellStyle name="超链接 7 2 11" xfId="39806"/>
    <cellStyle name="超链接 7 2 12" xfId="39807"/>
    <cellStyle name="超链接 7 2 2" xfId="37689"/>
    <cellStyle name="超链接 7 2 2 2" xfId="38094"/>
    <cellStyle name="超链接 7 2 3" xfId="37691"/>
    <cellStyle name="超链接 7 2 4" xfId="37693"/>
    <cellStyle name="超链接 7 2 5" xfId="37695"/>
    <cellStyle name="超链接 7 2 6" xfId="39808"/>
    <cellStyle name="超链接 7 2 7" xfId="39809"/>
    <cellStyle name="超链接 7 2 8" xfId="39810"/>
    <cellStyle name="超链接 7 2 9" xfId="39811"/>
    <cellStyle name="超链接 7 3" xfId="39812"/>
    <cellStyle name="超链接 7 3 10" xfId="39813"/>
    <cellStyle name="超链接 7 3 11" xfId="39814"/>
    <cellStyle name="超链接 7 3 12" xfId="39815"/>
    <cellStyle name="超链接 7 3 2" xfId="37712"/>
    <cellStyle name="超链接 7 3 2 2" xfId="38114"/>
    <cellStyle name="超链接 7 3 3" xfId="37714"/>
    <cellStyle name="超链接 7 3 4" xfId="37716"/>
    <cellStyle name="超链接 7 3 5" xfId="37718"/>
    <cellStyle name="超链接 7 3 6" xfId="39816"/>
    <cellStyle name="超链接 7 3 7" xfId="39817"/>
    <cellStyle name="超链接 7 3 8" xfId="39818"/>
    <cellStyle name="超链接 7 3 9" xfId="39819"/>
    <cellStyle name="超链接 7 4" xfId="39820"/>
    <cellStyle name="超链接 7 4 2" xfId="37735"/>
    <cellStyle name="超链接 7 5" xfId="39821"/>
    <cellStyle name="超链接 7 6" xfId="39822"/>
    <cellStyle name="超链接 7 7" xfId="39823"/>
    <cellStyle name="超链接 7 8" xfId="39824"/>
    <cellStyle name="超链接 7 9" xfId="39825"/>
    <cellStyle name="好 2" xfId="5390"/>
    <cellStyle name="好 2 10" xfId="39826"/>
    <cellStyle name="好 2 11" xfId="39827"/>
    <cellStyle name="好 2 12" xfId="39828"/>
    <cellStyle name="好 2 2" xfId="39829"/>
    <cellStyle name="好 2 2 2" xfId="10977"/>
    <cellStyle name="好 2 3" xfId="39830"/>
    <cellStyle name="好 2 4" xfId="39831"/>
    <cellStyle name="好 2 5" xfId="39832"/>
    <cellStyle name="好 2 6" xfId="39833"/>
    <cellStyle name="好 2 7" xfId="20832"/>
    <cellStyle name="好 2 8" xfId="20836"/>
    <cellStyle name="好 2 9" xfId="24576"/>
    <cellStyle name="好_2018年第三季度银行代发人员花名册" xfId="39834"/>
    <cellStyle name="好_2018年第三季度银行代发人员花名册 10" xfId="23206"/>
    <cellStyle name="好_2018年第三季度银行代发人员花名册 11" xfId="39835"/>
    <cellStyle name="好_2018年第三季度银行代发人员花名册 12" xfId="39836"/>
    <cellStyle name="好_2018年第三季度银行代发人员花名册 13" xfId="39837"/>
    <cellStyle name="好_2018年第三季度银行代发人员花名册 14" xfId="39838"/>
    <cellStyle name="好_2018年第三季度银行代发人员花名册 15" xfId="39839"/>
    <cellStyle name="好_2018年第三季度银行代发人员花名册 16" xfId="39840"/>
    <cellStyle name="好_2018年第三季度银行代发人员花名册 17" xfId="39841"/>
    <cellStyle name="好_2018年第三季度银行代发人员花名册 2" xfId="39842"/>
    <cellStyle name="好_2018年第三季度银行代发人员花名册 2 10" xfId="35385"/>
    <cellStyle name="好_2018年第三季度银行代发人员花名册 2 11" xfId="33557"/>
    <cellStyle name="好_2018年第三季度银行代发人员花名册 2 12" xfId="12248"/>
    <cellStyle name="好_2018年第三季度银行代发人员花名册 2 13" xfId="14230"/>
    <cellStyle name="好_2018年第三季度银行代发人员花名册 2 2" xfId="39843"/>
    <cellStyle name="好_2018年第三季度银行代发人员花名册 2 3" xfId="20516"/>
    <cellStyle name="好_2018年第三季度银行代发人员花名册 2 4" xfId="15618"/>
    <cellStyle name="好_2018年第三季度银行代发人员花名册 2 5" xfId="15625"/>
    <cellStyle name="好_2018年第三季度银行代发人员花名册 2 6" xfId="15630"/>
    <cellStyle name="好_2018年第三季度银行代发人员花名册 2 7" xfId="15636"/>
    <cellStyle name="好_2018年第三季度银行代发人员花名册 2 8" xfId="15643"/>
    <cellStyle name="好_2018年第三季度银行代发人员花名册 2 9" xfId="15652"/>
    <cellStyle name="好_2018年第三季度银行代发人员花名册 3" xfId="39844"/>
    <cellStyle name="好_2018年第三季度银行代发人员花名册 3 10" xfId="39845"/>
    <cellStyle name="好_2018年第三季度银行代发人员花名册 3 11" xfId="26666"/>
    <cellStyle name="好_2018年第三季度银行代发人员花名册 3 12" xfId="26676"/>
    <cellStyle name="好_2018年第三季度银行代发人员花名册 3 13" xfId="26695"/>
    <cellStyle name="好_2018年第三季度银行代发人员花名册 3 2" xfId="39846"/>
    <cellStyle name="好_2018年第三季度银行代发人员花名册 3 3" xfId="39847"/>
    <cellStyle name="好_2018年第三季度银行代发人员花名册 3 4" xfId="39848"/>
    <cellStyle name="好_2018年第三季度银行代发人员花名册 3 5" xfId="39849"/>
    <cellStyle name="好_2018年第三季度银行代发人员花名册 3 6" xfId="39850"/>
    <cellStyle name="好_2018年第三季度银行代发人员花名册 3 7" xfId="39851"/>
    <cellStyle name="好_2018年第三季度银行代发人员花名册 3 8" xfId="39852"/>
    <cellStyle name="好_2018年第三季度银行代发人员花名册 3 9" xfId="39853"/>
    <cellStyle name="好_2018年第三季度银行代发人员花名册 4" xfId="39854"/>
    <cellStyle name="好_2018年第三季度银行代发人员花名册 4 10" xfId="27917"/>
    <cellStyle name="好_2018年第三季度银行代发人员花名册 4 11" xfId="27920"/>
    <cellStyle name="好_2018年第三季度银行代发人员花名册 4 12" xfId="27925"/>
    <cellStyle name="好_2018年第三季度银行代发人员花名册 4 13" xfId="27930"/>
    <cellStyle name="好_2018年第三季度银行代发人员花名册 4 2" xfId="38629"/>
    <cellStyle name="好_2018年第三季度银行代发人员花名册 4 3" xfId="38632"/>
    <cellStyle name="好_2018年第三季度银行代发人员花名册 4 4" xfId="39855"/>
    <cellStyle name="好_2018年第三季度银行代发人员花名册 4 5" xfId="39856"/>
    <cellStyle name="好_2018年第三季度银行代发人员花名册 4 6" xfId="39857"/>
    <cellStyle name="好_2018年第三季度银行代发人员花名册 4 7" xfId="39858"/>
    <cellStyle name="好_2018年第三季度银行代发人员花名册 4 8" xfId="39859"/>
    <cellStyle name="好_2018年第三季度银行代发人员花名册 4 9" xfId="39860"/>
    <cellStyle name="好_2018年第三季度银行代发人员花名册 5" xfId="39861"/>
    <cellStyle name="好_2018年第三季度银行代发人员花名册 5 10" xfId="39862"/>
    <cellStyle name="好_2018年第三季度银行代发人员花名册 5 11" xfId="39863"/>
    <cellStyle name="好_2018年第三季度银行代发人员花名册 5 12" xfId="39864"/>
    <cellStyle name="好_2018年第三季度银行代发人员花名册 5 13" xfId="39865"/>
    <cellStyle name="好_2018年第三季度银行代发人员花名册 5 2" xfId="39866"/>
    <cellStyle name="好_2018年第三季度银行代发人员花名册 5 3" xfId="39867"/>
    <cellStyle name="好_2018年第三季度银行代发人员花名册 5 4" xfId="39868"/>
    <cellStyle name="好_2018年第三季度银行代发人员花名册 5 5" xfId="39869"/>
    <cellStyle name="好_2018年第三季度银行代发人员花名册 5 6" xfId="37078"/>
    <cellStyle name="好_2018年第三季度银行代发人员花名册 5 7" xfId="37080"/>
    <cellStyle name="好_2018年第三季度银行代发人员花名册 5 8" xfId="37082"/>
    <cellStyle name="好_2018年第三季度银行代发人员花名册 5 9" xfId="37085"/>
    <cellStyle name="好_2018年第三季度银行代发人员花名册 6" xfId="39870"/>
    <cellStyle name="好_2018年第三季度银行代发人员花名册 7" xfId="39871"/>
    <cellStyle name="好_2018年第三季度银行代发人员花名册 8" xfId="39872"/>
    <cellStyle name="好_2018年第三季度银行代发人员花名册 9" xfId="39873"/>
    <cellStyle name="好_2018年第三季度银行代发人员花名册_2018年各乡镇街办已拨情况表" xfId="22118"/>
    <cellStyle name="好_2018年第三季度银行代发人员花名册_2018年各乡镇街办已拨情况表 10" xfId="39874"/>
    <cellStyle name="好_2018年第三季度银行代发人员花名册_2018年各乡镇街办已拨情况表 11" xfId="39875"/>
    <cellStyle name="好_2018年第三季度银行代发人员花名册_2018年各乡镇街办已拨情况表 12" xfId="39876"/>
    <cellStyle name="好_2018年第三季度银行代发人员花名册_2018年各乡镇街办已拨情况表 13" xfId="39877"/>
    <cellStyle name="好_2018年第三季度银行代发人员花名册_2018年各乡镇街办已拨情况表 14" xfId="39878"/>
    <cellStyle name="好_2018年第三季度银行代发人员花名册_2018年各乡镇街办已拨情况表 15" xfId="39879"/>
    <cellStyle name="好_2018年第三季度银行代发人员花名册_2018年各乡镇街办已拨情况表 2" xfId="39880"/>
    <cellStyle name="好_2018年第三季度银行代发人员花名册_2018年各乡镇街办已拨情况表 2 10" xfId="39881"/>
    <cellStyle name="好_2018年第三季度银行代发人员花名册_2018年各乡镇街办已拨情况表 2 11" xfId="39882"/>
    <cellStyle name="好_2018年第三季度银行代发人员花名册_2018年各乡镇街办已拨情况表 2 12" xfId="39883"/>
    <cellStyle name="好_2018年第三季度银行代发人员花名册_2018年各乡镇街办已拨情况表 2 13" xfId="39884"/>
    <cellStyle name="好_2018年第三季度银行代发人员花名册_2018年各乡镇街办已拨情况表 2 2" xfId="34555"/>
    <cellStyle name="好_2018年第三季度银行代发人员花名册_2018年各乡镇街办已拨情况表 2 2 10" xfId="33422"/>
    <cellStyle name="好_2018年第三季度银行代发人员花名册_2018年各乡镇街办已拨情况表 2 2 11" xfId="33426"/>
    <cellStyle name="好_2018年第三季度银行代发人员花名册_2018年各乡镇街办已拨情况表 2 2 12" xfId="33430"/>
    <cellStyle name="好_2018年第三季度银行代发人员花名册_2018年各乡镇街办已拨情况表 2 2 2" xfId="39886"/>
    <cellStyle name="好_2018年第三季度银行代发人员花名册_2018年各乡镇街办已拨情况表 2 2 2 2" xfId="39887"/>
    <cellStyle name="好_2018年第三季度银行代发人员花名册_2018年各乡镇街办已拨情况表 2 2 3" xfId="20213"/>
    <cellStyle name="好_2018年第三季度银行代发人员花名册_2018年各乡镇街办已拨情况表 2 2 4" xfId="20229"/>
    <cellStyle name="好_2018年第三季度银行代发人员花名册_2018年各乡镇街办已拨情况表 2 2 5" xfId="20242"/>
    <cellStyle name="好_2018年第三季度银行代发人员花名册_2018年各乡镇街办已拨情况表 2 2 6" xfId="20244"/>
    <cellStyle name="好_2018年第三季度银行代发人员花名册_2018年各乡镇街办已拨情况表 2 2 7" xfId="20246"/>
    <cellStyle name="好_2018年第三季度银行代发人员花名册_2018年各乡镇街办已拨情况表 2 2 8" xfId="20248"/>
    <cellStyle name="好_2018年第三季度银行代发人员花名册_2018年各乡镇街办已拨情况表 2 2 9" xfId="20251"/>
    <cellStyle name="好_2018年第三季度银行代发人员花名册_2018年各乡镇街办已拨情况表 2 3" xfId="39888"/>
    <cellStyle name="好_2018年第三季度银行代发人员花名册_2018年各乡镇街办已拨情况表 2 3 2" xfId="39889"/>
    <cellStyle name="好_2018年第三季度银行代发人员花名册_2018年各乡镇街办已拨情况表 2 4" xfId="39890"/>
    <cellStyle name="好_2018年第三季度银行代发人员花名册_2018年各乡镇街办已拨情况表 2 5" xfId="39891"/>
    <cellStyle name="好_2018年第三季度银行代发人员花名册_2018年各乡镇街办已拨情况表 2 6" xfId="39892"/>
    <cellStyle name="好_2018年第三季度银行代发人员花名册_2018年各乡镇街办已拨情况表 2 7" xfId="39893"/>
    <cellStyle name="好_2018年第三季度银行代发人员花名册_2018年各乡镇街办已拨情况表 2 8" xfId="39894"/>
    <cellStyle name="好_2018年第三季度银行代发人员花名册_2018年各乡镇街办已拨情况表 2 9" xfId="39895"/>
    <cellStyle name="好_2018年第三季度银行代发人员花名册_2018年各乡镇街办已拨情况表 3" xfId="39896"/>
    <cellStyle name="好_2018年第三季度银行代发人员花名册_2018年各乡镇街办已拨情况表 3 10" xfId="39897"/>
    <cellStyle name="好_2018年第三季度银行代发人员花名册_2018年各乡镇街办已拨情况表 3 11" xfId="39898"/>
    <cellStyle name="好_2018年第三季度银行代发人员花名册_2018年各乡镇街办已拨情况表 3 12" xfId="39899"/>
    <cellStyle name="好_2018年第三季度银行代发人员花名册_2018年各乡镇街办已拨情况表 3 2" xfId="34579"/>
    <cellStyle name="好_2018年第三季度银行代发人员花名册_2018年各乡镇街办已拨情况表 3 2 2" xfId="39900"/>
    <cellStyle name="好_2018年第三季度银行代发人员花名册_2018年各乡镇街办已拨情况表 3 3" xfId="39901"/>
    <cellStyle name="好_2018年第三季度银行代发人员花名册_2018年各乡镇街办已拨情况表 3 4" xfId="39902"/>
    <cellStyle name="好_2018年第三季度银行代发人员花名册_2018年各乡镇街办已拨情况表 3 5" xfId="39903"/>
    <cellStyle name="好_2018年第三季度银行代发人员花名册_2018年各乡镇街办已拨情况表 3 6" xfId="39904"/>
    <cellStyle name="好_2018年第三季度银行代发人员花名册_2018年各乡镇街办已拨情况表 3 7" xfId="39905"/>
    <cellStyle name="好_2018年第三季度银行代发人员花名册_2018年各乡镇街办已拨情况表 3 8" xfId="39906"/>
    <cellStyle name="好_2018年第三季度银行代发人员花名册_2018年各乡镇街办已拨情况表 3 9" xfId="39907"/>
    <cellStyle name="好_2018年第三季度银行代发人员花名册_2018年各乡镇街办已拨情况表 4" xfId="39908"/>
    <cellStyle name="好_2018年第三季度银行代发人员花名册_2018年各乡镇街办已拨情况表 4 10" xfId="39753"/>
    <cellStyle name="好_2018年第三季度银行代发人员花名册_2018年各乡镇街办已拨情况表 4 11" xfId="39762"/>
    <cellStyle name="好_2018年第三季度银行代发人员花名册_2018年各乡镇街办已拨情况表 4 12" xfId="39769"/>
    <cellStyle name="好_2018年第三季度银行代发人员花名册_2018年各乡镇街办已拨情况表 4 2" xfId="34622"/>
    <cellStyle name="好_2018年第三季度银行代发人员花名册_2018年各乡镇街办已拨情况表 4 2 2" xfId="39909"/>
    <cellStyle name="好_2018年第三季度银行代发人员花名册_2018年各乡镇街办已拨情况表 4 3" xfId="39910"/>
    <cellStyle name="好_2018年第三季度银行代发人员花名册_2018年各乡镇街办已拨情况表 4 4" xfId="39911"/>
    <cellStyle name="好_2018年第三季度银行代发人员花名册_2018年各乡镇街办已拨情况表 4 5" xfId="39912"/>
    <cellStyle name="好_2018年第三季度银行代发人员花名册_2018年各乡镇街办已拨情况表 4 6" xfId="39913"/>
    <cellStyle name="好_2018年第三季度银行代发人员花名册_2018年各乡镇街办已拨情况表 4 7" xfId="39914"/>
    <cellStyle name="好_2018年第三季度银行代发人员花名册_2018年各乡镇街办已拨情况表 4 8" xfId="39915"/>
    <cellStyle name="好_2018年第三季度银行代发人员花名册_2018年各乡镇街办已拨情况表 4 9" xfId="39916"/>
    <cellStyle name="好_2018年第三季度银行代发人员花名册_2018年各乡镇街办已拨情况表 5" xfId="39917"/>
    <cellStyle name="好_2018年第三季度银行代发人员花名册_2018年各乡镇街办已拨情况表 5 2" xfId="34647"/>
    <cellStyle name="好_2018年第三季度银行代发人员花名册_2018年各乡镇街办已拨情况表 6" xfId="39918"/>
    <cellStyle name="好_2018年第三季度银行代发人员花名册_2018年各乡镇街办已拨情况表 7" xfId="39919"/>
    <cellStyle name="好_2018年第三季度银行代发人员花名册_2018年各乡镇街办已拨情况表 8" xfId="39920"/>
    <cellStyle name="好_2018年第三季度银行代发人员花名册_2018年各乡镇街办已拨情况表 9" xfId="39921"/>
    <cellStyle name="好_2018年第三季度银行代发人员花名册_2018年资金拨付统计表" xfId="39922"/>
    <cellStyle name="好_2018年第三季度银行代发人员花名册_2018年资金拨付统计表 10" xfId="39923"/>
    <cellStyle name="好_2018年第三季度银行代发人员花名册_2018年资金拨付统计表 11" xfId="39924"/>
    <cellStyle name="好_2018年第三季度银行代发人员花名册_2018年资金拨付统计表 12" xfId="39925"/>
    <cellStyle name="好_2018年第三季度银行代发人员花名册_2018年资金拨付统计表 13" xfId="39926"/>
    <cellStyle name="好_2018年第三季度银行代发人员花名册_2018年资金拨付统计表 14" xfId="39927"/>
    <cellStyle name="好_2018年第三季度银行代发人员花名册_2018年资金拨付统计表 15" xfId="39928"/>
    <cellStyle name="好_2018年第三季度银行代发人员花名册_2018年资金拨付统计表 2" xfId="39929"/>
    <cellStyle name="好_2018年第三季度银行代发人员花名册_2018年资金拨付统计表 2 10" xfId="29850"/>
    <cellStyle name="好_2018年第三季度银行代发人员花名册_2018年资金拨付统计表 2 11" xfId="29855"/>
    <cellStyle name="好_2018年第三季度银行代发人员花名册_2018年资金拨付统计表 2 12" xfId="29858"/>
    <cellStyle name="好_2018年第三季度银行代发人员花名册_2018年资金拨付统计表 2 13" xfId="29866"/>
    <cellStyle name="好_2018年第三季度银行代发人员花名册_2018年资金拨付统计表 2 2" xfId="39930"/>
    <cellStyle name="好_2018年第三季度银行代发人员花名册_2018年资金拨付统计表 2 2 10" xfId="6125"/>
    <cellStyle name="好_2018年第三季度银行代发人员花名册_2018年资金拨付统计表 2 2 11" xfId="6131"/>
    <cellStyle name="好_2018年第三季度银行代发人员花名册_2018年资金拨付统计表 2 2 12" xfId="39931"/>
    <cellStyle name="好_2018年第三季度银行代发人员花名册_2018年资金拨付统计表 2 2 2" xfId="39932"/>
    <cellStyle name="好_2018年第三季度银行代发人员花名册_2018年资金拨付统计表 2 2 2 2" xfId="6642"/>
    <cellStyle name="好_2018年第三季度银行代发人员花名册_2018年资金拨付统计表 2 2 3" xfId="39933"/>
    <cellStyle name="好_2018年第三季度银行代发人员花名册_2018年资金拨付统计表 2 2 4" xfId="39934"/>
    <cellStyle name="好_2018年第三季度银行代发人员花名册_2018年资金拨付统计表 2 2 5" xfId="39935"/>
    <cellStyle name="好_2018年第三季度银行代发人员花名册_2018年资金拨付统计表 2 2 6" xfId="39936"/>
    <cellStyle name="好_2018年第三季度银行代发人员花名册_2018年资金拨付统计表 2 2 7" xfId="39937"/>
    <cellStyle name="好_2018年第三季度银行代发人员花名册_2018年资金拨付统计表 2 2 8" xfId="39939"/>
    <cellStyle name="好_2018年第三季度银行代发人员花名册_2018年资金拨付统计表 2 2 9" xfId="39940"/>
    <cellStyle name="好_2018年第三季度银行代发人员花名册_2018年资金拨付统计表 2 3" xfId="39941"/>
    <cellStyle name="好_2018年第三季度银行代发人员花名册_2018年资金拨付统计表 2 3 2" xfId="19277"/>
    <cellStyle name="好_2018年第三季度银行代发人员花名册_2018年资金拨付统计表 2 4" xfId="39942"/>
    <cellStyle name="好_2018年第三季度银行代发人员花名册_2018年资金拨付统计表 2 5" xfId="39943"/>
    <cellStyle name="好_2018年第三季度银行代发人员花名册_2018年资金拨付统计表 2 6" xfId="39944"/>
    <cellStyle name="好_2018年第三季度银行代发人员花名册_2018年资金拨付统计表 2 7" xfId="39945"/>
    <cellStyle name="好_2018年第三季度银行代发人员花名册_2018年资金拨付统计表 2 8" xfId="39946"/>
    <cellStyle name="好_2018年第三季度银行代发人员花名册_2018年资金拨付统计表 2 9" xfId="39947"/>
    <cellStyle name="好_2018年第三季度银行代发人员花名册_2018年资金拨付统计表 3" xfId="39948"/>
    <cellStyle name="好_2018年第三季度银行代发人员花名册_2018年资金拨付统计表 3 10" xfId="12761"/>
    <cellStyle name="好_2018年第三季度银行代发人员花名册_2018年资金拨付统计表 3 11" xfId="33350"/>
    <cellStyle name="好_2018年第三季度银行代发人员花名册_2018年资金拨付统计表 3 12" xfId="33352"/>
    <cellStyle name="好_2018年第三季度银行代发人员花名册_2018年资金拨付统计表 3 2" xfId="39949"/>
    <cellStyle name="好_2018年第三季度银行代发人员花名册_2018年资金拨付统计表 3 2 2" xfId="39950"/>
    <cellStyle name="好_2018年第三季度银行代发人员花名册_2018年资金拨付统计表 3 3" xfId="39951"/>
    <cellStyle name="好_2018年第三季度银行代发人员花名册_2018年资金拨付统计表 3 4" xfId="38480"/>
    <cellStyle name="好_2018年第三季度银行代发人员花名册_2018年资金拨付统计表 3 5" xfId="38482"/>
    <cellStyle name="好_2018年第三季度银行代发人员花名册_2018年资金拨付统计表 3 6" xfId="38484"/>
    <cellStyle name="好_2018年第三季度银行代发人员花名册_2018年资金拨付统计表 3 7" xfId="38486"/>
    <cellStyle name="好_2018年第三季度银行代发人员花名册_2018年资金拨付统计表 3 8" xfId="39952"/>
    <cellStyle name="好_2018年第三季度银行代发人员花名册_2018年资金拨付统计表 3 9" xfId="39954"/>
    <cellStyle name="好_2018年第三季度银行代发人员花名册_2018年资金拨付统计表 4" xfId="39956"/>
    <cellStyle name="好_2018年第三季度银行代发人员花名册_2018年资金拨付统计表 4 10" xfId="39957"/>
    <cellStyle name="好_2018年第三季度银行代发人员花名册_2018年资金拨付统计表 4 11" xfId="39958"/>
    <cellStyle name="好_2018年第三季度银行代发人员花名册_2018年资金拨付统计表 4 12" xfId="39959"/>
    <cellStyle name="好_2018年第三季度银行代发人员花名册_2018年资金拨付统计表 4 2" xfId="26526"/>
    <cellStyle name="好_2018年第三季度银行代发人员花名册_2018年资金拨付统计表 4 2 2" xfId="39960"/>
    <cellStyle name="好_2018年第三季度银行代发人员花名册_2018年资金拨付统计表 4 3" xfId="26529"/>
    <cellStyle name="好_2018年第三季度银行代发人员花名册_2018年资金拨付统计表 4 4" xfId="26532"/>
    <cellStyle name="好_2018年第三季度银行代发人员花名册_2018年资金拨付统计表 4 5" xfId="26534"/>
    <cellStyle name="好_2018年第三季度银行代发人员花名册_2018年资金拨付统计表 4 6" xfId="39961"/>
    <cellStyle name="好_2018年第三季度银行代发人员花名册_2018年资金拨付统计表 4 7" xfId="39962"/>
    <cellStyle name="好_2018年第三季度银行代发人员花名册_2018年资金拨付统计表 4 8" xfId="39963"/>
    <cellStyle name="好_2018年第三季度银行代发人员花名册_2018年资金拨付统计表 4 9" xfId="39965"/>
    <cellStyle name="好_2018年第三季度银行代发人员花名册_2018年资金拨付统计表 5" xfId="39967"/>
    <cellStyle name="好_2018年第三季度银行代发人员花名册_2018年资金拨付统计表 5 2" xfId="39968"/>
    <cellStyle name="好_2018年第三季度银行代发人员花名册_2018年资金拨付统计表 6" xfId="39969"/>
    <cellStyle name="好_2018年第三季度银行代发人员花名册_2018年资金拨付统计表 7" xfId="16537"/>
    <cellStyle name="好_2018年第三季度银行代发人员花名册_2018年资金拨付统计表 8" xfId="16543"/>
    <cellStyle name="好_2018年第三季度银行代发人员花名册_2018年资金拨付统计表 9" xfId="16548"/>
    <cellStyle name="好_2018年各乡镇街办已拨情况表" xfId="39970"/>
    <cellStyle name="好_2018年各乡镇街办已拨情况表 10" xfId="39971"/>
    <cellStyle name="好_2018年各乡镇街办已拨情况表 11" xfId="39972"/>
    <cellStyle name="好_2018年各乡镇街办已拨情况表 12" xfId="39973"/>
    <cellStyle name="好_2018年各乡镇街办已拨情况表 13" xfId="39974"/>
    <cellStyle name="好_2018年各乡镇街办已拨情况表 14" xfId="39975"/>
    <cellStyle name="好_2018年各乡镇街办已拨情况表 15" xfId="39976"/>
    <cellStyle name="好_2018年各乡镇街办已拨情况表 2" xfId="39977"/>
    <cellStyle name="好_2018年各乡镇街办已拨情况表 2 10" xfId="27073"/>
    <cellStyle name="好_2018年各乡镇街办已拨情况表 2 11" xfId="27075"/>
    <cellStyle name="好_2018年各乡镇街办已拨情况表 2 12" xfId="12980"/>
    <cellStyle name="好_2018年各乡镇街办已拨情况表 2 13" xfId="19590"/>
    <cellStyle name="好_2018年各乡镇街办已拨情况表 2 2" xfId="36470"/>
    <cellStyle name="好_2018年各乡镇街办已拨情况表 2 2 10" xfId="39979"/>
    <cellStyle name="好_2018年各乡镇街办已拨情况表 2 2 11" xfId="39981"/>
    <cellStyle name="好_2018年各乡镇街办已拨情况表 2 2 12" xfId="39983"/>
    <cellStyle name="好_2018年各乡镇街办已拨情况表 2 2 2" xfId="39985"/>
    <cellStyle name="好_2018年各乡镇街办已拨情况表 2 2 2 2" xfId="39986"/>
    <cellStyle name="好_2018年各乡镇街办已拨情况表 2 2 3" xfId="39987"/>
    <cellStyle name="好_2018年各乡镇街办已拨情况表 2 2 4" xfId="39988"/>
    <cellStyle name="好_2018年各乡镇街办已拨情况表 2 2 5" xfId="39989"/>
    <cellStyle name="好_2018年各乡镇街办已拨情况表 2 2 6" xfId="39990"/>
    <cellStyle name="好_2018年各乡镇街办已拨情况表 2 2 7" xfId="39991"/>
    <cellStyle name="好_2018年各乡镇街办已拨情况表 2 2 8" xfId="39992"/>
    <cellStyle name="好_2018年各乡镇街办已拨情况表 2 2 9" xfId="39993"/>
    <cellStyle name="好_2018年各乡镇街办已拨情况表 2 3" xfId="39994"/>
    <cellStyle name="好_2018年各乡镇街办已拨情况表 2 3 2" xfId="39995"/>
    <cellStyle name="好_2018年各乡镇街办已拨情况表 2 4" xfId="39997"/>
    <cellStyle name="好_2018年各乡镇街办已拨情况表 2 5" xfId="39998"/>
    <cellStyle name="好_2018年各乡镇街办已拨情况表 2 6" xfId="39999"/>
    <cellStyle name="好_2018年各乡镇街办已拨情况表 2 7" xfId="40000"/>
    <cellStyle name="好_2018年各乡镇街办已拨情况表 2 8" xfId="20456"/>
    <cellStyle name="好_2018年各乡镇街办已拨情况表 2 9" xfId="20460"/>
    <cellStyle name="好_2018年各乡镇街办已拨情况表 3" xfId="40001"/>
    <cellStyle name="好_2018年各乡镇街办已拨情况表 3 10" xfId="40003"/>
    <cellStyle name="好_2018年各乡镇街办已拨情况表 3 11" xfId="40004"/>
    <cellStyle name="好_2018年各乡镇街办已拨情况表 3 12" xfId="40005"/>
    <cellStyle name="好_2018年各乡镇街办已拨情况表 3 2" xfId="40006"/>
    <cellStyle name="好_2018年各乡镇街办已拨情况表 3 2 2" xfId="12424"/>
    <cellStyle name="好_2018年各乡镇街办已拨情况表 3 3" xfId="40007"/>
    <cellStyle name="好_2018年各乡镇街办已拨情况表 3 4" xfId="40008"/>
    <cellStyle name="好_2018年各乡镇街办已拨情况表 3 5" xfId="40009"/>
    <cellStyle name="好_2018年各乡镇街办已拨情况表 3 6" xfId="40010"/>
    <cellStyle name="好_2018年各乡镇街办已拨情况表 3 7" xfId="40011"/>
    <cellStyle name="好_2018年各乡镇街办已拨情况表 3 8" xfId="40012"/>
    <cellStyle name="好_2018年各乡镇街办已拨情况表 3 9" xfId="40013"/>
    <cellStyle name="好_2018年各乡镇街办已拨情况表 4" xfId="40014"/>
    <cellStyle name="好_2018年各乡镇街办已拨情况表 4 10" xfId="40015"/>
    <cellStyle name="好_2018年各乡镇街办已拨情况表 4 11" xfId="40016"/>
    <cellStyle name="好_2018年各乡镇街办已拨情况表 4 12" xfId="40017"/>
    <cellStyle name="好_2018年各乡镇街办已拨情况表 4 2" xfId="40018"/>
    <cellStyle name="好_2018年各乡镇街办已拨情况表 4 2 2" xfId="33227"/>
    <cellStyle name="好_2018年各乡镇街办已拨情况表 4 3" xfId="40019"/>
    <cellStyle name="好_2018年各乡镇街办已拨情况表 4 4" xfId="40020"/>
    <cellStyle name="好_2018年各乡镇街办已拨情况表 4 5" xfId="40021"/>
    <cellStyle name="好_2018年各乡镇街办已拨情况表 4 6" xfId="40022"/>
    <cellStyle name="好_2018年各乡镇街办已拨情况表 4 7" xfId="40023"/>
    <cellStyle name="好_2018年各乡镇街办已拨情况表 4 8" xfId="40024"/>
    <cellStyle name="好_2018年各乡镇街办已拨情况表 4 9" xfId="40025"/>
    <cellStyle name="好_2018年各乡镇街办已拨情况表 5" xfId="40026"/>
    <cellStyle name="好_2018年各乡镇街办已拨情况表 5 2" xfId="28255"/>
    <cellStyle name="好_2018年各乡镇街办已拨情况表 6" xfId="40027"/>
    <cellStyle name="好_2018年各乡镇街办已拨情况表 7" xfId="40028"/>
    <cellStyle name="好_2018年各乡镇街办已拨情况表 8" xfId="40029"/>
    <cellStyle name="好_2018年各乡镇街办已拨情况表 9" xfId="40030"/>
    <cellStyle name="好_2018年资金拨付统计表" xfId="40031"/>
    <cellStyle name="好_2018年资金拨付统计表 10" xfId="40032"/>
    <cellStyle name="好_2018年资金拨付统计表 11" xfId="40033"/>
    <cellStyle name="好_2018年资金拨付统计表 12" xfId="40034"/>
    <cellStyle name="好_2018年资金拨付统计表 13" xfId="40035"/>
    <cellStyle name="好_2018年资金拨付统计表 14" xfId="15725"/>
    <cellStyle name="好_2018年资金拨付统计表 15" xfId="15728"/>
    <cellStyle name="好_2018年资金拨付统计表 2" xfId="40036"/>
    <cellStyle name="好_2018年资金拨付统计表 2 10" xfId="15100"/>
    <cellStyle name="好_2018年资金拨付统计表 2 11" xfId="40037"/>
    <cellStyle name="好_2018年资金拨付统计表 2 12" xfId="40038"/>
    <cellStyle name="好_2018年资金拨付统计表 2 13" xfId="40039"/>
    <cellStyle name="好_2018年资金拨付统计表 2 2" xfId="40040"/>
    <cellStyle name="好_2018年资金拨付统计表 2 2 10" xfId="40041"/>
    <cellStyle name="好_2018年资金拨付统计表 2 2 11" xfId="40042"/>
    <cellStyle name="好_2018年资金拨付统计表 2 2 12" xfId="40043"/>
    <cellStyle name="好_2018年资金拨付统计表 2 2 2" xfId="34232"/>
    <cellStyle name="好_2018年资金拨付统计表 2 2 2 2" xfId="40044"/>
    <cellStyle name="好_2018年资金拨付统计表 2 2 3" xfId="34234"/>
    <cellStyle name="好_2018年资金拨付统计表 2 2 4" xfId="40045"/>
    <cellStyle name="好_2018年资金拨付统计表 2 2 5" xfId="40046"/>
    <cellStyle name="好_2018年资金拨付统计表 2 2 6" xfId="40047"/>
    <cellStyle name="好_2018年资金拨付统计表 2 2 7" xfId="40048"/>
    <cellStyle name="好_2018年资金拨付统计表 2 2 8" xfId="40049"/>
    <cellStyle name="好_2018年资金拨付统计表 2 2 9" xfId="40050"/>
    <cellStyle name="好_2018年资金拨付统计表 2 3" xfId="40051"/>
    <cellStyle name="好_2018年资金拨付统计表 2 3 2" xfId="26121"/>
    <cellStyle name="好_2018年资金拨付统计表 2 4" xfId="40052"/>
    <cellStyle name="好_2018年资金拨付统计表 2 5" xfId="40053"/>
    <cellStyle name="好_2018年资金拨付统计表 2 6" xfId="40054"/>
    <cellStyle name="好_2018年资金拨付统计表 2 7" xfId="40055"/>
    <cellStyle name="好_2018年资金拨付统计表 2 8" xfId="40056"/>
    <cellStyle name="好_2018年资金拨付统计表 2 9" xfId="40057"/>
    <cellStyle name="好_2018年资金拨付统计表 3" xfId="40058"/>
    <cellStyle name="好_2018年资金拨付统计表 3 10" xfId="9548"/>
    <cellStyle name="好_2018年资金拨付统计表 3 11" xfId="9557"/>
    <cellStyle name="好_2018年资金拨付统计表 3 12" xfId="9563"/>
    <cellStyle name="好_2018年资金拨付统计表 3 2" xfId="40059"/>
    <cellStyle name="好_2018年资金拨付统计表 3 2 2" xfId="30025"/>
    <cellStyle name="好_2018年资金拨付统计表 3 3" xfId="40060"/>
    <cellStyle name="好_2018年资金拨付统计表 3 4" xfId="33143"/>
    <cellStyle name="好_2018年资金拨付统计表 3 5" xfId="33145"/>
    <cellStyle name="好_2018年资金拨付统计表 3 6" xfId="33147"/>
    <cellStyle name="好_2018年资金拨付统计表 3 7" xfId="33149"/>
    <cellStyle name="好_2018年资金拨付统计表 3 8" xfId="40061"/>
    <cellStyle name="好_2018年资金拨付统计表 3 9" xfId="40062"/>
    <cellStyle name="好_2018年资金拨付统计表 4" xfId="40063"/>
    <cellStyle name="好_2018年资金拨付统计表 4 10" xfId="40064"/>
    <cellStyle name="好_2018年资金拨付统计表 4 11" xfId="40065"/>
    <cellStyle name="好_2018年资金拨付统计表 4 12" xfId="40066"/>
    <cellStyle name="好_2018年资金拨付统计表 4 2" xfId="40067"/>
    <cellStyle name="好_2018年资金拨付统计表 4 2 2" xfId="40068"/>
    <cellStyle name="好_2018年资金拨付统计表 4 3" xfId="40069"/>
    <cellStyle name="好_2018年资金拨付统计表 4 4" xfId="40070"/>
    <cellStyle name="好_2018年资金拨付统计表 4 5" xfId="40071"/>
    <cellStyle name="好_2018年资金拨付统计表 4 6" xfId="40072"/>
    <cellStyle name="好_2018年资金拨付统计表 4 7" xfId="40073"/>
    <cellStyle name="好_2018年资金拨付统计表 4 8" xfId="40074"/>
    <cellStyle name="好_2018年资金拨付统计表 4 9" xfId="40075"/>
    <cellStyle name="好_2018年资金拨付统计表 5" xfId="40076"/>
    <cellStyle name="好_2018年资金拨付统计表 5 2" xfId="40077"/>
    <cellStyle name="好_2018年资金拨付统计表 6" xfId="40078"/>
    <cellStyle name="好_2018年资金拨付统计表 7" xfId="40079"/>
    <cellStyle name="好_2018年资金拨付统计表 8" xfId="40080"/>
    <cellStyle name="好_2018年资金拨付统计表 9" xfId="40081"/>
    <cellStyle name="好_Sheet1" xfId="40082"/>
    <cellStyle name="好_Sheet1 10" xfId="3164"/>
    <cellStyle name="好_Sheet1 11" xfId="3190"/>
    <cellStyle name="好_Sheet1 12" xfId="40083"/>
    <cellStyle name="好_Sheet1 2" xfId="38859"/>
    <cellStyle name="好_Sheet1 2 2" xfId="5789"/>
    <cellStyle name="好_Sheet1 3" xfId="38861"/>
    <cellStyle name="好_Sheet1 4" xfId="38863"/>
    <cellStyle name="好_Sheet1 5" xfId="38865"/>
    <cellStyle name="好_Sheet1 6" xfId="745"/>
    <cellStyle name="好_Sheet1 7" xfId="766"/>
    <cellStyle name="好_Sheet1 8" xfId="1982"/>
    <cellStyle name="好_Sheet1 9" xfId="1999"/>
    <cellStyle name="好_Sheet13" xfId="39938"/>
    <cellStyle name="好_Sheet13 10" xfId="6375"/>
    <cellStyle name="好_Sheet13 11" xfId="6451"/>
    <cellStyle name="好_Sheet13 12" xfId="6498"/>
    <cellStyle name="好_Sheet13 13" xfId="673"/>
    <cellStyle name="好_Sheet13 14" xfId="10583"/>
    <cellStyle name="好_Sheet13 15" xfId="34638"/>
    <cellStyle name="好_Sheet13 16" xfId="37375"/>
    <cellStyle name="好_Sheet13 17" xfId="20787"/>
    <cellStyle name="好_Sheet13 2" xfId="7449"/>
    <cellStyle name="好_Sheet13 2 10" xfId="40084"/>
    <cellStyle name="好_Sheet13 2 11" xfId="40085"/>
    <cellStyle name="好_Sheet13 2 12" xfId="40086"/>
    <cellStyle name="好_Sheet13 2 13" xfId="40087"/>
    <cellStyle name="好_Sheet13 2 2" xfId="11308"/>
    <cellStyle name="好_Sheet13 2 3" xfId="11311"/>
    <cellStyle name="好_Sheet13 2 4" xfId="11316"/>
    <cellStyle name="好_Sheet13 2 5" xfId="11321"/>
    <cellStyle name="好_Sheet13 2 6" xfId="11326"/>
    <cellStyle name="好_Sheet13 2 7" xfId="2038"/>
    <cellStyle name="好_Sheet13 2 8" xfId="40088"/>
    <cellStyle name="好_Sheet13 2 9" xfId="40089"/>
    <cellStyle name="好_Sheet13 3" xfId="7474"/>
    <cellStyle name="好_Sheet13 3 10" xfId="9146"/>
    <cellStyle name="好_Sheet13 3 11" xfId="9151"/>
    <cellStyle name="好_Sheet13 3 12" xfId="185"/>
    <cellStyle name="好_Sheet13 3 13" xfId="39345"/>
    <cellStyle name="好_Sheet13 3 2" xfId="10953"/>
    <cellStyle name="好_Sheet13 3 3" xfId="12185"/>
    <cellStyle name="好_Sheet13 3 4" xfId="12193"/>
    <cellStyle name="好_Sheet13 3 5" xfId="12201"/>
    <cellStyle name="好_Sheet13 3 6" xfId="40090"/>
    <cellStyle name="好_Sheet13 3 7" xfId="40092"/>
    <cellStyle name="好_Sheet13 3 8" xfId="15470"/>
    <cellStyle name="好_Sheet13 3 9" xfId="15476"/>
    <cellStyle name="好_Sheet13 4" xfId="8434"/>
    <cellStyle name="好_Sheet13 4 10" xfId="9175"/>
    <cellStyle name="好_Sheet13 4 11" xfId="9179"/>
    <cellStyle name="好_Sheet13 4 12" xfId="9188"/>
    <cellStyle name="好_Sheet13 4 13" xfId="9194"/>
    <cellStyle name="好_Sheet13 4 2" xfId="6828"/>
    <cellStyle name="好_Sheet13 4 3" xfId="600"/>
    <cellStyle name="好_Sheet13 4 4" xfId="1932"/>
    <cellStyle name="好_Sheet13 4 5" xfId="17180"/>
    <cellStyle name="好_Sheet13 4 6" xfId="37702"/>
    <cellStyle name="好_Sheet13 4 7" xfId="13955"/>
    <cellStyle name="好_Sheet13 4 8" xfId="13960"/>
    <cellStyle name="好_Sheet13 4 9" xfId="13965"/>
    <cellStyle name="好_Sheet13 5" xfId="38599"/>
    <cellStyle name="好_Sheet13 5 10" xfId="26041"/>
    <cellStyle name="好_Sheet13 5 11" xfId="26044"/>
    <cellStyle name="好_Sheet13 5 12" xfId="26047"/>
    <cellStyle name="好_Sheet13 5 13" xfId="26050"/>
    <cellStyle name="好_Sheet13 5 2" xfId="24348"/>
    <cellStyle name="好_Sheet13 5 3" xfId="24352"/>
    <cellStyle name="好_Sheet13 5 4" xfId="17188"/>
    <cellStyle name="好_Sheet13 5 5" xfId="17194"/>
    <cellStyle name="好_Sheet13 5 6" xfId="1508"/>
    <cellStyle name="好_Sheet13 5 7" xfId="3598"/>
    <cellStyle name="好_Sheet13 5 8" xfId="3610"/>
    <cellStyle name="好_Sheet13 5 9" xfId="3624"/>
    <cellStyle name="好_Sheet13 6" xfId="38602"/>
    <cellStyle name="好_Sheet13 7" xfId="38637"/>
    <cellStyle name="好_Sheet13 8" xfId="38649"/>
    <cellStyle name="好_Sheet13 9" xfId="38658"/>
    <cellStyle name="好_Sheet13_2018年各乡镇街办已拨情况表" xfId="40093"/>
    <cellStyle name="好_Sheet13_2018年各乡镇街办已拨情况表 10" xfId="18137"/>
    <cellStyle name="好_Sheet13_2018年各乡镇街办已拨情况表 11" xfId="18140"/>
    <cellStyle name="好_Sheet13_2018年各乡镇街办已拨情况表 12" xfId="40094"/>
    <cellStyle name="好_Sheet13_2018年各乡镇街办已拨情况表 13" xfId="40095"/>
    <cellStyle name="好_Sheet13_2018年各乡镇街办已拨情况表 14" xfId="40096"/>
    <cellStyle name="好_Sheet13_2018年各乡镇街办已拨情况表 15" xfId="40097"/>
    <cellStyle name="好_Sheet13_2018年各乡镇街办已拨情况表 2" xfId="40098"/>
    <cellStyle name="好_Sheet13_2018年各乡镇街办已拨情况表 2 10" xfId="40099"/>
    <cellStyle name="好_Sheet13_2018年各乡镇街办已拨情况表 2 11" xfId="40100"/>
    <cellStyle name="好_Sheet13_2018年各乡镇街办已拨情况表 2 12" xfId="40101"/>
    <cellStyle name="好_Sheet13_2018年各乡镇街办已拨情况表 2 13" xfId="22969"/>
    <cellStyle name="好_Sheet13_2018年各乡镇街办已拨情况表 2 2" xfId="40102"/>
    <cellStyle name="好_Sheet13_2018年各乡镇街办已拨情况表 2 2 10" xfId="40103"/>
    <cellStyle name="好_Sheet13_2018年各乡镇街办已拨情况表 2 2 11" xfId="40104"/>
    <cellStyle name="好_Sheet13_2018年各乡镇街办已拨情况表 2 2 12" xfId="40105"/>
    <cellStyle name="好_Sheet13_2018年各乡镇街办已拨情况表 2 2 2" xfId="37090"/>
    <cellStyle name="好_Sheet13_2018年各乡镇街办已拨情况表 2 2 2 2" xfId="40106"/>
    <cellStyle name="好_Sheet13_2018年各乡镇街办已拨情况表 2 2 3" xfId="37092"/>
    <cellStyle name="好_Sheet13_2018年各乡镇街办已拨情况表 2 2 4" xfId="37094"/>
    <cellStyle name="好_Sheet13_2018年各乡镇街办已拨情况表 2 2 5" xfId="37097"/>
    <cellStyle name="好_Sheet13_2018年各乡镇街办已拨情况表 2 2 6" xfId="37101"/>
    <cellStyle name="好_Sheet13_2018年各乡镇街办已拨情况表 2 2 7" xfId="37105"/>
    <cellStyle name="好_Sheet13_2018年各乡镇街办已拨情况表 2 2 8" xfId="40107"/>
    <cellStyle name="好_Sheet13_2018年各乡镇街办已拨情况表 2 2 9" xfId="40109"/>
    <cellStyle name="好_Sheet13_2018年各乡镇街办已拨情况表 2 3" xfId="40111"/>
    <cellStyle name="好_Sheet13_2018年各乡镇街办已拨情况表 2 3 2" xfId="37121"/>
    <cellStyle name="好_Sheet13_2018年各乡镇街办已拨情况表 2 4" xfId="40112"/>
    <cellStyle name="好_Sheet13_2018年各乡镇街办已拨情况表 2 5" xfId="40113"/>
    <cellStyle name="好_Sheet13_2018年各乡镇街办已拨情况表 2 6" xfId="40114"/>
    <cellStyle name="好_Sheet13_2018年各乡镇街办已拨情况表 2 7" xfId="40115"/>
    <cellStyle name="好_Sheet13_2018年各乡镇街办已拨情况表 2 8" xfId="40116"/>
    <cellStyle name="好_Sheet13_2018年各乡镇街办已拨情况表 2 9" xfId="40117"/>
    <cellStyle name="好_Sheet13_2018年各乡镇街办已拨情况表 3" xfId="40118"/>
    <cellStyle name="好_Sheet13_2018年各乡镇街办已拨情况表 3 10" xfId="40119"/>
    <cellStyle name="好_Sheet13_2018年各乡镇街办已拨情况表 3 11" xfId="40120"/>
    <cellStyle name="好_Sheet13_2018年各乡镇街办已拨情况表 3 12" xfId="40121"/>
    <cellStyle name="好_Sheet13_2018年各乡镇街办已拨情况表 3 2" xfId="40122"/>
    <cellStyle name="好_Sheet13_2018年各乡镇街办已拨情况表 3 2 2" xfId="8558"/>
    <cellStyle name="好_Sheet13_2018年各乡镇街办已拨情况表 3 3" xfId="40123"/>
    <cellStyle name="好_Sheet13_2018年各乡镇街办已拨情况表 3 4" xfId="40124"/>
    <cellStyle name="好_Sheet13_2018年各乡镇街办已拨情况表 3 5" xfId="40125"/>
    <cellStyle name="好_Sheet13_2018年各乡镇街办已拨情况表 3 6" xfId="40126"/>
    <cellStyle name="好_Sheet13_2018年各乡镇街办已拨情况表 3 7" xfId="40127"/>
    <cellStyle name="好_Sheet13_2018年各乡镇街办已拨情况表 3 8" xfId="40128"/>
    <cellStyle name="好_Sheet13_2018年各乡镇街办已拨情况表 3 9" xfId="40129"/>
    <cellStyle name="好_Sheet13_2018年各乡镇街办已拨情况表 4" xfId="6855"/>
    <cellStyle name="好_Sheet13_2018年各乡镇街办已拨情况表 4 10" xfId="19448"/>
    <cellStyle name="好_Sheet13_2018年各乡镇街办已拨情况表 4 11" xfId="19451"/>
    <cellStyle name="好_Sheet13_2018年各乡镇街办已拨情况表 4 12" xfId="24228"/>
    <cellStyle name="好_Sheet13_2018年各乡镇街办已拨情况表 4 2" xfId="40130"/>
    <cellStyle name="好_Sheet13_2018年各乡镇街办已拨情况表 4 2 2" xfId="40131"/>
    <cellStyle name="好_Sheet13_2018年各乡镇街办已拨情况表 4 3" xfId="40132"/>
    <cellStyle name="好_Sheet13_2018年各乡镇街办已拨情况表 4 4" xfId="40133"/>
    <cellStyle name="好_Sheet13_2018年各乡镇街办已拨情况表 4 5" xfId="40134"/>
    <cellStyle name="好_Sheet13_2018年各乡镇街办已拨情况表 4 6" xfId="40135"/>
    <cellStyle name="好_Sheet13_2018年各乡镇街办已拨情况表 4 7" xfId="40136"/>
    <cellStyle name="好_Sheet13_2018年各乡镇街办已拨情况表 4 8" xfId="40137"/>
    <cellStyle name="好_Sheet13_2018年各乡镇街办已拨情况表 4 9" xfId="40138"/>
    <cellStyle name="好_Sheet13_2018年各乡镇街办已拨情况表 5" xfId="16942"/>
    <cellStyle name="好_Sheet13_2018年各乡镇街办已拨情况表 5 2" xfId="40139"/>
    <cellStyle name="好_Sheet13_2018年各乡镇街办已拨情况表 6" xfId="2747"/>
    <cellStyle name="好_Sheet13_2018年各乡镇街办已拨情况表 7" xfId="2766"/>
    <cellStyle name="好_Sheet13_2018年各乡镇街办已拨情况表 8" xfId="2529"/>
    <cellStyle name="好_Sheet13_2018年各乡镇街办已拨情况表 9" xfId="2789"/>
    <cellStyle name="好_Sheet13_2018年资金拨付统计表" xfId="40140"/>
    <cellStyle name="好_Sheet13_2018年资金拨付统计表 10" xfId="40141"/>
    <cellStyle name="好_Sheet13_2018年资金拨付统计表 11" xfId="40142"/>
    <cellStyle name="好_Sheet13_2018年资金拨付统计表 12" xfId="21229"/>
    <cellStyle name="好_Sheet13_2018年资金拨付统计表 13" xfId="21257"/>
    <cellStyle name="好_Sheet13_2018年资金拨付统计表 14" xfId="21300"/>
    <cellStyle name="好_Sheet13_2018年资金拨付统计表 15" xfId="21304"/>
    <cellStyle name="好_Sheet13_2018年资金拨付统计表 2" xfId="40143"/>
    <cellStyle name="好_Sheet13_2018年资金拨付统计表 2 10" xfId="40145"/>
    <cellStyle name="好_Sheet13_2018年资金拨付统计表 2 11" xfId="40147"/>
    <cellStyle name="好_Sheet13_2018年资金拨付统计表 2 12" xfId="40149"/>
    <cellStyle name="好_Sheet13_2018年资金拨付统计表 2 13" xfId="40151"/>
    <cellStyle name="好_Sheet13_2018年资金拨付统计表 2 2" xfId="40153"/>
    <cellStyle name="好_Sheet13_2018年资金拨付统计表 2 2 10" xfId="39703"/>
    <cellStyle name="好_Sheet13_2018年资金拨付统计表 2 2 11" xfId="39706"/>
    <cellStyle name="好_Sheet13_2018年资金拨付统计表 2 2 12" xfId="39709"/>
    <cellStyle name="好_Sheet13_2018年资金拨付统计表 2 2 2" xfId="40156"/>
    <cellStyle name="好_Sheet13_2018年资金拨付统计表 2 2 2 2" xfId="5927"/>
    <cellStyle name="好_Sheet13_2018年资金拨付统计表 2 2 3" xfId="40158"/>
    <cellStyle name="好_Sheet13_2018年资金拨付统计表 2 2 4" xfId="40160"/>
    <cellStyle name="好_Sheet13_2018年资金拨付统计表 2 2 5" xfId="40162"/>
    <cellStyle name="好_Sheet13_2018年资金拨付统计表 2 2 6" xfId="40164"/>
    <cellStyle name="好_Sheet13_2018年资金拨付统计表 2 2 7" xfId="40166"/>
    <cellStyle name="好_Sheet13_2018年资金拨付统计表 2 2 8" xfId="40168"/>
    <cellStyle name="好_Sheet13_2018年资金拨付统计表 2 2 9" xfId="40170"/>
    <cellStyle name="好_Sheet13_2018年资金拨付统计表 2 3" xfId="40172"/>
    <cellStyle name="好_Sheet13_2018年资金拨付统计表 2 3 2" xfId="40174"/>
    <cellStyle name="好_Sheet13_2018年资金拨付统计表 2 4" xfId="40177"/>
    <cellStyle name="好_Sheet13_2018年资金拨付统计表 2 5" xfId="40179"/>
    <cellStyle name="好_Sheet13_2018年资金拨付统计表 2 6" xfId="40181"/>
    <cellStyle name="好_Sheet13_2018年资金拨付统计表 2 7" xfId="40183"/>
    <cellStyle name="好_Sheet13_2018年资金拨付统计表 2 8" xfId="40185"/>
    <cellStyle name="好_Sheet13_2018年资金拨付统计表 2 9" xfId="40187"/>
    <cellStyle name="好_Sheet13_2018年资金拨付统计表 3" xfId="32607"/>
    <cellStyle name="好_Sheet13_2018年资金拨付统计表 3 10" xfId="29141"/>
    <cellStyle name="好_Sheet13_2018年资金拨付统计表 3 11" xfId="29240"/>
    <cellStyle name="好_Sheet13_2018年资金拨付统计表 3 12" xfId="29247"/>
    <cellStyle name="好_Sheet13_2018年资金拨付统计表 3 2" xfId="40189"/>
    <cellStyle name="好_Sheet13_2018年资金拨付统计表 3 2 2" xfId="40191"/>
    <cellStyle name="好_Sheet13_2018年资金拨付统计表 3 3" xfId="40194"/>
    <cellStyle name="好_Sheet13_2018年资金拨付统计表 3 4" xfId="40197"/>
    <cellStyle name="好_Sheet13_2018年资金拨付统计表 3 5" xfId="40199"/>
    <cellStyle name="好_Sheet13_2018年资金拨付统计表 3 6" xfId="40201"/>
    <cellStyle name="好_Sheet13_2018年资金拨付统计表 3 7" xfId="40203"/>
    <cellStyle name="好_Sheet13_2018年资金拨付统计表 3 8" xfId="40205"/>
    <cellStyle name="好_Sheet13_2018年资金拨付统计表 3 9" xfId="40207"/>
    <cellStyle name="好_Sheet13_2018年资金拨付统计表 4" xfId="18768"/>
    <cellStyle name="好_Sheet13_2018年资金拨付统计表 4 10" xfId="40209"/>
    <cellStyle name="好_Sheet13_2018年资金拨付统计表 4 11" xfId="40211"/>
    <cellStyle name="好_Sheet13_2018年资金拨付统计表 4 12" xfId="40213"/>
    <cellStyle name="好_Sheet13_2018年资金拨付统计表 4 2" xfId="40215"/>
    <cellStyle name="好_Sheet13_2018年资金拨付统计表 4 2 2" xfId="40217"/>
    <cellStyle name="好_Sheet13_2018年资金拨付统计表 4 3" xfId="40219"/>
    <cellStyle name="好_Sheet13_2018年资金拨付统计表 4 4" xfId="40221"/>
    <cellStyle name="好_Sheet13_2018年资金拨付统计表 4 5" xfId="40223"/>
    <cellStyle name="好_Sheet13_2018年资金拨付统计表 4 6" xfId="40225"/>
    <cellStyle name="好_Sheet13_2018年资金拨付统计表 4 7" xfId="40227"/>
    <cellStyle name="好_Sheet13_2018年资金拨付统计表 4 8" xfId="40229"/>
    <cellStyle name="好_Sheet13_2018年资金拨付统计表 4 9" xfId="40231"/>
    <cellStyle name="好_Sheet13_2018年资金拨付统计表 5" xfId="18773"/>
    <cellStyle name="好_Sheet13_2018年资金拨付统计表 5 2" xfId="40233"/>
    <cellStyle name="好_Sheet13_2018年资金拨付统计表 6" xfId="32611"/>
    <cellStyle name="好_Sheet13_2018年资金拨付统计表 7" xfId="40235"/>
    <cellStyle name="好_Sheet13_2018年资金拨付统计表 8" xfId="40239"/>
    <cellStyle name="好_Sheet13_2018年资金拨付统计表 9" xfId="35875"/>
    <cellStyle name="好_发放人员名单" xfId="40243"/>
    <cellStyle name="好_发放人员名单 10" xfId="40244"/>
    <cellStyle name="好_发放人员名单 11" xfId="40245"/>
    <cellStyle name="好_发放人员名单 12" xfId="40246"/>
    <cellStyle name="好_发放人员名单 13" xfId="40247"/>
    <cellStyle name="好_发放人员名单 14" xfId="40249"/>
    <cellStyle name="好_发放人员名单 15" xfId="31692"/>
    <cellStyle name="好_发放人员名单 16" xfId="31699"/>
    <cellStyle name="好_发放人员名单 17" xfId="31707"/>
    <cellStyle name="好_发放人员名单 2" xfId="38283"/>
    <cellStyle name="好_发放人员名单 2 10" xfId="40251"/>
    <cellStyle name="好_发放人员名单 2 11" xfId="40252"/>
    <cellStyle name="好_发放人员名单 2 12" xfId="40253"/>
    <cellStyle name="好_发放人员名单 2 13" xfId="40254"/>
    <cellStyle name="好_发放人员名单 2 2" xfId="40255"/>
    <cellStyle name="好_发放人员名单 2 3" xfId="40257"/>
    <cellStyle name="好_发放人员名单 2 4" xfId="40259"/>
    <cellStyle name="好_发放人员名单 2 5" xfId="40261"/>
    <cellStyle name="好_发放人员名单 2 6" xfId="40263"/>
    <cellStyle name="好_发放人员名单 2 7" xfId="40264"/>
    <cellStyle name="好_发放人员名单 2 8" xfId="40265"/>
    <cellStyle name="好_发放人员名单 2 9" xfId="40266"/>
    <cellStyle name="好_发放人员名单 3" xfId="38285"/>
    <cellStyle name="好_发放人员名单 3 10" xfId="40267"/>
    <cellStyle name="好_发放人员名单 3 11" xfId="40268"/>
    <cellStyle name="好_发放人员名单 3 12" xfId="40269"/>
    <cellStyle name="好_发放人员名单 3 13" xfId="40270"/>
    <cellStyle name="好_发放人员名单 3 2" xfId="40271"/>
    <cellStyle name="好_发放人员名单 3 3" xfId="40272"/>
    <cellStyle name="好_发放人员名单 3 4" xfId="40273"/>
    <cellStyle name="好_发放人员名单 3 5" xfId="40274"/>
    <cellStyle name="好_发放人员名单 3 6" xfId="40275"/>
    <cellStyle name="好_发放人员名单 3 7" xfId="40276"/>
    <cellStyle name="好_发放人员名单 3 8" xfId="40277"/>
    <cellStyle name="好_发放人员名单 3 9" xfId="40278"/>
    <cellStyle name="好_发放人员名单 4" xfId="38287"/>
    <cellStyle name="好_发放人员名单 4 10" xfId="2645"/>
    <cellStyle name="好_发放人员名单 4 11" xfId="4643"/>
    <cellStyle name="好_发放人员名单 4 12" xfId="2943"/>
    <cellStyle name="好_发放人员名单 4 13" xfId="40279"/>
    <cellStyle name="好_发放人员名单 4 2" xfId="40280"/>
    <cellStyle name="好_发放人员名单 4 3" xfId="40281"/>
    <cellStyle name="好_发放人员名单 4 4" xfId="40282"/>
    <cellStyle name="好_发放人员名单 4 5" xfId="40283"/>
    <cellStyle name="好_发放人员名单 4 6" xfId="40284"/>
    <cellStyle name="好_发放人员名单 4 7" xfId="40285"/>
    <cellStyle name="好_发放人员名单 4 8" xfId="40286"/>
    <cellStyle name="好_发放人员名单 4 9" xfId="40287"/>
    <cellStyle name="好_发放人员名单 5" xfId="38290"/>
    <cellStyle name="好_发放人员名单 5 10" xfId="40288"/>
    <cellStyle name="好_发放人员名单 5 11" xfId="40289"/>
    <cellStyle name="好_发放人员名单 5 12" xfId="40290"/>
    <cellStyle name="好_发放人员名单 5 13" xfId="40291"/>
    <cellStyle name="好_发放人员名单 5 2" xfId="4668"/>
    <cellStyle name="好_发放人员名单 5 3" xfId="31683"/>
    <cellStyle name="好_发放人员名单 5 4" xfId="31685"/>
    <cellStyle name="好_发放人员名单 5 5" xfId="31687"/>
    <cellStyle name="好_发放人员名单 5 6" xfId="31689"/>
    <cellStyle name="好_发放人员名单 5 7" xfId="40292"/>
    <cellStyle name="好_发放人员名单 5 8" xfId="40293"/>
    <cellStyle name="好_发放人员名单 5 9" xfId="40294"/>
    <cellStyle name="好_发放人员名单 6" xfId="40295"/>
    <cellStyle name="好_发放人员名单 7" xfId="40297"/>
    <cellStyle name="好_发放人员名单 8" xfId="40299"/>
    <cellStyle name="好_发放人员名单 9" xfId="40300"/>
    <cellStyle name="好_发放人员名单_1" xfId="40301"/>
    <cellStyle name="好_发放人员名单_1 10" xfId="20893"/>
    <cellStyle name="好_发放人员名单_1 11" xfId="20899"/>
    <cellStyle name="好_发放人员名单_1 12" xfId="40303"/>
    <cellStyle name="好_发放人员名单_1 13" xfId="40304"/>
    <cellStyle name="好_发放人员名单_1 14" xfId="40305"/>
    <cellStyle name="好_发放人员名单_1 15" xfId="40306"/>
    <cellStyle name="好_发放人员名单_1 16" xfId="40307"/>
    <cellStyle name="好_发放人员名单_1 17" xfId="40308"/>
    <cellStyle name="好_发放人员名单_1 2" xfId="30161"/>
    <cellStyle name="好_发放人员名单_1 2 10" xfId="40309"/>
    <cellStyle name="好_发放人员名单_1 2 11" xfId="40311"/>
    <cellStyle name="好_发放人员名单_1 2 12" xfId="40313"/>
    <cellStyle name="好_发放人员名单_1 2 13" xfId="40314"/>
    <cellStyle name="好_发放人员名单_1 2 2" xfId="29281"/>
    <cellStyle name="好_发放人员名单_1 2 3" xfId="29286"/>
    <cellStyle name="好_发放人员名单_1 2 4" xfId="29290"/>
    <cellStyle name="好_发放人员名单_1 2 5" xfId="29293"/>
    <cellStyle name="好_发放人员名单_1 2 6" xfId="29296"/>
    <cellStyle name="好_发放人员名单_1 2 7" xfId="29299"/>
    <cellStyle name="好_发放人员名单_1 2 8" xfId="40315"/>
    <cellStyle name="好_发放人员名单_1 2 9" xfId="35381"/>
    <cellStyle name="好_发放人员名单_1 3" xfId="30163"/>
    <cellStyle name="好_发放人员名单_1 3 10" xfId="40317"/>
    <cellStyle name="好_发放人员名单_1 3 11" xfId="40318"/>
    <cellStyle name="好_发放人员名单_1 3 12" xfId="40319"/>
    <cellStyle name="好_发放人员名单_1 3 13" xfId="40320"/>
    <cellStyle name="好_发放人员名单_1 3 2" xfId="40321"/>
    <cellStyle name="好_发放人员名单_1 3 3" xfId="40322"/>
    <cellStyle name="好_发放人员名单_1 3 4" xfId="40323"/>
    <cellStyle name="好_发放人员名单_1 3 5" xfId="40324"/>
    <cellStyle name="好_发放人员名单_1 3 6" xfId="40325"/>
    <cellStyle name="好_发放人员名单_1 3 7" xfId="40326"/>
    <cellStyle name="好_发放人员名单_1 3 8" xfId="40327"/>
    <cellStyle name="好_发放人员名单_1 3 9" xfId="40328"/>
    <cellStyle name="好_发放人员名单_1 4" xfId="30165"/>
    <cellStyle name="好_发放人员名单_1 4 10" xfId="40329"/>
    <cellStyle name="好_发放人员名单_1 4 11" xfId="40330"/>
    <cellStyle name="好_发放人员名单_1 4 12" xfId="40331"/>
    <cellStyle name="好_发放人员名单_1 4 13" xfId="40332"/>
    <cellStyle name="好_发放人员名单_1 4 2" xfId="40333"/>
    <cellStyle name="好_发放人员名单_1 4 3" xfId="40334"/>
    <cellStyle name="好_发放人员名单_1 4 4" xfId="40335"/>
    <cellStyle name="好_发放人员名单_1 4 5" xfId="40336"/>
    <cellStyle name="好_发放人员名单_1 4 6" xfId="40337"/>
    <cellStyle name="好_发放人员名单_1 4 7" xfId="40338"/>
    <cellStyle name="好_发放人员名单_1 4 8" xfId="18408"/>
    <cellStyle name="好_发放人员名单_1 4 9" xfId="18410"/>
    <cellStyle name="好_发放人员名单_1 5" xfId="30167"/>
    <cellStyle name="好_发放人员名单_1 5 10" xfId="40339"/>
    <cellStyle name="好_发放人员名单_1 5 11" xfId="40340"/>
    <cellStyle name="好_发放人员名单_1 5 12" xfId="40341"/>
    <cellStyle name="好_发放人员名单_1 5 13" xfId="40342"/>
    <cellStyle name="好_发放人员名单_1 5 2" xfId="40343"/>
    <cellStyle name="好_发放人员名单_1 5 3" xfId="40344"/>
    <cellStyle name="好_发放人员名单_1 5 4" xfId="40345"/>
    <cellStyle name="好_发放人员名单_1 5 5" xfId="40346"/>
    <cellStyle name="好_发放人员名单_1 5 6" xfId="40347"/>
    <cellStyle name="好_发放人员名单_1 5 7" xfId="40348"/>
    <cellStyle name="好_发放人员名单_1 5 8" xfId="40349"/>
    <cellStyle name="好_发放人员名单_1 5 9" xfId="40350"/>
    <cellStyle name="好_发放人员名单_1 6" xfId="40351"/>
    <cellStyle name="好_发放人员名单_1 7" xfId="40353"/>
    <cellStyle name="好_发放人员名单_1 8" xfId="40355"/>
    <cellStyle name="好_发放人员名单_1 9" xfId="40357"/>
    <cellStyle name="好_发放人员名单_1_2018年各乡镇街办已拨情况表" xfId="40359"/>
    <cellStyle name="好_发放人员名单_1_2018年各乡镇街办已拨情况表 10" xfId="31942"/>
    <cellStyle name="好_发放人员名单_1_2018年各乡镇街办已拨情况表 11" xfId="31945"/>
    <cellStyle name="好_发放人员名单_1_2018年各乡镇街办已拨情况表 12" xfId="31949"/>
    <cellStyle name="好_发放人员名单_1_2018年各乡镇街办已拨情况表 13" xfId="40360"/>
    <cellStyle name="好_发放人员名单_1_2018年各乡镇街办已拨情况表 14" xfId="40361"/>
    <cellStyle name="好_发放人员名单_1_2018年各乡镇街办已拨情况表 15" xfId="40362"/>
    <cellStyle name="好_发放人员名单_1_2018年各乡镇街办已拨情况表 2" xfId="40363"/>
    <cellStyle name="好_发放人员名单_1_2018年各乡镇街办已拨情况表 2 10" xfId="40364"/>
    <cellStyle name="好_发放人员名单_1_2018年各乡镇街办已拨情况表 2 11" xfId="40365"/>
    <cellStyle name="好_发放人员名单_1_2018年各乡镇街办已拨情况表 2 12" xfId="40366"/>
    <cellStyle name="好_发放人员名单_1_2018年各乡镇街办已拨情况表 2 13" xfId="40367"/>
    <cellStyle name="好_发放人员名单_1_2018年各乡镇街办已拨情况表 2 2" xfId="40368"/>
    <cellStyle name="好_发放人员名单_1_2018年各乡镇街办已拨情况表 2 2 10" xfId="4250"/>
    <cellStyle name="好_发放人员名单_1_2018年各乡镇街办已拨情况表 2 2 11" xfId="4268"/>
    <cellStyle name="好_发放人员名单_1_2018年各乡镇街办已拨情况表 2 2 12" xfId="4283"/>
    <cellStyle name="好_发放人员名单_1_2018年各乡镇街办已拨情况表 2 2 2" xfId="40369"/>
    <cellStyle name="好_发放人员名单_1_2018年各乡镇街办已拨情况表 2 2 2 2" xfId="40371"/>
    <cellStyle name="好_发放人员名单_1_2018年各乡镇街办已拨情况表 2 2 3" xfId="16040"/>
    <cellStyle name="好_发放人员名单_1_2018年各乡镇街办已拨情况表 2 2 4" xfId="16045"/>
    <cellStyle name="好_发放人员名单_1_2018年各乡镇街办已拨情况表 2 2 5" xfId="16048"/>
    <cellStyle name="好_发放人员名单_1_2018年各乡镇街办已拨情况表 2 2 6" xfId="16051"/>
    <cellStyle name="好_发放人员名单_1_2018年各乡镇街办已拨情况表 2 2 7" xfId="16054"/>
    <cellStyle name="好_发放人员名单_1_2018年各乡镇街办已拨情况表 2 2 8" xfId="16056"/>
    <cellStyle name="好_发放人员名单_1_2018年各乡镇街办已拨情况表 2 2 9" xfId="16059"/>
    <cellStyle name="好_发放人员名单_1_2018年各乡镇街办已拨情况表 2 3" xfId="40372"/>
    <cellStyle name="好_发放人员名单_1_2018年各乡镇街办已拨情况表 2 3 2" xfId="40373"/>
    <cellStyle name="好_发放人员名单_1_2018年各乡镇街办已拨情况表 2 4" xfId="40374"/>
    <cellStyle name="好_发放人员名单_1_2018年各乡镇街办已拨情况表 2 5" xfId="40375"/>
    <cellStyle name="好_发放人员名单_1_2018年各乡镇街办已拨情况表 2 6" xfId="40376"/>
    <cellStyle name="好_发放人员名单_1_2018年各乡镇街办已拨情况表 2 7" xfId="30517"/>
    <cellStyle name="好_发放人员名单_1_2018年各乡镇街办已拨情况表 2 8" xfId="33025"/>
    <cellStyle name="好_发放人员名单_1_2018年各乡镇街办已拨情况表 2 9" xfId="33027"/>
    <cellStyle name="好_发放人员名单_1_2018年各乡镇街办已拨情况表 3" xfId="40377"/>
    <cellStyle name="好_发放人员名单_1_2018年各乡镇街办已拨情况表 3 10" xfId="2293"/>
    <cellStyle name="好_发放人员名单_1_2018年各乡镇街办已拨情况表 3 11" xfId="33472"/>
    <cellStyle name="好_发放人员名单_1_2018年各乡镇街办已拨情况表 3 12" xfId="33819"/>
    <cellStyle name="好_发放人员名单_1_2018年各乡镇街办已拨情况表 3 2" xfId="40378"/>
    <cellStyle name="好_发放人员名单_1_2018年各乡镇街办已拨情况表 3 2 2" xfId="33888"/>
    <cellStyle name="好_发放人员名单_1_2018年各乡镇街办已拨情况表 3 3" xfId="40379"/>
    <cellStyle name="好_发放人员名单_1_2018年各乡镇街办已拨情况表 3 4" xfId="40380"/>
    <cellStyle name="好_发放人员名单_1_2018年各乡镇街办已拨情况表 3 5" xfId="40381"/>
    <cellStyle name="好_发放人员名单_1_2018年各乡镇街办已拨情况表 3 6" xfId="40382"/>
    <cellStyle name="好_发放人员名单_1_2018年各乡镇街办已拨情况表 3 7" xfId="33042"/>
    <cellStyle name="好_发放人员名单_1_2018年各乡镇街办已拨情况表 3 8" xfId="33045"/>
    <cellStyle name="好_发放人员名单_1_2018年各乡镇街办已拨情况表 3 9" xfId="33047"/>
    <cellStyle name="好_发放人员名单_1_2018年各乡镇街办已拨情况表 4" xfId="40383"/>
    <cellStyle name="好_发放人员名单_1_2018年各乡镇街办已拨情况表 4 10" xfId="33929"/>
    <cellStyle name="好_发放人员名单_1_2018年各乡镇街办已拨情况表 4 11" xfId="33932"/>
    <cellStyle name="好_发放人员名单_1_2018年各乡镇街办已拨情况表 4 12" xfId="33935"/>
    <cellStyle name="好_发放人员名单_1_2018年各乡镇街办已拨情况表 4 2" xfId="40384"/>
    <cellStyle name="好_发放人员名单_1_2018年各乡镇街办已拨情况表 4 2 2" xfId="40385"/>
    <cellStyle name="好_发放人员名单_1_2018年各乡镇街办已拨情况表 4 3" xfId="40386"/>
    <cellStyle name="好_发放人员名单_1_2018年各乡镇街办已拨情况表 4 4" xfId="40387"/>
    <cellStyle name="好_发放人员名单_1_2018年各乡镇街办已拨情况表 4 5" xfId="40388"/>
    <cellStyle name="好_发放人员名单_1_2018年各乡镇街办已拨情况表 4 6" xfId="40389"/>
    <cellStyle name="好_发放人员名单_1_2018年各乡镇街办已拨情况表 4 7" xfId="40390"/>
    <cellStyle name="好_发放人员名单_1_2018年各乡镇街办已拨情况表 4 8" xfId="40310"/>
    <cellStyle name="好_发放人员名单_1_2018年各乡镇街办已拨情况表 4 9" xfId="40312"/>
    <cellStyle name="好_发放人员名单_1_2018年各乡镇街办已拨情况表 5" xfId="20964"/>
    <cellStyle name="好_发放人员名单_1_2018年各乡镇街办已拨情况表 5 2" xfId="30033"/>
    <cellStyle name="好_发放人员名单_1_2018年各乡镇街办已拨情况表 6" xfId="20968"/>
    <cellStyle name="好_发放人员名单_1_2018年各乡镇街办已拨情况表 7" xfId="23884"/>
    <cellStyle name="好_发放人员名单_1_2018年各乡镇街办已拨情况表 8" xfId="23887"/>
    <cellStyle name="好_发放人员名单_1_2018年各乡镇街办已拨情况表 9" xfId="23890"/>
    <cellStyle name="好_发放人员名单_1_2018年资金拨付统计表" xfId="36163"/>
    <cellStyle name="好_发放人员名单_1_2018年资金拨付统计表 10" xfId="40391"/>
    <cellStyle name="好_发放人员名单_1_2018年资金拨付统计表 11" xfId="40392"/>
    <cellStyle name="好_发放人员名单_1_2018年资金拨付统计表 12" xfId="40393"/>
    <cellStyle name="好_发放人员名单_1_2018年资金拨付统计表 13" xfId="40394"/>
    <cellStyle name="好_发放人员名单_1_2018年资金拨付统计表 14" xfId="40395"/>
    <cellStyle name="好_发放人员名单_1_2018年资金拨付统计表 15" xfId="40397"/>
    <cellStyle name="好_发放人员名单_1_2018年资金拨付统计表 2" xfId="40399"/>
    <cellStyle name="好_发放人员名单_1_2018年资金拨付统计表 2 10" xfId="40400"/>
    <cellStyle name="好_发放人员名单_1_2018年资金拨付统计表 2 11" xfId="40401"/>
    <cellStyle name="好_发放人员名单_1_2018年资金拨付统计表 2 12" xfId="40402"/>
    <cellStyle name="好_发放人员名单_1_2018年资金拨付统计表 2 13" xfId="40403"/>
    <cellStyle name="好_发放人员名单_1_2018年资金拨付统计表 2 2" xfId="33872"/>
    <cellStyle name="好_发放人员名单_1_2018年资金拨付统计表 2 2 10" xfId="40404"/>
    <cellStyle name="好_发放人员名单_1_2018年资金拨付统计表 2 2 11" xfId="40405"/>
    <cellStyle name="好_发放人员名单_1_2018年资金拨付统计表 2 2 12" xfId="40406"/>
    <cellStyle name="好_发放人员名单_1_2018年资金拨付统计表 2 2 2" xfId="40407"/>
    <cellStyle name="好_发放人员名单_1_2018年资金拨付统计表 2 2 2 2" xfId="40408"/>
    <cellStyle name="好_发放人员名单_1_2018年资金拨付统计表 2 2 3" xfId="40409"/>
    <cellStyle name="好_发放人员名单_1_2018年资金拨付统计表 2 2 4" xfId="40410"/>
    <cellStyle name="好_发放人员名单_1_2018年资金拨付统计表 2 2 5" xfId="40411"/>
    <cellStyle name="好_发放人员名单_1_2018年资金拨付统计表 2 2 6" xfId="40412"/>
    <cellStyle name="好_发放人员名单_1_2018年资金拨付统计表 2 2 7" xfId="40414"/>
    <cellStyle name="好_发放人员名单_1_2018年资金拨付统计表 2 2 8" xfId="40415"/>
    <cellStyle name="好_发放人员名单_1_2018年资金拨付统计表 2 2 9" xfId="40416"/>
    <cellStyle name="好_发放人员名单_1_2018年资金拨付统计表 2 3" xfId="33874"/>
    <cellStyle name="好_发放人员名单_1_2018年资金拨付统计表 2 3 2" xfId="40417"/>
    <cellStyle name="好_发放人员名单_1_2018年资金拨付统计表 2 4" xfId="33876"/>
    <cellStyle name="好_发放人员名单_1_2018年资金拨付统计表 2 5" xfId="33878"/>
    <cellStyle name="好_发放人员名单_1_2018年资金拨付统计表 2 6" xfId="33880"/>
    <cellStyle name="好_发放人员名单_1_2018年资金拨付统计表 2 7" xfId="33882"/>
    <cellStyle name="好_发放人员名单_1_2018年资金拨付统计表 2 8" xfId="40418"/>
    <cellStyle name="好_发放人员名单_1_2018年资金拨付统计表 2 9" xfId="40419"/>
    <cellStyle name="好_发放人员名单_1_2018年资金拨付统计表 3" xfId="40420"/>
    <cellStyle name="好_发放人员名单_1_2018年资金拨付统计表 3 10" xfId="7412"/>
    <cellStyle name="好_发放人员名单_1_2018年资金拨付统计表 3 11" xfId="40421"/>
    <cellStyle name="好_发放人员名单_1_2018年资金拨付统计表 3 12" xfId="40423"/>
    <cellStyle name="好_发放人员名单_1_2018年资金拨付统计表 3 2" xfId="40425"/>
    <cellStyle name="好_发放人员名单_1_2018年资金拨付统计表 3 2 2" xfId="40426"/>
    <cellStyle name="好_发放人员名单_1_2018年资金拨付统计表 3 3" xfId="40427"/>
    <cellStyle name="好_发放人员名单_1_2018年资金拨付统计表 3 4" xfId="40428"/>
    <cellStyle name="好_发放人员名单_1_2018年资金拨付统计表 3 5" xfId="40429"/>
    <cellStyle name="好_发放人员名单_1_2018年资金拨付统计表 3 6" xfId="40430"/>
    <cellStyle name="好_发放人员名单_1_2018年资金拨付统计表 3 7" xfId="40431"/>
    <cellStyle name="好_发放人员名单_1_2018年资金拨付统计表 3 8" xfId="40432"/>
    <cellStyle name="好_发放人员名单_1_2018年资金拨付统计表 3 9" xfId="40433"/>
    <cellStyle name="好_发放人员名单_1_2018年资金拨付统计表 4" xfId="40434"/>
    <cellStyle name="好_发放人员名单_1_2018年资金拨付统计表 4 10" xfId="3627"/>
    <cellStyle name="好_发放人员名单_1_2018年资金拨付统计表 4 11" xfId="17205"/>
    <cellStyle name="好_发放人员名单_1_2018年资金拨付统计表 4 12" xfId="17212"/>
    <cellStyle name="好_发放人员名单_1_2018年资金拨付统计表 4 2" xfId="40435"/>
    <cellStyle name="好_发放人员名单_1_2018年资金拨付统计表 4 2 2" xfId="40436"/>
    <cellStyle name="好_发放人员名单_1_2018年资金拨付统计表 4 3" xfId="40437"/>
    <cellStyle name="好_发放人员名单_1_2018年资金拨付统计表 4 4" xfId="40438"/>
    <cellStyle name="好_发放人员名单_1_2018年资金拨付统计表 4 5" xfId="40439"/>
    <cellStyle name="好_发放人员名单_1_2018年资金拨付统计表 4 6" xfId="40440"/>
    <cellStyle name="好_发放人员名单_1_2018年资金拨付统计表 4 7" xfId="3430"/>
    <cellStyle name="好_发放人员名单_1_2018年资金拨付统计表 4 8" xfId="3436"/>
    <cellStyle name="好_发放人员名单_1_2018年资金拨付统计表 4 9" xfId="3442"/>
    <cellStyle name="好_发放人员名单_1_2018年资金拨付统计表 5" xfId="40441"/>
    <cellStyle name="好_发放人员名单_1_2018年资金拨付统计表 5 2" xfId="40442"/>
    <cellStyle name="好_发放人员名单_1_2018年资金拨付统计表 6" xfId="40443"/>
    <cellStyle name="好_发放人员名单_1_2018年资金拨付统计表 7" xfId="40444"/>
    <cellStyle name="好_发放人员名单_1_2018年资金拨付统计表 8" xfId="40445"/>
    <cellStyle name="好_发放人员名单_1_2018年资金拨付统计表 9" xfId="39283"/>
    <cellStyle name="好_发放人员名单_2018年各乡镇街办已拨情况表" xfId="40446"/>
    <cellStyle name="好_发放人员名单_2018年各乡镇街办已拨情况表 10" xfId="40447"/>
    <cellStyle name="好_发放人员名单_2018年各乡镇街办已拨情况表 11" xfId="40448"/>
    <cellStyle name="好_发放人员名单_2018年各乡镇街办已拨情况表 12" xfId="40449"/>
    <cellStyle name="好_发放人员名单_2018年各乡镇街办已拨情况表 13" xfId="40450"/>
    <cellStyle name="好_发放人员名单_2018年各乡镇街办已拨情况表 14" xfId="40451"/>
    <cellStyle name="好_发放人员名单_2018年各乡镇街办已拨情况表 15" xfId="40452"/>
    <cellStyle name="好_发放人员名单_2018年各乡镇街办已拨情况表 2" xfId="21390"/>
    <cellStyle name="好_发放人员名单_2018年各乡镇街办已拨情况表 2 10" xfId="9923"/>
    <cellStyle name="好_发放人员名单_2018年各乡镇街办已拨情况表 2 11" xfId="22665"/>
    <cellStyle name="好_发放人员名单_2018年各乡镇街办已拨情况表 2 12" xfId="22668"/>
    <cellStyle name="好_发放人员名单_2018年各乡镇街办已拨情况表 2 13" xfId="18661"/>
    <cellStyle name="好_发放人员名单_2018年各乡镇街办已拨情况表 2 2" xfId="717"/>
    <cellStyle name="好_发放人员名单_2018年各乡镇街办已拨情况表 2 2 10" xfId="1522"/>
    <cellStyle name="好_发放人员名单_2018年各乡镇街办已拨情况表 2 2 11" xfId="1526"/>
    <cellStyle name="好_发放人员名单_2018年各乡镇街办已拨情况表 2 2 12" xfId="1532"/>
    <cellStyle name="好_发放人员名单_2018年各乡镇街办已拨情况表 2 2 2" xfId="2642"/>
    <cellStyle name="好_发放人员名单_2018年各乡镇街办已拨情况表 2 2 2 2" xfId="2449"/>
    <cellStyle name="好_发放人员名单_2018年各乡镇街办已拨情况表 2 2 3" xfId="8987"/>
    <cellStyle name="好_发放人员名单_2018年各乡镇街办已拨情况表 2 2 4" xfId="2936"/>
    <cellStyle name="好_发放人员名单_2018年各乡镇街办已拨情况表 2 2 5" xfId="2949"/>
    <cellStyle name="好_发放人员名单_2018年各乡镇街办已拨情况表 2 2 6" xfId="2964"/>
    <cellStyle name="好_发放人员名单_2018年各乡镇街办已拨情况表 2 2 7" xfId="2982"/>
    <cellStyle name="好_发放人员名单_2018年各乡镇街办已拨情况表 2 2 8" xfId="1251"/>
    <cellStyle name="好_发放人员名单_2018年各乡镇街办已拨情况表 2 2 9" xfId="3000"/>
    <cellStyle name="好_发放人员名单_2018年各乡镇街办已拨情况表 2 3" xfId="617"/>
    <cellStyle name="好_发放人员名单_2018年各乡镇街办已拨情况表 2 3 2" xfId="33513"/>
    <cellStyle name="好_发放人员名单_2018年各乡镇街办已拨情况表 2 4" xfId="731"/>
    <cellStyle name="好_发放人员名单_2018年各乡镇街办已拨情况表 2 5" xfId="9925"/>
    <cellStyle name="好_发放人员名单_2018年各乡镇街办已拨情况表 2 6" xfId="9927"/>
    <cellStyle name="好_发放人员名单_2018年各乡镇街办已拨情况表 2 7" xfId="9929"/>
    <cellStyle name="好_发放人员名单_2018年各乡镇街办已拨情况表 2 8" xfId="9933"/>
    <cellStyle name="好_发放人员名单_2018年各乡镇街办已拨情况表 2 9" xfId="40453"/>
    <cellStyle name="好_发放人员名单_2018年各乡镇街办已拨情况表 3" xfId="21393"/>
    <cellStyle name="好_发放人员名单_2018年各乡镇街办已拨情况表 3 10" xfId="9968"/>
    <cellStyle name="好_发放人员名单_2018年各乡镇街办已拨情况表 3 11" xfId="40454"/>
    <cellStyle name="好_发放人员名单_2018年各乡镇街办已拨情况表 3 12" xfId="40456"/>
    <cellStyle name="好_发放人员名单_2018年各乡镇街办已拨情况表 3 2" xfId="10006"/>
    <cellStyle name="好_发放人员名单_2018年各乡镇街办已拨情况表 3 2 2" xfId="3026"/>
    <cellStyle name="好_发放人员名单_2018年各乡镇街办已拨情况表 3 3" xfId="10022"/>
    <cellStyle name="好_发放人员名单_2018年各乡镇街办已拨情况表 3 4" xfId="10027"/>
    <cellStyle name="好_发放人员名单_2018年各乡镇街办已拨情况表 3 5" xfId="10030"/>
    <cellStyle name="好_发放人员名单_2018年各乡镇街办已拨情况表 3 6" xfId="4454"/>
    <cellStyle name="好_发放人员名单_2018年各乡镇街办已拨情况表 3 7" xfId="10033"/>
    <cellStyle name="好_发放人员名单_2018年各乡镇街办已拨情况表 3 8" xfId="10038"/>
    <cellStyle name="好_发放人员名单_2018年各乡镇街办已拨情况表 3 9" xfId="40458"/>
    <cellStyle name="好_发放人员名单_2018年各乡镇街办已拨情况表 4" xfId="21396"/>
    <cellStyle name="好_发放人员名单_2018年各乡镇街办已拨情况表 4 10" xfId="10060"/>
    <cellStyle name="好_发放人员名单_2018年各乡镇街办已拨情况表 4 11" xfId="40460"/>
    <cellStyle name="好_发放人员名单_2018年各乡镇街办已拨情况表 4 12" xfId="40461"/>
    <cellStyle name="好_发放人员名单_2018年各乡镇街办已拨情况表 4 2" xfId="10087"/>
    <cellStyle name="好_发放人员名单_2018年各乡镇街办已拨情况表 4 2 2" xfId="9588"/>
    <cellStyle name="好_发放人员名单_2018年各乡镇街办已拨情况表 4 3" xfId="10117"/>
    <cellStyle name="好_发放人员名单_2018年各乡镇街办已拨情况表 4 4" xfId="4005"/>
    <cellStyle name="好_发放人员名单_2018年各乡镇街办已拨情况表 4 5" xfId="1131"/>
    <cellStyle name="好_发放人员名单_2018年各乡镇街办已拨情况表 4 6" xfId="1142"/>
    <cellStyle name="好_发放人员名单_2018年各乡镇街办已拨情况表 4 7" xfId="10123"/>
    <cellStyle name="好_发放人员名单_2018年各乡镇街办已拨情况表 4 8" xfId="10127"/>
    <cellStyle name="好_发放人员名单_2018年各乡镇街办已拨情况表 4 9" xfId="22233"/>
    <cellStyle name="好_发放人员名单_2018年各乡镇街办已拨情况表 5" xfId="21399"/>
    <cellStyle name="好_发放人员名单_2018年各乡镇街办已拨情况表 5 2" xfId="10233"/>
    <cellStyle name="好_发放人员名单_2018年各乡镇街办已拨情况表 6" xfId="40462"/>
    <cellStyle name="好_发放人员名单_2018年各乡镇街办已拨情况表 7" xfId="40463"/>
    <cellStyle name="好_发放人员名单_2018年各乡镇街办已拨情况表 8" xfId="40464"/>
    <cellStyle name="好_发放人员名单_2018年各乡镇街办已拨情况表 9" xfId="40465"/>
    <cellStyle name="好_发放人员名单_2018年资金拨付统计表" xfId="26708"/>
    <cellStyle name="好_发放人员名单_2018年资金拨付统计表 10" xfId="7514"/>
    <cellStyle name="好_发放人员名单_2018年资金拨付统计表 11" xfId="7524"/>
    <cellStyle name="好_发放人员名单_2018年资金拨付统计表 12" xfId="7534"/>
    <cellStyle name="好_发放人员名单_2018年资金拨付统计表 13" xfId="12988"/>
    <cellStyle name="好_发放人员名单_2018年资金拨付统计表 14" xfId="12991"/>
    <cellStyle name="好_发放人员名单_2018年资金拨付统计表 15" xfId="12993"/>
    <cellStyle name="好_发放人员名单_2018年资金拨付统计表 2" xfId="20542"/>
    <cellStyle name="好_发放人员名单_2018年资金拨付统计表 2 10" xfId="40466"/>
    <cellStyle name="好_发放人员名单_2018年资金拨付统计表 2 11" xfId="40468"/>
    <cellStyle name="好_发放人员名单_2018年资金拨付统计表 2 12" xfId="40469"/>
    <cellStyle name="好_发放人员名单_2018年资金拨付统计表 2 13" xfId="40470"/>
    <cellStyle name="好_发放人员名单_2018年资金拨付统计表 2 2" xfId="25452"/>
    <cellStyle name="好_发放人员名单_2018年资金拨付统计表 2 2 10" xfId="40471"/>
    <cellStyle name="好_发放人员名单_2018年资金拨付统计表 2 2 11" xfId="14949"/>
    <cellStyle name="好_发放人员名单_2018年资金拨付统计表 2 2 12" xfId="15984"/>
    <cellStyle name="好_发放人员名单_2018年资金拨付统计表 2 2 2" xfId="40472"/>
    <cellStyle name="好_发放人员名单_2018年资金拨付统计表 2 2 2 2" xfId="38276"/>
    <cellStyle name="好_发放人员名单_2018年资金拨付统计表 2 2 3" xfId="40473"/>
    <cellStyle name="好_发放人员名单_2018年资金拨付统计表 2 2 4" xfId="40474"/>
    <cellStyle name="好_发放人员名单_2018年资金拨付统计表 2 2 5" xfId="40475"/>
    <cellStyle name="好_发放人员名单_2018年资金拨付统计表 2 2 6" xfId="40476"/>
    <cellStyle name="好_发放人员名单_2018年资金拨付统计表 2 2 7" xfId="40477"/>
    <cellStyle name="好_发放人员名单_2018年资金拨付统计表 2 2 8" xfId="40478"/>
    <cellStyle name="好_发放人员名单_2018年资金拨付统计表 2 2 9" xfId="40479"/>
    <cellStyle name="好_发放人员名单_2018年资金拨付统计表 2 3" xfId="40480"/>
    <cellStyle name="好_发放人员名单_2018年资金拨付统计表 2 3 2" xfId="40481"/>
    <cellStyle name="好_发放人员名单_2018年资金拨付统计表 2 4" xfId="40482"/>
    <cellStyle name="好_发放人员名单_2018年资金拨付统计表 2 5" xfId="40483"/>
    <cellStyle name="好_发放人员名单_2018年资金拨付统计表 2 6" xfId="40484"/>
    <cellStyle name="好_发放人员名单_2018年资金拨付统计表 2 7" xfId="25464"/>
    <cellStyle name="好_发放人员名单_2018年资金拨付统计表 2 8" xfId="34798"/>
    <cellStyle name="好_发放人员名单_2018年资金拨付统计表 2 9" xfId="34800"/>
    <cellStyle name="好_发放人员名单_2018年资金拨付统计表 3" xfId="20545"/>
    <cellStyle name="好_发放人员名单_2018年资金拨付统计表 3 10" xfId="2447"/>
    <cellStyle name="好_发放人员名单_2018年资金拨付统计表 3 11" xfId="2673"/>
    <cellStyle name="好_发放人员名单_2018年资金拨付统计表 3 12" xfId="440"/>
    <cellStyle name="好_发放人员名单_2018年资金拨付统计表 3 2" xfId="40485"/>
    <cellStyle name="好_发放人员名单_2018年资金拨付统计表 3 2 2" xfId="40486"/>
    <cellStyle name="好_发放人员名单_2018年资金拨付统计表 3 3" xfId="40487"/>
    <cellStyle name="好_发放人员名单_2018年资金拨付统计表 3 4" xfId="40488"/>
    <cellStyle name="好_发放人员名单_2018年资金拨付统计表 3 5" xfId="40489"/>
    <cellStyle name="好_发放人员名单_2018年资金拨付统计表 3 6" xfId="40490"/>
    <cellStyle name="好_发放人员名单_2018年资金拨付统计表 3 7" xfId="25467"/>
    <cellStyle name="好_发放人员名单_2018年资金拨付统计表 3 8" xfId="37511"/>
    <cellStyle name="好_发放人员名单_2018年资金拨付统计表 3 9" xfId="37513"/>
    <cellStyle name="好_发放人员名单_2018年资金拨付统计表 4" xfId="20548"/>
    <cellStyle name="好_发放人员名单_2018年资金拨付统计表 4 10" xfId="40491"/>
    <cellStyle name="好_发放人员名单_2018年资金拨付统计表 4 11" xfId="40492"/>
    <cellStyle name="好_发放人员名单_2018年资金拨付统计表 4 12" xfId="40493"/>
    <cellStyle name="好_发放人员名单_2018年资金拨付统计表 4 2" xfId="12977"/>
    <cellStyle name="好_发放人员名单_2018年资金拨付统计表 4 2 2" xfId="40494"/>
    <cellStyle name="好_发放人员名单_2018年资金拨付统计表 4 3" xfId="12984"/>
    <cellStyle name="好_发放人员名单_2018年资金拨付统计表 4 4" xfId="40495"/>
    <cellStyle name="好_发放人员名单_2018年资金拨付统计表 4 5" xfId="40496"/>
    <cellStyle name="好_发放人员名单_2018年资金拨付统计表 4 6" xfId="40497"/>
    <cellStyle name="好_发放人员名单_2018年资金拨付统计表 4 7" xfId="40498"/>
    <cellStyle name="好_发放人员名单_2018年资金拨付统计表 4 8" xfId="40499"/>
    <cellStyle name="好_发放人员名单_2018年资金拨付统计表 4 9" xfId="40500"/>
    <cellStyle name="好_发放人员名单_2018年资金拨付统计表 5" xfId="20551"/>
    <cellStyle name="好_发放人员名单_2018年资金拨付统计表 5 2" xfId="40501"/>
    <cellStyle name="好_发放人员名单_2018年资金拨付统计表 6" xfId="4086"/>
    <cellStyle name="好_发放人员名单_2018年资金拨付统计表 7" xfId="20554"/>
    <cellStyle name="好_发放人员名单_2018年资金拨付统计表 8" xfId="28117"/>
    <cellStyle name="好_发放人员名单_2018年资金拨付统计表 9" xfId="40502"/>
    <cellStyle name="汇总 2" xfId="40503"/>
    <cellStyle name="汇总 2 10" xfId="40504"/>
    <cellStyle name="汇总 2 11" xfId="40505"/>
    <cellStyle name="汇总 2 12" xfId="40507"/>
    <cellStyle name="汇总 2 13" xfId="40509"/>
    <cellStyle name="汇总 2 14" xfId="40511"/>
    <cellStyle name="汇总 2 2" xfId="40513"/>
    <cellStyle name="汇总 2 2 10" xfId="26863"/>
    <cellStyle name="汇总 2 2 11" xfId="26865"/>
    <cellStyle name="汇总 2 2 12" xfId="26867"/>
    <cellStyle name="汇总 2 2 13" xfId="26869"/>
    <cellStyle name="汇总 2 2 2" xfId="40514"/>
    <cellStyle name="汇总 2 2 2 2" xfId="29366"/>
    <cellStyle name="汇总 2 2 3" xfId="40515"/>
    <cellStyle name="汇总 2 2 4" xfId="40516"/>
    <cellStyle name="汇总 2 2 5" xfId="40517"/>
    <cellStyle name="汇总 2 2 6" xfId="40518"/>
    <cellStyle name="汇总 2 2 7" xfId="40519"/>
    <cellStyle name="汇总 2 2 8" xfId="40521"/>
    <cellStyle name="汇总 2 2 9" xfId="40523"/>
    <cellStyle name="汇总 2 3" xfId="40525"/>
    <cellStyle name="汇总 2 3 2" xfId="40526"/>
    <cellStyle name="汇总 2 4" xfId="40527"/>
    <cellStyle name="汇总 2 5" xfId="40528"/>
    <cellStyle name="汇总 2 6" xfId="40529"/>
    <cellStyle name="汇总 2 7" xfId="40530"/>
    <cellStyle name="汇总 2 8" xfId="40531"/>
    <cellStyle name="汇总 2 9" xfId="40532"/>
    <cellStyle name="货币 10" xfId="40533"/>
    <cellStyle name="货币 10 10" xfId="32002"/>
    <cellStyle name="货币 10 11" xfId="32004"/>
    <cellStyle name="货币 10 12" xfId="40535"/>
    <cellStyle name="货币 10 13" xfId="40536"/>
    <cellStyle name="货币 10 14" xfId="40537"/>
    <cellStyle name="货币 10 15" xfId="40538"/>
    <cellStyle name="货币 10 16" xfId="40539"/>
    <cellStyle name="货币 10 17" xfId="40540"/>
    <cellStyle name="货币 10 2" xfId="40541"/>
    <cellStyle name="货币 10 2 10" xfId="40542"/>
    <cellStyle name="货币 10 2 11" xfId="40543"/>
    <cellStyle name="货币 10 2 12" xfId="40544"/>
    <cellStyle name="货币 10 2 13" xfId="40545"/>
    <cellStyle name="货币 10 2 14" xfId="3224"/>
    <cellStyle name="货币 10 2 15" xfId="3246"/>
    <cellStyle name="货币 10 2 2" xfId="20920"/>
    <cellStyle name="货币 10 2 2 10" xfId="40546"/>
    <cellStyle name="货币 10 2 2 11" xfId="40547"/>
    <cellStyle name="货币 10 2 2 12" xfId="40548"/>
    <cellStyle name="货币 10 2 2 13" xfId="40549"/>
    <cellStyle name="货币 10 2 2 14" xfId="40550"/>
    <cellStyle name="货币 10 2 2 2" xfId="40551"/>
    <cellStyle name="货币 10 2 2 2 2" xfId="40552"/>
    <cellStyle name="货币 10 2 2 3" xfId="40553"/>
    <cellStyle name="货币 10 2 2 4" xfId="40554"/>
    <cellStyle name="货币 10 2 2 5" xfId="37064"/>
    <cellStyle name="货币 10 2 2 6" xfId="37066"/>
    <cellStyle name="货币 10 2 2 7" xfId="37068"/>
    <cellStyle name="货币 10 2 2 8" xfId="37070"/>
    <cellStyle name="货币 10 2 2 9" xfId="37072"/>
    <cellStyle name="货币 10 2 3" xfId="20924"/>
    <cellStyle name="货币 10 2 3 2" xfId="40555"/>
    <cellStyle name="货币 10 2 4" xfId="20929"/>
    <cellStyle name="货币 10 2 5" xfId="34357"/>
    <cellStyle name="货币 10 2 6" xfId="34359"/>
    <cellStyle name="货币 10 2 7" xfId="34361"/>
    <cellStyle name="货币 10 2 8" xfId="34363"/>
    <cellStyle name="货币 10 2 9" xfId="34365"/>
    <cellStyle name="货币 10 3" xfId="40556"/>
    <cellStyle name="货币 10 3 10" xfId="40557"/>
    <cellStyle name="货币 10 3 11" xfId="40558"/>
    <cellStyle name="货币 10 3 12" xfId="40559"/>
    <cellStyle name="货币 10 3 13" xfId="40560"/>
    <cellStyle name="货币 10 3 14" xfId="40561"/>
    <cellStyle name="货币 10 3 15" xfId="40562"/>
    <cellStyle name="货币 10 3 2" xfId="32063"/>
    <cellStyle name="货币 10 3 2 10" xfId="40563"/>
    <cellStyle name="货币 10 3 2 11" xfId="40564"/>
    <cellStyle name="货币 10 3 2 12" xfId="40565"/>
    <cellStyle name="货币 10 3 2 13" xfId="40566"/>
    <cellStyle name="货币 10 3 2 14" xfId="40567"/>
    <cellStyle name="货币 10 3 2 2" xfId="40568"/>
    <cellStyle name="货币 10 3 2 2 2" xfId="16896"/>
    <cellStyle name="货币 10 3 2 3" xfId="5562"/>
    <cellStyle name="货币 10 3 2 4" xfId="22419"/>
    <cellStyle name="货币 10 3 2 5" xfId="22423"/>
    <cellStyle name="货币 10 3 2 6" xfId="22428"/>
    <cellStyle name="货币 10 3 2 7" xfId="22432"/>
    <cellStyle name="货币 10 3 2 8" xfId="22436"/>
    <cellStyle name="货币 10 3 2 9" xfId="22440"/>
    <cellStyle name="货币 10 3 3" xfId="32065"/>
    <cellStyle name="货币 10 3 3 2" xfId="40569"/>
    <cellStyle name="货币 10 3 4" xfId="32067"/>
    <cellStyle name="货币 10 3 5" xfId="40570"/>
    <cellStyle name="货币 10 3 6" xfId="40571"/>
    <cellStyle name="货币 10 3 7" xfId="40572"/>
    <cellStyle name="货币 10 3 8" xfId="40573"/>
    <cellStyle name="货币 10 3 9" xfId="40574"/>
    <cellStyle name="货币 10 4" xfId="40575"/>
    <cellStyle name="货币 10 4 10" xfId="9158"/>
    <cellStyle name="货币 10 4 11" xfId="166"/>
    <cellStyle name="货币 10 4 12" xfId="103"/>
    <cellStyle name="货币 10 4 13" xfId="274"/>
    <cellStyle name="货币 10 4 14" xfId="530"/>
    <cellStyle name="货币 10 4 2" xfId="32075"/>
    <cellStyle name="货币 10 4 2 2" xfId="40576"/>
    <cellStyle name="货币 10 4 3" xfId="22342"/>
    <cellStyle name="货币 10 4 4" xfId="22346"/>
    <cellStyle name="货币 10 4 5" xfId="22350"/>
    <cellStyle name="货币 10 4 6" xfId="22353"/>
    <cellStyle name="货币 10 4 7" xfId="25566"/>
    <cellStyle name="货币 10 4 8" xfId="25568"/>
    <cellStyle name="货币 10 4 9" xfId="25570"/>
    <cellStyle name="货币 10 5" xfId="40577"/>
    <cellStyle name="货币 10 5 2" xfId="40578"/>
    <cellStyle name="货币 10 6" xfId="40579"/>
    <cellStyle name="货币 10 7" xfId="40580"/>
    <cellStyle name="货币 10 8" xfId="4808"/>
    <cellStyle name="货币 10 9" xfId="4818"/>
    <cellStyle name="货币 11" xfId="32502"/>
    <cellStyle name="货币 11 10" xfId="27722"/>
    <cellStyle name="货币 11 11" xfId="37346"/>
    <cellStyle name="货币 11 12" xfId="5503"/>
    <cellStyle name="货币 11 13" xfId="5547"/>
    <cellStyle name="货币 11 14" xfId="5620"/>
    <cellStyle name="货币 11 2" xfId="40581"/>
    <cellStyle name="货币 11 2 2" xfId="30204"/>
    <cellStyle name="货币 11 3" xfId="40582"/>
    <cellStyle name="货币 11 4" xfId="40583"/>
    <cellStyle name="货币 11 5" xfId="40584"/>
    <cellStyle name="货币 11 6" xfId="37315"/>
    <cellStyle name="货币 11 7" xfId="37317"/>
    <cellStyle name="货币 11 8" xfId="37319"/>
    <cellStyle name="货币 11 9" xfId="37321"/>
    <cellStyle name="货币 12" xfId="32505"/>
    <cellStyle name="货币 12 10" xfId="40585"/>
    <cellStyle name="货币 12 11" xfId="40586"/>
    <cellStyle name="货币 12 12" xfId="40587"/>
    <cellStyle name="货币 12 13" xfId="38943"/>
    <cellStyle name="货币 12 14" xfId="38945"/>
    <cellStyle name="货币 12 2" xfId="40588"/>
    <cellStyle name="货币 12 2 2" xfId="20076"/>
    <cellStyle name="货币 12 3" xfId="40589"/>
    <cellStyle name="货币 12 4" xfId="40590"/>
    <cellStyle name="货币 12 5" xfId="40591"/>
    <cellStyle name="货币 12 6" xfId="40592"/>
    <cellStyle name="货币 12 7" xfId="40593"/>
    <cellStyle name="货币 12 8" xfId="40594"/>
    <cellStyle name="货币 12 9" xfId="40595"/>
    <cellStyle name="货币 2" xfId="40596"/>
    <cellStyle name="货币 2 10" xfId="40598"/>
    <cellStyle name="货币 2 10 10" xfId="34252"/>
    <cellStyle name="货币 2 10 11" xfId="34265"/>
    <cellStyle name="货币 2 10 12" xfId="34267"/>
    <cellStyle name="货币 2 10 13" xfId="34269"/>
    <cellStyle name="货币 2 10 14" xfId="34271"/>
    <cellStyle name="货币 2 10 15" xfId="34273"/>
    <cellStyle name="货币 2 10 16" xfId="26277"/>
    <cellStyle name="货币 2 10 17" xfId="26280"/>
    <cellStyle name="货币 2 10 18" xfId="40599"/>
    <cellStyle name="货币 2 10 2" xfId="20720"/>
    <cellStyle name="货币 2 10 2 10" xfId="40600"/>
    <cellStyle name="货币 2 10 2 11" xfId="40601"/>
    <cellStyle name="货币 2 10 2 12" xfId="40603"/>
    <cellStyle name="货币 2 10 2 13" xfId="40605"/>
    <cellStyle name="货币 2 10 2 14" xfId="40607"/>
    <cellStyle name="货币 2 10 2 2" xfId="22881"/>
    <cellStyle name="货币 2 10 2 2 2" xfId="40609"/>
    <cellStyle name="货币 2 10 2 3" xfId="22884"/>
    <cellStyle name="货币 2 10 2 4" xfId="22886"/>
    <cellStyle name="货币 2 10 2 5" xfId="22888"/>
    <cellStyle name="货币 2 10 2 6" xfId="22890"/>
    <cellStyle name="货币 2 10 2 7" xfId="31114"/>
    <cellStyle name="货币 2 10 2 8" xfId="31116"/>
    <cellStyle name="货币 2 10 2 9" xfId="31118"/>
    <cellStyle name="货币 2 10 3" xfId="20729"/>
    <cellStyle name="货币 2 10 3 10" xfId="38719"/>
    <cellStyle name="货币 2 10 3 11" xfId="38721"/>
    <cellStyle name="货币 2 10 3 12" xfId="38723"/>
    <cellStyle name="货币 2 10 3 13" xfId="38725"/>
    <cellStyle name="货币 2 10 3 14" xfId="38727"/>
    <cellStyle name="货币 2 10 3 2" xfId="40610"/>
    <cellStyle name="货币 2 10 3 2 2" xfId="40611"/>
    <cellStyle name="货币 2 10 3 3" xfId="40612"/>
    <cellStyle name="货币 2 10 3 4" xfId="40613"/>
    <cellStyle name="货币 2 10 3 5" xfId="40614"/>
    <cellStyle name="货币 2 10 3 6" xfId="40615"/>
    <cellStyle name="货币 2 10 3 7" xfId="40616"/>
    <cellStyle name="货币 2 10 3 8" xfId="40617"/>
    <cellStyle name="货币 2 10 3 9" xfId="40618"/>
    <cellStyle name="货币 2 10 4" xfId="20734"/>
    <cellStyle name="货币 2 10 4 10" xfId="40619"/>
    <cellStyle name="货币 2 10 4 11" xfId="40620"/>
    <cellStyle name="货币 2 10 4 12" xfId="40621"/>
    <cellStyle name="货币 2 10 4 13" xfId="40622"/>
    <cellStyle name="货币 2 10 4 14" xfId="40623"/>
    <cellStyle name="货币 2 10 4 2" xfId="26273"/>
    <cellStyle name="货币 2 10 4 2 2" xfId="40624"/>
    <cellStyle name="货币 2 10 4 3" xfId="34248"/>
    <cellStyle name="货币 2 10 4 4" xfId="34250"/>
    <cellStyle name="货币 2 10 4 5" xfId="40625"/>
    <cellStyle name="货币 2 10 4 6" xfId="40626"/>
    <cellStyle name="货币 2 10 4 7" xfId="40627"/>
    <cellStyle name="货币 2 10 4 8" xfId="40628"/>
    <cellStyle name="货币 2 10 4 9" xfId="40629"/>
    <cellStyle name="货币 2 10 5" xfId="40630"/>
    <cellStyle name="货币 2 10 5 10" xfId="40631"/>
    <cellStyle name="货币 2 10 5 11" xfId="40632"/>
    <cellStyle name="货币 2 10 5 12" xfId="339"/>
    <cellStyle name="货币 2 10 5 13" xfId="3762"/>
    <cellStyle name="货币 2 10 5 14" xfId="3800"/>
    <cellStyle name="货币 2 10 5 2" xfId="40633"/>
    <cellStyle name="货币 2 10 5 2 2" xfId="40635"/>
    <cellStyle name="货币 2 10 5 3" xfId="40636"/>
    <cellStyle name="货币 2 10 5 4" xfId="40637"/>
    <cellStyle name="货币 2 10 5 5" xfId="40638"/>
    <cellStyle name="货币 2 10 5 6" xfId="40639"/>
    <cellStyle name="货币 2 10 5 7" xfId="40640"/>
    <cellStyle name="货币 2 10 5 8" xfId="40641"/>
    <cellStyle name="货币 2 10 5 9" xfId="40642"/>
    <cellStyle name="货币 2 10 6" xfId="40643"/>
    <cellStyle name="货币 2 10 6 2" xfId="40644"/>
    <cellStyle name="货币 2 10 7" xfId="40645"/>
    <cellStyle name="货币 2 10 8" xfId="40646"/>
    <cellStyle name="货币 2 10 9" xfId="40647"/>
    <cellStyle name="货币 2 11" xfId="40648"/>
    <cellStyle name="货币 2 11 10" xfId="40649"/>
    <cellStyle name="货币 2 11 11" xfId="40650"/>
    <cellStyle name="货币 2 11 12" xfId="40651"/>
    <cellStyle name="货币 2 11 13" xfId="40652"/>
    <cellStyle name="货币 2 11 14" xfId="40653"/>
    <cellStyle name="货币 2 11 2" xfId="25110"/>
    <cellStyle name="货币 2 11 2 2" xfId="40654"/>
    <cellStyle name="货币 2 11 3" xfId="25113"/>
    <cellStyle name="货币 2 11 4" xfId="25116"/>
    <cellStyle name="货币 2 11 5" xfId="40655"/>
    <cellStyle name="货币 2 11 6" xfId="40656"/>
    <cellStyle name="货币 2 11 7" xfId="40657"/>
    <cellStyle name="货币 2 11 8" xfId="40658"/>
    <cellStyle name="货币 2 11 9" xfId="40659"/>
    <cellStyle name="货币 2 12" xfId="40660"/>
    <cellStyle name="货币 2 12 10" xfId="40661"/>
    <cellStyle name="货币 2 12 11" xfId="40662"/>
    <cellStyle name="货币 2 12 12" xfId="40663"/>
    <cellStyle name="货币 2 12 13" xfId="40664"/>
    <cellStyle name="货币 2 12 14" xfId="40665"/>
    <cellStyle name="货币 2 12 2" xfId="19792"/>
    <cellStyle name="货币 2 12 2 2" xfId="40666"/>
    <cellStyle name="货币 2 12 3" xfId="19794"/>
    <cellStyle name="货币 2 12 4" xfId="19796"/>
    <cellStyle name="货币 2 12 5" xfId="19798"/>
    <cellStyle name="货币 2 12 6" xfId="19800"/>
    <cellStyle name="货币 2 12 7" xfId="19802"/>
    <cellStyle name="货币 2 12 8" xfId="40667"/>
    <cellStyle name="货币 2 12 9" xfId="40668"/>
    <cellStyle name="货币 2 13" xfId="40669"/>
    <cellStyle name="货币 2 13 10" xfId="40670"/>
    <cellStyle name="货币 2 13 11" xfId="40671"/>
    <cellStyle name="货币 2 13 12" xfId="40672"/>
    <cellStyle name="货币 2 13 13" xfId="40673"/>
    <cellStyle name="货币 2 13 14" xfId="40674"/>
    <cellStyle name="货币 2 13 2" xfId="40675"/>
    <cellStyle name="货币 2 13 2 2" xfId="40676"/>
    <cellStyle name="货币 2 13 3" xfId="40677"/>
    <cellStyle name="货币 2 13 4" xfId="40678"/>
    <cellStyle name="货币 2 13 5" xfId="40679"/>
    <cellStyle name="货币 2 13 6" xfId="40680"/>
    <cellStyle name="货币 2 13 7" xfId="40681"/>
    <cellStyle name="货币 2 13 8" xfId="40682"/>
    <cellStyle name="货币 2 13 9" xfId="40683"/>
    <cellStyle name="货币 2 14" xfId="40684"/>
    <cellStyle name="货币 2 14 2" xfId="40685"/>
    <cellStyle name="货币 2 15" xfId="40686"/>
    <cellStyle name="货币 2 16" xfId="40688"/>
    <cellStyle name="货币 2 17" xfId="40690"/>
    <cellStyle name="货币 2 18" xfId="40692"/>
    <cellStyle name="货币 2 19" xfId="40694"/>
    <cellStyle name="货币 2 2" xfId="34167"/>
    <cellStyle name="货币 2 2 10" xfId="40696"/>
    <cellStyle name="货币 2 2 11" xfId="15167"/>
    <cellStyle name="货币 2 2 12" xfId="15172"/>
    <cellStyle name="货币 2 2 13" xfId="15177"/>
    <cellStyle name="货币 2 2 14" xfId="15182"/>
    <cellStyle name="货币 2 2 15" xfId="15186"/>
    <cellStyle name="货币 2 2 16" xfId="25638"/>
    <cellStyle name="货币 2 2 17" xfId="25641"/>
    <cellStyle name="货币 2 2 18" xfId="25644"/>
    <cellStyle name="货币 2 2 19" xfId="27444"/>
    <cellStyle name="货币 2 2 2" xfId="27423"/>
    <cellStyle name="货币 2 2 2 10" xfId="40697"/>
    <cellStyle name="货币 2 2 2 11" xfId="40698"/>
    <cellStyle name="货币 2 2 2 12" xfId="40699"/>
    <cellStyle name="货币 2 2 2 13" xfId="40700"/>
    <cellStyle name="货币 2 2 2 14" xfId="40701"/>
    <cellStyle name="货币 2 2 2 15" xfId="40370"/>
    <cellStyle name="货币 2 2 2 16" xfId="16041"/>
    <cellStyle name="货币 2 2 2 17" xfId="16046"/>
    <cellStyle name="货币 2 2 2 18" xfId="16049"/>
    <cellStyle name="货币 2 2 2 19" xfId="16052"/>
    <cellStyle name="货币 2 2 2 2" xfId="40702"/>
    <cellStyle name="货币 2 2 2 2 10" xfId="30181"/>
    <cellStyle name="货币 2 2 2 2 11" xfId="39733"/>
    <cellStyle name="货币 2 2 2 2 12" xfId="39735"/>
    <cellStyle name="货币 2 2 2 2 13" xfId="39737"/>
    <cellStyle name="货币 2 2 2 2 14" xfId="39739"/>
    <cellStyle name="货币 2 2 2 2 15" xfId="39741"/>
    <cellStyle name="货币 2 2 2 2 16" xfId="39743"/>
    <cellStyle name="货币 2 2 2 2 17" xfId="40703"/>
    <cellStyle name="货币 2 2 2 2 18" xfId="40704"/>
    <cellStyle name="货币 2 2 2 2 19" xfId="40705"/>
    <cellStyle name="货币 2 2 2 2 2" xfId="29550"/>
    <cellStyle name="货币 2 2 2 2 2 10" xfId="40707"/>
    <cellStyle name="货币 2 2 2 2 2 11" xfId="40708"/>
    <cellStyle name="货币 2 2 2 2 2 12" xfId="40709"/>
    <cellStyle name="货币 2 2 2 2 2 13" xfId="40710"/>
    <cellStyle name="货币 2 2 2 2 2 14" xfId="40711"/>
    <cellStyle name="货币 2 2 2 2 2 15" xfId="40712"/>
    <cellStyle name="货币 2 2 2 2 2 16" xfId="40713"/>
    <cellStyle name="货币 2 2 2 2 2 17" xfId="40714"/>
    <cellStyle name="货币 2 2 2 2 2 18" xfId="40715"/>
    <cellStyle name="货币 2 2 2 2 2 2" xfId="40716"/>
    <cellStyle name="货币 2 2 2 2 2 2 10" xfId="19710"/>
    <cellStyle name="货币 2 2 2 2 2 2 11" xfId="19713"/>
    <cellStyle name="货币 2 2 2 2 2 2 12" xfId="19716"/>
    <cellStyle name="货币 2 2 2 2 2 2 13" xfId="19718"/>
    <cellStyle name="货币 2 2 2 2 2 2 14" xfId="19720"/>
    <cellStyle name="货币 2 2 2 2 2 2 15" xfId="19722"/>
    <cellStyle name="货币 2 2 2 2 2 2 16" xfId="19724"/>
    <cellStyle name="货币 2 2 2 2 2 2 17" xfId="40717"/>
    <cellStyle name="货币 2 2 2 2 2 2 2" xfId="40718"/>
    <cellStyle name="货币 2 2 2 2 2 2 2 10" xfId="40719"/>
    <cellStyle name="货币 2 2 2 2 2 2 2 11" xfId="40720"/>
    <cellStyle name="货币 2 2 2 2 2 2 2 12" xfId="40721"/>
    <cellStyle name="货币 2 2 2 2 2 2 2 13" xfId="40722"/>
    <cellStyle name="货币 2 2 2 2 2 2 2 14" xfId="40723"/>
    <cellStyle name="货币 2 2 2 2 2 2 2 2" xfId="40724"/>
    <cellStyle name="货币 2 2 2 2 2 2 2 2 2" xfId="28070"/>
    <cellStyle name="货币 2 2 2 2 2 2 2 3" xfId="40725"/>
    <cellStyle name="货币 2 2 2 2 2 2 2 4" xfId="40726"/>
    <cellStyle name="货币 2 2 2 2 2 2 2 5" xfId="40727"/>
    <cellStyle name="货币 2 2 2 2 2 2 2 6" xfId="40728"/>
    <cellStyle name="货币 2 2 2 2 2 2 2 7" xfId="40729"/>
    <cellStyle name="货币 2 2 2 2 2 2 2 8" xfId="40730"/>
    <cellStyle name="货币 2 2 2 2 2 2 2 9" xfId="40731"/>
    <cellStyle name="货币 2 2 2 2 2 2 3" xfId="40732"/>
    <cellStyle name="货币 2 2 2 2 2 2 3 10" xfId="40733"/>
    <cellStyle name="货币 2 2 2 2 2 2 3 11" xfId="40734"/>
    <cellStyle name="货币 2 2 2 2 2 2 3 12" xfId="40736"/>
    <cellStyle name="货币 2 2 2 2 2 2 3 13" xfId="40737"/>
    <cellStyle name="货币 2 2 2 2 2 2 3 14" xfId="40738"/>
    <cellStyle name="货币 2 2 2 2 2 2 3 2" xfId="6943"/>
    <cellStyle name="货币 2 2 2 2 2 2 3 2 2" xfId="28322"/>
    <cellStyle name="货币 2 2 2 2 2 2 3 3" xfId="6956"/>
    <cellStyle name="货币 2 2 2 2 2 2 3 4" xfId="40739"/>
    <cellStyle name="货币 2 2 2 2 2 2 3 5" xfId="40740"/>
    <cellStyle name="货币 2 2 2 2 2 2 3 6" xfId="40741"/>
    <cellStyle name="货币 2 2 2 2 2 2 3 7" xfId="40742"/>
    <cellStyle name="货币 2 2 2 2 2 2 3 8" xfId="40743"/>
    <cellStyle name="货币 2 2 2 2 2 2 3 9" xfId="40744"/>
    <cellStyle name="货币 2 2 2 2 2 2 4" xfId="40745"/>
    <cellStyle name="货币 2 2 2 2 2 2 4 10" xfId="40746"/>
    <cellStyle name="货币 2 2 2 2 2 2 4 11" xfId="40747"/>
    <cellStyle name="货币 2 2 2 2 2 2 4 12" xfId="40748"/>
    <cellStyle name="货币 2 2 2 2 2 2 4 13" xfId="40749"/>
    <cellStyle name="货币 2 2 2 2 2 2 4 14" xfId="40750"/>
    <cellStyle name="货币 2 2 2 2 2 2 4 2" xfId="40751"/>
    <cellStyle name="货币 2 2 2 2 2 2 4 2 2" xfId="40752"/>
    <cellStyle name="货币 2 2 2 2 2 2 4 3" xfId="40753"/>
    <cellStyle name="货币 2 2 2 2 2 2 4 4" xfId="28619"/>
    <cellStyle name="货币 2 2 2 2 2 2 4 5" xfId="28643"/>
    <cellStyle name="货币 2 2 2 2 2 2 4 6" xfId="28647"/>
    <cellStyle name="货币 2 2 2 2 2 2 4 7" xfId="28651"/>
    <cellStyle name="货币 2 2 2 2 2 2 4 8" xfId="40754"/>
    <cellStyle name="货币 2 2 2 2 2 2 4 9" xfId="40755"/>
    <cellStyle name="货币 2 2 2 2 2 2 5" xfId="40756"/>
    <cellStyle name="货币 2 2 2 2 2 2 5 2" xfId="40757"/>
    <cellStyle name="货币 2 2 2 2 2 2 6" xfId="40758"/>
    <cellStyle name="货币 2 2 2 2 2 2 7" xfId="40759"/>
    <cellStyle name="货币 2 2 2 2 2 2 8" xfId="40760"/>
    <cellStyle name="货币 2 2 2 2 2 2 9" xfId="40761"/>
    <cellStyle name="货币 2 2 2 2 2 3" xfId="40762"/>
    <cellStyle name="货币 2 2 2 2 2 3 10" xfId="6324"/>
    <cellStyle name="货币 2 2 2 2 2 3 11" xfId="6331"/>
    <cellStyle name="货币 2 2 2 2 2 3 12" xfId="6340"/>
    <cellStyle name="货币 2 2 2 2 2 3 13" xfId="6349"/>
    <cellStyle name="货币 2 2 2 2 2 3 14" xfId="6360"/>
    <cellStyle name="货币 2 2 2 2 2 3 2" xfId="40763"/>
    <cellStyle name="货币 2 2 2 2 2 3 2 2" xfId="40764"/>
    <cellStyle name="货币 2 2 2 2 2 3 3" xfId="40765"/>
    <cellStyle name="货币 2 2 2 2 2 3 4" xfId="40766"/>
    <cellStyle name="货币 2 2 2 2 2 3 5" xfId="40767"/>
    <cellStyle name="货币 2 2 2 2 2 3 6" xfId="505"/>
    <cellStyle name="货币 2 2 2 2 2 3 7" xfId="525"/>
    <cellStyle name="货币 2 2 2 2 2 3 8" xfId="554"/>
    <cellStyle name="货币 2 2 2 2 2 3 9" xfId="5466"/>
    <cellStyle name="货币 2 2 2 2 2 4" xfId="40768"/>
    <cellStyle name="货币 2 2 2 2 2 4 10" xfId="40769"/>
    <cellStyle name="货币 2 2 2 2 2 4 11" xfId="40770"/>
    <cellStyle name="货币 2 2 2 2 2 4 12" xfId="40771"/>
    <cellStyle name="货币 2 2 2 2 2 4 13" xfId="40772"/>
    <cellStyle name="货币 2 2 2 2 2 4 14" xfId="40773"/>
    <cellStyle name="货币 2 2 2 2 2 4 2" xfId="40774"/>
    <cellStyle name="货币 2 2 2 2 2 4 2 2" xfId="40775"/>
    <cellStyle name="货币 2 2 2 2 2 4 3" xfId="40776"/>
    <cellStyle name="货币 2 2 2 2 2 4 4" xfId="40777"/>
    <cellStyle name="货币 2 2 2 2 2 4 5" xfId="40778"/>
    <cellStyle name="货币 2 2 2 2 2 4 6" xfId="40779"/>
    <cellStyle name="货币 2 2 2 2 2 4 7" xfId="40780"/>
    <cellStyle name="货币 2 2 2 2 2 4 8" xfId="40781"/>
    <cellStyle name="货币 2 2 2 2 2 4 9" xfId="40782"/>
    <cellStyle name="货币 2 2 2 2 2 5" xfId="40783"/>
    <cellStyle name="货币 2 2 2 2 2 5 10" xfId="37938"/>
    <cellStyle name="货币 2 2 2 2 2 5 11" xfId="40784"/>
    <cellStyle name="货币 2 2 2 2 2 5 12" xfId="40785"/>
    <cellStyle name="货币 2 2 2 2 2 5 13" xfId="40786"/>
    <cellStyle name="货币 2 2 2 2 2 5 14" xfId="40787"/>
    <cellStyle name="货币 2 2 2 2 2 5 2" xfId="40788"/>
    <cellStyle name="货币 2 2 2 2 2 5 2 2" xfId="4249"/>
    <cellStyle name="货币 2 2 2 2 2 5 3" xfId="40789"/>
    <cellStyle name="货币 2 2 2 2 2 5 4" xfId="40790"/>
    <cellStyle name="货币 2 2 2 2 2 5 5" xfId="40791"/>
    <cellStyle name="货币 2 2 2 2 2 5 6" xfId="40792"/>
    <cellStyle name="货币 2 2 2 2 2 5 7" xfId="40793"/>
    <cellStyle name="货币 2 2 2 2 2 5 8" xfId="40794"/>
    <cellStyle name="货币 2 2 2 2 2 5 9" xfId="40795"/>
    <cellStyle name="货币 2 2 2 2 2 6" xfId="40796"/>
    <cellStyle name="货币 2 2 2 2 2 6 2" xfId="40797"/>
    <cellStyle name="货币 2 2 2 2 2 7" xfId="40798"/>
    <cellStyle name="货币 2 2 2 2 2 8" xfId="40799"/>
    <cellStyle name="货币 2 2 2 2 2 9" xfId="19376"/>
    <cellStyle name="货币 2 2 2 2 3" xfId="40800"/>
    <cellStyle name="货币 2 2 2 2 3 10" xfId="40801"/>
    <cellStyle name="货币 2 2 2 2 3 11" xfId="40802"/>
    <cellStyle name="货币 2 2 2 2 3 12" xfId="40803"/>
    <cellStyle name="货币 2 2 2 2 3 13" xfId="40804"/>
    <cellStyle name="货币 2 2 2 2 3 14" xfId="40805"/>
    <cellStyle name="货币 2 2 2 2 3 2" xfId="40806"/>
    <cellStyle name="货币 2 2 2 2 3 2 2" xfId="40807"/>
    <cellStyle name="货币 2 2 2 2 3 3" xfId="40808"/>
    <cellStyle name="货币 2 2 2 2 3 4" xfId="40809"/>
    <cellStyle name="货币 2 2 2 2 3 5" xfId="40810"/>
    <cellStyle name="货币 2 2 2 2 3 6" xfId="40811"/>
    <cellStyle name="货币 2 2 2 2 3 7" xfId="40812"/>
    <cellStyle name="货币 2 2 2 2 3 8" xfId="40813"/>
    <cellStyle name="货币 2 2 2 2 3 9" xfId="19459"/>
    <cellStyle name="货币 2 2 2 2 4" xfId="40814"/>
    <cellStyle name="货币 2 2 2 2 4 10" xfId="40815"/>
    <cellStyle name="货币 2 2 2 2 4 11" xfId="40816"/>
    <cellStyle name="货币 2 2 2 2 4 12" xfId="30724"/>
    <cellStyle name="货币 2 2 2 2 4 13" xfId="30726"/>
    <cellStyle name="货币 2 2 2 2 4 14" xfId="30728"/>
    <cellStyle name="货币 2 2 2 2 4 2" xfId="30695"/>
    <cellStyle name="货币 2 2 2 2 4 2 2" xfId="40817"/>
    <cellStyle name="货币 2 2 2 2 4 3" xfId="30697"/>
    <cellStyle name="货币 2 2 2 2 4 4" xfId="30699"/>
    <cellStyle name="货币 2 2 2 2 4 5" xfId="19479"/>
    <cellStyle name="货币 2 2 2 2 4 6" xfId="19496"/>
    <cellStyle name="货币 2 2 2 2 4 7" xfId="19510"/>
    <cellStyle name="货币 2 2 2 2 4 8" xfId="19513"/>
    <cellStyle name="货币 2 2 2 2 4 9" xfId="19516"/>
    <cellStyle name="货币 2 2 2 2 5" xfId="40818"/>
    <cellStyle name="货币 2 2 2 2 5 10" xfId="23543"/>
    <cellStyle name="货币 2 2 2 2 5 11" xfId="8722"/>
    <cellStyle name="货币 2 2 2 2 5 12" xfId="8726"/>
    <cellStyle name="货币 2 2 2 2 5 13" xfId="8730"/>
    <cellStyle name="货币 2 2 2 2 5 14" xfId="8736"/>
    <cellStyle name="货币 2 2 2 2 5 2" xfId="40819"/>
    <cellStyle name="货币 2 2 2 2 5 2 2" xfId="40820"/>
    <cellStyle name="货币 2 2 2 2 5 3" xfId="40821"/>
    <cellStyle name="货币 2 2 2 2 5 4" xfId="40822"/>
    <cellStyle name="货币 2 2 2 2 5 5" xfId="40823"/>
    <cellStyle name="货币 2 2 2 2 5 6" xfId="40824"/>
    <cellStyle name="货币 2 2 2 2 5 7" xfId="40826"/>
    <cellStyle name="货币 2 2 2 2 5 8" xfId="40827"/>
    <cellStyle name="货币 2 2 2 2 5 9" xfId="40828"/>
    <cellStyle name="货币 2 2 2 2 6" xfId="40829"/>
    <cellStyle name="货币 2 2 2 2 6 10" xfId="40830"/>
    <cellStyle name="货币 2 2 2 2 6 11" xfId="40831"/>
    <cellStyle name="货币 2 2 2 2 6 12" xfId="40832"/>
    <cellStyle name="货币 2 2 2 2 6 13" xfId="40833"/>
    <cellStyle name="货币 2 2 2 2 6 14" xfId="40834"/>
    <cellStyle name="货币 2 2 2 2 6 2" xfId="40835"/>
    <cellStyle name="货币 2 2 2 2 6 2 2" xfId="13620"/>
    <cellStyle name="货币 2 2 2 2 6 3" xfId="40836"/>
    <cellStyle name="货币 2 2 2 2 6 4" xfId="40837"/>
    <cellStyle name="货币 2 2 2 2 6 5" xfId="40838"/>
    <cellStyle name="货币 2 2 2 2 6 6" xfId="40839"/>
    <cellStyle name="货币 2 2 2 2 6 7" xfId="40840"/>
    <cellStyle name="货币 2 2 2 2 6 8" xfId="40841"/>
    <cellStyle name="货币 2 2 2 2 6 9" xfId="40842"/>
    <cellStyle name="货币 2 2 2 2 7" xfId="40843"/>
    <cellStyle name="货币 2 2 2 2 7 2" xfId="40844"/>
    <cellStyle name="货币 2 2 2 2 8" xfId="40846"/>
    <cellStyle name="货币 2 2 2 2 9" xfId="40847"/>
    <cellStyle name="货币 2 2 2 3" xfId="40848"/>
    <cellStyle name="货币 2 2 2 3 10" xfId="40849"/>
    <cellStyle name="货币 2 2 2 3 11" xfId="29429"/>
    <cellStyle name="货币 2 2 2 3 12" xfId="29446"/>
    <cellStyle name="货币 2 2 2 3 13" xfId="29457"/>
    <cellStyle name="货币 2 2 2 3 14" xfId="29467"/>
    <cellStyle name="货币 2 2 2 3 15" xfId="29469"/>
    <cellStyle name="货币 2 2 2 3 16" xfId="29471"/>
    <cellStyle name="货币 2 2 2 3 17" xfId="29473"/>
    <cellStyle name="货币 2 2 2 3 2" xfId="40850"/>
    <cellStyle name="货币 2 2 2 3 2 10" xfId="40851"/>
    <cellStyle name="货币 2 2 2 3 2 11" xfId="40852"/>
    <cellStyle name="货币 2 2 2 3 2 12" xfId="40853"/>
    <cellStyle name="货币 2 2 2 3 2 13" xfId="40854"/>
    <cellStyle name="货币 2 2 2 3 2 14" xfId="40855"/>
    <cellStyle name="货币 2 2 2 3 2 2" xfId="40856"/>
    <cellStyle name="货币 2 2 2 3 2 2 2" xfId="40857"/>
    <cellStyle name="货币 2 2 2 3 2 3" xfId="40858"/>
    <cellStyle name="货币 2 2 2 3 2 4" xfId="40859"/>
    <cellStyle name="货币 2 2 2 3 2 5" xfId="40860"/>
    <cellStyle name="货币 2 2 2 3 2 6" xfId="40861"/>
    <cellStyle name="货币 2 2 2 3 2 7" xfId="40862"/>
    <cellStyle name="货币 2 2 2 3 2 8" xfId="40863"/>
    <cellStyle name="货币 2 2 2 3 2 9" xfId="19817"/>
    <cellStyle name="货币 2 2 2 3 3" xfId="40864"/>
    <cellStyle name="货币 2 2 2 3 3 10" xfId="40865"/>
    <cellStyle name="货币 2 2 2 3 3 11" xfId="40866"/>
    <cellStyle name="货币 2 2 2 3 3 12" xfId="40867"/>
    <cellStyle name="货币 2 2 2 3 3 13" xfId="40868"/>
    <cellStyle name="货币 2 2 2 3 3 14" xfId="40869"/>
    <cellStyle name="货币 2 2 2 3 3 2" xfId="40870"/>
    <cellStyle name="货币 2 2 2 3 3 2 2" xfId="40871"/>
    <cellStyle name="货币 2 2 2 3 3 3" xfId="40872"/>
    <cellStyle name="货币 2 2 2 3 3 4" xfId="40873"/>
    <cellStyle name="货币 2 2 2 3 3 5" xfId="40874"/>
    <cellStyle name="货币 2 2 2 3 3 6" xfId="40875"/>
    <cellStyle name="货币 2 2 2 3 3 7" xfId="40876"/>
    <cellStyle name="货币 2 2 2 3 3 8" xfId="40877"/>
    <cellStyle name="货币 2 2 2 3 3 9" xfId="19866"/>
    <cellStyle name="货币 2 2 2 3 4" xfId="40878"/>
    <cellStyle name="货币 2 2 2 3 4 10" xfId="2300"/>
    <cellStyle name="货币 2 2 2 3 4 11" xfId="1636"/>
    <cellStyle name="货币 2 2 2 3 4 12" xfId="25997"/>
    <cellStyle name="货币 2 2 2 3 4 13" xfId="25999"/>
    <cellStyle name="货币 2 2 2 3 4 14" xfId="26001"/>
    <cellStyle name="货币 2 2 2 3 4 2" xfId="40879"/>
    <cellStyle name="货币 2 2 2 3 4 2 2" xfId="32674"/>
    <cellStyle name="货币 2 2 2 3 4 3" xfId="40880"/>
    <cellStyle name="货币 2 2 2 3 4 4" xfId="40881"/>
    <cellStyle name="货币 2 2 2 3 4 5" xfId="18185"/>
    <cellStyle name="货币 2 2 2 3 4 6" xfId="18190"/>
    <cellStyle name="货币 2 2 2 3 4 7" xfId="18195"/>
    <cellStyle name="货币 2 2 2 3 4 8" xfId="18200"/>
    <cellStyle name="货币 2 2 2 3 4 9" xfId="7584"/>
    <cellStyle name="货币 2 2 2 3 5" xfId="40882"/>
    <cellStyle name="货币 2 2 2 3 5 2" xfId="40883"/>
    <cellStyle name="货币 2 2 2 3 6" xfId="40884"/>
    <cellStyle name="货币 2 2 2 3 7" xfId="40885"/>
    <cellStyle name="货币 2 2 2 3 8" xfId="40886"/>
    <cellStyle name="货币 2 2 2 3 9" xfId="40887"/>
    <cellStyle name="货币 2 2 2 4" xfId="40888"/>
    <cellStyle name="货币 2 2 2 4 10" xfId="40889"/>
    <cellStyle name="货币 2 2 2 4 11" xfId="40890"/>
    <cellStyle name="货币 2 2 2 4 12" xfId="40891"/>
    <cellStyle name="货币 2 2 2 4 13" xfId="40892"/>
    <cellStyle name="货币 2 2 2 4 14" xfId="40893"/>
    <cellStyle name="货币 2 2 2 4 2" xfId="40894"/>
    <cellStyle name="货币 2 2 2 4 2 2" xfId="40895"/>
    <cellStyle name="货币 2 2 2 4 3" xfId="40896"/>
    <cellStyle name="货币 2 2 2 4 4" xfId="40897"/>
    <cellStyle name="货币 2 2 2 4 5" xfId="40898"/>
    <cellStyle name="货币 2 2 2 4 6" xfId="40899"/>
    <cellStyle name="货币 2 2 2 4 7" xfId="40900"/>
    <cellStyle name="货币 2 2 2 4 8" xfId="40901"/>
    <cellStyle name="货币 2 2 2 4 9" xfId="40902"/>
    <cellStyle name="货币 2 2 2 5" xfId="40903"/>
    <cellStyle name="货币 2 2 2 5 10" xfId="40904"/>
    <cellStyle name="货币 2 2 2 5 11" xfId="40905"/>
    <cellStyle name="货币 2 2 2 5 12" xfId="40906"/>
    <cellStyle name="货币 2 2 2 5 13" xfId="40907"/>
    <cellStyle name="货币 2 2 2 5 14" xfId="40908"/>
    <cellStyle name="货币 2 2 2 5 2" xfId="4282"/>
    <cellStyle name="货币 2 2 2 5 2 2" xfId="40909"/>
    <cellStyle name="货币 2 2 2 5 3" xfId="4289"/>
    <cellStyle name="货币 2 2 2 5 4" xfId="29613"/>
    <cellStyle name="货币 2 2 2 5 5" xfId="16037"/>
    <cellStyle name="货币 2 2 2 5 6" xfId="3769"/>
    <cellStyle name="货币 2 2 2 5 7" xfId="3781"/>
    <cellStyle name="货币 2 2 2 5 8" xfId="3789"/>
    <cellStyle name="货币 2 2 2 5 9" xfId="15261"/>
    <cellStyle name="货币 2 2 2 6" xfId="40910"/>
    <cellStyle name="货币 2 2 2 6 10" xfId="40911"/>
    <cellStyle name="货币 2 2 2 6 11" xfId="40912"/>
    <cellStyle name="货币 2 2 2 6 12" xfId="40913"/>
    <cellStyle name="货币 2 2 2 6 13" xfId="40914"/>
    <cellStyle name="货币 2 2 2 6 14" xfId="40915"/>
    <cellStyle name="货币 2 2 2 6 2" xfId="4130"/>
    <cellStyle name="货币 2 2 2 6 2 2" xfId="40916"/>
    <cellStyle name="货币 2 2 2 6 3" xfId="4138"/>
    <cellStyle name="货币 2 2 2 6 4" xfId="30248"/>
    <cellStyle name="货币 2 2 2 6 5" xfId="30250"/>
    <cellStyle name="货币 2 2 2 6 6" xfId="30252"/>
    <cellStyle name="货币 2 2 2 6 7" xfId="40917"/>
    <cellStyle name="货币 2 2 2 6 8" xfId="40918"/>
    <cellStyle name="货币 2 2 2 6 9" xfId="40919"/>
    <cellStyle name="货币 2 2 2 7" xfId="40920"/>
    <cellStyle name="货币 2 2 2 7 2" xfId="4407"/>
    <cellStyle name="货币 2 2 2 8" xfId="40921"/>
    <cellStyle name="货币 2 2 2 9" xfId="40923"/>
    <cellStyle name="货币 2 2 20" xfId="15187"/>
    <cellStyle name="货币 2 2 3" xfId="27425"/>
    <cellStyle name="货币 2 2 3 10" xfId="40924"/>
    <cellStyle name="货币 2 2 3 11" xfId="29310"/>
    <cellStyle name="货币 2 2 3 12" xfId="29312"/>
    <cellStyle name="货币 2 2 3 13" xfId="29314"/>
    <cellStyle name="货币 2 2 3 14" xfId="1823"/>
    <cellStyle name="货币 2 2 3 15" xfId="1838"/>
    <cellStyle name="货币 2 2 3 16" xfId="12402"/>
    <cellStyle name="货币 2 2 3 17" xfId="16879"/>
    <cellStyle name="货币 2 2 3 18" xfId="10894"/>
    <cellStyle name="货币 2 2 3 19" xfId="10898"/>
    <cellStyle name="货币 2 2 3 2" xfId="40925"/>
    <cellStyle name="货币 2 2 3 2 10" xfId="40926"/>
    <cellStyle name="货币 2 2 3 2 11" xfId="40927"/>
    <cellStyle name="货币 2 2 3 2 12" xfId="40928"/>
    <cellStyle name="货币 2 2 3 2 13" xfId="40929"/>
    <cellStyle name="货币 2 2 3 2 14" xfId="40930"/>
    <cellStyle name="货币 2 2 3 2 15" xfId="40931"/>
    <cellStyle name="货币 2 2 3 2 16" xfId="40932"/>
    <cellStyle name="货币 2 2 3 2 17" xfId="40933"/>
    <cellStyle name="货币 2 2 3 2 18" xfId="40934"/>
    <cellStyle name="货币 2 2 3 2 2" xfId="2055"/>
    <cellStyle name="货币 2 2 3 2 2 10" xfId="40935"/>
    <cellStyle name="货币 2 2 3 2 2 11" xfId="40936"/>
    <cellStyle name="货币 2 2 3 2 2 12" xfId="40937"/>
    <cellStyle name="货币 2 2 3 2 2 13" xfId="40938"/>
    <cellStyle name="货币 2 2 3 2 2 14" xfId="40939"/>
    <cellStyle name="货币 2 2 3 2 2 15" xfId="40940"/>
    <cellStyle name="货币 2 2 3 2 2 16" xfId="40941"/>
    <cellStyle name="货币 2 2 3 2 2 17" xfId="40942"/>
    <cellStyle name="货币 2 2 3 2 2 2" xfId="23364"/>
    <cellStyle name="货币 2 2 3 2 2 2 10" xfId="16903"/>
    <cellStyle name="货币 2 2 3 2 2 2 11" xfId="16905"/>
    <cellStyle name="货币 2 2 3 2 2 2 12" xfId="16907"/>
    <cellStyle name="货币 2 2 3 2 2 2 13" xfId="40943"/>
    <cellStyle name="货币 2 2 3 2 2 2 14" xfId="40945"/>
    <cellStyle name="货币 2 2 3 2 2 2 2" xfId="35922"/>
    <cellStyle name="货币 2 2 3 2 2 2 2 2" xfId="40735"/>
    <cellStyle name="货币 2 2 3 2 2 2 3" xfId="35925"/>
    <cellStyle name="货币 2 2 3 2 2 2 4" xfId="35928"/>
    <cellStyle name="货币 2 2 3 2 2 2 5" xfId="35931"/>
    <cellStyle name="货币 2 2 3 2 2 2 6" xfId="35933"/>
    <cellStyle name="货币 2 2 3 2 2 2 7" xfId="35935"/>
    <cellStyle name="货币 2 2 3 2 2 2 8" xfId="40947"/>
    <cellStyle name="货币 2 2 3 2 2 2 9" xfId="40948"/>
    <cellStyle name="货币 2 2 3 2 2 3" xfId="23368"/>
    <cellStyle name="货币 2 2 3 2 2 3 10" xfId="40949"/>
    <cellStyle name="货币 2 2 3 2 2 3 11" xfId="37422"/>
    <cellStyle name="货币 2 2 3 2 2 3 12" xfId="37424"/>
    <cellStyle name="货币 2 2 3 2 2 3 13" xfId="37426"/>
    <cellStyle name="货币 2 2 3 2 2 3 14" xfId="37429"/>
    <cellStyle name="货币 2 2 3 2 2 3 2" xfId="40950"/>
    <cellStyle name="货币 2 2 3 2 2 3 2 2" xfId="40951"/>
    <cellStyle name="货币 2 2 3 2 2 3 3" xfId="40952"/>
    <cellStyle name="货币 2 2 3 2 2 3 4" xfId="40953"/>
    <cellStyle name="货币 2 2 3 2 2 3 5" xfId="40954"/>
    <cellStyle name="货币 2 2 3 2 2 3 6" xfId="40955"/>
    <cellStyle name="货币 2 2 3 2 2 3 7" xfId="40956"/>
    <cellStyle name="货币 2 2 3 2 2 3 8" xfId="21942"/>
    <cellStyle name="货币 2 2 3 2 2 3 9" xfId="21945"/>
    <cellStyle name="货币 2 2 3 2 2 4" xfId="23372"/>
    <cellStyle name="货币 2 2 3 2 2 4 10" xfId="40957"/>
    <cellStyle name="货币 2 2 3 2 2 4 11" xfId="40958"/>
    <cellStyle name="货币 2 2 3 2 2 4 12" xfId="40959"/>
    <cellStyle name="货币 2 2 3 2 2 4 13" xfId="40960"/>
    <cellStyle name="货币 2 2 3 2 2 4 14" xfId="40961"/>
    <cellStyle name="货币 2 2 3 2 2 4 2" xfId="40962"/>
    <cellStyle name="货币 2 2 3 2 2 4 2 2" xfId="40963"/>
    <cellStyle name="货币 2 2 3 2 2 4 3" xfId="40964"/>
    <cellStyle name="货币 2 2 3 2 2 4 4" xfId="40965"/>
    <cellStyle name="货币 2 2 3 2 2 4 5" xfId="40966"/>
    <cellStyle name="货币 2 2 3 2 2 4 6" xfId="40967"/>
    <cellStyle name="货币 2 2 3 2 2 4 7" xfId="40968"/>
    <cellStyle name="货币 2 2 3 2 2 4 8" xfId="21967"/>
    <cellStyle name="货币 2 2 3 2 2 4 9" xfId="21969"/>
    <cellStyle name="货币 2 2 3 2 2 5" xfId="23376"/>
    <cellStyle name="货币 2 2 3 2 2 5 2" xfId="40969"/>
    <cellStyle name="货币 2 2 3 2 2 6" xfId="40970"/>
    <cellStyle name="货币 2 2 3 2 2 7" xfId="40971"/>
    <cellStyle name="货币 2 2 3 2 2 8" xfId="40972"/>
    <cellStyle name="货币 2 2 3 2 2 9" xfId="28004"/>
    <cellStyle name="货币 2 2 3 2 3" xfId="2082"/>
    <cellStyle name="货币 2 2 3 2 3 10" xfId="40973"/>
    <cellStyle name="货币 2 2 3 2 3 11" xfId="40974"/>
    <cellStyle name="货币 2 2 3 2 3 12" xfId="40975"/>
    <cellStyle name="货币 2 2 3 2 3 13" xfId="40976"/>
    <cellStyle name="货币 2 2 3 2 3 14" xfId="24441"/>
    <cellStyle name="货币 2 2 3 2 3 2" xfId="40977"/>
    <cellStyle name="货币 2 2 3 2 3 2 2" xfId="35973"/>
    <cellStyle name="货币 2 2 3 2 3 3" xfId="40978"/>
    <cellStyle name="货币 2 2 3 2 3 4" xfId="40979"/>
    <cellStyle name="货币 2 2 3 2 3 5" xfId="40980"/>
    <cellStyle name="货币 2 2 3 2 3 6" xfId="40981"/>
    <cellStyle name="货币 2 2 3 2 3 7" xfId="40982"/>
    <cellStyle name="货币 2 2 3 2 3 8" xfId="40983"/>
    <cellStyle name="货币 2 2 3 2 3 9" xfId="28016"/>
    <cellStyle name="货币 2 2 3 2 4" xfId="10453"/>
    <cellStyle name="货币 2 2 3 2 4 10" xfId="40984"/>
    <cellStyle name="货币 2 2 3 2 4 11" xfId="40985"/>
    <cellStyle name="货币 2 2 3 2 4 12" xfId="40987"/>
    <cellStyle name="货币 2 2 3 2 4 13" xfId="40988"/>
    <cellStyle name="货币 2 2 3 2 4 14" xfId="40989"/>
    <cellStyle name="货币 2 2 3 2 4 2" xfId="31755"/>
    <cellStyle name="货币 2 2 3 2 4 2 2" xfId="9408"/>
    <cellStyle name="货币 2 2 3 2 4 3" xfId="31757"/>
    <cellStyle name="货币 2 2 3 2 4 4" xfId="31759"/>
    <cellStyle name="货币 2 2 3 2 4 5" xfId="31761"/>
    <cellStyle name="货币 2 2 3 2 4 6" xfId="40990"/>
    <cellStyle name="货币 2 2 3 2 4 7" xfId="40991"/>
    <cellStyle name="货币 2 2 3 2 4 8" xfId="40992"/>
    <cellStyle name="货币 2 2 3 2 4 9" xfId="28037"/>
    <cellStyle name="货币 2 2 3 2 5" xfId="40993"/>
    <cellStyle name="货币 2 2 3 2 5 10" xfId="25554"/>
    <cellStyle name="货币 2 2 3 2 5 11" xfId="25556"/>
    <cellStyle name="货币 2 2 3 2 5 12" xfId="25559"/>
    <cellStyle name="货币 2 2 3 2 5 13" xfId="25561"/>
    <cellStyle name="货币 2 2 3 2 5 14" xfId="25563"/>
    <cellStyle name="货币 2 2 3 2 5 2" xfId="40994"/>
    <cellStyle name="货币 2 2 3 2 5 2 2" xfId="36064"/>
    <cellStyle name="货币 2 2 3 2 5 3" xfId="40995"/>
    <cellStyle name="货币 2 2 3 2 5 4" xfId="40996"/>
    <cellStyle name="货币 2 2 3 2 5 5" xfId="40997"/>
    <cellStyle name="货币 2 2 3 2 5 6" xfId="40998"/>
    <cellStyle name="货币 2 2 3 2 5 7" xfId="40999"/>
    <cellStyle name="货币 2 2 3 2 5 8" xfId="41001"/>
    <cellStyle name="货币 2 2 3 2 5 9" xfId="41003"/>
    <cellStyle name="货币 2 2 3 2 6" xfId="41005"/>
    <cellStyle name="货币 2 2 3 2 6 2" xfId="41006"/>
    <cellStyle name="货币 2 2 3 2 7" xfId="41007"/>
    <cellStyle name="货币 2 2 3 2 8" xfId="41008"/>
    <cellStyle name="货币 2 2 3 2 9" xfId="41009"/>
    <cellStyle name="货币 2 2 3 3" xfId="41010"/>
    <cellStyle name="货币 2 2 3 3 10" xfId="32870"/>
    <cellStyle name="货币 2 2 3 3 11" xfId="32872"/>
    <cellStyle name="货币 2 2 3 3 12" xfId="32874"/>
    <cellStyle name="货币 2 2 3 3 13" xfId="41011"/>
    <cellStyle name="货币 2 2 3 3 14" xfId="41012"/>
    <cellStyle name="货币 2 2 3 3 2" xfId="2424"/>
    <cellStyle name="货币 2 2 3 3 2 2" xfId="41013"/>
    <cellStyle name="货币 2 2 3 3 3" xfId="2433"/>
    <cellStyle name="货币 2 2 3 3 4" xfId="2440"/>
    <cellStyle name="货币 2 2 3 3 5" xfId="7621"/>
    <cellStyle name="货币 2 2 3 3 6" xfId="446"/>
    <cellStyle name="货币 2 2 3 3 7" xfId="23800"/>
    <cellStyle name="货币 2 2 3 3 8" xfId="21800"/>
    <cellStyle name="货币 2 2 3 3 9" xfId="21828"/>
    <cellStyle name="货币 2 2 3 4" xfId="41014"/>
    <cellStyle name="货币 2 2 3 4 10" xfId="41015"/>
    <cellStyle name="货币 2 2 3 4 11" xfId="41016"/>
    <cellStyle name="货币 2 2 3 4 12" xfId="41017"/>
    <cellStyle name="货币 2 2 3 4 13" xfId="41018"/>
    <cellStyle name="货币 2 2 3 4 14" xfId="40154"/>
    <cellStyle name="货币 2 2 3 4 2" xfId="3474"/>
    <cellStyle name="货币 2 2 3 4 2 2" xfId="2408"/>
    <cellStyle name="货币 2 2 3 4 3" xfId="3489"/>
    <cellStyle name="货币 2 2 3 4 4" xfId="5759"/>
    <cellStyle name="货币 2 2 3 4 5" xfId="5832"/>
    <cellStyle name="货币 2 2 3 4 6" xfId="5837"/>
    <cellStyle name="货币 2 2 3 4 7" xfId="29308"/>
    <cellStyle name="货币 2 2 3 4 8" xfId="5843"/>
    <cellStyle name="货币 2 2 3 4 9" xfId="41019"/>
    <cellStyle name="货币 2 2 3 5" xfId="41020"/>
    <cellStyle name="货币 2 2 3 5 10" xfId="40944"/>
    <cellStyle name="货币 2 2 3 5 11" xfId="40946"/>
    <cellStyle name="货币 2 2 3 5 12" xfId="41021"/>
    <cellStyle name="货币 2 2 3 5 13" xfId="30827"/>
    <cellStyle name="货币 2 2 3 5 14" xfId="30829"/>
    <cellStyle name="货币 2 2 3 5 2" xfId="13824"/>
    <cellStyle name="货币 2 2 3 5 2 2" xfId="41022"/>
    <cellStyle name="货币 2 2 3 5 3" xfId="13833"/>
    <cellStyle name="货币 2 2 3 5 4" xfId="16401"/>
    <cellStyle name="货币 2 2 3 5 5" xfId="41023"/>
    <cellStyle name="货币 2 2 3 5 6" xfId="41024"/>
    <cellStyle name="货币 2 2 3 5 7" xfId="41025"/>
    <cellStyle name="货币 2 2 3 5 8" xfId="41026"/>
    <cellStyle name="货币 2 2 3 5 9" xfId="41027"/>
    <cellStyle name="货币 2 2 3 6" xfId="41028"/>
    <cellStyle name="货币 2 2 3 6 10" xfId="37427"/>
    <cellStyle name="货币 2 2 3 6 11" xfId="37430"/>
    <cellStyle name="货币 2 2 3 6 12" xfId="37432"/>
    <cellStyle name="货币 2 2 3 6 13" xfId="37434"/>
    <cellStyle name="货币 2 2 3 6 14" xfId="37436"/>
    <cellStyle name="货币 2 2 3 6 2" xfId="2010"/>
    <cellStyle name="货币 2 2 3 6 2 2" xfId="41029"/>
    <cellStyle name="货币 2 2 3 6 3" xfId="13016"/>
    <cellStyle name="货币 2 2 3 6 4" xfId="41030"/>
    <cellStyle name="货币 2 2 3 6 5" xfId="41031"/>
    <cellStyle name="货币 2 2 3 6 6" xfId="15508"/>
    <cellStyle name="货币 2 2 3 6 7" xfId="15511"/>
    <cellStyle name="货币 2 2 3 6 8" xfId="15516"/>
    <cellStyle name="货币 2 2 3 6 9" xfId="15521"/>
    <cellStyle name="货币 2 2 3 7" xfId="41032"/>
    <cellStyle name="货币 2 2 3 7 2" xfId="41033"/>
    <cellStyle name="货币 2 2 3 8" xfId="41034"/>
    <cellStyle name="货币 2 2 3 9" xfId="41035"/>
    <cellStyle name="货币 2 2 4" xfId="27427"/>
    <cellStyle name="货币 2 2 4 10" xfId="21295"/>
    <cellStyle name="货币 2 2 4 11" xfId="39497"/>
    <cellStyle name="货币 2 2 4 12" xfId="41036"/>
    <cellStyle name="货币 2 2 4 13" xfId="41037"/>
    <cellStyle name="货币 2 2 4 14" xfId="16594"/>
    <cellStyle name="货币 2 2 4 15" xfId="16598"/>
    <cellStyle name="货币 2 2 4 16" xfId="16603"/>
    <cellStyle name="货币 2 2 4 17" xfId="16608"/>
    <cellStyle name="货币 2 2 4 18" xfId="17506"/>
    <cellStyle name="货币 2 2 4 2" xfId="41038"/>
    <cellStyle name="货币 2 2 4 2 10" xfId="41039"/>
    <cellStyle name="货币 2 2 4 2 11" xfId="41040"/>
    <cellStyle name="货币 2 2 4 2 12" xfId="41041"/>
    <cellStyle name="货币 2 2 4 2 13" xfId="41042"/>
    <cellStyle name="货币 2 2 4 2 14" xfId="41043"/>
    <cellStyle name="货币 2 2 4 2 2" xfId="41044"/>
    <cellStyle name="货币 2 2 4 2 2 2" xfId="41045"/>
    <cellStyle name="货币 2 2 4 2 3" xfId="41046"/>
    <cellStyle name="货币 2 2 4 2 4" xfId="41047"/>
    <cellStyle name="货币 2 2 4 2 5" xfId="41048"/>
    <cellStyle name="货币 2 2 4 2 6" xfId="41049"/>
    <cellStyle name="货币 2 2 4 2 7" xfId="41050"/>
    <cellStyle name="货币 2 2 4 2 8" xfId="41051"/>
    <cellStyle name="货币 2 2 4 2 9" xfId="41052"/>
    <cellStyle name="货币 2 2 4 3" xfId="41053"/>
    <cellStyle name="货币 2 2 4 3 10" xfId="29545"/>
    <cellStyle name="货币 2 2 4 3 11" xfId="29547"/>
    <cellStyle name="货币 2 2 4 3 12" xfId="19322"/>
    <cellStyle name="货币 2 2 4 3 13" xfId="4828"/>
    <cellStyle name="货币 2 2 4 3 14" xfId="19341"/>
    <cellStyle name="货币 2 2 4 3 2" xfId="7900"/>
    <cellStyle name="货币 2 2 4 3 2 2" xfId="41054"/>
    <cellStyle name="货币 2 2 4 3 3" xfId="7905"/>
    <cellStyle name="货币 2 2 4 3 4" xfId="7910"/>
    <cellStyle name="货币 2 2 4 3 5" xfId="7916"/>
    <cellStyle name="货币 2 2 4 3 6" xfId="7929"/>
    <cellStyle name="货币 2 2 4 3 7" xfId="18963"/>
    <cellStyle name="货币 2 2 4 3 8" xfId="18978"/>
    <cellStyle name="货币 2 2 4 3 9" xfId="18994"/>
    <cellStyle name="货币 2 2 4 4" xfId="41055"/>
    <cellStyle name="货币 2 2 4 4 10" xfId="41056"/>
    <cellStyle name="货币 2 2 4 4 11" xfId="41057"/>
    <cellStyle name="货币 2 2 4 4 12" xfId="772"/>
    <cellStyle name="货币 2 2 4 4 13" xfId="777"/>
    <cellStyle name="货币 2 2 4 4 14" xfId="782"/>
    <cellStyle name="货币 2 2 4 4 2" xfId="7962"/>
    <cellStyle name="货币 2 2 4 4 2 2" xfId="41058"/>
    <cellStyle name="货币 2 2 4 4 3" xfId="7965"/>
    <cellStyle name="货币 2 2 4 4 4" xfId="5627"/>
    <cellStyle name="货币 2 2 4 4 5" xfId="5633"/>
    <cellStyle name="货币 2 2 4 4 6" xfId="5641"/>
    <cellStyle name="货币 2 2 4 4 7" xfId="41059"/>
    <cellStyle name="货币 2 2 4 4 8" xfId="41060"/>
    <cellStyle name="货币 2 2 4 4 9" xfId="41061"/>
    <cellStyle name="货币 2 2 4 5" xfId="25630"/>
    <cellStyle name="货币 2 2 4 5 10" xfId="41062"/>
    <cellStyle name="货币 2 2 4 5 11" xfId="41063"/>
    <cellStyle name="货币 2 2 4 5 12" xfId="41064"/>
    <cellStyle name="货币 2 2 4 5 13" xfId="41065"/>
    <cellStyle name="货币 2 2 4 5 14" xfId="41066"/>
    <cellStyle name="货币 2 2 4 5 2" xfId="13928"/>
    <cellStyle name="货币 2 2 4 5 2 2" xfId="41067"/>
    <cellStyle name="货币 2 2 4 5 3" xfId="13935"/>
    <cellStyle name="货币 2 2 4 5 4" xfId="17167"/>
    <cellStyle name="货币 2 2 4 5 5" xfId="17173"/>
    <cellStyle name="货币 2 2 4 5 6" xfId="24498"/>
    <cellStyle name="货币 2 2 4 5 7" xfId="41068"/>
    <cellStyle name="货币 2 2 4 5 8" xfId="41069"/>
    <cellStyle name="货币 2 2 4 5 9" xfId="41070"/>
    <cellStyle name="货币 2 2 4 6" xfId="25632"/>
    <cellStyle name="货币 2 2 4 6 2" xfId="2"/>
    <cellStyle name="货币 2 2 4 7" xfId="25634"/>
    <cellStyle name="货币 2 2 4 8" xfId="25636"/>
    <cellStyle name="货币 2 2 4 9" xfId="41071"/>
    <cellStyle name="货币 2 2 5" xfId="3775"/>
    <cellStyle name="货币 2 2 5 10" xfId="39556"/>
    <cellStyle name="货币 2 2 5 11" xfId="39558"/>
    <cellStyle name="货币 2 2 5 12" xfId="39560"/>
    <cellStyle name="货币 2 2 5 13" xfId="39562"/>
    <cellStyle name="货币 2 2 5 14" xfId="41072"/>
    <cellStyle name="货币 2 2 5 2" xfId="41073"/>
    <cellStyle name="货币 2 2 5 2 2" xfId="30061"/>
    <cellStyle name="货币 2 2 5 3" xfId="41074"/>
    <cellStyle name="货币 2 2 5 4" xfId="41075"/>
    <cellStyle name="货币 2 2 5 5" xfId="41076"/>
    <cellStyle name="货币 2 2 5 6" xfId="41077"/>
    <cellStyle name="货币 2 2 5 7" xfId="41078"/>
    <cellStyle name="货币 2 2 5 8" xfId="41079"/>
    <cellStyle name="货币 2 2 5 9" xfId="41080"/>
    <cellStyle name="货币 2 2 6" xfId="3784"/>
    <cellStyle name="货币 2 2 6 10" xfId="41081"/>
    <cellStyle name="货币 2 2 6 11" xfId="41082"/>
    <cellStyle name="货币 2 2 6 12" xfId="41083"/>
    <cellStyle name="货币 2 2 6 13" xfId="41084"/>
    <cellStyle name="货币 2 2 6 14" xfId="41085"/>
    <cellStyle name="货币 2 2 6 2" xfId="41086"/>
    <cellStyle name="货币 2 2 6 2 2" xfId="36528"/>
    <cellStyle name="货币 2 2 6 3" xfId="41087"/>
    <cellStyle name="货币 2 2 6 4" xfId="41088"/>
    <cellStyle name="货币 2 2 6 5" xfId="41089"/>
    <cellStyle name="货币 2 2 6 6" xfId="41090"/>
    <cellStyle name="货币 2 2 6 7" xfId="41091"/>
    <cellStyle name="货币 2 2 6 8" xfId="41092"/>
    <cellStyle name="货币 2 2 6 9" xfId="5944"/>
    <cellStyle name="货币 2 2 7" xfId="3792"/>
    <cellStyle name="货币 2 2 7 10" xfId="33838"/>
    <cellStyle name="货币 2 2 7 11" xfId="33847"/>
    <cellStyle name="货币 2 2 7 12" xfId="33862"/>
    <cellStyle name="货币 2 2 7 13" xfId="33884"/>
    <cellStyle name="货币 2 2 7 14" xfId="33886"/>
    <cellStyle name="货币 2 2 7 2" xfId="41093"/>
    <cellStyle name="货币 2 2 7 2 2" xfId="36976"/>
    <cellStyle name="货币 2 2 7 3" xfId="41094"/>
    <cellStyle name="货币 2 2 7 4" xfId="41095"/>
    <cellStyle name="货币 2 2 7 5" xfId="41096"/>
    <cellStyle name="货币 2 2 7 6" xfId="41097"/>
    <cellStyle name="货币 2 2 7 7" xfId="41098"/>
    <cellStyle name="货币 2 2 7 8" xfId="41099"/>
    <cellStyle name="货币 2 2 7 9" xfId="41100"/>
    <cellStyle name="货币 2 2 8" xfId="27429"/>
    <cellStyle name="货币 2 2 8 2" xfId="1105"/>
    <cellStyle name="货币 2 2 9" xfId="41101"/>
    <cellStyle name="货币 2 20" xfId="40687"/>
    <cellStyle name="货币 2 21" xfId="40689"/>
    <cellStyle name="货币 2 22" xfId="40691"/>
    <cellStyle name="货币 2 23" xfId="40693"/>
    <cellStyle name="货币 2 24" xfId="40695"/>
    <cellStyle name="货币 2 25" xfId="41102"/>
    <cellStyle name="货币 2 26" xfId="41103"/>
    <cellStyle name="货币 2 3" xfId="34170"/>
    <cellStyle name="货币 2 3 10" xfId="41104"/>
    <cellStyle name="货币 2 3 11" xfId="41105"/>
    <cellStyle name="货币 2 3 12" xfId="9591"/>
    <cellStyle name="货币 2 3 13" xfId="9594"/>
    <cellStyle name="货币 2 3 14" xfId="9597"/>
    <cellStyle name="货币 2 3 15" xfId="9600"/>
    <cellStyle name="货币 2 3 16" xfId="113"/>
    <cellStyle name="货币 2 3 17" xfId="9603"/>
    <cellStyle name="货币 2 3 18" xfId="9607"/>
    <cellStyle name="货币 2 3 19" xfId="9612"/>
    <cellStyle name="货币 2 3 2" xfId="4133"/>
    <cellStyle name="货币 2 3 2 10" xfId="41106"/>
    <cellStyle name="货币 2 3 2 11" xfId="41107"/>
    <cellStyle name="货币 2 3 2 12" xfId="3210"/>
    <cellStyle name="货币 2 3 2 13" xfId="3323"/>
    <cellStyle name="货币 2 3 2 14" xfId="3377"/>
    <cellStyle name="货币 2 3 2 15" xfId="3167"/>
    <cellStyle name="货币 2 3 2 16" xfId="3383"/>
    <cellStyle name="货币 2 3 2 17" xfId="3389"/>
    <cellStyle name="货币 2 3 2 18" xfId="18930"/>
    <cellStyle name="货币 2 3 2 19" xfId="18934"/>
    <cellStyle name="货币 2 3 2 2" xfId="41108"/>
    <cellStyle name="货币 2 3 2 2 10" xfId="35586"/>
    <cellStyle name="货币 2 3 2 2 11" xfId="41109"/>
    <cellStyle name="货币 2 3 2 2 12" xfId="41111"/>
    <cellStyle name="货币 2 3 2 2 13" xfId="41113"/>
    <cellStyle name="货币 2 3 2 2 14" xfId="41115"/>
    <cellStyle name="货币 2 3 2 2 15" xfId="41117"/>
    <cellStyle name="货币 2 3 2 2 16" xfId="41118"/>
    <cellStyle name="货币 2 3 2 2 17" xfId="41119"/>
    <cellStyle name="货币 2 3 2 2 18" xfId="41120"/>
    <cellStyle name="货币 2 3 2 2 2" xfId="41121"/>
    <cellStyle name="货币 2 3 2 2 2 10" xfId="7473"/>
    <cellStyle name="货币 2 3 2 2 2 11" xfId="8435"/>
    <cellStyle name="货币 2 3 2 2 2 12" xfId="38600"/>
    <cellStyle name="货币 2 3 2 2 2 13" xfId="38603"/>
    <cellStyle name="货币 2 3 2 2 2 14" xfId="38638"/>
    <cellStyle name="货币 2 3 2 2 2 15" xfId="38650"/>
    <cellStyle name="货币 2 3 2 2 2 16" xfId="38659"/>
    <cellStyle name="货币 2 3 2 2 2 17" xfId="38663"/>
    <cellStyle name="货币 2 3 2 2 2 2" xfId="41122"/>
    <cellStyle name="货币 2 3 2 2 2 2 10" xfId="24403"/>
    <cellStyle name="货币 2 3 2 2 2 2 11" xfId="24405"/>
    <cellStyle name="货币 2 3 2 2 2 2 12" xfId="24408"/>
    <cellStyle name="货币 2 3 2 2 2 2 13" xfId="24411"/>
    <cellStyle name="货币 2 3 2 2 2 2 14" xfId="24414"/>
    <cellStyle name="货币 2 3 2 2 2 2 2" xfId="41123"/>
    <cellStyle name="货币 2 3 2 2 2 2 2 2" xfId="9247"/>
    <cellStyle name="货币 2 3 2 2 2 2 3" xfId="36306"/>
    <cellStyle name="货币 2 3 2 2 2 2 4" xfId="36309"/>
    <cellStyle name="货币 2 3 2 2 2 2 5" xfId="35420"/>
    <cellStyle name="货币 2 3 2 2 2 2 6" xfId="35423"/>
    <cellStyle name="货币 2 3 2 2 2 2 7" xfId="29255"/>
    <cellStyle name="货币 2 3 2 2 2 2 8" xfId="29259"/>
    <cellStyle name="货币 2 3 2 2 2 2 9" xfId="29262"/>
    <cellStyle name="货币 2 3 2 2 2 3" xfId="41124"/>
    <cellStyle name="货币 2 3 2 2 2 3 10" xfId="25838"/>
    <cellStyle name="货币 2 3 2 2 2 3 11" xfId="25840"/>
    <cellStyle name="货币 2 3 2 2 2 3 12" xfId="25842"/>
    <cellStyle name="货币 2 3 2 2 2 3 13" xfId="25844"/>
    <cellStyle name="货币 2 3 2 2 2 3 14" xfId="41125"/>
    <cellStyle name="货币 2 3 2 2 2 3 2" xfId="37373"/>
    <cellStyle name="货币 2 3 2 2 2 3 2 2" xfId="246"/>
    <cellStyle name="货币 2 3 2 2 2 3 3" xfId="36320"/>
    <cellStyle name="货币 2 3 2 2 2 3 4" xfId="36323"/>
    <cellStyle name="货币 2 3 2 2 2 3 5" xfId="134"/>
    <cellStyle name="货币 2 3 2 2 2 3 6" xfId="10352"/>
    <cellStyle name="货币 2 3 2 2 2 3 7" xfId="10361"/>
    <cellStyle name="货币 2 3 2 2 2 3 8" xfId="10372"/>
    <cellStyle name="货币 2 3 2 2 2 3 9" xfId="29283"/>
    <cellStyle name="货币 2 3 2 2 2 4" xfId="41126"/>
    <cellStyle name="货币 2 3 2 2 2 4 10" xfId="17207"/>
    <cellStyle name="货币 2 3 2 2 2 4 11" xfId="17214"/>
    <cellStyle name="货币 2 3 2 2 2 4 12" xfId="25967"/>
    <cellStyle name="货币 2 3 2 2 2 4 13" xfId="25971"/>
    <cellStyle name="货币 2 3 2 2 2 4 14" xfId="30072"/>
    <cellStyle name="货币 2 3 2 2 2 4 2" xfId="20786"/>
    <cellStyle name="货币 2 3 2 2 2 4 2 2" xfId="41127"/>
    <cellStyle name="货币 2 3 2 2 2 4 3" xfId="20791"/>
    <cellStyle name="货币 2 3 2 2 2 4 4" xfId="20795"/>
    <cellStyle name="货币 2 3 2 2 2 4 5" xfId="20799"/>
    <cellStyle name="货币 2 3 2 2 2 4 6" xfId="20802"/>
    <cellStyle name="货币 2 3 2 2 2 4 7" xfId="20805"/>
    <cellStyle name="货币 2 3 2 2 2 4 8" xfId="36339"/>
    <cellStyle name="货币 2 3 2 2 2 4 9" xfId="36341"/>
    <cellStyle name="货币 2 3 2 2 2 5" xfId="41129"/>
    <cellStyle name="货币 2 3 2 2 2 5 2" xfId="41130"/>
    <cellStyle name="货币 2 3 2 2 2 6" xfId="41132"/>
    <cellStyle name="货币 2 3 2 2 2 7" xfId="41133"/>
    <cellStyle name="货币 2 3 2 2 2 8" xfId="41134"/>
    <cellStyle name="货币 2 3 2 2 2 9" xfId="11933"/>
    <cellStyle name="货币 2 3 2 2 3" xfId="41135"/>
    <cellStyle name="货币 2 3 2 2 3 10" xfId="27499"/>
    <cellStyle name="货币 2 3 2 2 3 11" xfId="27509"/>
    <cellStyle name="货币 2 3 2 2 3 12" xfId="27511"/>
    <cellStyle name="货币 2 3 2 2 3 13" xfId="27514"/>
    <cellStyle name="货币 2 3 2 2 3 14" xfId="25980"/>
    <cellStyle name="货币 2 3 2 2 3 2" xfId="41136"/>
    <cellStyle name="货币 2 3 2 2 3 2 2" xfId="25875"/>
    <cellStyle name="货币 2 3 2 2 3 3" xfId="41137"/>
    <cellStyle name="货币 2 3 2 2 3 4" xfId="41138"/>
    <cellStyle name="货币 2 3 2 2 3 5" xfId="41139"/>
    <cellStyle name="货币 2 3 2 2 3 6" xfId="41140"/>
    <cellStyle name="货币 2 3 2 2 3 7" xfId="41141"/>
    <cellStyle name="货币 2 3 2 2 3 8" xfId="41142"/>
    <cellStyle name="货币 2 3 2 2 3 9" xfId="41143"/>
    <cellStyle name="货币 2 3 2 2 4" xfId="41144"/>
    <cellStyle name="货币 2 3 2 2 4 10" xfId="3827"/>
    <cellStyle name="货币 2 3 2 2 4 11" xfId="3835"/>
    <cellStyle name="货币 2 3 2 2 4 12" xfId="3843"/>
    <cellStyle name="货币 2 3 2 2 4 13" xfId="3851"/>
    <cellStyle name="货币 2 3 2 2 4 14" xfId="3859"/>
    <cellStyle name="货币 2 3 2 2 4 2" xfId="41145"/>
    <cellStyle name="货币 2 3 2 2 4 2 2" xfId="20664"/>
    <cellStyle name="货币 2 3 2 2 4 3" xfId="41146"/>
    <cellStyle name="货币 2 3 2 2 4 4" xfId="41147"/>
    <cellStyle name="货币 2 3 2 2 4 5" xfId="41148"/>
    <cellStyle name="货币 2 3 2 2 4 6" xfId="41149"/>
    <cellStyle name="货币 2 3 2 2 4 7" xfId="41150"/>
    <cellStyle name="货币 2 3 2 2 4 8" xfId="36640"/>
    <cellStyle name="货币 2 3 2 2 4 9" xfId="36642"/>
    <cellStyle name="货币 2 3 2 2 5" xfId="41151"/>
    <cellStyle name="货币 2 3 2 2 5 10" xfId="16283"/>
    <cellStyle name="货币 2 3 2 2 5 11" xfId="16293"/>
    <cellStyle name="货币 2 3 2 2 5 12" xfId="16301"/>
    <cellStyle name="货币 2 3 2 2 5 13" xfId="16306"/>
    <cellStyle name="货币 2 3 2 2 5 14" xfId="16313"/>
    <cellStyle name="货币 2 3 2 2 5 2" xfId="41152"/>
    <cellStyle name="货币 2 3 2 2 5 2 2" xfId="41153"/>
    <cellStyle name="货币 2 3 2 2 5 3" xfId="41155"/>
    <cellStyle name="货币 2 3 2 2 5 4" xfId="41156"/>
    <cellStyle name="货币 2 3 2 2 5 5" xfId="41157"/>
    <cellStyle name="货币 2 3 2 2 5 6" xfId="41158"/>
    <cellStyle name="货币 2 3 2 2 5 7" xfId="41159"/>
    <cellStyle name="货币 2 3 2 2 5 8" xfId="41160"/>
    <cellStyle name="货币 2 3 2 2 5 9" xfId="41161"/>
    <cellStyle name="货币 2 3 2 2 6" xfId="41162"/>
    <cellStyle name="货币 2 3 2 2 6 2" xfId="5264"/>
    <cellStyle name="货币 2 3 2 2 7" xfId="41163"/>
    <cellStyle name="货币 2 3 2 2 8" xfId="41164"/>
    <cellStyle name="货币 2 3 2 2 9" xfId="41165"/>
    <cellStyle name="货币 2 3 2 3" xfId="41166"/>
    <cellStyle name="货币 2 3 2 3 10" xfId="41167"/>
    <cellStyle name="货币 2 3 2 3 11" xfId="41168"/>
    <cellStyle name="货币 2 3 2 3 12" xfId="41169"/>
    <cellStyle name="货币 2 3 2 3 13" xfId="41170"/>
    <cellStyle name="货币 2 3 2 3 14" xfId="41171"/>
    <cellStyle name="货币 2 3 2 3 2" xfId="41172"/>
    <cellStyle name="货币 2 3 2 3 2 2" xfId="41173"/>
    <cellStyle name="货币 2 3 2 3 3" xfId="41174"/>
    <cellStyle name="货币 2 3 2 3 4" xfId="41175"/>
    <cellStyle name="货币 2 3 2 3 5" xfId="41176"/>
    <cellStyle name="货币 2 3 2 3 6" xfId="41177"/>
    <cellStyle name="货币 2 3 2 3 7" xfId="41178"/>
    <cellStyle name="货币 2 3 2 3 8" xfId="41179"/>
    <cellStyle name="货币 2 3 2 3 9" xfId="41180"/>
    <cellStyle name="货币 2 3 2 4" xfId="25781"/>
    <cellStyle name="货币 2 3 2 4 10" xfId="41181"/>
    <cellStyle name="货币 2 3 2 4 11" xfId="41182"/>
    <cellStyle name="货币 2 3 2 4 12" xfId="41183"/>
    <cellStyle name="货币 2 3 2 4 13" xfId="41184"/>
    <cellStyle name="货币 2 3 2 4 14" xfId="41185"/>
    <cellStyle name="货币 2 3 2 4 2" xfId="41186"/>
    <cellStyle name="货币 2 3 2 4 2 2" xfId="41187"/>
    <cellStyle name="货币 2 3 2 4 3" xfId="41188"/>
    <cellStyle name="货币 2 3 2 4 4" xfId="41189"/>
    <cellStyle name="货币 2 3 2 4 5" xfId="41190"/>
    <cellStyle name="货币 2 3 2 4 6" xfId="41191"/>
    <cellStyle name="货币 2 3 2 4 7" xfId="41192"/>
    <cellStyle name="货币 2 3 2 4 8" xfId="41193"/>
    <cellStyle name="货币 2 3 2 4 9" xfId="41195"/>
    <cellStyle name="货币 2 3 2 5" xfId="25783"/>
    <cellStyle name="货币 2 3 2 5 10" xfId="41197"/>
    <cellStyle name="货币 2 3 2 5 11" xfId="41198"/>
    <cellStyle name="货币 2 3 2 5 12" xfId="41199"/>
    <cellStyle name="货币 2 3 2 5 13" xfId="41200"/>
    <cellStyle name="货币 2 3 2 5 14" xfId="41201"/>
    <cellStyle name="货币 2 3 2 5 2" xfId="41202"/>
    <cellStyle name="货币 2 3 2 5 2 2" xfId="41203"/>
    <cellStyle name="货币 2 3 2 5 3" xfId="41204"/>
    <cellStyle name="货币 2 3 2 5 4" xfId="41205"/>
    <cellStyle name="货币 2 3 2 5 5" xfId="18924"/>
    <cellStyle name="货币 2 3 2 5 6" xfId="17959"/>
    <cellStyle name="货币 2 3 2 5 7" xfId="17980"/>
    <cellStyle name="货币 2 3 2 5 8" xfId="18011"/>
    <cellStyle name="货币 2 3 2 5 9" xfId="41206"/>
    <cellStyle name="货币 2 3 2 6" xfId="25785"/>
    <cellStyle name="货币 2 3 2 6 10" xfId="41208"/>
    <cellStyle name="货币 2 3 2 6 11" xfId="41209"/>
    <cellStyle name="货币 2 3 2 6 12" xfId="41210"/>
    <cellStyle name="货币 2 3 2 6 13" xfId="41211"/>
    <cellStyle name="货币 2 3 2 6 14" xfId="41212"/>
    <cellStyle name="货币 2 3 2 6 2" xfId="41213"/>
    <cellStyle name="货币 2 3 2 6 2 2" xfId="41214"/>
    <cellStyle name="货币 2 3 2 6 3" xfId="14533"/>
    <cellStyle name="货币 2 3 2 6 4" xfId="14535"/>
    <cellStyle name="货币 2 3 2 6 5" xfId="14537"/>
    <cellStyle name="货币 2 3 2 6 6" xfId="14541"/>
    <cellStyle name="货币 2 3 2 6 7" xfId="14546"/>
    <cellStyle name="货币 2 3 2 6 8" xfId="14551"/>
    <cellStyle name="货币 2 3 2 6 9" xfId="14557"/>
    <cellStyle name="货币 2 3 2 7" xfId="25787"/>
    <cellStyle name="货币 2 3 2 7 2" xfId="41215"/>
    <cellStyle name="货币 2 3 2 8" xfId="9067"/>
    <cellStyle name="货币 2 3 2 9" xfId="9072"/>
    <cellStyle name="货币 2 3 3" xfId="30406"/>
    <cellStyle name="货币 2 3 3 10" xfId="41216"/>
    <cellStyle name="货币 2 3 3 11" xfId="41217"/>
    <cellStyle name="货币 2 3 3 12" xfId="41218"/>
    <cellStyle name="货币 2 3 3 13" xfId="29860"/>
    <cellStyle name="货币 2 3 3 14" xfId="1926"/>
    <cellStyle name="货币 2 3 3 15" xfId="1948"/>
    <cellStyle name="货币 2 3 3 16" xfId="3462"/>
    <cellStyle name="货币 2 3 3 17" xfId="124"/>
    <cellStyle name="货币 2 3 3 18" xfId="3478"/>
    <cellStyle name="货币 2 3 3 2" xfId="41219"/>
    <cellStyle name="货币 2 3 3 2 10" xfId="41220"/>
    <cellStyle name="货币 2 3 3 2 11" xfId="41221"/>
    <cellStyle name="货币 2 3 3 2 12" xfId="41222"/>
    <cellStyle name="货币 2 3 3 2 13" xfId="41223"/>
    <cellStyle name="货币 2 3 3 2 14" xfId="41224"/>
    <cellStyle name="货币 2 3 3 2 2" xfId="31328"/>
    <cellStyle name="货币 2 3 3 2 2 2" xfId="41225"/>
    <cellStyle name="货币 2 3 3 2 3" xfId="31337"/>
    <cellStyle name="货币 2 3 3 2 4" xfId="31340"/>
    <cellStyle name="货币 2 3 3 2 5" xfId="31344"/>
    <cellStyle name="货币 2 3 3 2 6" xfId="31348"/>
    <cellStyle name="货币 2 3 3 2 7" xfId="33676"/>
    <cellStyle name="货币 2 3 3 2 8" xfId="33678"/>
    <cellStyle name="货币 2 3 3 2 9" xfId="41226"/>
    <cellStyle name="货币 2 3 3 3" xfId="41227"/>
    <cellStyle name="货币 2 3 3 3 10" xfId="41228"/>
    <cellStyle name="货币 2 3 3 3 11" xfId="41229"/>
    <cellStyle name="货币 2 3 3 3 12" xfId="41230"/>
    <cellStyle name="货币 2 3 3 3 13" xfId="33852"/>
    <cellStyle name="货币 2 3 3 3 14" xfId="33854"/>
    <cellStyle name="货币 2 3 3 3 2" xfId="31415"/>
    <cellStyle name="货币 2 3 3 3 2 2" xfId="41231"/>
    <cellStyle name="货币 2 3 3 3 3" xfId="31418"/>
    <cellStyle name="货币 2 3 3 3 4" xfId="31421"/>
    <cellStyle name="货币 2 3 3 3 5" xfId="41232"/>
    <cellStyle name="货币 2 3 3 3 6" xfId="41233"/>
    <cellStyle name="货币 2 3 3 3 7" xfId="41234"/>
    <cellStyle name="货币 2 3 3 3 8" xfId="41235"/>
    <cellStyle name="货币 2 3 3 3 9" xfId="41236"/>
    <cellStyle name="货币 2 3 3 4" xfId="41237"/>
    <cellStyle name="货币 2 3 3 4 10" xfId="41238"/>
    <cellStyle name="货币 2 3 3 4 11" xfId="41239"/>
    <cellStyle name="货币 2 3 3 4 12" xfId="41240"/>
    <cellStyle name="货币 2 3 3 4 13" xfId="41241"/>
    <cellStyle name="货币 2 3 3 4 14" xfId="41242"/>
    <cellStyle name="货币 2 3 3 4 2" xfId="41243"/>
    <cellStyle name="货币 2 3 3 4 2 2" xfId="41244"/>
    <cellStyle name="货币 2 3 3 4 3" xfId="41245"/>
    <cellStyle name="货币 2 3 3 4 4" xfId="41246"/>
    <cellStyle name="货币 2 3 3 4 5" xfId="41247"/>
    <cellStyle name="货币 2 3 3 4 6" xfId="41248"/>
    <cellStyle name="货币 2 3 3 4 7" xfId="41249"/>
    <cellStyle name="货币 2 3 3 4 8" xfId="41250"/>
    <cellStyle name="货币 2 3 3 4 9" xfId="41251"/>
    <cellStyle name="货币 2 3 3 5" xfId="41252"/>
    <cellStyle name="货币 2 3 3 5 10" xfId="41253"/>
    <cellStyle name="货币 2 3 3 5 11" xfId="41254"/>
    <cellStyle name="货币 2 3 3 5 12" xfId="41255"/>
    <cellStyle name="货币 2 3 3 5 13" xfId="41256"/>
    <cellStyle name="货币 2 3 3 5 14" xfId="41257"/>
    <cellStyle name="货币 2 3 3 5 2" xfId="41258"/>
    <cellStyle name="货币 2 3 3 5 2 2" xfId="41259"/>
    <cellStyle name="货币 2 3 3 5 3" xfId="41260"/>
    <cellStyle name="货币 2 3 3 5 4" xfId="41261"/>
    <cellStyle name="货币 2 3 3 5 5" xfId="41262"/>
    <cellStyle name="货币 2 3 3 5 6" xfId="41263"/>
    <cellStyle name="货币 2 3 3 5 7" xfId="41264"/>
    <cellStyle name="货币 2 3 3 5 8" xfId="41266"/>
    <cellStyle name="货币 2 3 3 5 9" xfId="41268"/>
    <cellStyle name="货币 2 3 3 6" xfId="41270"/>
    <cellStyle name="货币 2 3 3 6 2" xfId="41271"/>
    <cellStyle name="货币 2 3 3 7" xfId="41272"/>
    <cellStyle name="货币 2 3 3 8" xfId="41274"/>
    <cellStyle name="货币 2 3 3 9" xfId="41276"/>
    <cellStyle name="货币 2 3 4" xfId="30408"/>
    <cellStyle name="货币 2 3 4 10" xfId="41278"/>
    <cellStyle name="货币 2 3 4 11" xfId="41280"/>
    <cellStyle name="货币 2 3 4 12" xfId="41281"/>
    <cellStyle name="货币 2 3 4 13" xfId="41282"/>
    <cellStyle name="货币 2 3 4 14" xfId="39198"/>
    <cellStyle name="货币 2 3 4 2" xfId="40602"/>
    <cellStyle name="货币 2 3 4 2 2" xfId="41283"/>
    <cellStyle name="货币 2 3 4 3" xfId="40604"/>
    <cellStyle name="货币 2 3 4 4" xfId="40606"/>
    <cellStyle name="货币 2 3 4 5" xfId="40608"/>
    <cellStyle name="货币 2 3 4 6" xfId="41284"/>
    <cellStyle name="货币 2 3 4 7" xfId="41285"/>
    <cellStyle name="货币 2 3 4 8" xfId="41286"/>
    <cellStyle name="货币 2 3 4 9" xfId="9160"/>
    <cellStyle name="货币 2 3 5" xfId="41287"/>
    <cellStyle name="货币 2 3 5 10" xfId="41288"/>
    <cellStyle name="货币 2 3 5 11" xfId="41289"/>
    <cellStyle name="货币 2 3 5 12" xfId="41290"/>
    <cellStyle name="货币 2 3 5 13" xfId="13613"/>
    <cellStyle name="货币 2 3 5 14" xfId="632"/>
    <cellStyle name="货币 2 3 5 2" xfId="34385"/>
    <cellStyle name="货币 2 3 5 2 2" xfId="31739"/>
    <cellStyle name="货币 2 3 5 3" xfId="35094"/>
    <cellStyle name="货币 2 3 5 4" xfId="35097"/>
    <cellStyle name="货币 2 3 5 5" xfId="35100"/>
    <cellStyle name="货币 2 3 5 6" xfId="35103"/>
    <cellStyle name="货币 2 3 5 7" xfId="35106"/>
    <cellStyle name="货币 2 3 5 8" xfId="1172"/>
    <cellStyle name="货币 2 3 5 9" xfId="1188"/>
    <cellStyle name="货币 2 3 6" xfId="41291"/>
    <cellStyle name="货币 2 3 6 10" xfId="41292"/>
    <cellStyle name="货币 2 3 6 11" xfId="5853"/>
    <cellStyle name="货币 2 3 6 12" xfId="6136"/>
    <cellStyle name="货币 2 3 6 13" xfId="6514"/>
    <cellStyle name="货币 2 3 6 14" xfId="6657"/>
    <cellStyle name="货币 2 3 6 2" xfId="41293"/>
    <cellStyle name="货币 2 3 6 2 2" xfId="38857"/>
    <cellStyle name="货币 2 3 6 3" xfId="41294"/>
    <cellStyle name="货币 2 3 6 4" xfId="41295"/>
    <cellStyle name="货币 2 3 6 5" xfId="41296"/>
    <cellStyle name="货币 2 3 6 6" xfId="41297"/>
    <cellStyle name="货币 2 3 6 7" xfId="41298"/>
    <cellStyle name="货币 2 3 6 8" xfId="346"/>
    <cellStyle name="货币 2 3 6 9" xfId="37362"/>
    <cellStyle name="货币 2 3 7" xfId="41299"/>
    <cellStyle name="货币 2 3 7 2" xfId="38695"/>
    <cellStyle name="货币 2 3 8" xfId="41300"/>
    <cellStyle name="货币 2 3 9" xfId="41301"/>
    <cellStyle name="货币 2 4" xfId="34173"/>
    <cellStyle name="货币 2 4 10" xfId="41302"/>
    <cellStyle name="货币 2 4 11" xfId="41303"/>
    <cellStyle name="货币 2 4 12" xfId="41304"/>
    <cellStyle name="货币 2 4 13" xfId="41305"/>
    <cellStyle name="货币 2 4 14" xfId="41306"/>
    <cellStyle name="货币 2 4 15" xfId="41307"/>
    <cellStyle name="货币 2 4 16" xfId="41308"/>
    <cellStyle name="货币 2 4 17" xfId="41309"/>
    <cellStyle name="货币 2 4 18" xfId="41311"/>
    <cellStyle name="货币 2 4 19" xfId="41313"/>
    <cellStyle name="货币 2 4 2" xfId="34756"/>
    <cellStyle name="货币 2 4 2 10" xfId="18203"/>
    <cellStyle name="货币 2 4 2 11" xfId="18230"/>
    <cellStyle name="货币 2 4 2 12" xfId="18066"/>
    <cellStyle name="货币 2 4 2 13" xfId="18072"/>
    <cellStyle name="货币 2 4 2 14" xfId="18077"/>
    <cellStyle name="货币 2 4 2 15" xfId="18082"/>
    <cellStyle name="货币 2 4 2 16" xfId="41315"/>
    <cellStyle name="货币 2 4 2 17" xfId="41316"/>
    <cellStyle name="货币 2 4 2 18" xfId="41317"/>
    <cellStyle name="货币 2 4 2 19" xfId="41318"/>
    <cellStyle name="货币 2 4 2 2" xfId="31460"/>
    <cellStyle name="货币 2 4 2 2 10" xfId="41319"/>
    <cellStyle name="货币 2 4 2 2 11" xfId="41320"/>
    <cellStyle name="货币 2 4 2 2 12" xfId="41321"/>
    <cellStyle name="货币 2 4 2 2 13" xfId="41322"/>
    <cellStyle name="货币 2 4 2 2 14" xfId="41323"/>
    <cellStyle name="货币 2 4 2 2 15" xfId="41324"/>
    <cellStyle name="货币 2 4 2 2 16" xfId="41325"/>
    <cellStyle name="货币 2 4 2 2 17" xfId="41326"/>
    <cellStyle name="货币 2 4 2 2 18" xfId="41327"/>
    <cellStyle name="货币 2 4 2 2 2" xfId="41328"/>
    <cellStyle name="货币 2 4 2 2 2 10" xfId="41329"/>
    <cellStyle name="货币 2 4 2 2 2 11" xfId="41330"/>
    <cellStyle name="货币 2 4 2 2 2 12" xfId="41331"/>
    <cellStyle name="货币 2 4 2 2 2 13" xfId="14514"/>
    <cellStyle name="货币 2 4 2 2 2 14" xfId="9779"/>
    <cellStyle name="货币 2 4 2 2 2 15" xfId="9790"/>
    <cellStyle name="货币 2 4 2 2 2 16" xfId="9801"/>
    <cellStyle name="货币 2 4 2 2 2 17" xfId="26712"/>
    <cellStyle name="货币 2 4 2 2 2 2" xfId="41332"/>
    <cellStyle name="货币 2 4 2 2 2 2 10" xfId="41333"/>
    <cellStyle name="货币 2 4 2 2 2 2 11" xfId="41335"/>
    <cellStyle name="货币 2 4 2 2 2 2 12" xfId="41337"/>
    <cellStyle name="货币 2 4 2 2 2 2 13" xfId="41339"/>
    <cellStyle name="货币 2 4 2 2 2 2 14" xfId="41340"/>
    <cellStyle name="货币 2 4 2 2 2 2 2" xfId="39361"/>
    <cellStyle name="货币 2 4 2 2 2 2 2 2" xfId="708"/>
    <cellStyle name="货币 2 4 2 2 2 2 3" xfId="39364"/>
    <cellStyle name="货币 2 4 2 2 2 2 4" xfId="39366"/>
    <cellStyle name="货币 2 4 2 2 2 2 5" xfId="39368"/>
    <cellStyle name="货币 2 4 2 2 2 2 6" xfId="39370"/>
    <cellStyle name="货币 2 4 2 2 2 2 7" xfId="39372"/>
    <cellStyle name="货币 2 4 2 2 2 2 8" xfId="39374"/>
    <cellStyle name="货币 2 4 2 2 2 2 9" xfId="41341"/>
    <cellStyle name="货币 2 4 2 2 2 3" xfId="41342"/>
    <cellStyle name="货币 2 4 2 2 2 3 10" xfId="41344"/>
    <cellStyle name="货币 2 4 2 2 2 3 11" xfId="41345"/>
    <cellStyle name="货币 2 4 2 2 2 3 12" xfId="20215"/>
    <cellStyle name="货币 2 4 2 2 2 3 13" xfId="20217"/>
    <cellStyle name="货币 2 4 2 2 2 3 14" xfId="20219"/>
    <cellStyle name="货币 2 4 2 2 2 3 2" xfId="39380"/>
    <cellStyle name="货币 2 4 2 2 2 3 2 2" xfId="41346"/>
    <cellStyle name="货币 2 4 2 2 2 3 3" xfId="39382"/>
    <cellStyle name="货币 2 4 2 2 2 3 4" xfId="22913"/>
    <cellStyle name="货币 2 4 2 2 2 3 5" xfId="27518"/>
    <cellStyle name="货币 2 4 2 2 2 3 6" xfId="27522"/>
    <cellStyle name="货币 2 4 2 2 2 3 7" xfId="27526"/>
    <cellStyle name="货币 2 4 2 2 2 3 8" xfId="27531"/>
    <cellStyle name="货币 2 4 2 2 2 3 9" xfId="27536"/>
    <cellStyle name="货币 2 4 2 2 2 4" xfId="41348"/>
    <cellStyle name="货币 2 4 2 2 2 4 10" xfId="41350"/>
    <cellStyle name="货币 2 4 2 2 2 4 11" xfId="41351"/>
    <cellStyle name="货币 2 4 2 2 2 4 12" xfId="9931"/>
    <cellStyle name="货币 2 4 2 2 2 4 13" xfId="9935"/>
    <cellStyle name="货币 2 4 2 2 2 4 14" xfId="20231"/>
    <cellStyle name="货币 2 4 2 2 2 4 2" xfId="39390"/>
    <cellStyle name="货币 2 4 2 2 2 4 2 2" xfId="41352"/>
    <cellStyle name="货币 2 4 2 2 2 4 3" xfId="13732"/>
    <cellStyle name="货币 2 4 2 2 2 4 4" xfId="13744"/>
    <cellStyle name="货币 2 4 2 2 2 4 5" xfId="30587"/>
    <cellStyle name="货币 2 4 2 2 2 4 6" xfId="30591"/>
    <cellStyle name="货币 2 4 2 2 2 4 7" xfId="39392"/>
    <cellStyle name="货币 2 4 2 2 2 4 8" xfId="39395"/>
    <cellStyle name="货币 2 4 2 2 2 4 9" xfId="13771"/>
    <cellStyle name="货币 2 4 2 2 2 5" xfId="41354"/>
    <cellStyle name="货币 2 4 2 2 2 5 2" xfId="41356"/>
    <cellStyle name="货币 2 4 2 2 2 6" xfId="41357"/>
    <cellStyle name="货币 2 4 2 2 2 7" xfId="41359"/>
    <cellStyle name="货币 2 4 2 2 2 8" xfId="41361"/>
    <cellStyle name="货币 2 4 2 2 2 9" xfId="41363"/>
    <cellStyle name="货币 2 4 2 2 3" xfId="41365"/>
    <cellStyle name="货币 2 4 2 2 3 10" xfId="15561"/>
    <cellStyle name="货币 2 4 2 2 3 11" xfId="15588"/>
    <cellStyle name="货币 2 4 2 2 3 12" xfId="15669"/>
    <cellStyle name="货币 2 4 2 2 3 13" xfId="15676"/>
    <cellStyle name="货币 2 4 2 2 3 14" xfId="14126"/>
    <cellStyle name="货币 2 4 2 2 3 2" xfId="41366"/>
    <cellStyle name="货币 2 4 2 2 3 2 2" xfId="3406"/>
    <cellStyle name="货币 2 4 2 2 3 3" xfId="41367"/>
    <cellStyle name="货币 2 4 2 2 3 4" xfId="41368"/>
    <cellStyle name="货币 2 4 2 2 3 5" xfId="41369"/>
    <cellStyle name="货币 2 4 2 2 3 6" xfId="41370"/>
    <cellStyle name="货币 2 4 2 2 3 7" xfId="41371"/>
    <cellStyle name="货币 2 4 2 2 3 8" xfId="41372"/>
    <cellStyle name="货币 2 4 2 2 3 9" xfId="41374"/>
    <cellStyle name="货币 2 4 2 2 4" xfId="41376"/>
    <cellStyle name="货币 2 4 2 2 4 10" xfId="41377"/>
    <cellStyle name="货币 2 4 2 2 4 11" xfId="41378"/>
    <cellStyle name="货币 2 4 2 2 4 12" xfId="41379"/>
    <cellStyle name="货币 2 4 2 2 4 13" xfId="41380"/>
    <cellStyle name="货币 2 4 2 2 4 14" xfId="41381"/>
    <cellStyle name="货币 2 4 2 2 4 2" xfId="41382"/>
    <cellStyle name="货币 2 4 2 2 4 2 2" xfId="41384"/>
    <cellStyle name="货币 2 4 2 2 4 3" xfId="41385"/>
    <cellStyle name="货币 2 4 2 2 4 4" xfId="41387"/>
    <cellStyle name="货币 2 4 2 2 4 5" xfId="41389"/>
    <cellStyle name="货币 2 4 2 2 4 6" xfId="41390"/>
    <cellStyle name="货币 2 4 2 2 4 7" xfId="41391"/>
    <cellStyle name="货币 2 4 2 2 4 8" xfId="41392"/>
    <cellStyle name="货币 2 4 2 2 4 9" xfId="41394"/>
    <cellStyle name="货币 2 4 2 2 5" xfId="41396"/>
    <cellStyle name="货币 2 4 2 2 5 10" xfId="41397"/>
    <cellStyle name="货币 2 4 2 2 5 11" xfId="41398"/>
    <cellStyle name="货币 2 4 2 2 5 12" xfId="41399"/>
    <cellStyle name="货币 2 4 2 2 5 13" xfId="41400"/>
    <cellStyle name="货币 2 4 2 2 5 14" xfId="41401"/>
    <cellStyle name="货币 2 4 2 2 5 2" xfId="41402"/>
    <cellStyle name="货币 2 4 2 2 5 2 2" xfId="41403"/>
    <cellStyle name="货币 2 4 2 2 5 3" xfId="41404"/>
    <cellStyle name="货币 2 4 2 2 5 4" xfId="41405"/>
    <cellStyle name="货币 2 4 2 2 5 5" xfId="41406"/>
    <cellStyle name="货币 2 4 2 2 5 6" xfId="41407"/>
    <cellStyle name="货币 2 4 2 2 5 7" xfId="41408"/>
    <cellStyle name="货币 2 4 2 2 5 8" xfId="41409"/>
    <cellStyle name="货币 2 4 2 2 5 9" xfId="41411"/>
    <cellStyle name="货币 2 4 2 2 6" xfId="41412"/>
    <cellStyle name="货币 2 4 2 2 6 2" xfId="11742"/>
    <cellStyle name="货币 2 4 2 2 7" xfId="41413"/>
    <cellStyle name="货币 2 4 2 2 8" xfId="41414"/>
    <cellStyle name="货币 2 4 2 2 9" xfId="41415"/>
    <cellStyle name="货币 2 4 2 3" xfId="31462"/>
    <cellStyle name="货币 2 4 2 3 10" xfId="41416"/>
    <cellStyle name="货币 2 4 2 3 11" xfId="41417"/>
    <cellStyle name="货币 2 4 2 3 12" xfId="39173"/>
    <cellStyle name="货币 2 4 2 3 13" xfId="5866"/>
    <cellStyle name="货币 2 4 2 3 14" xfId="6008"/>
    <cellStyle name="货币 2 4 2 3 2" xfId="23655"/>
    <cellStyle name="货币 2 4 2 3 2 2" xfId="41418"/>
    <cellStyle name="货币 2 4 2 3 3" xfId="23658"/>
    <cellStyle name="货币 2 4 2 3 4" xfId="23661"/>
    <cellStyle name="货币 2 4 2 3 5" xfId="23664"/>
    <cellStyle name="货币 2 4 2 3 6" xfId="19835"/>
    <cellStyle name="货币 2 4 2 3 7" xfId="19847"/>
    <cellStyle name="货币 2 4 2 3 8" xfId="39143"/>
    <cellStyle name="货币 2 4 2 3 9" xfId="39146"/>
    <cellStyle name="货币 2 4 2 4" xfId="31464"/>
    <cellStyle name="货币 2 4 2 4 10" xfId="2242"/>
    <cellStyle name="货币 2 4 2 4 11" xfId="2246"/>
    <cellStyle name="货币 2 4 2 4 12" xfId="2248"/>
    <cellStyle name="货币 2 4 2 4 13" xfId="2252"/>
    <cellStyle name="货币 2 4 2 4 14" xfId="2267"/>
    <cellStyle name="货币 2 4 2 4 2" xfId="41419"/>
    <cellStyle name="货币 2 4 2 4 2 2" xfId="41420"/>
    <cellStyle name="货币 2 4 2 4 3" xfId="41421"/>
    <cellStyle name="货币 2 4 2 4 4" xfId="41422"/>
    <cellStyle name="货币 2 4 2 4 5" xfId="41423"/>
    <cellStyle name="货币 2 4 2 4 6" xfId="41424"/>
    <cellStyle name="货币 2 4 2 4 7" xfId="41425"/>
    <cellStyle name="货币 2 4 2 4 8" xfId="41426"/>
    <cellStyle name="货币 2 4 2 4 9" xfId="41427"/>
    <cellStyle name="货币 2 4 2 5" xfId="31466"/>
    <cellStyle name="货币 2 4 2 5 10" xfId="24319"/>
    <cellStyle name="货币 2 4 2 5 11" xfId="29793"/>
    <cellStyle name="货币 2 4 2 5 12" xfId="41428"/>
    <cellStyle name="货币 2 4 2 5 13" xfId="21657"/>
    <cellStyle name="货币 2 4 2 5 14" xfId="21730"/>
    <cellStyle name="货币 2 4 2 5 2" xfId="41429"/>
    <cellStyle name="货币 2 4 2 5 2 2" xfId="41430"/>
    <cellStyle name="货币 2 4 2 5 3" xfId="41431"/>
    <cellStyle name="货币 2 4 2 5 4" xfId="41432"/>
    <cellStyle name="货币 2 4 2 5 5" xfId="41433"/>
    <cellStyle name="货币 2 4 2 5 6" xfId="41434"/>
    <cellStyle name="货币 2 4 2 5 7" xfId="41435"/>
    <cellStyle name="货币 2 4 2 5 8" xfId="30554"/>
    <cellStyle name="货币 2 4 2 5 9" xfId="30556"/>
    <cellStyle name="货币 2 4 2 6" xfId="31468"/>
    <cellStyle name="货币 2 4 2 6 10" xfId="41436"/>
    <cellStyle name="货币 2 4 2 6 11" xfId="41437"/>
    <cellStyle name="货币 2 4 2 6 12" xfId="36571"/>
    <cellStyle name="货币 2 4 2 6 13" xfId="34042"/>
    <cellStyle name="货币 2 4 2 6 14" xfId="36573"/>
    <cellStyle name="货币 2 4 2 6 2" xfId="1554"/>
    <cellStyle name="货币 2 4 2 6 2 2" xfId="420"/>
    <cellStyle name="货币 2 4 2 6 3" xfId="1559"/>
    <cellStyle name="货币 2 4 2 6 4" xfId="1563"/>
    <cellStyle name="货币 2 4 2 6 5" xfId="1567"/>
    <cellStyle name="货币 2 4 2 6 6" xfId="856"/>
    <cellStyle name="货币 2 4 2 6 7" xfId="865"/>
    <cellStyle name="货币 2 4 2 6 8" xfId="875"/>
    <cellStyle name="货币 2 4 2 6 9" xfId="880"/>
    <cellStyle name="货币 2 4 2 7" xfId="31470"/>
    <cellStyle name="货币 2 4 2 7 2" xfId="41438"/>
    <cellStyle name="货币 2 4 2 8" xfId="41439"/>
    <cellStyle name="货币 2 4 2 9" xfId="41440"/>
    <cellStyle name="货币 2 4 3" xfId="41441"/>
    <cellStyle name="货币 2 4 3 10" xfId="23089"/>
    <cellStyle name="货币 2 4 3 11" xfId="23092"/>
    <cellStyle name="货币 2 4 3 12" xfId="24217"/>
    <cellStyle name="货币 2 4 3 13" xfId="41442"/>
    <cellStyle name="货币 2 4 3 14" xfId="41443"/>
    <cellStyle name="货币 2 4 3 15" xfId="41444"/>
    <cellStyle name="货币 2 4 3 16" xfId="41445"/>
    <cellStyle name="货币 2 4 3 17" xfId="41446"/>
    <cellStyle name="货币 2 4 3 18" xfId="41447"/>
    <cellStyle name="货币 2 4 3 2" xfId="41448"/>
    <cellStyle name="货币 2 4 3 2 10" xfId="41449"/>
    <cellStyle name="货币 2 4 3 2 11" xfId="41450"/>
    <cellStyle name="货币 2 4 3 2 12" xfId="41451"/>
    <cellStyle name="货币 2 4 3 2 13" xfId="41452"/>
    <cellStyle name="货币 2 4 3 2 14" xfId="41453"/>
    <cellStyle name="货币 2 4 3 2 2" xfId="6471"/>
    <cellStyle name="货币 2 4 3 2 2 2" xfId="10388"/>
    <cellStyle name="货币 2 4 3 2 3" xfId="6479"/>
    <cellStyle name="货币 2 4 3 2 4" xfId="6485"/>
    <cellStyle name="货币 2 4 3 2 5" xfId="16911"/>
    <cellStyle name="货币 2 4 3 2 6" xfId="16914"/>
    <cellStyle name="货币 2 4 3 2 7" xfId="16918"/>
    <cellStyle name="货币 2 4 3 2 8" xfId="41454"/>
    <cellStyle name="货币 2 4 3 2 9" xfId="41455"/>
    <cellStyle name="货币 2 4 3 3" xfId="41456"/>
    <cellStyle name="货币 2 4 3 3 10" xfId="16003"/>
    <cellStyle name="货币 2 4 3 3 11" xfId="16523"/>
    <cellStyle name="货币 2 4 3 3 12" xfId="16527"/>
    <cellStyle name="货币 2 4 3 3 13" xfId="16531"/>
    <cellStyle name="货币 2 4 3 3 14" xfId="26284"/>
    <cellStyle name="货币 2 4 3 3 2" xfId="24199"/>
    <cellStyle name="货币 2 4 3 3 2 2" xfId="41457"/>
    <cellStyle name="货币 2 4 3 3 3" xfId="24202"/>
    <cellStyle name="货币 2 4 3 3 4" xfId="24205"/>
    <cellStyle name="货币 2 4 3 3 5" xfId="39357"/>
    <cellStyle name="货币 2 4 3 3 6" xfId="41458"/>
    <cellStyle name="货币 2 4 3 3 7" xfId="41334"/>
    <cellStyle name="货币 2 4 3 3 8" xfId="41336"/>
    <cellStyle name="货币 2 4 3 3 9" xfId="41338"/>
    <cellStyle name="货币 2 4 3 4" xfId="41459"/>
    <cellStyle name="货币 2 4 3 4 10" xfId="16008"/>
    <cellStyle name="货币 2 4 3 4 11" xfId="41460"/>
    <cellStyle name="货币 2 4 3 4 12" xfId="41461"/>
    <cellStyle name="货币 2 4 3 4 13" xfId="41462"/>
    <cellStyle name="货币 2 4 3 4 14" xfId="41463"/>
    <cellStyle name="货币 2 4 3 4 2" xfId="41464"/>
    <cellStyle name="货币 2 4 3 4 2 2" xfId="41465"/>
    <cellStyle name="货币 2 4 3 4 3" xfId="41467"/>
    <cellStyle name="货币 2 4 3 4 4" xfId="41468"/>
    <cellStyle name="货币 2 4 3 4 5" xfId="41469"/>
    <cellStyle name="货币 2 4 3 4 6" xfId="41470"/>
    <cellStyle name="货币 2 4 3 4 7" xfId="41471"/>
    <cellStyle name="货币 2 4 3 4 8" xfId="41472"/>
    <cellStyle name="货币 2 4 3 4 9" xfId="41473"/>
    <cellStyle name="货币 2 4 3 5" xfId="41474"/>
    <cellStyle name="货币 2 4 3 5 10" xfId="41475"/>
    <cellStyle name="货币 2 4 3 5 11" xfId="41476"/>
    <cellStyle name="货币 2 4 3 5 12" xfId="41477"/>
    <cellStyle name="货币 2 4 3 5 13" xfId="41478"/>
    <cellStyle name="货币 2 4 3 5 14" xfId="41479"/>
    <cellStyle name="货币 2 4 3 5 2" xfId="41480"/>
    <cellStyle name="货币 2 4 3 5 2 2" xfId="41481"/>
    <cellStyle name="货币 2 4 3 5 3" xfId="41483"/>
    <cellStyle name="货币 2 4 3 5 4" xfId="41484"/>
    <cellStyle name="货币 2 4 3 5 5" xfId="36399"/>
    <cellStyle name="货币 2 4 3 5 6" xfId="3875"/>
    <cellStyle name="货币 2 4 3 5 7" xfId="3878"/>
    <cellStyle name="货币 2 4 3 5 8" xfId="3887"/>
    <cellStyle name="货币 2 4 3 5 9" xfId="26788"/>
    <cellStyle name="货币 2 4 3 6" xfId="41485"/>
    <cellStyle name="货币 2 4 3 6 2" xfId="1590"/>
    <cellStyle name="货币 2 4 3 7" xfId="41486"/>
    <cellStyle name="货币 2 4 3 8" xfId="31578"/>
    <cellStyle name="货币 2 4 3 9" xfId="31580"/>
    <cellStyle name="货币 2 4 4" xfId="41487"/>
    <cellStyle name="货币 2 4 4 10" xfId="41488"/>
    <cellStyle name="货币 2 4 4 11" xfId="41489"/>
    <cellStyle name="货币 2 4 4 12" xfId="41490"/>
    <cellStyle name="货币 2 4 4 13" xfId="41491"/>
    <cellStyle name="货币 2 4 4 14" xfId="39209"/>
    <cellStyle name="货币 2 4 4 2" xfId="41492"/>
    <cellStyle name="货币 2 4 4 2 2" xfId="41493"/>
    <cellStyle name="货币 2 4 4 3" xfId="41494"/>
    <cellStyle name="货币 2 4 4 4" xfId="41495"/>
    <cellStyle name="货币 2 4 4 5" xfId="41496"/>
    <cellStyle name="货币 2 4 4 6" xfId="41497"/>
    <cellStyle name="货币 2 4 4 7" xfId="41498"/>
    <cellStyle name="货币 2 4 4 8" xfId="41499"/>
    <cellStyle name="货币 2 4 4 9" xfId="41500"/>
    <cellStyle name="货币 2 4 5" xfId="41501"/>
    <cellStyle name="货币 2 4 5 10" xfId="41502"/>
    <cellStyle name="货币 2 4 5 11" xfId="41503"/>
    <cellStyle name="货币 2 4 5 12" xfId="41504"/>
    <cellStyle name="货币 2 4 5 13" xfId="41505"/>
    <cellStyle name="货币 2 4 5 14" xfId="16742"/>
    <cellStyle name="货币 2 4 5 2" xfId="41506"/>
    <cellStyle name="货币 2 4 5 2 2" xfId="39158"/>
    <cellStyle name="货币 2 4 5 3" xfId="41507"/>
    <cellStyle name="货币 2 4 5 4" xfId="41508"/>
    <cellStyle name="货币 2 4 5 5" xfId="41509"/>
    <cellStyle name="货币 2 4 5 6" xfId="41510"/>
    <cellStyle name="货币 2 4 5 7" xfId="41511"/>
    <cellStyle name="货币 2 4 5 8" xfId="41512"/>
    <cellStyle name="货币 2 4 5 9" xfId="32953"/>
    <cellStyle name="货币 2 4 6" xfId="41513"/>
    <cellStyle name="货币 2 4 6 10" xfId="41514"/>
    <cellStyle name="货币 2 4 6 11" xfId="41515"/>
    <cellStyle name="货币 2 4 6 12" xfId="41516"/>
    <cellStyle name="货币 2 4 6 13" xfId="41517"/>
    <cellStyle name="货币 2 4 6 14" xfId="41518"/>
    <cellStyle name="货币 2 4 6 2" xfId="41519"/>
    <cellStyle name="货币 2 4 6 2 2" xfId="38579"/>
    <cellStyle name="货币 2 4 6 3" xfId="41520"/>
    <cellStyle name="货币 2 4 6 4" xfId="41521"/>
    <cellStyle name="货币 2 4 6 5" xfId="41522"/>
    <cellStyle name="货币 2 4 6 6" xfId="41523"/>
    <cellStyle name="货币 2 4 6 7" xfId="41524"/>
    <cellStyle name="货币 2 4 6 8" xfId="41525"/>
    <cellStyle name="货币 2 4 6 9" xfId="41526"/>
    <cellStyle name="货币 2 4 7" xfId="41527"/>
    <cellStyle name="货币 2 4 7 2" xfId="31521"/>
    <cellStyle name="货币 2 4 8" xfId="41528"/>
    <cellStyle name="货币 2 4 9" xfId="41530"/>
    <cellStyle name="货币 2 5" xfId="34176"/>
    <cellStyle name="货币 2 5 10" xfId="41532"/>
    <cellStyle name="货币 2 5 11" xfId="41534"/>
    <cellStyle name="货币 2 5 12" xfId="41536"/>
    <cellStyle name="货币 2 5 13" xfId="41537"/>
    <cellStyle name="货币 2 5 14" xfId="41538"/>
    <cellStyle name="货币 2 5 15" xfId="41539"/>
    <cellStyle name="货币 2 5 16" xfId="41540"/>
    <cellStyle name="货币 2 5 17" xfId="41541"/>
    <cellStyle name="货币 2 5 18" xfId="41542"/>
    <cellStyle name="货币 2 5 19" xfId="41543"/>
    <cellStyle name="货币 2 5 2" xfId="34689"/>
    <cellStyle name="货币 2 5 2 10" xfId="23152"/>
    <cellStyle name="货币 2 5 2 11" xfId="23156"/>
    <cellStyle name="货币 2 5 2 12" xfId="30169"/>
    <cellStyle name="货币 2 5 2 13" xfId="41544"/>
    <cellStyle name="货币 2 5 2 14" xfId="41545"/>
    <cellStyle name="货币 2 5 2 15" xfId="41546"/>
    <cellStyle name="货币 2 5 2 16" xfId="41547"/>
    <cellStyle name="货币 2 5 2 17" xfId="41548"/>
    <cellStyle name="货币 2 5 2 18" xfId="41549"/>
    <cellStyle name="货币 2 5 2 19" xfId="41550"/>
    <cellStyle name="货币 2 5 2 2" xfId="41551"/>
    <cellStyle name="货币 2 5 2 2 10" xfId="41552"/>
    <cellStyle name="货币 2 5 2 2 11" xfId="41553"/>
    <cellStyle name="货币 2 5 2 2 12" xfId="41554"/>
    <cellStyle name="货币 2 5 2 2 13" xfId="41555"/>
    <cellStyle name="货币 2 5 2 2 14" xfId="41556"/>
    <cellStyle name="货币 2 5 2 2 15" xfId="41557"/>
    <cellStyle name="货币 2 5 2 2 16" xfId="41558"/>
    <cellStyle name="货币 2 5 2 2 17" xfId="41559"/>
    <cellStyle name="货币 2 5 2 2 18" xfId="41560"/>
    <cellStyle name="货币 2 5 2 2 2" xfId="41561"/>
    <cellStyle name="货币 2 5 2 2 2 10" xfId="41562"/>
    <cellStyle name="货币 2 5 2 2 2 11" xfId="41563"/>
    <cellStyle name="货币 2 5 2 2 2 12" xfId="41564"/>
    <cellStyle name="货币 2 5 2 2 2 13" xfId="41565"/>
    <cellStyle name="货币 2 5 2 2 2 14" xfId="41566"/>
    <cellStyle name="货币 2 5 2 2 2 15" xfId="41567"/>
    <cellStyle name="货币 2 5 2 2 2 16" xfId="41568"/>
    <cellStyle name="货币 2 5 2 2 2 17" xfId="41569"/>
    <cellStyle name="货币 2 5 2 2 2 2" xfId="34596"/>
    <cellStyle name="货币 2 5 2 2 2 2 10" xfId="33372"/>
    <cellStyle name="货币 2 5 2 2 2 2 11" xfId="41570"/>
    <cellStyle name="货币 2 5 2 2 2 2 12" xfId="41571"/>
    <cellStyle name="货币 2 5 2 2 2 2 13" xfId="41572"/>
    <cellStyle name="货币 2 5 2 2 2 2 14" xfId="41573"/>
    <cellStyle name="货币 2 5 2 2 2 2 2" xfId="39953"/>
    <cellStyle name="货币 2 5 2 2 2 2 2 2" xfId="21920"/>
    <cellStyle name="货币 2 5 2 2 2 2 3" xfId="39955"/>
    <cellStyle name="货币 2 5 2 2 2 2 4" xfId="41574"/>
    <cellStyle name="货币 2 5 2 2 2 2 5" xfId="41575"/>
    <cellStyle name="货币 2 5 2 2 2 2 6" xfId="41576"/>
    <cellStyle name="货币 2 5 2 2 2 2 7" xfId="41577"/>
    <cellStyle name="货币 2 5 2 2 2 2 8" xfId="41578"/>
    <cellStyle name="货币 2 5 2 2 2 2 9" xfId="41579"/>
    <cellStyle name="货币 2 5 2 2 2 3" xfId="34598"/>
    <cellStyle name="货币 2 5 2 2 2 3 10" xfId="38153"/>
    <cellStyle name="货币 2 5 2 2 2 3 11" xfId="38155"/>
    <cellStyle name="货币 2 5 2 2 2 3 12" xfId="38157"/>
    <cellStyle name="货币 2 5 2 2 2 3 13" xfId="38159"/>
    <cellStyle name="货币 2 5 2 2 2 3 14" xfId="41580"/>
    <cellStyle name="货币 2 5 2 2 2 3 2" xfId="39964"/>
    <cellStyle name="货币 2 5 2 2 2 3 2 2" xfId="41581"/>
    <cellStyle name="货币 2 5 2 2 2 3 3" xfId="39966"/>
    <cellStyle name="货币 2 5 2 2 2 3 4" xfId="41582"/>
    <cellStyle name="货币 2 5 2 2 2 3 5" xfId="41583"/>
    <cellStyle name="货币 2 5 2 2 2 3 6" xfId="41584"/>
    <cellStyle name="货币 2 5 2 2 2 3 7" xfId="41585"/>
    <cellStyle name="货币 2 5 2 2 2 3 8" xfId="6437"/>
    <cellStyle name="货币 2 5 2 2 2 3 9" xfId="2974"/>
    <cellStyle name="货币 2 5 2 2 2 4" xfId="34600"/>
    <cellStyle name="货币 2 5 2 2 2 4 10" xfId="28549"/>
    <cellStyle name="货币 2 5 2 2 2 4 11" xfId="38188"/>
    <cellStyle name="货币 2 5 2 2 2 4 12" xfId="38191"/>
    <cellStyle name="货币 2 5 2 2 2 4 13" xfId="38193"/>
    <cellStyle name="货币 2 5 2 2 2 4 14" xfId="41586"/>
    <cellStyle name="货币 2 5 2 2 2 4 2" xfId="41587"/>
    <cellStyle name="货币 2 5 2 2 2 4 2 2" xfId="41588"/>
    <cellStyle name="货币 2 5 2 2 2 4 3" xfId="41589"/>
    <cellStyle name="货币 2 5 2 2 2 4 4" xfId="41590"/>
    <cellStyle name="货币 2 5 2 2 2 4 5" xfId="41591"/>
    <cellStyle name="货币 2 5 2 2 2 4 6" xfId="41592"/>
    <cellStyle name="货币 2 5 2 2 2 4 7" xfId="41593"/>
    <cellStyle name="货币 2 5 2 2 2 4 8" xfId="41594"/>
    <cellStyle name="货币 2 5 2 2 2 4 9" xfId="41595"/>
    <cellStyle name="货币 2 5 2 2 2 5" xfId="34602"/>
    <cellStyle name="货币 2 5 2 2 2 5 2" xfId="41596"/>
    <cellStyle name="货币 2 5 2 2 2 6" xfId="41597"/>
    <cellStyle name="货币 2 5 2 2 2 7" xfId="41598"/>
    <cellStyle name="货币 2 5 2 2 2 8" xfId="41599"/>
    <cellStyle name="货币 2 5 2 2 2 9" xfId="41600"/>
    <cellStyle name="货币 2 5 2 2 3" xfId="41601"/>
    <cellStyle name="货币 2 5 2 2 3 10" xfId="41602"/>
    <cellStyle name="货币 2 5 2 2 3 11" xfId="41603"/>
    <cellStyle name="货币 2 5 2 2 3 12" xfId="41604"/>
    <cellStyle name="货币 2 5 2 2 3 13" xfId="41605"/>
    <cellStyle name="货币 2 5 2 2 3 14" xfId="41606"/>
    <cellStyle name="货币 2 5 2 2 3 2" xfId="34612"/>
    <cellStyle name="货币 2 5 2 2 3 2 2" xfId="39042"/>
    <cellStyle name="货币 2 5 2 2 3 3" xfId="34614"/>
    <cellStyle name="货币 2 5 2 2 3 4" xfId="34616"/>
    <cellStyle name="货币 2 5 2 2 3 5" xfId="34618"/>
    <cellStyle name="货币 2 5 2 2 3 6" xfId="41607"/>
    <cellStyle name="货币 2 5 2 2 3 7" xfId="15923"/>
    <cellStyle name="货币 2 5 2 2 3 8" xfId="15928"/>
    <cellStyle name="货币 2 5 2 2 3 9" xfId="15931"/>
    <cellStyle name="货币 2 5 2 2 4" xfId="41608"/>
    <cellStyle name="货币 2 5 2 2 4 10" xfId="41609"/>
    <cellStyle name="货币 2 5 2 2 4 11" xfId="41610"/>
    <cellStyle name="货币 2 5 2 2 4 12" xfId="41611"/>
    <cellStyle name="货币 2 5 2 2 4 13" xfId="41612"/>
    <cellStyle name="货币 2 5 2 2 4 14" xfId="41613"/>
    <cellStyle name="货币 2 5 2 2 4 2" xfId="41614"/>
    <cellStyle name="货币 2 5 2 2 4 2 2" xfId="41615"/>
    <cellStyle name="货币 2 5 2 2 4 3" xfId="41616"/>
    <cellStyle name="货币 2 5 2 2 4 4" xfId="41617"/>
    <cellStyle name="货币 2 5 2 2 4 5" xfId="41618"/>
    <cellStyle name="货币 2 5 2 2 4 6" xfId="41619"/>
    <cellStyle name="货币 2 5 2 2 4 7" xfId="41620"/>
    <cellStyle name="货币 2 5 2 2 4 8" xfId="41621"/>
    <cellStyle name="货币 2 5 2 2 4 9" xfId="32479"/>
    <cellStyle name="货币 2 5 2 2 5" xfId="41622"/>
    <cellStyle name="货币 2 5 2 2 5 10" xfId="41623"/>
    <cellStyle name="货币 2 5 2 2 5 11" xfId="41624"/>
    <cellStyle name="货币 2 5 2 2 5 12" xfId="41625"/>
    <cellStyle name="货币 2 5 2 2 5 13" xfId="41626"/>
    <cellStyle name="货币 2 5 2 2 5 14" xfId="41627"/>
    <cellStyle name="货币 2 5 2 2 5 2" xfId="41628"/>
    <cellStyle name="货币 2 5 2 2 5 2 2" xfId="41629"/>
    <cellStyle name="货币 2 5 2 2 5 3" xfId="41630"/>
    <cellStyle name="货币 2 5 2 2 5 4" xfId="41631"/>
    <cellStyle name="货币 2 5 2 2 5 5" xfId="41632"/>
    <cellStyle name="货币 2 5 2 2 5 6" xfId="41633"/>
    <cellStyle name="货币 2 5 2 2 5 7" xfId="41634"/>
    <cellStyle name="货币 2 5 2 2 5 8" xfId="41635"/>
    <cellStyle name="货币 2 5 2 2 5 9" xfId="41636"/>
    <cellStyle name="货币 2 5 2 2 6" xfId="41637"/>
    <cellStyle name="货币 2 5 2 2 6 2" xfId="41638"/>
    <cellStyle name="货币 2 5 2 2 7" xfId="41640"/>
    <cellStyle name="货币 2 5 2 2 8" xfId="41641"/>
    <cellStyle name="货币 2 5 2 2 9" xfId="41642"/>
    <cellStyle name="货币 2 5 2 3" xfId="41643"/>
    <cellStyle name="货币 2 5 2 3 10" xfId="40352"/>
    <cellStyle name="货币 2 5 2 3 11" xfId="40354"/>
    <cellStyle name="货币 2 5 2 3 12" xfId="40356"/>
    <cellStyle name="货币 2 5 2 3 13" xfId="40358"/>
    <cellStyle name="货币 2 5 2 3 14" xfId="41644"/>
    <cellStyle name="货币 2 5 2 3 2" xfId="30116"/>
    <cellStyle name="货币 2 5 2 3 2 2" xfId="34633"/>
    <cellStyle name="货币 2 5 2 3 3" xfId="30118"/>
    <cellStyle name="货币 2 5 2 3 4" xfId="30120"/>
    <cellStyle name="货币 2 5 2 3 5" xfId="30122"/>
    <cellStyle name="货币 2 5 2 3 6" xfId="30124"/>
    <cellStyle name="货币 2 5 2 3 7" xfId="32831"/>
    <cellStyle name="货币 2 5 2 3 8" xfId="32833"/>
    <cellStyle name="货币 2 5 2 3 9" xfId="32836"/>
    <cellStyle name="货币 2 5 2 4" xfId="41645"/>
    <cellStyle name="货币 2 5 2 4 10" xfId="41646"/>
    <cellStyle name="货币 2 5 2 4 11" xfId="41647"/>
    <cellStyle name="货币 2 5 2 4 12" xfId="30624"/>
    <cellStyle name="货币 2 5 2 4 13" xfId="30630"/>
    <cellStyle name="货币 2 5 2 4 14" xfId="30643"/>
    <cellStyle name="货币 2 5 2 4 2" xfId="41648"/>
    <cellStyle name="货币 2 5 2 4 2 2" xfId="34660"/>
    <cellStyle name="货币 2 5 2 4 3" xfId="41649"/>
    <cellStyle name="货币 2 5 2 4 4" xfId="41650"/>
    <cellStyle name="货币 2 5 2 4 5" xfId="41651"/>
    <cellStyle name="货币 2 5 2 4 6" xfId="41652"/>
    <cellStyle name="货币 2 5 2 4 7" xfId="41653"/>
    <cellStyle name="货币 2 5 2 4 8" xfId="41654"/>
    <cellStyle name="货币 2 5 2 4 9" xfId="41655"/>
    <cellStyle name="货币 2 5 2 5" xfId="41656"/>
    <cellStyle name="货币 2 5 2 5 10" xfId="41657"/>
    <cellStyle name="货币 2 5 2 5 11" xfId="41659"/>
    <cellStyle name="货币 2 5 2 5 12" xfId="41660"/>
    <cellStyle name="货币 2 5 2 5 13" xfId="41661"/>
    <cellStyle name="货币 2 5 2 5 14" xfId="41662"/>
    <cellStyle name="货币 2 5 2 5 2" xfId="41663"/>
    <cellStyle name="货币 2 5 2 5 2 2" xfId="34691"/>
    <cellStyle name="货币 2 5 2 5 3" xfId="41664"/>
    <cellStyle name="货币 2 5 2 5 4" xfId="41665"/>
    <cellStyle name="货币 2 5 2 5 5" xfId="41666"/>
    <cellStyle name="货币 2 5 2 5 6" xfId="41667"/>
    <cellStyle name="货币 2 5 2 5 7" xfId="41668"/>
    <cellStyle name="货币 2 5 2 5 8" xfId="41669"/>
    <cellStyle name="货币 2 5 2 5 9" xfId="41670"/>
    <cellStyle name="货币 2 5 2 6" xfId="41671"/>
    <cellStyle name="货币 2 5 2 6 10" xfId="41672"/>
    <cellStyle name="货币 2 5 2 6 11" xfId="41673"/>
    <cellStyle name="货币 2 5 2 6 12" xfId="41674"/>
    <cellStyle name="货币 2 5 2 6 13" xfId="41675"/>
    <cellStyle name="货币 2 5 2 6 14" xfId="41676"/>
    <cellStyle name="货币 2 5 2 6 2" xfId="29946"/>
    <cellStyle name="货币 2 5 2 6 2 2" xfId="34726"/>
    <cellStyle name="货币 2 5 2 6 3" xfId="29948"/>
    <cellStyle name="货币 2 5 2 6 4" xfId="29950"/>
    <cellStyle name="货币 2 5 2 6 5" xfId="41677"/>
    <cellStyle name="货币 2 5 2 6 6" xfId="41678"/>
    <cellStyle name="货币 2 5 2 6 7" xfId="41679"/>
    <cellStyle name="货币 2 5 2 6 8" xfId="41680"/>
    <cellStyle name="货币 2 5 2 6 9" xfId="41681"/>
    <cellStyle name="货币 2 5 2 7" xfId="41682"/>
    <cellStyle name="货币 2 5 2 7 2" xfId="41683"/>
    <cellStyle name="货币 2 5 2 8" xfId="41684"/>
    <cellStyle name="货币 2 5 2 9" xfId="41685"/>
    <cellStyle name="货币 2 5 3" xfId="34692"/>
    <cellStyle name="货币 2 5 3 10" xfId="41686"/>
    <cellStyle name="货币 2 5 3 11" xfId="41687"/>
    <cellStyle name="货币 2 5 3 12" xfId="41688"/>
    <cellStyle name="货币 2 5 3 13" xfId="41689"/>
    <cellStyle name="货币 2 5 3 14" xfId="41690"/>
    <cellStyle name="货币 2 5 3 15" xfId="41691"/>
    <cellStyle name="货币 2 5 3 16" xfId="41692"/>
    <cellStyle name="货币 2 5 3 17" xfId="41693"/>
    <cellStyle name="货币 2 5 3 18" xfId="41694"/>
    <cellStyle name="货币 2 5 3 2" xfId="41695"/>
    <cellStyle name="货币 2 5 3 2 10" xfId="41696"/>
    <cellStyle name="货币 2 5 3 2 11" xfId="41697"/>
    <cellStyle name="货币 2 5 3 2 12" xfId="41698"/>
    <cellStyle name="货币 2 5 3 2 13" xfId="41699"/>
    <cellStyle name="货币 2 5 3 2 14" xfId="41700"/>
    <cellStyle name="货币 2 5 3 2 2" xfId="10369"/>
    <cellStyle name="货币 2 5 3 2 2 2" xfId="1283"/>
    <cellStyle name="货币 2 5 3 2 3" xfId="41701"/>
    <cellStyle name="货币 2 5 3 2 4" xfId="41703"/>
    <cellStyle name="货币 2 5 3 2 5" xfId="41705"/>
    <cellStyle name="货币 2 5 3 2 6" xfId="41707"/>
    <cellStyle name="货币 2 5 3 2 7" xfId="41708"/>
    <cellStyle name="货币 2 5 3 2 8" xfId="41709"/>
    <cellStyle name="货币 2 5 3 2 9" xfId="41710"/>
    <cellStyle name="货币 2 5 3 3" xfId="41711"/>
    <cellStyle name="货币 2 5 3 3 10" xfId="41712"/>
    <cellStyle name="货币 2 5 3 3 11" xfId="41713"/>
    <cellStyle name="货币 2 5 3 3 12" xfId="41714"/>
    <cellStyle name="货币 2 5 3 3 13" xfId="41715"/>
    <cellStyle name="货币 2 5 3 3 14" xfId="41716"/>
    <cellStyle name="货币 2 5 3 3 2" xfId="5412"/>
    <cellStyle name="货币 2 5 3 3 2 2" xfId="34852"/>
    <cellStyle name="货币 2 5 3 3 3" xfId="5727"/>
    <cellStyle name="货币 2 5 3 3 4" xfId="5737"/>
    <cellStyle name="货币 2 5 3 3 5" xfId="5743"/>
    <cellStyle name="货币 2 5 3 3 6" xfId="41717"/>
    <cellStyle name="货币 2 5 3 3 7" xfId="41718"/>
    <cellStyle name="货币 2 5 3 3 8" xfId="41719"/>
    <cellStyle name="货币 2 5 3 3 9" xfId="41721"/>
    <cellStyle name="货币 2 5 3 4" xfId="41722"/>
    <cellStyle name="货币 2 5 3 4 10" xfId="41723"/>
    <cellStyle name="货币 2 5 3 4 11" xfId="41724"/>
    <cellStyle name="货币 2 5 3 4 12" xfId="41725"/>
    <cellStyle name="货币 2 5 3 4 13" xfId="41726"/>
    <cellStyle name="货币 2 5 3 4 14" xfId="41727"/>
    <cellStyle name="货币 2 5 3 4 2" xfId="41728"/>
    <cellStyle name="货币 2 5 3 4 2 2" xfId="34871"/>
    <cellStyle name="货币 2 5 3 4 3" xfId="5771"/>
    <cellStyle name="货币 2 5 3 4 4" xfId="5798"/>
    <cellStyle name="货币 2 5 3 4 5" xfId="5804"/>
    <cellStyle name="货币 2 5 3 4 6" xfId="5810"/>
    <cellStyle name="货币 2 5 3 4 7" xfId="5816"/>
    <cellStyle name="货币 2 5 3 4 8" xfId="5822"/>
    <cellStyle name="货币 2 5 3 4 9" xfId="41729"/>
    <cellStyle name="货币 2 5 3 5" xfId="41730"/>
    <cellStyle name="货币 2 5 3 5 10" xfId="4028"/>
    <cellStyle name="货币 2 5 3 5 11" xfId="4038"/>
    <cellStyle name="货币 2 5 3 5 12" xfId="4052"/>
    <cellStyle name="货币 2 5 3 5 13" xfId="4062"/>
    <cellStyle name="货币 2 5 3 5 14" xfId="41731"/>
    <cellStyle name="货币 2 5 3 5 2" xfId="41732"/>
    <cellStyle name="货币 2 5 3 5 2 2" xfId="34893"/>
    <cellStyle name="货币 2 5 3 5 3" xfId="41733"/>
    <cellStyle name="货币 2 5 3 5 4" xfId="41734"/>
    <cellStyle name="货币 2 5 3 5 5" xfId="41735"/>
    <cellStyle name="货币 2 5 3 5 6" xfId="41736"/>
    <cellStyle name="货币 2 5 3 5 7" xfId="41737"/>
    <cellStyle name="货币 2 5 3 5 8" xfId="41738"/>
    <cellStyle name="货币 2 5 3 5 9" xfId="41739"/>
    <cellStyle name="货币 2 5 3 6" xfId="41740"/>
    <cellStyle name="货币 2 5 3 6 2" xfId="36655"/>
    <cellStyle name="货币 2 5 3 7" xfId="24447"/>
    <cellStyle name="货币 2 5 3 8" xfId="18273"/>
    <cellStyle name="货币 2 5 3 9" xfId="18277"/>
    <cellStyle name="货币 2 5 4" xfId="34694"/>
    <cellStyle name="货币 2 5 4 10" xfId="3008"/>
    <cellStyle name="货币 2 5 4 11" xfId="28967"/>
    <cellStyle name="货币 2 5 4 12" xfId="28969"/>
    <cellStyle name="货币 2 5 4 13" xfId="41741"/>
    <cellStyle name="货币 2 5 4 14" xfId="39220"/>
    <cellStyle name="货币 2 5 4 2" xfId="556"/>
    <cellStyle name="货币 2 5 4 2 2" xfId="41742"/>
    <cellStyle name="货币 2 5 4 3" xfId="5464"/>
    <cellStyle name="货币 2 5 4 4" xfId="6143"/>
    <cellStyle name="货币 2 5 4 5" xfId="41743"/>
    <cellStyle name="货币 2 5 4 6" xfId="41744"/>
    <cellStyle name="货币 2 5 4 7" xfId="41745"/>
    <cellStyle name="货币 2 5 4 8" xfId="41746"/>
    <cellStyle name="货币 2 5 4 9" xfId="41747"/>
    <cellStyle name="货币 2 5 5" xfId="34696"/>
    <cellStyle name="货币 2 5 5 10" xfId="1679"/>
    <cellStyle name="货币 2 5 5 11" xfId="16043"/>
    <cellStyle name="货币 2 5 5 12" xfId="41748"/>
    <cellStyle name="货币 2 5 5 13" xfId="41749"/>
    <cellStyle name="货币 2 5 5 14" xfId="39227"/>
    <cellStyle name="货币 2 5 5 2" xfId="41750"/>
    <cellStyle name="货币 2 5 5 2 2" xfId="39442"/>
    <cellStyle name="货币 2 5 5 3" xfId="41751"/>
    <cellStyle name="货币 2 5 5 4" xfId="41752"/>
    <cellStyle name="货币 2 5 5 5" xfId="41753"/>
    <cellStyle name="货币 2 5 5 6" xfId="41754"/>
    <cellStyle name="货币 2 5 5 7" xfId="41755"/>
    <cellStyle name="货币 2 5 5 8" xfId="41756"/>
    <cellStyle name="货币 2 5 5 9" xfId="41757"/>
    <cellStyle name="货币 2 5 6" xfId="34698"/>
    <cellStyle name="货币 2 5 6 10" xfId="4322"/>
    <cellStyle name="货币 2 5 6 11" xfId="41758"/>
    <cellStyle name="货币 2 5 6 12" xfId="41759"/>
    <cellStyle name="货币 2 5 6 13" xfId="41760"/>
    <cellStyle name="货币 2 5 6 14" xfId="41761"/>
    <cellStyle name="货币 2 5 6 2" xfId="41762"/>
    <cellStyle name="货币 2 5 6 2 2" xfId="41763"/>
    <cellStyle name="货币 2 5 6 3" xfId="41764"/>
    <cellStyle name="货币 2 5 6 4" xfId="41765"/>
    <cellStyle name="货币 2 5 6 5" xfId="41766"/>
    <cellStyle name="货币 2 5 6 6" xfId="41767"/>
    <cellStyle name="货币 2 5 6 7" xfId="41768"/>
    <cellStyle name="货币 2 5 6 8" xfId="41769"/>
    <cellStyle name="货币 2 5 6 9" xfId="41770"/>
    <cellStyle name="货币 2 5 7" xfId="41771"/>
    <cellStyle name="货币 2 5 7 2" xfId="38773"/>
    <cellStyle name="货币 2 5 8" xfId="41772"/>
    <cellStyle name="货币 2 5 9" xfId="41773"/>
    <cellStyle name="货币 2 6" xfId="41774"/>
    <cellStyle name="货币 2 6 10" xfId="41775"/>
    <cellStyle name="货币 2 6 11" xfId="41776"/>
    <cellStyle name="货币 2 6 12" xfId="41777"/>
    <cellStyle name="货币 2 6 13" xfId="41778"/>
    <cellStyle name="货币 2 6 14" xfId="41779"/>
    <cellStyle name="货币 2 6 15" xfId="41780"/>
    <cellStyle name="货币 2 6 16" xfId="41781"/>
    <cellStyle name="货币 2 6 17" xfId="41782"/>
    <cellStyle name="货币 2 6 18" xfId="41783"/>
    <cellStyle name="货币 2 6 19" xfId="41784"/>
    <cellStyle name="货币 2 6 2" xfId="34705"/>
    <cellStyle name="货币 2 6 2 10" xfId="41785"/>
    <cellStyle name="货币 2 6 2 11" xfId="41786"/>
    <cellStyle name="货币 2 6 2 12" xfId="18545"/>
    <cellStyle name="货币 2 6 2 13" xfId="18547"/>
    <cellStyle name="货币 2 6 2 14" xfId="18549"/>
    <cellStyle name="货币 2 6 2 15" xfId="18551"/>
    <cellStyle name="货币 2 6 2 16" xfId="41787"/>
    <cellStyle name="货币 2 6 2 17" xfId="41788"/>
    <cellStyle name="货币 2 6 2 18" xfId="41789"/>
    <cellStyle name="货币 2 6 2 19" xfId="41790"/>
    <cellStyle name="货币 2 6 2 2" xfId="24896"/>
    <cellStyle name="货币 2 6 2 2 10" xfId="41791"/>
    <cellStyle name="货币 2 6 2 2 11" xfId="41792"/>
    <cellStyle name="货币 2 6 2 2 12" xfId="41793"/>
    <cellStyle name="货币 2 6 2 2 13" xfId="41794"/>
    <cellStyle name="货币 2 6 2 2 14" xfId="41795"/>
    <cellStyle name="货币 2 6 2 2 15" xfId="41796"/>
    <cellStyle name="货币 2 6 2 2 16" xfId="41797"/>
    <cellStyle name="货币 2 6 2 2 17" xfId="41798"/>
    <cellStyle name="货币 2 6 2 2 18" xfId="41799"/>
    <cellStyle name="货币 2 6 2 2 2" xfId="41800"/>
    <cellStyle name="货币 2 6 2 2 2 10" xfId="41801"/>
    <cellStyle name="货币 2 6 2 2 2 11" xfId="41802"/>
    <cellStyle name="货币 2 6 2 2 2 12" xfId="41803"/>
    <cellStyle name="货币 2 6 2 2 2 13" xfId="41804"/>
    <cellStyle name="货币 2 6 2 2 2 14" xfId="41805"/>
    <cellStyle name="货币 2 6 2 2 2 15" xfId="41806"/>
    <cellStyle name="货币 2 6 2 2 2 16" xfId="41807"/>
    <cellStyle name="货币 2 6 2 2 2 17" xfId="41808"/>
    <cellStyle name="货币 2 6 2 2 2 2" xfId="41809"/>
    <cellStyle name="货币 2 6 2 2 2 2 10" xfId="41810"/>
    <cellStyle name="货币 2 6 2 2 2 2 11" xfId="41811"/>
    <cellStyle name="货币 2 6 2 2 2 2 12" xfId="10613"/>
    <cellStyle name="货币 2 6 2 2 2 2 13" xfId="10617"/>
    <cellStyle name="货币 2 6 2 2 2 2 14" xfId="10621"/>
    <cellStyle name="货币 2 6 2 2 2 2 2" xfId="41812"/>
    <cellStyle name="货币 2 6 2 2 2 2 2 2" xfId="31044"/>
    <cellStyle name="货币 2 6 2 2 2 2 3" xfId="41813"/>
    <cellStyle name="货币 2 6 2 2 2 2 4" xfId="41814"/>
    <cellStyle name="货币 2 6 2 2 2 2 5" xfId="41815"/>
    <cellStyle name="货币 2 6 2 2 2 2 6" xfId="41816"/>
    <cellStyle name="货币 2 6 2 2 2 2 7" xfId="41817"/>
    <cellStyle name="货币 2 6 2 2 2 2 8" xfId="41818"/>
    <cellStyle name="货币 2 6 2 2 2 2 9" xfId="41819"/>
    <cellStyle name="货币 2 6 2 2 2 3" xfId="41820"/>
    <cellStyle name="货币 2 6 2 2 2 3 10" xfId="41821"/>
    <cellStyle name="货币 2 6 2 2 2 3 11" xfId="37216"/>
    <cellStyle name="货币 2 6 2 2 2 3 12" xfId="37218"/>
    <cellStyle name="货币 2 6 2 2 2 3 13" xfId="37220"/>
    <cellStyle name="货币 2 6 2 2 2 3 14" xfId="37222"/>
    <cellStyle name="货币 2 6 2 2 2 3 2" xfId="30133"/>
    <cellStyle name="货币 2 6 2 2 2 3 2 2" xfId="41822"/>
    <cellStyle name="货币 2 6 2 2 2 3 3" xfId="30135"/>
    <cellStyle name="货币 2 6 2 2 2 3 4" xfId="30137"/>
    <cellStyle name="货币 2 6 2 2 2 3 5" xfId="30139"/>
    <cellStyle name="货币 2 6 2 2 2 3 6" xfId="41823"/>
    <cellStyle name="货币 2 6 2 2 2 3 7" xfId="41824"/>
    <cellStyle name="货币 2 6 2 2 2 3 8" xfId="41825"/>
    <cellStyle name="货币 2 6 2 2 2 3 9" xfId="41826"/>
    <cellStyle name="货币 2 6 2 2 2 4" xfId="41827"/>
    <cellStyle name="货币 2 6 2 2 2 4 10" xfId="41828"/>
    <cellStyle name="货币 2 6 2 2 2 4 11" xfId="1640"/>
    <cellStyle name="货币 2 6 2 2 2 4 12" xfId="1647"/>
    <cellStyle name="货币 2 6 2 2 2 4 13" xfId="1654"/>
    <cellStyle name="货币 2 6 2 2 2 4 14" xfId="1659"/>
    <cellStyle name="货币 2 6 2 2 2 4 2" xfId="2418"/>
    <cellStyle name="货币 2 6 2 2 2 4 2 2" xfId="41829"/>
    <cellStyle name="货币 2 6 2 2 2 4 3" xfId="2427"/>
    <cellStyle name="货币 2 6 2 2 2 4 4" xfId="2443"/>
    <cellStyle name="货币 2 6 2 2 2 4 5" xfId="30149"/>
    <cellStyle name="货币 2 6 2 2 2 4 6" xfId="41830"/>
    <cellStyle name="货币 2 6 2 2 2 4 7" xfId="24034"/>
    <cellStyle name="货币 2 6 2 2 2 4 8" xfId="24036"/>
    <cellStyle name="货币 2 6 2 2 2 4 9" xfId="24039"/>
    <cellStyle name="货币 2 6 2 2 2 5" xfId="40302"/>
    <cellStyle name="货币 2 6 2 2 2 5 2" xfId="30160"/>
    <cellStyle name="货币 2 6 2 2 2 6" xfId="41831"/>
    <cellStyle name="货币 2 6 2 2 2 7" xfId="15200"/>
    <cellStyle name="货币 2 6 2 2 2 8" xfId="15204"/>
    <cellStyle name="货币 2 6 2 2 2 9" xfId="15208"/>
    <cellStyle name="货币 2 6 2 2 3" xfId="41832"/>
    <cellStyle name="货币 2 6 2 2 3 10" xfId="41833"/>
    <cellStyle name="货币 2 6 2 2 3 11" xfId="41834"/>
    <cellStyle name="货币 2 6 2 2 3 12" xfId="41835"/>
    <cellStyle name="货币 2 6 2 2 3 13" xfId="41836"/>
    <cellStyle name="货币 2 6 2 2 3 14" xfId="41837"/>
    <cellStyle name="货币 2 6 2 2 3 2" xfId="41838"/>
    <cellStyle name="货币 2 6 2 2 3 2 2" xfId="41839"/>
    <cellStyle name="货币 2 6 2 2 3 3" xfId="41840"/>
    <cellStyle name="货币 2 6 2 2 3 4" xfId="41841"/>
    <cellStyle name="货币 2 6 2 2 3 5" xfId="41842"/>
    <cellStyle name="货币 2 6 2 2 3 6" xfId="41843"/>
    <cellStyle name="货币 2 6 2 2 3 7" xfId="41844"/>
    <cellStyle name="货币 2 6 2 2 3 8" xfId="41845"/>
    <cellStyle name="货币 2 6 2 2 3 9" xfId="41846"/>
    <cellStyle name="货币 2 6 2 2 4" xfId="41847"/>
    <cellStyle name="货币 2 6 2 2 4 10" xfId="41848"/>
    <cellStyle name="货币 2 6 2 2 4 11" xfId="41849"/>
    <cellStyle name="货币 2 6 2 2 4 12" xfId="41850"/>
    <cellStyle name="货币 2 6 2 2 4 13" xfId="41851"/>
    <cellStyle name="货币 2 6 2 2 4 14" xfId="41852"/>
    <cellStyle name="货币 2 6 2 2 4 2" xfId="41853"/>
    <cellStyle name="货币 2 6 2 2 4 2 2" xfId="32834"/>
    <cellStyle name="货币 2 6 2 2 4 3" xfId="41854"/>
    <cellStyle name="货币 2 6 2 2 4 4" xfId="41855"/>
    <cellStyle name="货币 2 6 2 2 4 5" xfId="41856"/>
    <cellStyle name="货币 2 6 2 2 4 6" xfId="41857"/>
    <cellStyle name="货币 2 6 2 2 4 7" xfId="41858"/>
    <cellStyle name="货币 2 6 2 2 4 8" xfId="41859"/>
    <cellStyle name="货币 2 6 2 2 4 9" xfId="41860"/>
    <cellStyle name="货币 2 6 2 2 5" xfId="41861"/>
    <cellStyle name="货币 2 6 2 2 5 10" xfId="41862"/>
    <cellStyle name="货币 2 6 2 2 5 11" xfId="41863"/>
    <cellStyle name="货币 2 6 2 2 5 12" xfId="41864"/>
    <cellStyle name="货币 2 6 2 2 5 13" xfId="41865"/>
    <cellStyle name="货币 2 6 2 2 5 14" xfId="41866"/>
    <cellStyle name="货币 2 6 2 2 5 2" xfId="35222"/>
    <cellStyle name="货币 2 6 2 2 5 2 2" xfId="41720"/>
    <cellStyle name="货币 2 6 2 2 5 3" xfId="41867"/>
    <cellStyle name="货币 2 6 2 2 5 4" xfId="41868"/>
    <cellStyle name="货币 2 6 2 2 5 5" xfId="41869"/>
    <cellStyle name="货币 2 6 2 2 5 6" xfId="41870"/>
    <cellStyle name="货币 2 6 2 2 5 7" xfId="41871"/>
    <cellStyle name="货币 2 6 2 2 5 8" xfId="41872"/>
    <cellStyle name="货币 2 6 2 2 5 9" xfId="41873"/>
    <cellStyle name="货币 2 6 2 2 6" xfId="41874"/>
    <cellStyle name="货币 2 6 2 2 6 2" xfId="35233"/>
    <cellStyle name="货币 2 6 2 2 7" xfId="41875"/>
    <cellStyle name="货币 2 6 2 2 8" xfId="41876"/>
    <cellStyle name="货币 2 6 2 2 9" xfId="41877"/>
    <cellStyle name="货币 2 6 2 3" xfId="24900"/>
    <cellStyle name="货币 2 6 2 3 10" xfId="41878"/>
    <cellStyle name="货币 2 6 2 3 11" xfId="41879"/>
    <cellStyle name="货币 2 6 2 3 12" xfId="41880"/>
    <cellStyle name="货币 2 6 2 3 13" xfId="41881"/>
    <cellStyle name="货币 2 6 2 3 14" xfId="41882"/>
    <cellStyle name="货币 2 6 2 3 2" xfId="26026"/>
    <cellStyle name="货币 2 6 2 3 2 2" xfId="6230"/>
    <cellStyle name="货币 2 6 2 3 3" xfId="26029"/>
    <cellStyle name="货币 2 6 2 3 4" xfId="26032"/>
    <cellStyle name="货币 2 6 2 3 5" xfId="26035"/>
    <cellStyle name="货币 2 6 2 3 6" xfId="41883"/>
    <cellStyle name="货币 2 6 2 3 7" xfId="41884"/>
    <cellStyle name="货币 2 6 2 3 8" xfId="41885"/>
    <cellStyle name="货币 2 6 2 3 9" xfId="41886"/>
    <cellStyle name="货币 2 6 2 4" xfId="24904"/>
    <cellStyle name="货币 2 6 2 4 10" xfId="40248"/>
    <cellStyle name="货币 2 6 2 4 11" xfId="40250"/>
    <cellStyle name="货币 2 6 2 4 12" xfId="31691"/>
    <cellStyle name="货币 2 6 2 4 13" xfId="31698"/>
    <cellStyle name="货币 2 6 2 4 14" xfId="31706"/>
    <cellStyle name="货币 2 6 2 4 2" xfId="41887"/>
    <cellStyle name="货币 2 6 2 4 2 2" xfId="6413"/>
    <cellStyle name="货币 2 6 2 4 3" xfId="41888"/>
    <cellStyle name="货币 2 6 2 4 4" xfId="41889"/>
    <cellStyle name="货币 2 6 2 4 5" xfId="41890"/>
    <cellStyle name="货币 2 6 2 4 6" xfId="41891"/>
    <cellStyle name="货币 2 6 2 4 7" xfId="41892"/>
    <cellStyle name="货币 2 6 2 4 8" xfId="41893"/>
    <cellStyle name="货币 2 6 2 4 9" xfId="41894"/>
    <cellStyle name="货币 2 6 2 5" xfId="24908"/>
    <cellStyle name="货币 2 6 2 5 10" xfId="41895"/>
    <cellStyle name="货币 2 6 2 5 11" xfId="41896"/>
    <cellStyle name="货币 2 6 2 5 12" xfId="41897"/>
    <cellStyle name="货币 2 6 2 5 13" xfId="41898"/>
    <cellStyle name="货币 2 6 2 5 14" xfId="41899"/>
    <cellStyle name="货币 2 6 2 5 2" xfId="41900"/>
    <cellStyle name="货币 2 6 2 5 2 2" xfId="13393"/>
    <cellStyle name="货币 2 6 2 5 3" xfId="41901"/>
    <cellStyle name="货币 2 6 2 5 4" xfId="41902"/>
    <cellStyle name="货币 2 6 2 5 5" xfId="41903"/>
    <cellStyle name="货币 2 6 2 5 6" xfId="41904"/>
    <cellStyle name="货币 2 6 2 5 7" xfId="41905"/>
    <cellStyle name="货币 2 6 2 5 8" xfId="41906"/>
    <cellStyle name="货币 2 6 2 5 9" xfId="41907"/>
    <cellStyle name="货币 2 6 2 6" xfId="28890"/>
    <cellStyle name="货币 2 6 2 6 10" xfId="32472"/>
    <cellStyle name="货币 2 6 2 6 11" xfId="32474"/>
    <cellStyle name="货币 2 6 2 6 12" xfId="32476"/>
    <cellStyle name="货币 2 6 2 6 13" xfId="41908"/>
    <cellStyle name="货币 2 6 2 6 14" xfId="41466"/>
    <cellStyle name="货币 2 6 2 6 2" xfId="41909"/>
    <cellStyle name="货币 2 6 2 6 2 2" xfId="15895"/>
    <cellStyle name="货币 2 6 2 6 3" xfId="41910"/>
    <cellStyle name="货币 2 6 2 6 4" xfId="41911"/>
    <cellStyle name="货币 2 6 2 6 5" xfId="41912"/>
    <cellStyle name="货币 2 6 2 6 6" xfId="41913"/>
    <cellStyle name="货币 2 6 2 6 7" xfId="41914"/>
    <cellStyle name="货币 2 6 2 6 8" xfId="41915"/>
    <cellStyle name="货币 2 6 2 6 9" xfId="41916"/>
    <cellStyle name="货币 2 6 2 7" xfId="41917"/>
    <cellStyle name="货币 2 6 2 7 2" xfId="41918"/>
    <cellStyle name="货币 2 6 2 8" xfId="22980"/>
    <cellStyle name="货币 2 6 2 9" xfId="22983"/>
    <cellStyle name="货币 2 6 3" xfId="27680"/>
    <cellStyle name="货币 2 6 3 10" xfId="916"/>
    <cellStyle name="货币 2 6 3 11" xfId="32855"/>
    <cellStyle name="货币 2 6 3 12" xfId="32857"/>
    <cellStyle name="货币 2 6 3 13" xfId="32859"/>
    <cellStyle name="货币 2 6 3 14" xfId="32861"/>
    <cellStyle name="货币 2 6 3 15" xfId="41919"/>
    <cellStyle name="货币 2 6 3 16" xfId="41920"/>
    <cellStyle name="货币 2 6 3 17" xfId="41921"/>
    <cellStyle name="货币 2 6 3 18" xfId="41922"/>
    <cellStyle name="货币 2 6 3 2" xfId="21668"/>
    <cellStyle name="货币 2 6 3 2 10" xfId="41924"/>
    <cellStyle name="货币 2 6 3 2 11" xfId="41925"/>
    <cellStyle name="货币 2 6 3 2 12" xfId="41926"/>
    <cellStyle name="货币 2 6 3 2 13" xfId="41927"/>
    <cellStyle name="货币 2 6 3 2 14" xfId="41928"/>
    <cellStyle name="货币 2 6 3 2 2" xfId="41929"/>
    <cellStyle name="货币 2 6 3 2 2 2" xfId="41931"/>
    <cellStyle name="货币 2 6 3 2 3" xfId="41932"/>
    <cellStyle name="货币 2 6 3 2 4" xfId="25053"/>
    <cellStyle name="货币 2 6 3 2 5" xfId="6155"/>
    <cellStyle name="货币 2 6 3 2 6" xfId="407"/>
    <cellStyle name="货币 2 6 3 2 7" xfId="9815"/>
    <cellStyle name="货币 2 6 3 2 8" xfId="6804"/>
    <cellStyle name="货币 2 6 3 2 9" xfId="6819"/>
    <cellStyle name="货币 2 6 3 3" xfId="21673"/>
    <cellStyle name="货币 2 6 3 3 10" xfId="41934"/>
    <cellStyle name="货币 2 6 3 3 11" xfId="41935"/>
    <cellStyle name="货币 2 6 3 3 12" xfId="41936"/>
    <cellStyle name="货币 2 6 3 3 13" xfId="41937"/>
    <cellStyle name="货币 2 6 3 3 14" xfId="41938"/>
    <cellStyle name="货币 2 6 3 3 2" xfId="41939"/>
    <cellStyle name="货币 2 6 3 3 2 2" xfId="22211"/>
    <cellStyle name="货币 2 6 3 3 3" xfId="41940"/>
    <cellStyle name="货币 2 6 3 3 4" xfId="41941"/>
    <cellStyle name="货币 2 6 3 3 5" xfId="41942"/>
    <cellStyle name="货币 2 6 3 3 6" xfId="41943"/>
    <cellStyle name="货币 2 6 3 3 7" xfId="41944"/>
    <cellStyle name="货币 2 6 3 3 8" xfId="41945"/>
    <cellStyle name="货币 2 6 3 3 9" xfId="41946"/>
    <cellStyle name="货币 2 6 3 4" xfId="24275"/>
    <cellStyle name="货币 2 6 3 4 10" xfId="41947"/>
    <cellStyle name="货币 2 6 3 4 11" xfId="41948"/>
    <cellStyle name="货币 2 6 3 4 12" xfId="41949"/>
    <cellStyle name="货币 2 6 3 4 13" xfId="41950"/>
    <cellStyle name="货币 2 6 3 4 14" xfId="41951"/>
    <cellStyle name="货币 2 6 3 4 2" xfId="29650"/>
    <cellStyle name="货币 2 6 3 4 2 2" xfId="23262"/>
    <cellStyle name="货币 2 6 3 4 3" xfId="29653"/>
    <cellStyle name="货币 2 6 3 4 4" xfId="29656"/>
    <cellStyle name="货币 2 6 3 4 5" xfId="29659"/>
    <cellStyle name="货币 2 6 3 4 6" xfId="41952"/>
    <cellStyle name="货币 2 6 3 4 7" xfId="41953"/>
    <cellStyle name="货币 2 6 3 4 8" xfId="41954"/>
    <cellStyle name="货币 2 6 3 4 9" xfId="41955"/>
    <cellStyle name="货币 2 6 3 5" xfId="24278"/>
    <cellStyle name="货币 2 6 3 5 10" xfId="20948"/>
    <cellStyle name="货币 2 6 3 5 11" xfId="20952"/>
    <cellStyle name="货币 2 6 3 5 12" xfId="20955"/>
    <cellStyle name="货币 2 6 3 5 13" xfId="20958"/>
    <cellStyle name="货币 2 6 3 5 14" xfId="41956"/>
    <cellStyle name="货币 2 6 3 5 2" xfId="41957"/>
    <cellStyle name="货币 2 6 3 5 2 2" xfId="41958"/>
    <cellStyle name="货币 2 6 3 5 3" xfId="41959"/>
    <cellStyle name="货币 2 6 3 5 4" xfId="41960"/>
    <cellStyle name="货币 2 6 3 5 5" xfId="41961"/>
    <cellStyle name="货币 2 6 3 5 6" xfId="41962"/>
    <cellStyle name="货币 2 6 3 5 7" xfId="41963"/>
    <cellStyle name="货币 2 6 3 5 8" xfId="41964"/>
    <cellStyle name="货币 2 6 3 5 9" xfId="41965"/>
    <cellStyle name="货币 2 6 3 6" xfId="28905"/>
    <cellStyle name="货币 2 6 3 6 2" xfId="36736"/>
    <cellStyle name="货币 2 6 3 7" xfId="28908"/>
    <cellStyle name="货币 2 6 3 8" xfId="28911"/>
    <cellStyle name="货币 2 6 3 9" xfId="41966"/>
    <cellStyle name="货币 2 6 4" xfId="27685"/>
    <cellStyle name="货币 2 6 4 10" xfId="41967"/>
    <cellStyle name="货币 2 6 4 11" xfId="41968"/>
    <cellStyle name="货币 2 6 4 12" xfId="41969"/>
    <cellStyle name="货币 2 6 4 13" xfId="19498"/>
    <cellStyle name="货币 2 6 4 14" xfId="19501"/>
    <cellStyle name="货币 2 6 4 2" xfId="41970"/>
    <cellStyle name="货币 2 6 4 2 2" xfId="41971"/>
    <cellStyle name="货币 2 6 4 3" xfId="11680"/>
    <cellStyle name="货币 2 6 4 4" xfId="11684"/>
    <cellStyle name="货币 2 6 4 5" xfId="17713"/>
    <cellStyle name="货币 2 6 4 6" xfId="17715"/>
    <cellStyle name="货币 2 6 4 7" xfId="17718"/>
    <cellStyle name="货币 2 6 4 8" xfId="17721"/>
    <cellStyle name="货币 2 6 4 9" xfId="12801"/>
    <cellStyle name="货币 2 6 5" xfId="27690"/>
    <cellStyle name="货币 2 6 5 10" xfId="13815"/>
    <cellStyle name="货币 2 6 5 11" xfId="16877"/>
    <cellStyle name="货币 2 6 5 12" xfId="41972"/>
    <cellStyle name="货币 2 6 5 13" xfId="41973"/>
    <cellStyle name="货币 2 6 5 14" xfId="39240"/>
    <cellStyle name="货币 2 6 5 2" xfId="41974"/>
    <cellStyle name="货币 2 6 5 2 2" xfId="41976"/>
    <cellStyle name="货币 2 6 5 3" xfId="17730"/>
    <cellStyle name="货币 2 6 5 4" xfId="17732"/>
    <cellStyle name="货币 2 6 5 5" xfId="17734"/>
    <cellStyle name="货币 2 6 5 6" xfId="17736"/>
    <cellStyle name="货币 2 6 5 7" xfId="17738"/>
    <cellStyle name="货币 2 6 5 8" xfId="17740"/>
    <cellStyle name="货币 2 6 5 9" xfId="17742"/>
    <cellStyle name="货币 2 6 6" xfId="27695"/>
    <cellStyle name="货币 2 6 6 10" xfId="13854"/>
    <cellStyle name="货币 2 6 6 11" xfId="14600"/>
    <cellStyle name="货币 2 6 6 12" xfId="14606"/>
    <cellStyle name="货币 2 6 6 13" xfId="37410"/>
    <cellStyle name="货币 2 6 6 14" xfId="37412"/>
    <cellStyle name="货币 2 6 6 2" xfId="41977"/>
    <cellStyle name="货币 2 6 6 2 2" xfId="2862"/>
    <cellStyle name="货币 2 6 6 3" xfId="41978"/>
    <cellStyle name="货币 2 6 6 4" xfId="41979"/>
    <cellStyle name="货币 2 6 6 5" xfId="41980"/>
    <cellStyle name="货币 2 6 6 6" xfId="14166"/>
    <cellStyle name="货币 2 6 6 7" xfId="14168"/>
    <cellStyle name="货币 2 6 6 8" xfId="14170"/>
    <cellStyle name="货币 2 6 6 9" xfId="14172"/>
    <cellStyle name="货币 2 6 7" xfId="41981"/>
    <cellStyle name="货币 2 6 7 2" xfId="37818"/>
    <cellStyle name="货币 2 6 8" xfId="41982"/>
    <cellStyle name="货币 2 6 9" xfId="41983"/>
    <cellStyle name="货币 2 7" xfId="41984"/>
    <cellStyle name="货币 2 7 10" xfId="41985"/>
    <cellStyle name="货币 2 7 11" xfId="41986"/>
    <cellStyle name="货币 2 7 12" xfId="41987"/>
    <cellStyle name="货币 2 7 13" xfId="41988"/>
    <cellStyle name="货币 2 7 14" xfId="41989"/>
    <cellStyle name="货币 2 7 15" xfId="41990"/>
    <cellStyle name="货币 2 7 16" xfId="41991"/>
    <cellStyle name="货币 2 7 17" xfId="41992"/>
    <cellStyle name="货币 2 7 18" xfId="41993"/>
    <cellStyle name="货币 2 7 19" xfId="41994"/>
    <cellStyle name="货币 2 7 2" xfId="27447"/>
    <cellStyle name="货币 2 7 2 10" xfId="41995"/>
    <cellStyle name="货币 2 7 2 11" xfId="41996"/>
    <cellStyle name="货币 2 7 2 12" xfId="41997"/>
    <cellStyle name="货币 2 7 2 13" xfId="41998"/>
    <cellStyle name="货币 2 7 2 14" xfId="41999"/>
    <cellStyle name="货币 2 7 2 15" xfId="42000"/>
    <cellStyle name="货币 2 7 2 16" xfId="42001"/>
    <cellStyle name="货币 2 7 2 17" xfId="42002"/>
    <cellStyle name="货币 2 7 2 18" xfId="42003"/>
    <cellStyle name="货币 2 7 2 19" xfId="42004"/>
    <cellStyle name="货币 2 7 2 2" xfId="42005"/>
    <cellStyle name="货币 2 7 2 2 10" xfId="6475"/>
    <cellStyle name="货币 2 7 2 2 11" xfId="42006"/>
    <cellStyle name="货币 2 7 2 2 12" xfId="42007"/>
    <cellStyle name="货币 2 7 2 2 13" xfId="42008"/>
    <cellStyle name="货币 2 7 2 2 14" xfId="42009"/>
    <cellStyle name="货币 2 7 2 2 15" xfId="42010"/>
    <cellStyle name="货币 2 7 2 2 16" xfId="8654"/>
    <cellStyle name="货币 2 7 2 2 17" xfId="8660"/>
    <cellStyle name="货币 2 7 2 2 18" xfId="8668"/>
    <cellStyle name="货币 2 7 2 2 2" xfId="38058"/>
    <cellStyle name="货币 2 7 2 2 2 10" xfId="27795"/>
    <cellStyle name="货币 2 7 2 2 2 11" xfId="27797"/>
    <cellStyle name="货币 2 7 2 2 2 12" xfId="27799"/>
    <cellStyle name="货币 2 7 2 2 2 13" xfId="27801"/>
    <cellStyle name="货币 2 7 2 2 2 14" xfId="36829"/>
    <cellStyle name="货币 2 7 2 2 2 15" xfId="36831"/>
    <cellStyle name="货币 2 7 2 2 2 16" xfId="36833"/>
    <cellStyle name="货币 2 7 2 2 2 17" xfId="36836"/>
    <cellStyle name="货币 2 7 2 2 2 2" xfId="42011"/>
    <cellStyle name="货币 2 7 2 2 2 2 10" xfId="42012"/>
    <cellStyle name="货币 2 7 2 2 2 2 11" xfId="42013"/>
    <cellStyle name="货币 2 7 2 2 2 2 12" xfId="42014"/>
    <cellStyle name="货币 2 7 2 2 2 2 13" xfId="42015"/>
    <cellStyle name="货币 2 7 2 2 2 2 14" xfId="36114"/>
    <cellStyle name="货币 2 7 2 2 2 2 2" xfId="42016"/>
    <cellStyle name="货币 2 7 2 2 2 2 2 2" xfId="42017"/>
    <cellStyle name="货币 2 7 2 2 2 2 3" xfId="42018"/>
    <cellStyle name="货币 2 7 2 2 2 2 4" xfId="42019"/>
    <cellStyle name="货币 2 7 2 2 2 2 5" xfId="42020"/>
    <cellStyle name="货币 2 7 2 2 2 2 6" xfId="42021"/>
    <cellStyle name="货币 2 7 2 2 2 2 7" xfId="42022"/>
    <cellStyle name="货币 2 7 2 2 2 2 8" xfId="42023"/>
    <cellStyle name="货币 2 7 2 2 2 2 9" xfId="32702"/>
    <cellStyle name="货币 2 7 2 2 2 3" xfId="42024"/>
    <cellStyle name="货币 2 7 2 2 2 3 10" xfId="23848"/>
    <cellStyle name="货币 2 7 2 2 2 3 11" xfId="36963"/>
    <cellStyle name="货币 2 7 2 2 2 3 12" xfId="36965"/>
    <cellStyle name="货币 2 7 2 2 2 3 13" xfId="41131"/>
    <cellStyle name="货币 2 7 2 2 2 3 14" xfId="36344"/>
    <cellStyle name="货币 2 7 2 2 2 3 2" xfId="42025"/>
    <cellStyle name="货币 2 7 2 2 2 3 2 2" xfId="28534"/>
    <cellStyle name="货币 2 7 2 2 2 3 3" xfId="42026"/>
    <cellStyle name="货币 2 7 2 2 2 3 4" xfId="42027"/>
    <cellStyle name="货币 2 7 2 2 2 3 5" xfId="27781"/>
    <cellStyle name="货币 2 7 2 2 2 3 6" xfId="27784"/>
    <cellStyle name="货币 2 7 2 2 2 3 7" xfId="27788"/>
    <cellStyle name="货币 2 7 2 2 2 3 8" xfId="27792"/>
    <cellStyle name="货币 2 7 2 2 2 3 9" xfId="32707"/>
    <cellStyle name="货币 2 7 2 2 2 4" xfId="42029"/>
    <cellStyle name="货币 2 7 2 2 2 4 10" xfId="36971"/>
    <cellStyle name="货币 2 7 2 2 2 4 11" xfId="36973"/>
    <cellStyle name="货币 2 7 2 2 2 4 12" xfId="7509"/>
    <cellStyle name="货币 2 7 2 2 2 4 13" xfId="7520"/>
    <cellStyle name="货币 2 7 2 2 2 4 14" xfId="7530"/>
    <cellStyle name="货币 2 7 2 2 2 4 2" xfId="24326"/>
    <cellStyle name="货币 2 7 2 2 2 4 2 2" xfId="42030"/>
    <cellStyle name="货币 2 7 2 2 2 4 3" xfId="24328"/>
    <cellStyle name="货币 2 7 2 2 2 4 4" xfId="24331"/>
    <cellStyle name="货币 2 7 2 2 2 4 5" xfId="42031"/>
    <cellStyle name="货币 2 7 2 2 2 4 6" xfId="42033"/>
    <cellStyle name="货币 2 7 2 2 2 4 7" xfId="25252"/>
    <cellStyle name="货币 2 7 2 2 2 4 8" xfId="25255"/>
    <cellStyle name="货币 2 7 2 2 2 4 9" xfId="21680"/>
    <cellStyle name="货币 2 7 2 2 2 5" xfId="42035"/>
    <cellStyle name="货币 2 7 2 2 2 5 2" xfId="30709"/>
    <cellStyle name="货币 2 7 2 2 2 6" xfId="42036"/>
    <cellStyle name="货币 2 7 2 2 2 7" xfId="42037"/>
    <cellStyle name="货币 2 7 2 2 2 8" xfId="42038"/>
    <cellStyle name="货币 2 7 2 2 2 9" xfId="35394"/>
    <cellStyle name="货币 2 7 2 2 3" xfId="42039"/>
    <cellStyle name="货币 2 7 2 2 3 10" xfId="30732"/>
    <cellStyle name="货币 2 7 2 2 3 11" xfId="26952"/>
    <cellStyle name="货币 2 7 2 2 3 12" xfId="26955"/>
    <cellStyle name="货币 2 7 2 2 3 13" xfId="26957"/>
    <cellStyle name="货币 2 7 2 2 3 14" xfId="26959"/>
    <cellStyle name="货币 2 7 2 2 3 2" xfId="27778"/>
    <cellStyle name="货币 2 7 2 2 3 2 2" xfId="19458"/>
    <cellStyle name="货币 2 7 2 2 3 3" xfId="27805"/>
    <cellStyle name="货币 2 7 2 2 3 4" xfId="11471"/>
    <cellStyle name="货币 2 7 2 2 3 5" xfId="11478"/>
    <cellStyle name="货币 2 7 2 2 3 6" xfId="9419"/>
    <cellStyle name="货币 2 7 2 2 3 7" xfId="9425"/>
    <cellStyle name="货币 2 7 2 2 3 8" xfId="9430"/>
    <cellStyle name="货币 2 7 2 2 3 9" xfId="9436"/>
    <cellStyle name="货币 2 7 2 2 4" xfId="42040"/>
    <cellStyle name="货币 2 7 2 2 4 10" xfId="8555"/>
    <cellStyle name="货币 2 7 2 2 4 11" xfId="8600"/>
    <cellStyle name="货币 2 7 2 2 4 12" xfId="8604"/>
    <cellStyle name="货币 2 7 2 2 4 13" xfId="3262"/>
    <cellStyle name="货币 2 7 2 2 4 14" xfId="3278"/>
    <cellStyle name="货币 2 7 2 2 4 2" xfId="27842"/>
    <cellStyle name="货币 2 7 2 2 4 2 2" xfId="19865"/>
    <cellStyle name="货币 2 7 2 2 4 3" xfId="11523"/>
    <cellStyle name="货币 2 7 2 2 4 4" xfId="4952"/>
    <cellStyle name="货币 2 7 2 2 4 5" xfId="4965"/>
    <cellStyle name="货币 2 7 2 2 4 6" xfId="4564"/>
    <cellStyle name="货币 2 7 2 2 4 7" xfId="46"/>
    <cellStyle name="货币 2 7 2 2 4 8" xfId="12405"/>
    <cellStyle name="货币 2 7 2 2 4 9" xfId="12408"/>
    <cellStyle name="货币 2 7 2 2 5" xfId="42041"/>
    <cellStyle name="货币 2 7 2 2 5 10" xfId="27359"/>
    <cellStyle name="货币 2 7 2 2 5 11" xfId="27361"/>
    <cellStyle name="货币 2 7 2 2 5 12" xfId="27363"/>
    <cellStyle name="货币 2 7 2 2 5 13" xfId="27365"/>
    <cellStyle name="货币 2 7 2 2 5 14" xfId="27367"/>
    <cellStyle name="货币 2 7 2 2 5 2" xfId="27863"/>
    <cellStyle name="货币 2 7 2 2 5 2 2" xfId="42042"/>
    <cellStyle name="货币 2 7 2 2 5 3" xfId="12440"/>
    <cellStyle name="货币 2 7 2 2 5 4" xfId="12451"/>
    <cellStyle name="货币 2 7 2 2 5 5" xfId="12481"/>
    <cellStyle name="货币 2 7 2 2 5 6" xfId="12484"/>
    <cellStyle name="货币 2 7 2 2 5 7" xfId="12488"/>
    <cellStyle name="货币 2 7 2 2 5 8" xfId="12491"/>
    <cellStyle name="货币 2 7 2 2 5 9" xfId="12494"/>
    <cellStyle name="货币 2 7 2 2 6" xfId="42043"/>
    <cellStyle name="货币 2 7 2 2 6 2" xfId="27874"/>
    <cellStyle name="货币 2 7 2 2 7" xfId="42044"/>
    <cellStyle name="货币 2 7 2 2 8" xfId="42045"/>
    <cellStyle name="货币 2 7 2 2 9" xfId="42046"/>
    <cellStyle name="货币 2 7 2 3" xfId="42047"/>
    <cellStyle name="货币 2 7 2 3 10" xfId="5495"/>
    <cellStyle name="货币 2 7 2 3 11" xfId="7997"/>
    <cellStyle name="货币 2 7 2 3 12" xfId="8005"/>
    <cellStyle name="货币 2 7 2 3 13" xfId="8011"/>
    <cellStyle name="货币 2 7 2 3 14" xfId="814"/>
    <cellStyle name="货币 2 7 2 3 2" xfId="20400"/>
    <cellStyle name="货币 2 7 2 3 2 2" xfId="42048"/>
    <cellStyle name="货币 2 7 2 3 3" xfId="20404"/>
    <cellStyle name="货币 2 7 2 3 4" xfId="23198"/>
    <cellStyle name="货币 2 7 2 3 5" xfId="23200"/>
    <cellStyle name="货币 2 7 2 3 6" xfId="16626"/>
    <cellStyle name="货币 2 7 2 3 7" xfId="16629"/>
    <cellStyle name="货币 2 7 2 3 8" xfId="16631"/>
    <cellStyle name="货币 2 7 2 3 9" xfId="14019"/>
    <cellStyle name="货币 2 7 2 4" xfId="42049"/>
    <cellStyle name="货币 2 7 2 4 10" xfId="8215"/>
    <cellStyle name="货币 2 7 2 4 11" xfId="42050"/>
    <cellStyle name="货币 2 7 2 4 12" xfId="42051"/>
    <cellStyle name="货币 2 7 2 4 13" xfId="42052"/>
    <cellStyle name="货币 2 7 2 4 14" xfId="42053"/>
    <cellStyle name="货币 2 7 2 4 2" xfId="23211"/>
    <cellStyle name="货币 2 7 2 4 2 2" xfId="42054"/>
    <cellStyle name="货币 2 7 2 4 3" xfId="23213"/>
    <cellStyle name="货币 2 7 2 4 4" xfId="23215"/>
    <cellStyle name="货币 2 7 2 4 5" xfId="23217"/>
    <cellStyle name="货币 2 7 2 4 6" xfId="16327"/>
    <cellStyle name="货币 2 7 2 4 7" xfId="16329"/>
    <cellStyle name="货币 2 7 2 4 8" xfId="16333"/>
    <cellStyle name="货币 2 7 2 4 9" xfId="16334"/>
    <cellStyle name="货币 2 7 2 5" xfId="42055"/>
    <cellStyle name="货币 2 7 2 5 10" xfId="38213"/>
    <cellStyle name="货币 2 7 2 5 11" xfId="38215"/>
    <cellStyle name="货币 2 7 2 5 12" xfId="38217"/>
    <cellStyle name="货币 2 7 2 5 13" xfId="38219"/>
    <cellStyle name="货币 2 7 2 5 14" xfId="42056"/>
    <cellStyle name="货币 2 7 2 5 2" xfId="23229"/>
    <cellStyle name="货币 2 7 2 5 2 2" xfId="42057"/>
    <cellStyle name="货币 2 7 2 5 3" xfId="23231"/>
    <cellStyle name="货币 2 7 2 5 4" xfId="23233"/>
    <cellStyle name="货币 2 7 2 5 5" xfId="23235"/>
    <cellStyle name="货币 2 7 2 5 6" xfId="23237"/>
    <cellStyle name="货币 2 7 2 5 7" xfId="42058"/>
    <cellStyle name="货币 2 7 2 5 8" xfId="42059"/>
    <cellStyle name="货币 2 7 2 5 9" xfId="42060"/>
    <cellStyle name="货币 2 7 2 6" xfId="42061"/>
    <cellStyle name="货币 2 7 2 6 10" xfId="38395"/>
    <cellStyle name="货币 2 7 2 6 11" xfId="38397"/>
    <cellStyle name="货币 2 7 2 6 12" xfId="38399"/>
    <cellStyle name="货币 2 7 2 6 13" xfId="38401"/>
    <cellStyle name="货币 2 7 2 6 14" xfId="42062"/>
    <cellStyle name="货币 2 7 2 6 2" xfId="42063"/>
    <cellStyle name="货币 2 7 2 6 2 2" xfId="26830"/>
    <cellStyle name="货币 2 7 2 6 3" xfId="37256"/>
    <cellStyle name="货币 2 7 2 6 4" xfId="37259"/>
    <cellStyle name="货币 2 7 2 6 5" xfId="37262"/>
    <cellStyle name="货币 2 7 2 6 6" xfId="23915"/>
    <cellStyle name="货币 2 7 2 6 7" xfId="23922"/>
    <cellStyle name="货币 2 7 2 6 8" xfId="23928"/>
    <cellStyle name="货币 2 7 2 6 9" xfId="23932"/>
    <cellStyle name="货币 2 7 2 7" xfId="42064"/>
    <cellStyle name="货币 2 7 2 7 2" xfId="42065"/>
    <cellStyle name="货币 2 7 2 8" xfId="42066"/>
    <cellStyle name="货币 2 7 2 9" xfId="2886"/>
    <cellStyle name="货币 2 7 3" xfId="27449"/>
    <cellStyle name="货币 2 7 3 10" xfId="42067"/>
    <cellStyle name="货币 2 7 3 11" xfId="29528"/>
    <cellStyle name="货币 2 7 3 12" xfId="29530"/>
    <cellStyle name="货币 2 7 3 13" xfId="29532"/>
    <cellStyle name="货币 2 7 3 14" xfId="19021"/>
    <cellStyle name="货币 2 7 3 15" xfId="19068"/>
    <cellStyle name="货币 2 7 3 16" xfId="19137"/>
    <cellStyle name="货币 2 7 3 17" xfId="19193"/>
    <cellStyle name="货币 2 7 3 18" xfId="19204"/>
    <cellStyle name="货币 2 7 3 2" xfId="42068"/>
    <cellStyle name="货币 2 7 3 2 10" xfId="42069"/>
    <cellStyle name="货币 2 7 3 2 11" xfId="42070"/>
    <cellStyle name="货币 2 7 3 2 12" xfId="42071"/>
    <cellStyle name="货币 2 7 3 2 13" xfId="42072"/>
    <cellStyle name="货币 2 7 3 2 14" xfId="42073"/>
    <cellStyle name="货币 2 7 3 2 2" xfId="42074"/>
    <cellStyle name="货币 2 7 3 2 2 2" xfId="19879"/>
    <cellStyle name="货币 2 7 3 2 3" xfId="42075"/>
    <cellStyle name="货币 2 7 3 2 4" xfId="42076"/>
    <cellStyle name="货币 2 7 3 2 5" xfId="42077"/>
    <cellStyle name="货币 2 7 3 2 6" xfId="42078"/>
    <cellStyle name="货币 2 7 3 2 7" xfId="42079"/>
    <cellStyle name="货币 2 7 3 2 8" xfId="42080"/>
    <cellStyle name="货币 2 7 3 2 9" xfId="42081"/>
    <cellStyle name="货币 2 7 3 3" xfId="42082"/>
    <cellStyle name="货币 2 7 3 3 10" xfId="2720"/>
    <cellStyle name="货币 2 7 3 3 11" xfId="9410"/>
    <cellStyle name="货币 2 7 3 3 12" xfId="4171"/>
    <cellStyle name="货币 2 7 3 3 13" xfId="42083"/>
    <cellStyle name="货币 2 7 3 3 14" xfId="42084"/>
    <cellStyle name="货币 2 7 3 3 2" xfId="23308"/>
    <cellStyle name="货币 2 7 3 3 2 2" xfId="23393"/>
    <cellStyle name="货币 2 7 3 3 3" xfId="23404"/>
    <cellStyle name="货币 2 7 3 3 4" xfId="23407"/>
    <cellStyle name="货币 2 7 3 3 5" xfId="23410"/>
    <cellStyle name="货币 2 7 3 3 6" xfId="23413"/>
    <cellStyle name="货币 2 7 3 3 7" xfId="42085"/>
    <cellStyle name="货币 2 7 3 3 8" xfId="42086"/>
    <cellStyle name="货币 2 7 3 3 9" xfId="42087"/>
    <cellStyle name="货币 2 7 3 4" xfId="42088"/>
    <cellStyle name="货币 2 7 3 4 10" xfId="42089"/>
    <cellStyle name="货币 2 7 3 4 11" xfId="42090"/>
    <cellStyle name="货币 2 7 3 4 12" xfId="42091"/>
    <cellStyle name="货币 2 7 3 4 13" xfId="42092"/>
    <cellStyle name="货币 2 7 3 4 14" xfId="42093"/>
    <cellStyle name="货币 2 7 3 4 2" xfId="23429"/>
    <cellStyle name="货币 2 7 3 4 2 2" xfId="42094"/>
    <cellStyle name="货币 2 7 3 4 3" xfId="23432"/>
    <cellStyle name="货币 2 7 3 4 4" xfId="23435"/>
    <cellStyle name="货币 2 7 3 4 5" xfId="23438"/>
    <cellStyle name="货币 2 7 3 4 6" xfId="23442"/>
    <cellStyle name="货币 2 7 3 4 7" xfId="29524"/>
    <cellStyle name="货币 2 7 3 4 8" xfId="29526"/>
    <cellStyle name="货币 2 7 3 4 9" xfId="42095"/>
    <cellStyle name="货币 2 7 3 5" xfId="42096"/>
    <cellStyle name="货币 2 7 3 5 10" xfId="42097"/>
    <cellStyle name="货币 2 7 3 5 11" xfId="42098"/>
    <cellStyle name="货币 2 7 3 5 12" xfId="42099"/>
    <cellStyle name="货币 2 7 3 5 13" xfId="31034"/>
    <cellStyle name="货币 2 7 3 5 14" xfId="31037"/>
    <cellStyle name="货币 2 7 3 5 2" xfId="19007"/>
    <cellStyle name="货币 2 7 3 5 2 2" xfId="42100"/>
    <cellStyle name="货币 2 7 3 5 3" xfId="19012"/>
    <cellStyle name="货币 2 7 3 5 4" xfId="19016"/>
    <cellStyle name="货币 2 7 3 5 5" xfId="23457"/>
    <cellStyle name="货币 2 7 3 5 6" xfId="23461"/>
    <cellStyle name="货币 2 7 3 5 7" xfId="32171"/>
    <cellStyle name="货币 2 7 3 5 8" xfId="42101"/>
    <cellStyle name="货币 2 7 3 5 9" xfId="42102"/>
    <cellStyle name="货币 2 7 3 6" xfId="42103"/>
    <cellStyle name="货币 2 7 3 6 2" xfId="23469"/>
    <cellStyle name="货币 2 7 3 7" xfId="42104"/>
    <cellStyle name="货币 2 7 3 8" xfId="42105"/>
    <cellStyle name="货币 2 7 3 9" xfId="1084"/>
    <cellStyle name="货币 2 7 4" xfId="27451"/>
    <cellStyle name="货币 2 7 4 10" xfId="42106"/>
    <cellStyle name="货币 2 7 4 11" xfId="42108"/>
    <cellStyle name="货币 2 7 4 12" xfId="42109"/>
    <cellStyle name="货币 2 7 4 13" xfId="42110"/>
    <cellStyle name="货币 2 7 4 14" xfId="19532"/>
    <cellStyle name="货币 2 7 4 2" xfId="42111"/>
    <cellStyle name="货币 2 7 4 2 2" xfId="40467"/>
    <cellStyle name="货币 2 7 4 3" xfId="215"/>
    <cellStyle name="货币 2 7 4 4" xfId="222"/>
    <cellStyle name="货币 2 7 4 5" xfId="253"/>
    <cellStyle name="货币 2 7 4 6" xfId="176"/>
    <cellStyle name="货币 2 7 4 7" xfId="2634"/>
    <cellStyle name="货币 2 7 4 8" xfId="13513"/>
    <cellStyle name="货币 2 7 4 9" xfId="2932"/>
    <cellStyle name="货币 2 7 5" xfId="3810"/>
    <cellStyle name="货币 2 7 5 10" xfId="13902"/>
    <cellStyle name="货币 2 7 5 11" xfId="39625"/>
    <cellStyle name="货币 2 7 5 12" xfId="39627"/>
    <cellStyle name="货币 2 7 5 13" xfId="39629"/>
    <cellStyle name="货币 2 7 5 14" xfId="39248"/>
    <cellStyle name="货币 2 7 5 2" xfId="42112"/>
    <cellStyle name="货币 2 7 5 2 2" xfId="42113"/>
    <cellStyle name="货币 2 7 5 3" xfId="15842"/>
    <cellStyle name="货币 2 7 5 4" xfId="15847"/>
    <cellStyle name="货币 2 7 5 5" xfId="15853"/>
    <cellStyle name="货币 2 7 5 6" xfId="15859"/>
    <cellStyle name="货币 2 7 5 7" xfId="15865"/>
    <cellStyle name="货币 2 7 5 8" xfId="15875"/>
    <cellStyle name="货币 2 7 5 9" xfId="1424"/>
    <cellStyle name="货币 2 7 6" xfId="42114"/>
    <cellStyle name="货币 2 7 6 10" xfId="13944"/>
    <cellStyle name="货币 2 7 6 11" xfId="37536"/>
    <cellStyle name="货币 2 7 6 12" xfId="37538"/>
    <cellStyle name="货币 2 7 6 13" xfId="37540"/>
    <cellStyle name="货币 2 7 6 14" xfId="37542"/>
    <cellStyle name="货币 2 7 6 2" xfId="42115"/>
    <cellStyle name="货币 2 7 6 2 2" xfId="42116"/>
    <cellStyle name="货币 2 7 6 3" xfId="42117"/>
    <cellStyle name="货币 2 7 6 4" xfId="42118"/>
    <cellStyle name="货币 2 7 6 5" xfId="42119"/>
    <cellStyle name="货币 2 7 6 6" xfId="42120"/>
    <cellStyle name="货币 2 7 6 7" xfId="42121"/>
    <cellStyle name="货币 2 7 6 8" xfId="42122"/>
    <cellStyle name="货币 2 7 6 9" xfId="9389"/>
    <cellStyle name="货币 2 7 7" xfId="42123"/>
    <cellStyle name="货币 2 7 7 2" xfId="42124"/>
    <cellStyle name="货币 2 7 8" xfId="42125"/>
    <cellStyle name="货币 2 7 9" xfId="42126"/>
    <cellStyle name="货币 2 8" xfId="42127"/>
    <cellStyle name="货币 2 8 10" xfId="42128"/>
    <cellStyle name="货币 2 8 11" xfId="42129"/>
    <cellStyle name="货币 2 8 12" xfId="11232"/>
    <cellStyle name="货币 2 8 13" xfId="11247"/>
    <cellStyle name="货币 2 8 14" xfId="11300"/>
    <cellStyle name="货币 2 8 15" xfId="11303"/>
    <cellStyle name="货币 2 8 16" xfId="9941"/>
    <cellStyle name="货币 2 8 17" xfId="9945"/>
    <cellStyle name="货币 2 8 18" xfId="9949"/>
    <cellStyle name="货币 2 8 19" xfId="9953"/>
    <cellStyle name="货币 2 8 2" xfId="42130"/>
    <cellStyle name="货币 2 8 2 10" xfId="31947"/>
    <cellStyle name="货币 2 8 2 11" xfId="645"/>
    <cellStyle name="货币 2 8 2 12" xfId="336"/>
    <cellStyle name="货币 2 8 2 13" xfId="3764"/>
    <cellStyle name="货币 2 8 2 14" xfId="3802"/>
    <cellStyle name="货币 2 8 2 15" xfId="3824"/>
    <cellStyle name="货币 2 8 2 16" xfId="3830"/>
    <cellStyle name="货币 2 8 2 17" xfId="3838"/>
    <cellStyle name="货币 2 8 2 18" xfId="3847"/>
    <cellStyle name="货币 2 8 2 19" xfId="42131"/>
    <cellStyle name="货币 2 8 2 2" xfId="30507"/>
    <cellStyle name="货币 2 8 2 2 10" xfId="5193"/>
    <cellStyle name="货币 2 8 2 2 11" xfId="5197"/>
    <cellStyle name="货币 2 8 2 2 12" xfId="5201"/>
    <cellStyle name="货币 2 8 2 2 13" xfId="5203"/>
    <cellStyle name="货币 2 8 2 2 14" xfId="4462"/>
    <cellStyle name="货币 2 8 2 2 15" xfId="5210"/>
    <cellStyle name="货币 2 8 2 2 16" xfId="5219"/>
    <cellStyle name="货币 2 8 2 2 17" xfId="245"/>
    <cellStyle name="货币 2 8 2 2 18" xfId="42133"/>
    <cellStyle name="货币 2 8 2 2 2" xfId="42135"/>
    <cellStyle name="货币 2 8 2 2 2 10" xfId="13915"/>
    <cellStyle name="货币 2 8 2 2 2 11" xfId="13921"/>
    <cellStyle name="货币 2 8 2 2 2 12" xfId="13926"/>
    <cellStyle name="货币 2 8 2 2 2 13" xfId="13932"/>
    <cellStyle name="货币 2 8 2 2 2 14" xfId="17169"/>
    <cellStyle name="货币 2 8 2 2 2 15" xfId="17175"/>
    <cellStyle name="货币 2 8 2 2 2 16" xfId="24501"/>
    <cellStyle name="货币 2 8 2 2 2 17" xfId="24505"/>
    <cellStyle name="货币 2 8 2 2 2 2" xfId="16600"/>
    <cellStyle name="货币 2 8 2 2 2 2 10" xfId="42136"/>
    <cellStyle name="货币 2 8 2 2 2 2 11" xfId="42137"/>
    <cellStyle name="货币 2 8 2 2 2 2 12" xfId="42138"/>
    <cellStyle name="货币 2 8 2 2 2 2 13" xfId="42139"/>
    <cellStyle name="货币 2 8 2 2 2 2 14" xfId="42140"/>
    <cellStyle name="货币 2 8 2 2 2 2 2" xfId="13542"/>
    <cellStyle name="货币 2 8 2 2 2 2 2 2" xfId="25903"/>
    <cellStyle name="货币 2 8 2 2 2 2 3" xfId="13549"/>
    <cellStyle name="货币 2 8 2 2 2 2 4" xfId="39745"/>
    <cellStyle name="货币 2 8 2 2 2 2 5" xfId="42141"/>
    <cellStyle name="货币 2 8 2 2 2 2 6" xfId="42142"/>
    <cellStyle name="货币 2 8 2 2 2 2 7" xfId="42143"/>
    <cellStyle name="货币 2 8 2 2 2 2 8" xfId="42144"/>
    <cellStyle name="货币 2 8 2 2 2 2 9" xfId="17504"/>
    <cellStyle name="货币 2 8 2 2 2 3" xfId="16605"/>
    <cellStyle name="货币 2 8 2 2 2 3 10" xfId="14361"/>
    <cellStyle name="货币 2 8 2 2 2 3 11" xfId="14365"/>
    <cellStyle name="货币 2 8 2 2 2 3 12" xfId="17023"/>
    <cellStyle name="货币 2 8 2 2 2 3 13" xfId="36652"/>
    <cellStyle name="货币 2 8 2 2 2 3 14" xfId="17030"/>
    <cellStyle name="货币 2 8 2 2 2 3 2" xfId="26949"/>
    <cellStyle name="货币 2 8 2 2 2 3 2 2" xfId="42145"/>
    <cellStyle name="货币 2 8 2 2 2 3 3" xfId="26980"/>
    <cellStyle name="货币 2 8 2 2 2 3 4" xfId="42146"/>
    <cellStyle name="货币 2 8 2 2 2 3 5" xfId="42148"/>
    <cellStyle name="货币 2 8 2 2 2 3 6" xfId="42149"/>
    <cellStyle name="货币 2 8 2 2 2 3 7" xfId="13895"/>
    <cellStyle name="货币 2 8 2 2 2 3 8" xfId="13904"/>
    <cellStyle name="货币 2 8 2 2 2 3 9" xfId="24514"/>
    <cellStyle name="货币 2 8 2 2 2 4" xfId="16610"/>
    <cellStyle name="货币 2 8 2 2 2 4 10" xfId="6945"/>
    <cellStyle name="货币 2 8 2 2 2 4 11" xfId="27351"/>
    <cellStyle name="货币 2 8 2 2 2 4 12" xfId="42150"/>
    <cellStyle name="货币 2 8 2 2 2 4 13" xfId="42151"/>
    <cellStyle name="货币 2 8 2 2 2 4 14" xfId="42152"/>
    <cellStyle name="货币 2 8 2 2 2 4 2" xfId="26993"/>
    <cellStyle name="货币 2 8 2 2 2 4 2 2" xfId="42153"/>
    <cellStyle name="货币 2 8 2 2 2 4 3" xfId="26995"/>
    <cellStyle name="货币 2 8 2 2 2 4 4" xfId="42154"/>
    <cellStyle name="货币 2 8 2 2 2 4 5" xfId="42155"/>
    <cellStyle name="货币 2 8 2 2 2 4 6" xfId="42156"/>
    <cellStyle name="货币 2 8 2 2 2 4 7" xfId="24520"/>
    <cellStyle name="货币 2 8 2 2 2 4 8" xfId="24522"/>
    <cellStyle name="货币 2 8 2 2 2 4 9" xfId="24525"/>
    <cellStyle name="货币 2 8 2 2 2 5" xfId="17508"/>
    <cellStyle name="货币 2 8 2 2 2 5 2" xfId="36653"/>
    <cellStyle name="货币 2 8 2 2 2 6" xfId="17512"/>
    <cellStyle name="货币 2 8 2 2 2 7" xfId="17516"/>
    <cellStyle name="货币 2 8 2 2 2 8" xfId="17520"/>
    <cellStyle name="货币 2 8 2 2 2 9" xfId="992"/>
    <cellStyle name="货币 2 8 2 2 3" xfId="42157"/>
    <cellStyle name="货币 2 8 2 2 3 10" xfId="17543"/>
    <cellStyle name="货币 2 8 2 2 3 11" xfId="35138"/>
    <cellStyle name="货币 2 8 2 2 3 12" xfId="35140"/>
    <cellStyle name="货币 2 8 2 2 3 13" xfId="25771"/>
    <cellStyle name="货币 2 8 2 2 3 14" xfId="25774"/>
    <cellStyle name="货币 2 8 2 2 3 2" xfId="42158"/>
    <cellStyle name="货币 2 8 2 2 3 2 2" xfId="12655"/>
    <cellStyle name="货币 2 8 2 2 3 3" xfId="8394"/>
    <cellStyle name="货币 2 8 2 2 3 4" xfId="8402"/>
    <cellStyle name="货币 2 8 2 2 3 5" xfId="8408"/>
    <cellStyle name="货币 2 8 2 2 3 6" xfId="823"/>
    <cellStyle name="货币 2 8 2 2 3 7" xfId="39133"/>
    <cellStyle name="货币 2 8 2 2 3 8" xfId="39135"/>
    <cellStyle name="货币 2 8 2 2 3 9" xfId="39137"/>
    <cellStyle name="货币 2 8 2 2 4" xfId="42159"/>
    <cellStyle name="货币 2 8 2 2 4 10" xfId="3391"/>
    <cellStyle name="货币 2 8 2 2 4 11" xfId="18928"/>
    <cellStyle name="货币 2 8 2 2 4 12" xfId="18932"/>
    <cellStyle name="货币 2 8 2 2 4 13" xfId="18936"/>
    <cellStyle name="货币 2 8 2 2 4 14" xfId="4922"/>
    <cellStyle name="货币 2 8 2 2 4 2" xfId="5184"/>
    <cellStyle name="货币 2 8 2 2 4 2 2" xfId="42160"/>
    <cellStyle name="货币 2 8 2 2 4 3" xfId="14484"/>
    <cellStyle name="货币 2 8 2 2 4 4" xfId="14491"/>
    <cellStyle name="货币 2 8 2 2 4 5" xfId="14499"/>
    <cellStyle name="货币 2 8 2 2 4 6" xfId="16021"/>
    <cellStyle name="货币 2 8 2 2 4 7" xfId="17618"/>
    <cellStyle name="货币 2 8 2 2 4 8" xfId="17624"/>
    <cellStyle name="货币 2 8 2 2 4 9" xfId="29079"/>
    <cellStyle name="货币 2 8 2 2 5" xfId="42162"/>
    <cellStyle name="货币 2 8 2 2 5 10" xfId="121"/>
    <cellStyle name="货币 2 8 2 2 5 11" xfId="3481"/>
    <cellStyle name="货币 2 8 2 2 5 12" xfId="3495"/>
    <cellStyle name="货币 2 8 2 2 5 13" xfId="3504"/>
    <cellStyle name="货币 2 8 2 2 5 14" xfId="3512"/>
    <cellStyle name="货币 2 8 2 2 5 2" xfId="42163"/>
    <cellStyle name="货币 2 8 2 2 5 2 2" xfId="42164"/>
    <cellStyle name="货币 2 8 2 2 5 3" xfId="7634"/>
    <cellStyle name="货币 2 8 2 2 5 4" xfId="7643"/>
    <cellStyle name="货币 2 8 2 2 5 5" xfId="7649"/>
    <cellStyle name="货币 2 8 2 2 5 6" xfId="5068"/>
    <cellStyle name="货币 2 8 2 2 5 7" xfId="5079"/>
    <cellStyle name="货币 2 8 2 2 5 8" xfId="193"/>
    <cellStyle name="货币 2 8 2 2 5 9" xfId="913"/>
    <cellStyle name="货币 2 8 2 2 6" xfId="42166"/>
    <cellStyle name="货币 2 8 2 2 6 2" xfId="42167"/>
    <cellStyle name="货币 2 8 2 2 7" xfId="42168"/>
    <cellStyle name="货币 2 8 2 2 8" xfId="42169"/>
    <cellStyle name="货币 2 8 2 2 9" xfId="7383"/>
    <cellStyle name="货币 2 8 2 3" xfId="42170"/>
    <cellStyle name="货币 2 8 2 3 10" xfId="33482"/>
    <cellStyle name="货币 2 8 2 3 11" xfId="33485"/>
    <cellStyle name="货币 2 8 2 3 12" xfId="34517"/>
    <cellStyle name="货币 2 8 2 3 13" xfId="34524"/>
    <cellStyle name="货币 2 8 2 3 14" xfId="20234"/>
    <cellStyle name="货币 2 8 2 3 2" xfId="31880"/>
    <cellStyle name="货币 2 8 2 3 2 2" xfId="42171"/>
    <cellStyle name="货币 2 8 2 3 3" xfId="31883"/>
    <cellStyle name="货币 2 8 2 3 4" xfId="31886"/>
    <cellStyle name="货币 2 8 2 3 5" xfId="31889"/>
    <cellStyle name="货币 2 8 2 3 6" xfId="31891"/>
    <cellStyle name="货币 2 8 2 3 7" xfId="42172"/>
    <cellStyle name="货币 2 8 2 3 8" xfId="42173"/>
    <cellStyle name="货币 2 8 2 3 9" xfId="42174"/>
    <cellStyle name="货币 2 8 2 4" xfId="42175"/>
    <cellStyle name="货币 2 8 2 4 10" xfId="34667"/>
    <cellStyle name="货币 2 8 2 4 11" xfId="34669"/>
    <cellStyle name="货币 2 8 2 4 12" xfId="34671"/>
    <cellStyle name="货币 2 8 2 4 13" xfId="34673"/>
    <cellStyle name="货币 2 8 2 4 14" xfId="34675"/>
    <cellStyle name="货币 2 8 2 4 2" xfId="38196"/>
    <cellStyle name="货币 2 8 2 4 2 2" xfId="42176"/>
    <cellStyle name="货币 2 8 2 4 3" xfId="38198"/>
    <cellStyle name="货币 2 8 2 4 4" xfId="38200"/>
    <cellStyle name="货币 2 8 2 4 5" xfId="11309"/>
    <cellStyle name="货币 2 8 2 4 6" xfId="11312"/>
    <cellStyle name="货币 2 8 2 4 7" xfId="11317"/>
    <cellStyle name="货币 2 8 2 4 8" xfId="11322"/>
    <cellStyle name="货币 2 8 2 4 9" xfId="11327"/>
    <cellStyle name="货币 2 8 2 5" xfId="42177"/>
    <cellStyle name="货币 2 8 2 5 10" xfId="15506"/>
    <cellStyle name="货币 2 8 2 5 11" xfId="10461"/>
    <cellStyle name="货币 2 8 2 5 12" xfId="6244"/>
    <cellStyle name="货币 2 8 2 5 13" xfId="6257"/>
    <cellStyle name="货币 2 8 2 5 14" xfId="6265"/>
    <cellStyle name="货币 2 8 2 5 2" xfId="24302"/>
    <cellStyle name="货币 2 8 2 5 2 2" xfId="18450"/>
    <cellStyle name="货币 2 8 2 5 3" xfId="24304"/>
    <cellStyle name="货币 2 8 2 5 4" xfId="24312"/>
    <cellStyle name="货币 2 8 2 5 5" xfId="10954"/>
    <cellStyle name="货币 2 8 2 5 6" xfId="12186"/>
    <cellStyle name="货币 2 8 2 5 7" xfId="12194"/>
    <cellStyle name="货币 2 8 2 5 8" xfId="12202"/>
    <cellStyle name="货币 2 8 2 5 9" xfId="40091"/>
    <cellStyle name="货币 2 8 2 6" xfId="42178"/>
    <cellStyle name="货币 2 8 2 6 10" xfId="1116"/>
    <cellStyle name="货币 2 8 2 6 11" xfId="25"/>
    <cellStyle name="货币 2 8 2 6 12" xfId="1122"/>
    <cellStyle name="货币 2 8 2 6 13" xfId="11550"/>
    <cellStyle name="货币 2 8 2 6 14" xfId="11552"/>
    <cellStyle name="货币 2 8 2 6 2" xfId="24336"/>
    <cellStyle name="货币 2 8 2 6 2 2" xfId="8125"/>
    <cellStyle name="货币 2 8 2 6 3" xfId="24341"/>
    <cellStyle name="货币 2 8 2 6 4" xfId="6813"/>
    <cellStyle name="货币 2 8 2 6 5" xfId="6827"/>
    <cellStyle name="货币 2 8 2 6 6" xfId="599"/>
    <cellStyle name="货币 2 8 2 6 7" xfId="1931"/>
    <cellStyle name="货币 2 8 2 6 8" xfId="17179"/>
    <cellStyle name="货币 2 8 2 6 9" xfId="37703"/>
    <cellStyle name="货币 2 8 2 7" xfId="42179"/>
    <cellStyle name="货币 2 8 2 7 2" xfId="16555"/>
    <cellStyle name="货币 2 8 2 8" xfId="42180"/>
    <cellStyle name="货币 2 8 2 9" xfId="42181"/>
    <cellStyle name="货币 2 8 3" xfId="42182"/>
    <cellStyle name="货币 2 8 3 10" xfId="42183"/>
    <cellStyle name="货币 2 8 3 11" xfId="42184"/>
    <cellStyle name="货币 2 8 3 12" xfId="42185"/>
    <cellStyle name="货币 2 8 3 13" xfId="42186"/>
    <cellStyle name="货币 2 8 3 14" xfId="16270"/>
    <cellStyle name="货币 2 8 3 15" xfId="16278"/>
    <cellStyle name="货币 2 8 3 16" xfId="16288"/>
    <cellStyle name="货币 2 8 3 17" xfId="16297"/>
    <cellStyle name="货币 2 8 3 18" xfId="16310"/>
    <cellStyle name="货币 2 8 3 2" xfId="36302"/>
    <cellStyle name="货币 2 8 3 2 10" xfId="42187"/>
    <cellStyle name="货币 2 8 3 2 11" xfId="42188"/>
    <cellStyle name="货币 2 8 3 2 12" xfId="42189"/>
    <cellStyle name="货币 2 8 3 2 13" xfId="42190"/>
    <cellStyle name="货币 2 8 3 2 14" xfId="42191"/>
    <cellStyle name="货币 2 8 3 2 2" xfId="42192"/>
    <cellStyle name="货币 2 8 3 2 2 2" xfId="40825"/>
    <cellStyle name="货币 2 8 3 2 3" xfId="42193"/>
    <cellStyle name="货币 2 8 3 2 4" xfId="3162"/>
    <cellStyle name="货币 2 8 3 2 5" xfId="3188"/>
    <cellStyle name="货币 2 8 3 2 6" xfId="3204"/>
    <cellStyle name="货币 2 8 3 2 7" xfId="1722"/>
    <cellStyle name="货币 2 8 3 2 8" xfId="1755"/>
    <cellStyle name="货币 2 8 3 2 9" xfId="1758"/>
    <cellStyle name="货币 2 8 3 3" xfId="36304"/>
    <cellStyle name="货币 2 8 3 3 10" xfId="13689"/>
    <cellStyle name="货币 2 8 3 3 11" xfId="13695"/>
    <cellStyle name="货币 2 8 3 3 12" xfId="13698"/>
    <cellStyle name="货币 2 8 3 3 13" xfId="13701"/>
    <cellStyle name="货币 2 8 3 3 14" xfId="13704"/>
    <cellStyle name="货币 2 8 3 3 2" xfId="42194"/>
    <cellStyle name="货币 2 8 3 3 2 2" xfId="42195"/>
    <cellStyle name="货币 2 8 3 3 3" xfId="42196"/>
    <cellStyle name="货币 2 8 3 3 4" xfId="3220"/>
    <cellStyle name="货币 2 8 3 3 5" xfId="3243"/>
    <cellStyle name="货币 2 8 3 3 6" xfId="3264"/>
    <cellStyle name="货币 2 8 3 3 7" xfId="3283"/>
    <cellStyle name="货币 2 8 3 3 8" xfId="3293"/>
    <cellStyle name="货币 2 8 3 3 9" xfId="3306"/>
    <cellStyle name="货币 2 8 3 4" xfId="42197"/>
    <cellStyle name="货币 2 8 3 4 10" xfId="42198"/>
    <cellStyle name="货币 2 8 3 4 11" xfId="42199"/>
    <cellStyle name="货币 2 8 3 4 12" xfId="42200"/>
    <cellStyle name="货币 2 8 3 4 13" xfId="42201"/>
    <cellStyle name="货币 2 8 3 4 14" xfId="42202"/>
    <cellStyle name="货币 2 8 3 4 2" xfId="42203"/>
    <cellStyle name="货币 2 8 3 4 2 2" xfId="42204"/>
    <cellStyle name="货币 2 8 3 4 3" xfId="42205"/>
    <cellStyle name="货币 2 8 3 4 4" xfId="3336"/>
    <cellStyle name="货币 2 8 3 4 5" xfId="3362"/>
    <cellStyle name="货币 2 8 3 4 6" xfId="2587"/>
    <cellStyle name="货币 2 8 3 4 7" xfId="2606"/>
    <cellStyle name="货币 2 8 3 4 8" xfId="2618"/>
    <cellStyle name="货币 2 8 3 4 9" xfId="2629"/>
    <cellStyle name="货币 2 8 3 5" xfId="42206"/>
    <cellStyle name="货币 2 8 3 5 10" xfId="42207"/>
    <cellStyle name="货币 2 8 3 5 11" xfId="42208"/>
    <cellStyle name="货币 2 8 3 5 12" xfId="42209"/>
    <cellStyle name="货币 2 8 3 5 13" xfId="42210"/>
    <cellStyle name="货币 2 8 3 5 14" xfId="42211"/>
    <cellStyle name="货币 2 8 3 5 2" xfId="42212"/>
    <cellStyle name="货币 2 8 3 5 2 2" xfId="42213"/>
    <cellStyle name="货币 2 8 3 5 3" xfId="42214"/>
    <cellStyle name="货币 2 8 3 5 4" xfId="2569"/>
    <cellStyle name="货币 2 8 3 5 5" xfId="33183"/>
    <cellStyle name="货币 2 8 3 5 6" xfId="33186"/>
    <cellStyle name="货币 2 8 3 5 7" xfId="33189"/>
    <cellStyle name="货币 2 8 3 5 8" xfId="42216"/>
    <cellStyle name="货币 2 8 3 5 9" xfId="42218"/>
    <cellStyle name="货币 2 8 3 6" xfId="42219"/>
    <cellStyle name="货币 2 8 3 6 2" xfId="42220"/>
    <cellStyle name="货币 2 8 3 7" xfId="42221"/>
    <cellStyle name="货币 2 8 3 8" xfId="42223"/>
    <cellStyle name="货币 2 8 3 9" xfId="42225"/>
    <cellStyle name="货币 2 8 4" xfId="42227"/>
    <cellStyle name="货币 2 8 4 10" xfId="42228"/>
    <cellStyle name="货币 2 8 4 11" xfId="42229"/>
    <cellStyle name="货币 2 8 4 12" xfId="42230"/>
    <cellStyle name="货币 2 8 4 13" xfId="42231"/>
    <cellStyle name="货币 2 8 4 14" xfId="39258"/>
    <cellStyle name="货币 2 8 4 2" xfId="42232"/>
    <cellStyle name="货币 2 8 4 2 2" xfId="42233"/>
    <cellStyle name="货币 2 8 4 3" xfId="5266"/>
    <cellStyle name="货币 2 8 4 4" xfId="2857"/>
    <cellStyle name="货币 2 8 4 5" xfId="358"/>
    <cellStyle name="货币 2 8 4 6" xfId="2914"/>
    <cellStyle name="货币 2 8 4 7" xfId="3021"/>
    <cellStyle name="货币 2 8 4 8" xfId="3031"/>
    <cellStyle name="货币 2 8 4 9" xfId="13776"/>
    <cellStyle name="货币 2 8 5" xfId="42234"/>
    <cellStyle name="货币 2 8 5 10" xfId="13968"/>
    <cellStyle name="货币 2 8 5 11" xfId="42235"/>
    <cellStyle name="货币 2 8 5 12" xfId="42236"/>
    <cellStyle name="货币 2 8 5 13" xfId="42237"/>
    <cellStyle name="货币 2 8 5 14" xfId="8690"/>
    <cellStyle name="货币 2 8 5 2" xfId="38683"/>
    <cellStyle name="货币 2 8 5 2 2" xfId="42238"/>
    <cellStyle name="货币 2 8 5 3" xfId="369"/>
    <cellStyle name="货币 2 8 5 4" xfId="5595"/>
    <cellStyle name="货币 2 8 5 5" xfId="5602"/>
    <cellStyle name="货币 2 8 5 6" xfId="5606"/>
    <cellStyle name="货币 2 8 5 7" xfId="5611"/>
    <cellStyle name="货币 2 8 5 8" xfId="1520"/>
    <cellStyle name="货币 2 8 5 9" xfId="17825"/>
    <cellStyle name="货币 2 8 6" xfId="42239"/>
    <cellStyle name="货币 2 8 6 10" xfId="13977"/>
    <cellStyle name="货币 2 8 6 11" xfId="11455"/>
    <cellStyle name="货币 2 8 6 12" xfId="11458"/>
    <cellStyle name="货币 2 8 6 13" xfId="11461"/>
    <cellStyle name="货币 2 8 6 14" xfId="11463"/>
    <cellStyle name="货币 2 8 6 2" xfId="42240"/>
    <cellStyle name="货币 2 8 6 2 2" xfId="42241"/>
    <cellStyle name="货币 2 8 6 3" xfId="42242"/>
    <cellStyle name="货币 2 8 6 4" xfId="42243"/>
    <cellStyle name="货币 2 8 6 5" xfId="42244"/>
    <cellStyle name="货币 2 8 6 6" xfId="42245"/>
    <cellStyle name="货币 2 8 6 7" xfId="42246"/>
    <cellStyle name="货币 2 8 6 8" xfId="296"/>
    <cellStyle name="货币 2 8 6 9" xfId="33016"/>
    <cellStyle name="货币 2 8 7" xfId="42247"/>
    <cellStyle name="货币 2 8 7 2" xfId="30515"/>
    <cellStyle name="货币 2 8 8" xfId="42248"/>
    <cellStyle name="货币 2 8 9" xfId="42249"/>
    <cellStyle name="货币 2 9" xfId="42250"/>
    <cellStyle name="货币 2 9 10" xfId="42251"/>
    <cellStyle name="货币 2 9 11" xfId="42252"/>
    <cellStyle name="货币 2 9 12" xfId="42253"/>
    <cellStyle name="货币 2 9 13" xfId="42254"/>
    <cellStyle name="货币 2 9 14" xfId="42255"/>
    <cellStyle name="货币 2 9 15" xfId="42256"/>
    <cellStyle name="货币 2 9 16" xfId="42257"/>
    <cellStyle name="货币 2 9 17" xfId="42258"/>
    <cellStyle name="货币 2 9 18" xfId="42260"/>
    <cellStyle name="货币 2 9 19" xfId="42261"/>
    <cellStyle name="货币 2 9 2" xfId="42262"/>
    <cellStyle name="货币 2 9 2 10" xfId="42264"/>
    <cellStyle name="货币 2 9 2 11" xfId="42265"/>
    <cellStyle name="货币 2 9 2 12" xfId="42266"/>
    <cellStyle name="货币 2 9 2 13" xfId="42267"/>
    <cellStyle name="货币 2 9 2 14" xfId="42268"/>
    <cellStyle name="货币 2 9 2 15" xfId="42269"/>
    <cellStyle name="货币 2 9 2 16" xfId="42270"/>
    <cellStyle name="货币 2 9 2 17" xfId="42271"/>
    <cellStyle name="货币 2 9 2 18" xfId="42272"/>
    <cellStyle name="货币 2 9 2 2" xfId="42273"/>
    <cellStyle name="货币 2 9 2 2 10" xfId="33193"/>
    <cellStyle name="货币 2 9 2 2 11" xfId="33195"/>
    <cellStyle name="货币 2 9 2 2 12" xfId="33197"/>
    <cellStyle name="货币 2 9 2 2 13" xfId="33199"/>
    <cellStyle name="货币 2 9 2 2 14" xfId="33201"/>
    <cellStyle name="货币 2 9 2 2 15" xfId="33203"/>
    <cellStyle name="货币 2 9 2 2 16" xfId="33205"/>
    <cellStyle name="货币 2 9 2 2 17" xfId="14709"/>
    <cellStyle name="货币 2 9 2 2 2" xfId="42274"/>
    <cellStyle name="货币 2 9 2 2 2 10" xfId="42275"/>
    <cellStyle name="货币 2 9 2 2 2 11" xfId="42276"/>
    <cellStyle name="货币 2 9 2 2 2 12" xfId="42277"/>
    <cellStyle name="货币 2 9 2 2 2 13" xfId="42278"/>
    <cellStyle name="货币 2 9 2 2 2 14" xfId="42279"/>
    <cellStyle name="货币 2 9 2 2 2 2" xfId="3313"/>
    <cellStyle name="货币 2 9 2 2 2 2 2" xfId="29499"/>
    <cellStyle name="货币 2 9 2 2 2 3" xfId="42280"/>
    <cellStyle name="货币 2 9 2 2 2 4" xfId="42281"/>
    <cellStyle name="货币 2 9 2 2 2 5" xfId="42282"/>
    <cellStyle name="货币 2 9 2 2 2 6" xfId="42283"/>
    <cellStyle name="货币 2 9 2 2 2 7" xfId="42284"/>
    <cellStyle name="货币 2 9 2 2 2 8" xfId="42285"/>
    <cellStyle name="货币 2 9 2 2 2 9" xfId="13984"/>
    <cellStyle name="货币 2 9 2 2 3" xfId="42286"/>
    <cellStyle name="货币 2 9 2 2 3 10" xfId="42287"/>
    <cellStyle name="货币 2 9 2 2 3 11" xfId="42288"/>
    <cellStyle name="货币 2 9 2 2 3 12" xfId="42289"/>
    <cellStyle name="货币 2 9 2 2 3 13" xfId="42290"/>
    <cellStyle name="货币 2 9 2 2 3 14" xfId="42291"/>
    <cellStyle name="货币 2 9 2 2 3 2" xfId="2213"/>
    <cellStyle name="货币 2 9 2 2 3 2 2" xfId="42292"/>
    <cellStyle name="货币 2 9 2 2 3 3" xfId="42293"/>
    <cellStyle name="货币 2 9 2 2 3 4" xfId="38995"/>
    <cellStyle name="货币 2 9 2 2 3 5" xfId="38997"/>
    <cellStyle name="货币 2 9 2 2 3 6" xfId="38999"/>
    <cellStyle name="货币 2 9 2 2 3 7" xfId="39001"/>
    <cellStyle name="货币 2 9 2 2 3 8" xfId="39003"/>
    <cellStyle name="货币 2 9 2 2 3 9" xfId="42294"/>
    <cellStyle name="货币 2 9 2 2 4" xfId="42295"/>
    <cellStyle name="货币 2 9 2 2 4 10" xfId="13301"/>
    <cellStyle name="货币 2 9 2 2 4 11" xfId="13306"/>
    <cellStyle name="货币 2 9 2 2 4 12" xfId="34351"/>
    <cellStyle name="货币 2 9 2 2 4 13" xfId="34353"/>
    <cellStyle name="货币 2 9 2 2 4 14" xfId="34355"/>
    <cellStyle name="货币 2 9 2 2 4 2" xfId="42296"/>
    <cellStyle name="货币 2 9 2 2 4 2 2" xfId="42297"/>
    <cellStyle name="货币 2 9 2 2 4 3" xfId="30092"/>
    <cellStyle name="货币 2 9 2 2 4 4" xfId="30095"/>
    <cellStyle name="货币 2 9 2 2 4 5" xfId="30098"/>
    <cellStyle name="货币 2 9 2 2 4 6" xfId="20934"/>
    <cellStyle name="货币 2 9 2 2 4 7" xfId="20938"/>
    <cellStyle name="货币 2 9 2 2 4 8" xfId="20942"/>
    <cellStyle name="货币 2 9 2 2 4 9" xfId="20946"/>
    <cellStyle name="货币 2 9 2 2 5" xfId="42298"/>
    <cellStyle name="货币 2 9 2 2 5 2" xfId="25490"/>
    <cellStyle name="货币 2 9 2 2 6" xfId="42299"/>
    <cellStyle name="货币 2 9 2 2 7" xfId="42300"/>
    <cellStyle name="货币 2 9 2 2 8" xfId="42301"/>
    <cellStyle name="货币 2 9 2 2 9" xfId="7780"/>
    <cellStyle name="货币 2 9 2 3" xfId="42302"/>
    <cellStyle name="货币 2 9 2 3 10" xfId="42303"/>
    <cellStyle name="货币 2 9 2 3 11" xfId="42304"/>
    <cellStyle name="货币 2 9 2 3 12" xfId="42305"/>
    <cellStyle name="货币 2 9 2 3 13" xfId="42306"/>
    <cellStyle name="货币 2 9 2 3 14" xfId="42307"/>
    <cellStyle name="货币 2 9 2 3 2" xfId="42308"/>
    <cellStyle name="货币 2 9 2 3 2 2" xfId="42309"/>
    <cellStyle name="货币 2 9 2 3 3" xfId="42310"/>
    <cellStyle name="货币 2 9 2 3 4" xfId="42311"/>
    <cellStyle name="货币 2 9 2 3 5" xfId="42312"/>
    <cellStyle name="货币 2 9 2 3 6" xfId="42313"/>
    <cellStyle name="货币 2 9 2 3 7" xfId="42314"/>
    <cellStyle name="货币 2 9 2 3 8" xfId="42315"/>
    <cellStyle name="货币 2 9 2 3 9" xfId="42316"/>
    <cellStyle name="货币 2 9 2 4" xfId="42317"/>
    <cellStyle name="货币 2 9 2 4 10" xfId="42318"/>
    <cellStyle name="货币 2 9 2 4 11" xfId="42319"/>
    <cellStyle name="货币 2 9 2 4 12" xfId="42320"/>
    <cellStyle name="货币 2 9 2 4 13" xfId="42321"/>
    <cellStyle name="货币 2 9 2 4 14" xfId="42322"/>
    <cellStyle name="货币 2 9 2 4 2" xfId="38370"/>
    <cellStyle name="货币 2 9 2 4 2 2" xfId="42323"/>
    <cellStyle name="货币 2 9 2 4 3" xfId="38372"/>
    <cellStyle name="货币 2 9 2 4 4" xfId="38374"/>
    <cellStyle name="货币 2 9 2 4 5" xfId="38376"/>
    <cellStyle name="货币 2 9 2 4 6" xfId="42324"/>
    <cellStyle name="货币 2 9 2 4 7" xfId="42325"/>
    <cellStyle name="货币 2 9 2 4 8" xfId="42326"/>
    <cellStyle name="货币 2 9 2 4 9" xfId="42327"/>
    <cellStyle name="货币 2 9 2 5" xfId="42328"/>
    <cellStyle name="货币 2 9 2 5 10" xfId="21179"/>
    <cellStyle name="货币 2 9 2 5 11" xfId="21184"/>
    <cellStyle name="货币 2 9 2 5 12" xfId="42329"/>
    <cellStyle name="货币 2 9 2 5 13" xfId="42330"/>
    <cellStyle name="货币 2 9 2 5 14" xfId="42331"/>
    <cellStyle name="货币 2 9 2 5 2" xfId="42332"/>
    <cellStyle name="货币 2 9 2 5 2 2" xfId="42333"/>
    <cellStyle name="货币 2 9 2 5 3" xfId="42334"/>
    <cellStyle name="货币 2 9 2 5 4" xfId="42335"/>
    <cellStyle name="货币 2 9 2 5 5" xfId="42336"/>
    <cellStyle name="货币 2 9 2 5 6" xfId="42337"/>
    <cellStyle name="货币 2 9 2 5 7" xfId="42338"/>
    <cellStyle name="货币 2 9 2 5 8" xfId="30719"/>
    <cellStyle name="货币 2 9 2 5 9" xfId="30721"/>
    <cellStyle name="货币 2 9 2 6" xfId="42339"/>
    <cellStyle name="货币 2 9 2 6 2" xfId="19486"/>
    <cellStyle name="货币 2 9 2 7" xfId="42340"/>
    <cellStyle name="货币 2 9 2 8" xfId="42341"/>
    <cellStyle name="货币 2 9 2 9" xfId="42342"/>
    <cellStyle name="货币 2 9 3" xfId="42343"/>
    <cellStyle name="货币 2 9 3 10" xfId="42345"/>
    <cellStyle name="货币 2 9 3 11" xfId="42346"/>
    <cellStyle name="货币 2 9 3 12" xfId="42347"/>
    <cellStyle name="货币 2 9 3 13" xfId="42348"/>
    <cellStyle name="货币 2 9 3 14" xfId="42349"/>
    <cellStyle name="货币 2 9 3 2" xfId="42350"/>
    <cellStyle name="货币 2 9 3 2 2" xfId="42351"/>
    <cellStyle name="货币 2 9 3 3" xfId="42352"/>
    <cellStyle name="货币 2 9 3 4" xfId="42353"/>
    <cellStyle name="货币 2 9 3 5" xfId="42354"/>
    <cellStyle name="货币 2 9 3 6" xfId="42355"/>
    <cellStyle name="货币 2 9 3 7" xfId="42356"/>
    <cellStyle name="货币 2 9 3 8" xfId="31636"/>
    <cellStyle name="货币 2 9 3 9" xfId="31638"/>
    <cellStyle name="货币 2 9 4" xfId="42357"/>
    <cellStyle name="货币 2 9 4 10" xfId="42359"/>
    <cellStyle name="货币 2 9 4 11" xfId="42360"/>
    <cellStyle name="货币 2 9 4 12" xfId="42361"/>
    <cellStyle name="货币 2 9 4 13" xfId="42362"/>
    <cellStyle name="货币 2 9 4 14" xfId="39271"/>
    <cellStyle name="货币 2 9 4 2" xfId="42363"/>
    <cellStyle name="货币 2 9 4 2 2" xfId="42364"/>
    <cellStyle name="货币 2 9 4 3" xfId="17865"/>
    <cellStyle name="货币 2 9 4 4" xfId="17869"/>
    <cellStyle name="货币 2 9 4 5" xfId="17873"/>
    <cellStyle name="货币 2 9 4 6" xfId="17843"/>
    <cellStyle name="货币 2 9 4 7" xfId="17847"/>
    <cellStyle name="货币 2 9 4 8" xfId="17851"/>
    <cellStyle name="货币 2 9 4 9" xfId="17857"/>
    <cellStyle name="货币 2 9 5" xfId="42365"/>
    <cellStyle name="货币 2 9 5 10" xfId="13996"/>
    <cellStyle name="货币 2 9 5 11" xfId="42367"/>
    <cellStyle name="货币 2 9 5 12" xfId="42368"/>
    <cellStyle name="货币 2 9 5 13" xfId="42369"/>
    <cellStyle name="货币 2 9 5 14" xfId="35787"/>
    <cellStyle name="货币 2 9 5 2" xfId="42370"/>
    <cellStyle name="货币 2 9 5 2 2" xfId="24042"/>
    <cellStyle name="货币 2 9 5 3" xfId="17883"/>
    <cellStyle name="货币 2 9 5 4" xfId="17885"/>
    <cellStyle name="货币 2 9 5 5" xfId="17887"/>
    <cellStyle name="货币 2 9 5 6" xfId="17890"/>
    <cellStyle name="货币 2 9 5 7" xfId="17893"/>
    <cellStyle name="货币 2 9 5 8" xfId="17897"/>
    <cellStyle name="货币 2 9 5 9" xfId="17901"/>
    <cellStyle name="货币 2 9 6" xfId="42371"/>
    <cellStyle name="货币 2 9 6 10" xfId="14033"/>
    <cellStyle name="货币 2 9 6 11" xfId="9450"/>
    <cellStyle name="货币 2 9 6 12" xfId="9456"/>
    <cellStyle name="货币 2 9 6 13" xfId="8374"/>
    <cellStyle name="货币 2 9 6 14" xfId="8606"/>
    <cellStyle name="货币 2 9 6 2" xfId="34320"/>
    <cellStyle name="货币 2 9 6 2 2" xfId="42373"/>
    <cellStyle name="货币 2 9 6 3" xfId="34322"/>
    <cellStyle name="货币 2 9 6 4" xfId="34324"/>
    <cellStyle name="货币 2 9 6 5" xfId="34326"/>
    <cellStyle name="货币 2 9 6 6" xfId="42374"/>
    <cellStyle name="货币 2 9 6 7" xfId="42375"/>
    <cellStyle name="货币 2 9 6 8" xfId="42376"/>
    <cellStyle name="货币 2 9 6 9" xfId="42377"/>
    <cellStyle name="货币 2 9 7" xfId="42378"/>
    <cellStyle name="货币 2 9 7 2" xfId="42380"/>
    <cellStyle name="货币 2 9 8" xfId="42381"/>
    <cellStyle name="货币 2 9 9" xfId="42383"/>
    <cellStyle name="货币 3" xfId="42385"/>
    <cellStyle name="货币 3 10" xfId="25534"/>
    <cellStyle name="货币 3 10 10" xfId="15091"/>
    <cellStyle name="货币 3 10 11" xfId="42387"/>
    <cellStyle name="货币 3 10 12" xfId="42388"/>
    <cellStyle name="货币 3 10 13" xfId="42389"/>
    <cellStyle name="货币 3 10 14" xfId="29598"/>
    <cellStyle name="货币 3 10 15" xfId="29601"/>
    <cellStyle name="货币 3 10 16" xfId="29604"/>
    <cellStyle name="货币 3 10 17" xfId="29608"/>
    <cellStyle name="货币 3 10 2" xfId="26427"/>
    <cellStyle name="货币 3 10 2 10" xfId="32750"/>
    <cellStyle name="货币 3 10 2 11" xfId="32752"/>
    <cellStyle name="货币 3 10 2 12" xfId="32754"/>
    <cellStyle name="货币 3 10 2 13" xfId="27738"/>
    <cellStyle name="货币 3 10 2 14" xfId="27741"/>
    <cellStyle name="货币 3 10 2 15" xfId="27744"/>
    <cellStyle name="货币 3 10 2 2" xfId="42390"/>
    <cellStyle name="货币 3 10 2 2 10" xfId="42391"/>
    <cellStyle name="货币 3 10 2 2 11" xfId="42392"/>
    <cellStyle name="货币 3 10 2 2 12" xfId="42393"/>
    <cellStyle name="货币 3 10 2 2 13" xfId="42394"/>
    <cellStyle name="货币 3 10 2 2 14" xfId="42395"/>
    <cellStyle name="货币 3 10 2 2 2" xfId="25319"/>
    <cellStyle name="货币 3 10 2 2 2 2" xfId="42396"/>
    <cellStyle name="货币 3 10 2 2 3" xfId="25322"/>
    <cellStyle name="货币 3 10 2 2 4" xfId="25326"/>
    <cellStyle name="货币 3 10 2 2 5" xfId="42398"/>
    <cellStyle name="货币 3 10 2 2 6" xfId="42399"/>
    <cellStyle name="货币 3 10 2 2 7" xfId="42400"/>
    <cellStyle name="货币 3 10 2 2 8" xfId="42401"/>
    <cellStyle name="货币 3 10 2 2 9" xfId="42402"/>
    <cellStyle name="货币 3 10 2 3" xfId="36131"/>
    <cellStyle name="货币 3 10 2 3 2" xfId="25350"/>
    <cellStyle name="货币 3 10 2 4" xfId="36133"/>
    <cellStyle name="货币 3 10 2 5" xfId="36135"/>
    <cellStyle name="货币 3 10 2 6" xfId="31373"/>
    <cellStyle name="货币 3 10 2 7" xfId="31376"/>
    <cellStyle name="货币 3 10 2 8" xfId="31379"/>
    <cellStyle name="货币 3 10 2 9" xfId="31382"/>
    <cellStyle name="货币 3 10 3" xfId="26430"/>
    <cellStyle name="货币 3 10 3 10" xfId="32324"/>
    <cellStyle name="货币 3 10 3 11" xfId="32327"/>
    <cellStyle name="货币 3 10 3 12" xfId="32330"/>
    <cellStyle name="货币 3 10 3 13" xfId="32333"/>
    <cellStyle name="货币 3 10 3 14" xfId="32335"/>
    <cellStyle name="货币 3 10 3 15" xfId="36139"/>
    <cellStyle name="货币 3 10 3 2" xfId="32189"/>
    <cellStyle name="货币 3 10 3 2 10" xfId="42403"/>
    <cellStyle name="货币 3 10 3 2 11" xfId="42404"/>
    <cellStyle name="货币 3 10 3 2 12" xfId="42405"/>
    <cellStyle name="货币 3 10 3 2 13" xfId="42406"/>
    <cellStyle name="货币 3 10 3 2 14" xfId="42407"/>
    <cellStyle name="货币 3 10 3 2 2" xfId="42408"/>
    <cellStyle name="货币 3 10 3 2 2 2" xfId="42410"/>
    <cellStyle name="货币 3 10 3 2 3" xfId="42411"/>
    <cellStyle name="货币 3 10 3 2 4" xfId="42413"/>
    <cellStyle name="货币 3 10 3 2 5" xfId="42415"/>
    <cellStyle name="货币 3 10 3 2 6" xfId="42416"/>
    <cellStyle name="货币 3 10 3 2 7" xfId="42417"/>
    <cellStyle name="货币 3 10 3 2 8" xfId="39434"/>
    <cellStyle name="货币 3 10 3 2 9" xfId="39436"/>
    <cellStyle name="货币 3 10 3 3" xfId="32191"/>
    <cellStyle name="货币 3 10 3 3 2" xfId="36149"/>
    <cellStyle name="货币 3 10 3 4" xfId="36158"/>
    <cellStyle name="货币 3 10 3 5" xfId="36171"/>
    <cellStyle name="货币 3 10 3 6" xfId="36173"/>
    <cellStyle name="货币 3 10 3 7" xfId="36175"/>
    <cellStyle name="货币 3 10 3 8" xfId="36177"/>
    <cellStyle name="货币 3 10 3 9" xfId="36179"/>
    <cellStyle name="货币 3 10 4" xfId="26433"/>
    <cellStyle name="货币 3 10 4 10" xfId="22124"/>
    <cellStyle name="货币 3 10 4 11" xfId="22128"/>
    <cellStyle name="货币 3 10 4 12" xfId="22132"/>
    <cellStyle name="货币 3 10 4 13" xfId="22136"/>
    <cellStyle name="货币 3 10 4 14" xfId="22138"/>
    <cellStyle name="货币 3 10 4 2" xfId="20086"/>
    <cellStyle name="货币 3 10 4 2 2" xfId="42418"/>
    <cellStyle name="货币 3 10 4 3" xfId="20089"/>
    <cellStyle name="货币 3 10 4 4" xfId="20094"/>
    <cellStyle name="货币 3 10 4 5" xfId="20099"/>
    <cellStyle name="货币 3 10 4 6" xfId="20104"/>
    <cellStyle name="货币 3 10 4 7" xfId="20108"/>
    <cellStyle name="货币 3 10 4 8" xfId="36202"/>
    <cellStyle name="货币 3 10 4 9" xfId="36204"/>
    <cellStyle name="货币 3 10 5" xfId="26436"/>
    <cellStyle name="货币 3 10 5 2" xfId="5714"/>
    <cellStyle name="货币 3 10 6" xfId="42419"/>
    <cellStyle name="货币 3 10 7" xfId="42421"/>
    <cellStyle name="货币 3 10 8" xfId="42422"/>
    <cellStyle name="货币 3 10 9" xfId="42423"/>
    <cellStyle name="货币 3 11" xfId="25536"/>
    <cellStyle name="货币 3 11 10" xfId="41529"/>
    <cellStyle name="货币 3 11 11" xfId="41531"/>
    <cellStyle name="货币 3 11 12" xfId="42424"/>
    <cellStyle name="货币 3 11 13" xfId="42425"/>
    <cellStyle name="货币 3 11 14" xfId="42426"/>
    <cellStyle name="货币 3 11 15" xfId="42427"/>
    <cellStyle name="货币 3 11 16" xfId="42428"/>
    <cellStyle name="货币 3 11 17" xfId="42429"/>
    <cellStyle name="货币 3 11 2" xfId="543"/>
    <cellStyle name="货币 3 11 2 10" xfId="32907"/>
    <cellStyle name="货币 3 11 2 11" xfId="32909"/>
    <cellStyle name="货币 3 11 2 12" xfId="11745"/>
    <cellStyle name="货币 3 11 2 13" xfId="11749"/>
    <cellStyle name="货币 3 11 2 14" xfId="11753"/>
    <cellStyle name="货币 3 11 2 15" xfId="11759"/>
    <cellStyle name="货币 3 11 2 2" xfId="42430"/>
    <cellStyle name="货币 3 11 2 2 10" xfId="42431"/>
    <cellStyle name="货币 3 11 2 2 11" xfId="42432"/>
    <cellStyle name="货币 3 11 2 2 12" xfId="11525"/>
    <cellStyle name="货币 3 11 2 2 13" xfId="4962"/>
    <cellStyle name="货币 3 11 2 2 14" xfId="4975"/>
    <cellStyle name="货币 3 11 2 2 2" xfId="32922"/>
    <cellStyle name="货币 3 11 2 2 2 2" xfId="42433"/>
    <cellStyle name="货币 3 11 2 2 3" xfId="32924"/>
    <cellStyle name="货币 3 11 2 2 4" xfId="28815"/>
    <cellStyle name="货币 3 11 2 2 5" xfId="42434"/>
    <cellStyle name="货币 3 11 2 2 6" xfId="42435"/>
    <cellStyle name="货币 3 11 2 2 7" xfId="42436"/>
    <cellStyle name="货币 3 11 2 2 8" xfId="8821"/>
    <cellStyle name="货币 3 11 2 2 9" xfId="8851"/>
    <cellStyle name="货币 3 11 2 3" xfId="36278"/>
    <cellStyle name="货币 3 11 2 3 2" xfId="9511"/>
    <cellStyle name="货币 3 11 2 4" xfId="36280"/>
    <cellStyle name="货币 3 11 2 5" xfId="36282"/>
    <cellStyle name="货币 3 11 2 6" xfId="36284"/>
    <cellStyle name="货币 3 11 2 7" xfId="36287"/>
    <cellStyle name="货币 3 11 2 8" xfId="36290"/>
    <cellStyle name="货币 3 11 2 9" xfId="36293"/>
    <cellStyle name="货币 3 11 3" xfId="25184"/>
    <cellStyle name="货币 3 11 3 10" xfId="4757"/>
    <cellStyle name="货币 3 11 3 11" xfId="4672"/>
    <cellStyle name="货币 3 11 3 12" xfId="3550"/>
    <cellStyle name="货币 3 11 3 13" xfId="3563"/>
    <cellStyle name="货币 3 11 3 14" xfId="3576"/>
    <cellStyle name="货币 3 11 3 15" xfId="4226"/>
    <cellStyle name="货币 3 11 3 2" xfId="41310"/>
    <cellStyle name="货币 3 11 3 2 10" xfId="42437"/>
    <cellStyle name="货币 3 11 3 2 11" xfId="42438"/>
    <cellStyle name="货币 3 11 3 2 12" xfId="42439"/>
    <cellStyle name="货币 3 11 3 2 13" xfId="42440"/>
    <cellStyle name="货币 3 11 3 2 14" xfId="42441"/>
    <cellStyle name="货币 3 11 3 2 2" xfId="26182"/>
    <cellStyle name="货币 3 11 3 2 2 2" xfId="22807"/>
    <cellStyle name="货币 3 11 3 2 3" xfId="42442"/>
    <cellStyle name="货币 3 11 3 2 4" xfId="42443"/>
    <cellStyle name="货币 3 11 3 2 5" xfId="42444"/>
    <cellStyle name="货币 3 11 3 2 6" xfId="42445"/>
    <cellStyle name="货币 3 11 3 2 7" xfId="42446"/>
    <cellStyle name="货币 3 11 3 2 8" xfId="42447"/>
    <cellStyle name="货币 3 11 3 2 9" xfId="42448"/>
    <cellStyle name="货币 3 11 3 3" xfId="41312"/>
    <cellStyle name="货币 3 11 3 3 2" xfId="35819"/>
    <cellStyle name="货币 3 11 3 4" xfId="41314"/>
    <cellStyle name="货币 3 11 3 5" xfId="42449"/>
    <cellStyle name="货币 3 11 3 6" xfId="42450"/>
    <cellStyle name="货币 3 11 3 7" xfId="42451"/>
    <cellStyle name="货币 3 11 3 8" xfId="42452"/>
    <cellStyle name="货币 3 11 3 9" xfId="42453"/>
    <cellStyle name="货币 3 11 4" xfId="25188"/>
    <cellStyle name="货币 3 11 4 10" xfId="32978"/>
    <cellStyle name="货币 3 11 4 11" xfId="32982"/>
    <cellStyle name="货币 3 11 4 12" xfId="32985"/>
    <cellStyle name="货币 3 11 4 13" xfId="42454"/>
    <cellStyle name="货币 3 11 4 14" xfId="42456"/>
    <cellStyle name="货币 3 11 4 2" xfId="20161"/>
    <cellStyle name="货币 3 11 4 2 2" xfId="42457"/>
    <cellStyle name="货币 3 11 4 3" xfId="20166"/>
    <cellStyle name="货币 3 11 4 4" xfId="20170"/>
    <cellStyle name="货币 3 11 4 5" xfId="8329"/>
    <cellStyle name="货币 3 11 4 6" xfId="8338"/>
    <cellStyle name="货币 3 11 4 7" xfId="40"/>
    <cellStyle name="货币 3 11 4 8" xfId="42458"/>
    <cellStyle name="货币 3 11 4 9" xfId="42459"/>
    <cellStyle name="货币 3 11 5" xfId="26440"/>
    <cellStyle name="货币 3 11 5 2" xfId="9459"/>
    <cellStyle name="货币 3 11 6" xfId="42460"/>
    <cellStyle name="货币 3 11 7" xfId="42462"/>
    <cellStyle name="货币 3 11 8" xfId="42463"/>
    <cellStyle name="货币 3 11 9" xfId="42464"/>
    <cellStyle name="货币 3 12" xfId="25538"/>
    <cellStyle name="货币 3 12 10" xfId="42382"/>
    <cellStyle name="货币 3 12 11" xfId="42384"/>
    <cellStyle name="货币 3 12 12" xfId="33061"/>
    <cellStyle name="货币 3 12 13" xfId="33064"/>
    <cellStyle name="货币 3 12 14" xfId="30256"/>
    <cellStyle name="货币 3 12 15" xfId="30260"/>
    <cellStyle name="货币 3 12 2" xfId="26459"/>
    <cellStyle name="货币 3 12 2 10" xfId="33121"/>
    <cellStyle name="货币 3 12 2 11" xfId="33123"/>
    <cellStyle name="货币 3 12 2 12" xfId="33125"/>
    <cellStyle name="货币 3 12 2 13" xfId="33127"/>
    <cellStyle name="货币 3 12 2 14" xfId="33129"/>
    <cellStyle name="货币 3 12 2 2" xfId="42465"/>
    <cellStyle name="货币 3 12 2 2 2" xfId="33138"/>
    <cellStyle name="货币 3 12 2 3" xfId="36311"/>
    <cellStyle name="货币 3 12 2 4" xfId="36313"/>
    <cellStyle name="货币 3 12 2 5" xfId="34296"/>
    <cellStyle name="货币 3 12 2 6" xfId="34306"/>
    <cellStyle name="货币 3 12 2 7" xfId="34315"/>
    <cellStyle name="货币 3 12 2 8" xfId="12318"/>
    <cellStyle name="货币 3 12 2 9" xfId="12323"/>
    <cellStyle name="货币 3 12 3" xfId="26462"/>
    <cellStyle name="货币 3 12 3 2" xfId="42259"/>
    <cellStyle name="货币 3 12 4" xfId="26465"/>
    <cellStyle name="货币 3 12 5" xfId="26469"/>
    <cellStyle name="货币 3 12 6" xfId="28447"/>
    <cellStyle name="货币 3 12 7" xfId="28449"/>
    <cellStyle name="货币 3 12 8" xfId="42466"/>
    <cellStyle name="货币 3 12 9" xfId="42467"/>
    <cellStyle name="货币 3 13" xfId="42468"/>
    <cellStyle name="货币 3 13 10" xfId="42469"/>
    <cellStyle name="货币 3 13 11" xfId="42470"/>
    <cellStyle name="货币 3 13 12" xfId="33742"/>
    <cellStyle name="货币 3 13 13" xfId="33744"/>
    <cellStyle name="货币 3 13 14" xfId="33746"/>
    <cellStyle name="货币 3 13 2" xfId="42471"/>
    <cellStyle name="货币 3 13 2 2" xfId="351"/>
    <cellStyle name="货币 3 13 3" xfId="42473"/>
    <cellStyle name="货币 3 13 4" xfId="42475"/>
    <cellStyle name="货币 3 13 5" xfId="42477"/>
    <cellStyle name="货币 3 13 6" xfId="42479"/>
    <cellStyle name="货币 3 13 7" xfId="42481"/>
    <cellStyle name="货币 3 13 8" xfId="42482"/>
    <cellStyle name="货币 3 13 9" xfId="42483"/>
    <cellStyle name="货币 3 14" xfId="42484"/>
    <cellStyle name="货币 3 14 10" xfId="42485"/>
    <cellStyle name="货币 3 14 11" xfId="42486"/>
    <cellStyle name="货币 3 14 12" xfId="19135"/>
    <cellStyle name="货币 3 14 13" xfId="33764"/>
    <cellStyle name="货币 3 14 14" xfId="33766"/>
    <cellStyle name="货币 3 14 2" xfId="42487"/>
    <cellStyle name="货币 3 14 2 2" xfId="42489"/>
    <cellStyle name="货币 3 14 3" xfId="42490"/>
    <cellStyle name="货币 3 14 4" xfId="42492"/>
    <cellStyle name="货币 3 14 5" xfId="42494"/>
    <cellStyle name="货币 3 14 6" xfId="42496"/>
    <cellStyle name="货币 3 14 7" xfId="42498"/>
    <cellStyle name="货币 3 14 8" xfId="42499"/>
    <cellStyle name="货币 3 14 9" xfId="34960"/>
    <cellStyle name="货币 3 15" xfId="42500"/>
    <cellStyle name="货币 3 15 2" xfId="42502"/>
    <cellStyle name="货币 3 16" xfId="42504"/>
    <cellStyle name="货币 3 17" xfId="42506"/>
    <cellStyle name="货币 3 18" xfId="42508"/>
    <cellStyle name="货币 3 19" xfId="42510"/>
    <cellStyle name="货币 3 2" xfId="34185"/>
    <cellStyle name="货币 3 2 10" xfId="40144"/>
    <cellStyle name="货币 3 2 10 10" xfId="40146"/>
    <cellStyle name="货币 3 2 10 11" xfId="40148"/>
    <cellStyle name="货币 3 2 10 12" xfId="40150"/>
    <cellStyle name="货币 3 2 10 13" xfId="40152"/>
    <cellStyle name="货币 3 2 10 14" xfId="42512"/>
    <cellStyle name="货币 3 2 10 15" xfId="16027"/>
    <cellStyle name="货币 3 2 10 2" xfId="40155"/>
    <cellStyle name="货币 3 2 10 2 10" xfId="39704"/>
    <cellStyle name="货币 3 2 10 2 11" xfId="39707"/>
    <cellStyle name="货币 3 2 10 2 12" xfId="39710"/>
    <cellStyle name="货币 3 2 10 2 13" xfId="39712"/>
    <cellStyle name="货币 3 2 10 2 14" xfId="39714"/>
    <cellStyle name="货币 3 2 10 2 2" xfId="40157"/>
    <cellStyle name="货币 3 2 10 2 2 2" xfId="5926"/>
    <cellStyle name="货币 3 2 10 2 3" xfId="40159"/>
    <cellStyle name="货币 3 2 10 2 4" xfId="40161"/>
    <cellStyle name="货币 3 2 10 2 5" xfId="40163"/>
    <cellStyle name="货币 3 2 10 2 6" xfId="40165"/>
    <cellStyle name="货币 3 2 10 2 7" xfId="40167"/>
    <cellStyle name="货币 3 2 10 2 8" xfId="40169"/>
    <cellStyle name="货币 3 2 10 2 9" xfId="40171"/>
    <cellStyle name="货币 3 2 10 3" xfId="40173"/>
    <cellStyle name="货币 3 2 10 3 2" xfId="40175"/>
    <cellStyle name="货币 3 2 10 4" xfId="40178"/>
    <cellStyle name="货币 3 2 10 5" xfId="40180"/>
    <cellStyle name="货币 3 2 10 6" xfId="40182"/>
    <cellStyle name="货币 3 2 10 7" xfId="40184"/>
    <cellStyle name="货币 3 2 10 8" xfId="40186"/>
    <cellStyle name="货币 3 2 10 9" xfId="40188"/>
    <cellStyle name="货币 3 2 11" xfId="32606"/>
    <cellStyle name="货币 3 2 11 10" xfId="29140"/>
    <cellStyle name="货币 3 2 11 11" xfId="29239"/>
    <cellStyle name="货币 3 2 11 12" xfId="29246"/>
    <cellStyle name="货币 3 2 11 13" xfId="29274"/>
    <cellStyle name="货币 3 2 11 14" xfId="29301"/>
    <cellStyle name="货币 3 2 11 2" xfId="40190"/>
    <cellStyle name="货币 3 2 11 2 2" xfId="40192"/>
    <cellStyle name="货币 3 2 11 3" xfId="40195"/>
    <cellStyle name="货币 3 2 11 4" xfId="40198"/>
    <cellStyle name="货币 3 2 11 5" xfId="40200"/>
    <cellStyle name="货币 3 2 11 6" xfId="40202"/>
    <cellStyle name="货币 3 2 11 7" xfId="40204"/>
    <cellStyle name="货币 3 2 11 8" xfId="40206"/>
    <cellStyle name="货币 3 2 11 9" xfId="40208"/>
    <cellStyle name="货币 3 2 12" xfId="18767"/>
    <cellStyle name="货币 3 2 12 10" xfId="40210"/>
    <cellStyle name="货币 3 2 12 11" xfId="40212"/>
    <cellStyle name="货币 3 2 12 12" xfId="40214"/>
    <cellStyle name="货币 3 2 12 13" xfId="17449"/>
    <cellStyle name="货币 3 2 12 14" xfId="17463"/>
    <cellStyle name="货币 3 2 12 2" xfId="40216"/>
    <cellStyle name="货币 3 2 12 2 2" xfId="40218"/>
    <cellStyle name="货币 3 2 12 3" xfId="40220"/>
    <cellStyle name="货币 3 2 12 4" xfId="40222"/>
    <cellStyle name="货币 3 2 12 5" xfId="40224"/>
    <cellStyle name="货币 3 2 12 6" xfId="40226"/>
    <cellStyle name="货币 3 2 12 7" xfId="40228"/>
    <cellStyle name="货币 3 2 12 8" xfId="40230"/>
    <cellStyle name="货币 3 2 12 9" xfId="40232"/>
    <cellStyle name="货币 3 2 13" xfId="18772"/>
    <cellStyle name="货币 3 2 13 2" xfId="40234"/>
    <cellStyle name="货币 3 2 14" xfId="32610"/>
    <cellStyle name="货币 3 2 15" xfId="40236"/>
    <cellStyle name="货币 3 2 16" xfId="40240"/>
    <cellStyle name="货币 3 2 17" xfId="35876"/>
    <cellStyle name="货币 3 2 18" xfId="35880"/>
    <cellStyle name="货币 3 2 19" xfId="35883"/>
    <cellStyle name="货币 3 2 2" xfId="21049"/>
    <cellStyle name="货币 3 2 2 10" xfId="21051"/>
    <cellStyle name="货币 3 2 2 10 10" xfId="39459"/>
    <cellStyle name="货币 3 2 2 10 11" xfId="39461"/>
    <cellStyle name="货币 3 2 2 10 12" xfId="2659"/>
    <cellStyle name="货币 3 2 2 10 13" xfId="436"/>
    <cellStyle name="货币 3 2 2 10 14" xfId="457"/>
    <cellStyle name="货币 3 2 2 10 2" xfId="42513"/>
    <cellStyle name="货币 3 2 2 10 2 2" xfId="42514"/>
    <cellStyle name="货币 3 2 2 10 3" xfId="42515"/>
    <cellStyle name="货币 3 2 2 10 4" xfId="42516"/>
    <cellStyle name="货币 3 2 2 10 5" xfId="42517"/>
    <cellStyle name="货币 3 2 2 10 6" xfId="42518"/>
    <cellStyle name="货币 3 2 2 10 7" xfId="42519"/>
    <cellStyle name="货币 3 2 2 10 8" xfId="42520"/>
    <cellStyle name="货币 3 2 2 10 9" xfId="42521"/>
    <cellStyle name="货币 3 2 2 11" xfId="21054"/>
    <cellStyle name="货币 3 2 2 11 10" xfId="42522"/>
    <cellStyle name="货币 3 2 2 11 11" xfId="42523"/>
    <cellStyle name="货币 3 2 2 11 12" xfId="2165"/>
    <cellStyle name="货币 3 2 2 11 13" xfId="5398"/>
    <cellStyle name="货币 3 2 2 11 14" xfId="5405"/>
    <cellStyle name="货币 3 2 2 11 2" xfId="18395"/>
    <cellStyle name="货币 3 2 2 11 2 2" xfId="42524"/>
    <cellStyle name="货币 3 2 2 11 3" xfId="18397"/>
    <cellStyle name="货币 3 2 2 11 4" xfId="29143"/>
    <cellStyle name="货币 3 2 2 11 5" xfId="29145"/>
    <cellStyle name="货币 3 2 2 11 6" xfId="29148"/>
    <cellStyle name="货币 3 2 2 11 7" xfId="29151"/>
    <cellStyle name="货币 3 2 2 11 8" xfId="29154"/>
    <cellStyle name="货币 3 2 2 11 9" xfId="29158"/>
    <cellStyle name="货币 3 2 2 12" xfId="21056"/>
    <cellStyle name="货币 3 2 2 12 2" xfId="18400"/>
    <cellStyle name="货币 3 2 2 13" xfId="21058"/>
    <cellStyle name="货币 3 2 2 14" xfId="21060"/>
    <cellStyle name="货币 3 2 2 15" xfId="19932"/>
    <cellStyle name="货币 3 2 2 16" xfId="42525"/>
    <cellStyle name="货币 3 2 2 17" xfId="42527"/>
    <cellStyle name="货币 3 2 2 18" xfId="32847"/>
    <cellStyle name="货币 3 2 2 19" xfId="32850"/>
    <cellStyle name="货币 3 2 2 2" xfId="21062"/>
    <cellStyle name="货币 3 2 2 2 10" xfId="21064"/>
    <cellStyle name="货币 3 2 2 2 11" xfId="21066"/>
    <cellStyle name="货币 3 2 2 2 12" xfId="21070"/>
    <cellStyle name="货币 3 2 2 2 13" xfId="21074"/>
    <cellStyle name="货币 3 2 2 2 14" xfId="42529"/>
    <cellStyle name="货币 3 2 2 2 15" xfId="42530"/>
    <cellStyle name="货币 3 2 2 2 16" xfId="35283"/>
    <cellStyle name="货币 3 2 2 2 17" xfId="35285"/>
    <cellStyle name="货币 3 2 2 2 2" xfId="21077"/>
    <cellStyle name="货币 3 2 2 2 2 10" xfId="42531"/>
    <cellStyle name="货币 3 2 2 2 2 11" xfId="42532"/>
    <cellStyle name="货币 3 2 2 2 2 12" xfId="42533"/>
    <cellStyle name="货币 3 2 2 2 2 13" xfId="42534"/>
    <cellStyle name="货币 3 2 2 2 2 14" xfId="42535"/>
    <cellStyle name="货币 3 2 2 2 2 15" xfId="42536"/>
    <cellStyle name="货币 3 2 2 2 2 2" xfId="30878"/>
    <cellStyle name="货币 3 2 2 2 2 2 10" xfId="42537"/>
    <cellStyle name="货币 3 2 2 2 2 2 11" xfId="42538"/>
    <cellStyle name="货币 3 2 2 2 2 2 12" xfId="42539"/>
    <cellStyle name="货币 3 2 2 2 2 2 13" xfId="42540"/>
    <cellStyle name="货币 3 2 2 2 2 2 14" xfId="42541"/>
    <cellStyle name="货币 3 2 2 2 2 2 2" xfId="42542"/>
    <cellStyle name="货币 3 2 2 2 2 2 2 2" xfId="42543"/>
    <cellStyle name="货币 3 2 2 2 2 2 3" xfId="42544"/>
    <cellStyle name="货币 3 2 2 2 2 2 4" xfId="39980"/>
    <cellStyle name="货币 3 2 2 2 2 2 5" xfId="39982"/>
    <cellStyle name="货币 3 2 2 2 2 2 6" xfId="39984"/>
    <cellStyle name="货币 3 2 2 2 2 2 7" xfId="42545"/>
    <cellStyle name="货币 3 2 2 2 2 2 8" xfId="42546"/>
    <cellStyle name="货币 3 2 2 2 2 2 9" xfId="42547"/>
    <cellStyle name="货币 3 2 2 2 2 3" xfId="30880"/>
    <cellStyle name="货币 3 2 2 2 2 3 2" xfId="42548"/>
    <cellStyle name="货币 3 2 2 2 2 4" xfId="42549"/>
    <cellStyle name="货币 3 2 2 2 2 5" xfId="42550"/>
    <cellStyle name="货币 3 2 2 2 2 6" xfId="42551"/>
    <cellStyle name="货币 3 2 2 2 2 7" xfId="42552"/>
    <cellStyle name="货币 3 2 2 2 2 8" xfId="42553"/>
    <cellStyle name="货币 3 2 2 2 2 9" xfId="42554"/>
    <cellStyle name="货币 3 2 2 2 3" xfId="21081"/>
    <cellStyle name="货币 3 2 2 2 3 10" xfId="17815"/>
    <cellStyle name="货币 3 2 2 2 3 11" xfId="42555"/>
    <cellStyle name="货币 3 2 2 2 3 12" xfId="3871"/>
    <cellStyle name="货币 3 2 2 2 3 13" xfId="3903"/>
    <cellStyle name="货币 3 2 2 2 3 14" xfId="2724"/>
    <cellStyle name="货币 3 2 2 2 3 15" xfId="2736"/>
    <cellStyle name="货币 3 2 2 2 3 2" xfId="30914"/>
    <cellStyle name="货币 3 2 2 2 3 2 10" xfId="42556"/>
    <cellStyle name="货币 3 2 2 2 3 2 11" xfId="42557"/>
    <cellStyle name="货币 3 2 2 2 3 2 12" xfId="42558"/>
    <cellStyle name="货币 3 2 2 2 3 2 13" xfId="42559"/>
    <cellStyle name="货币 3 2 2 2 3 2 14" xfId="42560"/>
    <cellStyle name="货币 3 2 2 2 3 2 2" xfId="24700"/>
    <cellStyle name="货币 3 2 2 2 3 2 2 2" xfId="42561"/>
    <cellStyle name="货币 3 2 2 2 3 2 3" xfId="24702"/>
    <cellStyle name="货币 3 2 2 2 3 2 4" xfId="24704"/>
    <cellStyle name="货币 3 2 2 2 3 2 5" xfId="24706"/>
    <cellStyle name="货币 3 2 2 2 3 2 6" xfId="42562"/>
    <cellStyle name="货币 3 2 2 2 3 2 7" xfId="42563"/>
    <cellStyle name="货币 3 2 2 2 3 2 8" xfId="42564"/>
    <cellStyle name="货币 3 2 2 2 3 2 9" xfId="42565"/>
    <cellStyle name="货币 3 2 2 2 3 3" xfId="30916"/>
    <cellStyle name="货币 3 2 2 2 3 3 2" xfId="17414"/>
    <cellStyle name="货币 3 2 2 2 3 4" xfId="42566"/>
    <cellStyle name="货币 3 2 2 2 3 5" xfId="42567"/>
    <cellStyle name="货币 3 2 2 2 3 6" xfId="42568"/>
    <cellStyle name="货币 3 2 2 2 3 7" xfId="11043"/>
    <cellStyle name="货币 3 2 2 2 3 8" xfId="12646"/>
    <cellStyle name="货币 3 2 2 2 3 9" xfId="12656"/>
    <cellStyle name="货币 3 2 2 2 4" xfId="21085"/>
    <cellStyle name="货币 3 2 2 2 4 10" xfId="8705"/>
    <cellStyle name="货币 3 2 2 2 4 11" xfId="8714"/>
    <cellStyle name="货币 3 2 2 2 4 12" xfId="5142"/>
    <cellStyle name="货币 3 2 2 2 4 13" xfId="5155"/>
    <cellStyle name="货币 3 2 2 2 4 14" xfId="5168"/>
    <cellStyle name="货币 3 2 2 2 4 2" xfId="30923"/>
    <cellStyle name="货币 3 2 2 2 4 2 2" xfId="24760"/>
    <cellStyle name="货币 3 2 2 2 4 3" xfId="30925"/>
    <cellStyle name="货币 3 2 2 2 4 4" xfId="42569"/>
    <cellStyle name="货币 3 2 2 2 4 5" xfId="42570"/>
    <cellStyle name="货币 3 2 2 2 4 6" xfId="8618"/>
    <cellStyle name="货币 3 2 2 2 4 7" xfId="8623"/>
    <cellStyle name="货币 3 2 2 2 4 8" xfId="8628"/>
    <cellStyle name="货币 3 2 2 2 4 9" xfId="8633"/>
    <cellStyle name="货币 3 2 2 2 5" xfId="21089"/>
    <cellStyle name="货币 3 2 2 2 5 2" xfId="30942"/>
    <cellStyle name="货币 3 2 2 2 6" xfId="21094"/>
    <cellStyle name="货币 3 2 2 2 7" xfId="21099"/>
    <cellStyle name="货币 3 2 2 2 8" xfId="20286"/>
    <cellStyle name="货币 3 2 2 2 9" xfId="21104"/>
    <cellStyle name="货币 3 2 2 20" xfId="19931"/>
    <cellStyle name="货币 3 2 2 21" xfId="42526"/>
    <cellStyle name="货币 3 2 2 22" xfId="42528"/>
    <cellStyle name="货币 3 2 2 23" xfId="32848"/>
    <cellStyle name="货币 3 2 2 24" xfId="32851"/>
    <cellStyle name="货币 3 2 2 3" xfId="21106"/>
    <cellStyle name="货币 3 2 2 3 10" xfId="21108"/>
    <cellStyle name="货币 3 2 2 3 11" xfId="21111"/>
    <cellStyle name="货币 3 2 2 3 12" xfId="21114"/>
    <cellStyle name="货币 3 2 2 3 13" xfId="21117"/>
    <cellStyle name="货币 3 2 2 3 14" xfId="24807"/>
    <cellStyle name="货币 3 2 2 3 15" xfId="24809"/>
    <cellStyle name="货币 3 2 2 3 16" xfId="24811"/>
    <cellStyle name="货币 3 2 2 3 17" xfId="24815"/>
    <cellStyle name="货币 3 2 2 3 2" xfId="21121"/>
    <cellStyle name="货币 3 2 2 3 2 10" xfId="42571"/>
    <cellStyle name="货币 3 2 2 3 2 11" xfId="38610"/>
    <cellStyle name="货币 3 2 2 3 2 12" xfId="38612"/>
    <cellStyle name="货币 3 2 2 3 2 13" xfId="38614"/>
    <cellStyle name="货币 3 2 2 3 2 14" xfId="38616"/>
    <cellStyle name="货币 3 2 2 3 2 15" xfId="42572"/>
    <cellStyle name="货币 3 2 2 3 2 2" xfId="31090"/>
    <cellStyle name="货币 3 2 2 3 2 2 10" xfId="16286"/>
    <cellStyle name="货币 3 2 2 3 2 2 11" xfId="16295"/>
    <cellStyle name="货币 3 2 2 3 2 2 12" xfId="16303"/>
    <cellStyle name="货币 3 2 2 3 2 2 13" xfId="16308"/>
    <cellStyle name="货币 3 2 2 3 2 2 14" xfId="16315"/>
    <cellStyle name="货币 3 2 2 3 2 2 2" xfId="42573"/>
    <cellStyle name="货币 3 2 2 3 2 2 2 2" xfId="42574"/>
    <cellStyle name="货币 3 2 2 3 2 2 3" xfId="42575"/>
    <cellStyle name="货币 3 2 2 3 2 2 4" xfId="42576"/>
    <cellStyle name="货币 3 2 2 3 2 2 5" xfId="42577"/>
    <cellStyle name="货币 3 2 2 3 2 2 6" xfId="42578"/>
    <cellStyle name="货币 3 2 2 3 2 2 7" xfId="42579"/>
    <cellStyle name="货币 3 2 2 3 2 2 8" xfId="42580"/>
    <cellStyle name="货币 3 2 2 3 2 2 9" xfId="42581"/>
    <cellStyle name="货币 3 2 2 3 2 3" xfId="31092"/>
    <cellStyle name="货币 3 2 2 3 2 3 2" xfId="42582"/>
    <cellStyle name="货币 3 2 2 3 2 4" xfId="42583"/>
    <cellStyle name="货币 3 2 2 3 2 5" xfId="42584"/>
    <cellStyle name="货币 3 2 2 3 2 6" xfId="42585"/>
    <cellStyle name="货币 3 2 2 3 2 7" xfId="42586"/>
    <cellStyle name="货币 3 2 2 3 2 8" xfId="42587"/>
    <cellStyle name="货币 3 2 2 3 2 9" xfId="42588"/>
    <cellStyle name="货币 3 2 2 3 3" xfId="21125"/>
    <cellStyle name="货币 3 2 2 3 3 10" xfId="42589"/>
    <cellStyle name="货币 3 2 2 3 3 11" xfId="17853"/>
    <cellStyle name="货币 3 2 2 3 3 12" xfId="17859"/>
    <cellStyle name="货币 3 2 2 3 3 13" xfId="22646"/>
    <cellStyle name="货币 3 2 2 3 3 14" xfId="22648"/>
    <cellStyle name="货币 3 2 2 3 3 15" xfId="17830"/>
    <cellStyle name="货币 3 2 2 3 3 2" xfId="31147"/>
    <cellStyle name="货币 3 2 2 3 3 2 10" xfId="42590"/>
    <cellStyle name="货币 3 2 2 3 3 2 11" xfId="42591"/>
    <cellStyle name="货币 3 2 2 3 3 2 12" xfId="42592"/>
    <cellStyle name="货币 3 2 2 3 3 2 13" xfId="42593"/>
    <cellStyle name="货币 3 2 2 3 3 2 14" xfId="42594"/>
    <cellStyle name="货币 3 2 2 3 3 2 2" xfId="24930"/>
    <cellStyle name="货币 3 2 2 3 3 2 2 2" xfId="24417"/>
    <cellStyle name="货币 3 2 2 3 3 2 3" xfId="24932"/>
    <cellStyle name="货币 3 2 2 3 3 2 4" xfId="24934"/>
    <cellStyle name="货币 3 2 2 3 3 2 5" xfId="24936"/>
    <cellStyle name="货币 3 2 2 3 3 2 6" xfId="42595"/>
    <cellStyle name="货币 3 2 2 3 3 2 7" xfId="42596"/>
    <cellStyle name="货币 3 2 2 3 3 2 8" xfId="42597"/>
    <cellStyle name="货币 3 2 2 3 3 2 9" xfId="42598"/>
    <cellStyle name="货币 3 2 2 3 3 3" xfId="31149"/>
    <cellStyle name="货币 3 2 2 3 3 3 2" xfId="17862"/>
    <cellStyle name="货币 3 2 2 3 3 4" xfId="39005"/>
    <cellStyle name="货币 3 2 2 3 3 5" xfId="39007"/>
    <cellStyle name="货币 3 2 2 3 3 6" xfId="39009"/>
    <cellStyle name="货币 3 2 2 3 3 7" xfId="42599"/>
    <cellStyle name="货币 3 2 2 3 3 8" xfId="42600"/>
    <cellStyle name="货币 3 2 2 3 3 9" xfId="42161"/>
    <cellStyle name="货币 3 2 2 3 4" xfId="21129"/>
    <cellStyle name="货币 3 2 2 3 4 10" xfId="42601"/>
    <cellStyle name="货币 3 2 2 3 4 11" xfId="42602"/>
    <cellStyle name="货币 3 2 2 3 4 12" xfId="42603"/>
    <cellStyle name="货币 3 2 2 3 4 13" xfId="42604"/>
    <cellStyle name="货币 3 2 2 3 4 14" xfId="42605"/>
    <cellStyle name="货币 3 2 2 3 4 2" xfId="31164"/>
    <cellStyle name="货币 3 2 2 3 4 2 2" xfId="24988"/>
    <cellStyle name="货币 3 2 2 3 4 3" xfId="31166"/>
    <cellStyle name="货币 3 2 2 3 4 4" xfId="42606"/>
    <cellStyle name="货币 3 2 2 3 4 5" xfId="3076"/>
    <cellStyle name="货币 3 2 2 3 4 6" xfId="3087"/>
    <cellStyle name="货币 3 2 2 3 4 7" xfId="3100"/>
    <cellStyle name="货币 3 2 2 3 4 8" xfId="4585"/>
    <cellStyle name="货币 3 2 2 3 4 9" xfId="28964"/>
    <cellStyle name="货币 3 2 2 3 5" xfId="21133"/>
    <cellStyle name="货币 3 2 2 3 5 2" xfId="18926"/>
    <cellStyle name="货币 3 2 2 3 6" xfId="21138"/>
    <cellStyle name="货币 3 2 2 3 7" xfId="21143"/>
    <cellStyle name="货币 3 2 2 3 8" xfId="362"/>
    <cellStyle name="货币 3 2 2 3 9" xfId="21148"/>
    <cellStyle name="货币 3 2 2 4" xfId="18145"/>
    <cellStyle name="货币 3 2 2 4 10" xfId="42607"/>
    <cellStyle name="货币 3 2 2 4 11" xfId="42608"/>
    <cellStyle name="货币 3 2 2 4 12" xfId="42609"/>
    <cellStyle name="货币 3 2 2 4 13" xfId="42610"/>
    <cellStyle name="货币 3 2 2 4 14" xfId="42611"/>
    <cellStyle name="货币 3 2 2 4 15" xfId="42612"/>
    <cellStyle name="货币 3 2 2 4 16" xfId="42613"/>
    <cellStyle name="货币 3 2 2 4 17" xfId="42614"/>
    <cellStyle name="货币 3 2 2 4 2" xfId="42615"/>
    <cellStyle name="货币 3 2 2 4 2 10" xfId="42616"/>
    <cellStyle name="货币 3 2 2 4 2 11" xfId="42617"/>
    <cellStyle name="货币 3 2 2 4 2 12" xfId="42618"/>
    <cellStyle name="货币 3 2 2 4 2 13" xfId="42619"/>
    <cellStyle name="货币 3 2 2 4 2 14" xfId="42620"/>
    <cellStyle name="货币 3 2 2 4 2 15" xfId="42621"/>
    <cellStyle name="货币 3 2 2 4 2 2" xfId="31342"/>
    <cellStyle name="货币 3 2 2 4 2 2 10" xfId="42622"/>
    <cellStyle name="货币 3 2 2 4 2 2 11" xfId="42623"/>
    <cellStyle name="货币 3 2 2 4 2 2 12" xfId="42624"/>
    <cellStyle name="货币 3 2 2 4 2 2 13" xfId="42625"/>
    <cellStyle name="货币 3 2 2 4 2 2 14" xfId="42626"/>
    <cellStyle name="货币 3 2 2 4 2 2 2" xfId="42627"/>
    <cellStyle name="货币 3 2 2 4 2 2 2 2" xfId="3469"/>
    <cellStyle name="货币 3 2 2 4 2 2 3" xfId="42628"/>
    <cellStyle name="货币 3 2 2 4 2 2 4" xfId="31228"/>
    <cellStyle name="货币 3 2 2 4 2 2 5" xfId="31230"/>
    <cellStyle name="货币 3 2 2 4 2 2 6" xfId="31232"/>
    <cellStyle name="货币 3 2 2 4 2 2 7" xfId="31234"/>
    <cellStyle name="货币 3 2 2 4 2 2 8" xfId="42629"/>
    <cellStyle name="货币 3 2 2 4 2 2 9" xfId="42630"/>
    <cellStyle name="货币 3 2 2 4 2 3" xfId="31346"/>
    <cellStyle name="货币 3 2 2 4 2 3 2" xfId="42631"/>
    <cellStyle name="货币 3 2 2 4 2 4" xfId="42632"/>
    <cellStyle name="货币 3 2 2 4 2 5" xfId="42633"/>
    <cellStyle name="货币 3 2 2 4 2 6" xfId="42634"/>
    <cellStyle name="货币 3 2 2 4 2 7" xfId="42635"/>
    <cellStyle name="货币 3 2 2 4 2 8" xfId="42636"/>
    <cellStyle name="货币 3 2 2 4 2 9" xfId="42637"/>
    <cellStyle name="货币 3 2 2 4 3" xfId="42638"/>
    <cellStyle name="货币 3 2 2 4 3 10" xfId="42639"/>
    <cellStyle name="货币 3 2 2 4 3 11" xfId="42641"/>
    <cellStyle name="货币 3 2 2 4 3 12" xfId="42642"/>
    <cellStyle name="货币 3 2 2 4 3 13" xfId="42643"/>
    <cellStyle name="货币 3 2 2 4 3 14" xfId="42644"/>
    <cellStyle name="货币 3 2 2 4 3 15" xfId="42645"/>
    <cellStyle name="货币 3 2 2 4 3 2" xfId="31423"/>
    <cellStyle name="货币 3 2 2 4 3 2 10" xfId="36285"/>
    <cellStyle name="货币 3 2 2 4 3 2 11" xfId="36288"/>
    <cellStyle name="货币 3 2 2 4 3 2 12" xfId="36291"/>
    <cellStyle name="货币 3 2 2 4 3 2 13" xfId="36294"/>
    <cellStyle name="货币 3 2 2 4 3 2 14" xfId="36296"/>
    <cellStyle name="货币 3 2 2 4 3 2 2" xfId="25121"/>
    <cellStyle name="货币 3 2 2 4 3 2 2 2" xfId="42646"/>
    <cellStyle name="货币 3 2 2 4 3 2 3" xfId="25124"/>
    <cellStyle name="货币 3 2 2 4 3 2 4" xfId="25127"/>
    <cellStyle name="货币 3 2 2 4 3 2 5" xfId="25130"/>
    <cellStyle name="货币 3 2 2 4 3 2 6" xfId="36262"/>
    <cellStyle name="货币 3 2 2 4 3 2 7" xfId="36264"/>
    <cellStyle name="货币 3 2 2 4 3 2 8" xfId="36266"/>
    <cellStyle name="货币 3 2 2 4 3 2 9" xfId="36268"/>
    <cellStyle name="货币 3 2 2 4 3 3" xfId="31425"/>
    <cellStyle name="货币 3 2 2 4 3 3 2" xfId="25137"/>
    <cellStyle name="货币 3 2 2 4 3 4" xfId="42647"/>
    <cellStyle name="货币 3 2 2 4 3 5" xfId="42648"/>
    <cellStyle name="货币 3 2 2 4 3 6" xfId="42649"/>
    <cellStyle name="货币 3 2 2 4 3 7" xfId="42650"/>
    <cellStyle name="货币 3 2 2 4 3 8" xfId="42651"/>
    <cellStyle name="货币 3 2 2 4 3 9" xfId="42165"/>
    <cellStyle name="货币 3 2 2 4 4" xfId="42652"/>
    <cellStyle name="货币 3 2 2 4 4 10" xfId="42653"/>
    <cellStyle name="货币 3 2 2 4 4 11" xfId="42654"/>
    <cellStyle name="货币 3 2 2 4 4 12" xfId="42655"/>
    <cellStyle name="货币 3 2 2 4 4 13" xfId="42656"/>
    <cellStyle name="货币 3 2 2 4 4 14" xfId="42657"/>
    <cellStyle name="货币 3 2 2 4 4 2" xfId="31433"/>
    <cellStyle name="货币 3 2 2 4 4 2 2" xfId="25199"/>
    <cellStyle name="货币 3 2 2 4 4 3" xfId="31435"/>
    <cellStyle name="货币 3 2 2 4 4 4" xfId="42658"/>
    <cellStyle name="货币 3 2 2 4 4 5" xfId="42659"/>
    <cellStyle name="货币 3 2 2 4 4 6" xfId="42660"/>
    <cellStyle name="货币 3 2 2 4 4 7" xfId="42661"/>
    <cellStyle name="货币 3 2 2 4 4 8" xfId="42662"/>
    <cellStyle name="货币 3 2 2 4 4 9" xfId="29092"/>
    <cellStyle name="货币 3 2 2 4 5" xfId="42663"/>
    <cellStyle name="货币 3 2 2 4 5 2" xfId="2700"/>
    <cellStyle name="货币 3 2 2 4 6" xfId="42664"/>
    <cellStyle name="货币 3 2 2 4 7" xfId="42665"/>
    <cellStyle name="货币 3 2 2 4 8" xfId="42666"/>
    <cellStyle name="货币 3 2 2 4 9" xfId="42667"/>
    <cellStyle name="货币 3 2 2 5" xfId="18148"/>
    <cellStyle name="货币 3 2 2 5 10" xfId="42668"/>
    <cellStyle name="货币 3 2 2 5 11" xfId="42669"/>
    <cellStyle name="货币 3 2 2 5 12" xfId="42670"/>
    <cellStyle name="货币 3 2 2 5 13" xfId="42671"/>
    <cellStyle name="货币 3 2 2 5 14" xfId="42672"/>
    <cellStyle name="货币 3 2 2 5 15" xfId="42673"/>
    <cellStyle name="货币 3 2 2 5 16" xfId="42674"/>
    <cellStyle name="货币 3 2 2 5 17" xfId="42676"/>
    <cellStyle name="货币 3 2 2 5 2" xfId="42678"/>
    <cellStyle name="货币 3 2 2 5 2 10" xfId="42679"/>
    <cellStyle name="货币 3 2 2 5 2 11" xfId="42680"/>
    <cellStyle name="货币 3 2 2 5 2 12" xfId="42681"/>
    <cellStyle name="货币 3 2 2 5 2 13" xfId="42682"/>
    <cellStyle name="货币 3 2 2 5 2 14" xfId="42683"/>
    <cellStyle name="货币 3 2 2 5 2 15" xfId="42684"/>
    <cellStyle name="货币 3 2 2 5 2 2" xfId="31600"/>
    <cellStyle name="货币 3 2 2 5 2 2 10" xfId="42685"/>
    <cellStyle name="货币 3 2 2 5 2 2 11" xfId="42686"/>
    <cellStyle name="货币 3 2 2 5 2 2 12" xfId="42687"/>
    <cellStyle name="货币 3 2 2 5 2 2 13" xfId="42688"/>
    <cellStyle name="货币 3 2 2 5 2 2 14" xfId="42689"/>
    <cellStyle name="货币 3 2 2 5 2 2 2" xfId="32651"/>
    <cellStyle name="货币 3 2 2 5 2 2 2 2" xfId="42690"/>
    <cellStyle name="货币 3 2 2 5 2 2 3" xfId="32653"/>
    <cellStyle name="货币 3 2 2 5 2 2 4" xfId="42691"/>
    <cellStyle name="货币 3 2 2 5 2 2 5" xfId="42692"/>
    <cellStyle name="货币 3 2 2 5 2 2 6" xfId="42693"/>
    <cellStyle name="货币 3 2 2 5 2 2 7" xfId="42694"/>
    <cellStyle name="货币 3 2 2 5 2 2 8" xfId="42695"/>
    <cellStyle name="货币 3 2 2 5 2 2 9" xfId="42696"/>
    <cellStyle name="货币 3 2 2 5 2 3" xfId="31602"/>
    <cellStyle name="货币 3 2 2 5 2 3 2" xfId="42697"/>
    <cellStyle name="货币 3 2 2 5 2 4" xfId="42698"/>
    <cellStyle name="货币 3 2 2 5 2 5" xfId="42699"/>
    <cellStyle name="货币 3 2 2 5 2 6" xfId="42700"/>
    <cellStyle name="货币 3 2 2 5 2 7" xfId="42701"/>
    <cellStyle name="货币 3 2 2 5 2 8" xfId="10441"/>
    <cellStyle name="货币 3 2 2 5 2 9" xfId="10445"/>
    <cellStyle name="货币 3 2 2 5 3" xfId="42702"/>
    <cellStyle name="货币 3 2 2 5 3 10" xfId="42703"/>
    <cellStyle name="货币 3 2 2 5 3 11" xfId="42704"/>
    <cellStyle name="货币 3 2 2 5 3 12" xfId="42705"/>
    <cellStyle name="货币 3 2 2 5 3 13" xfId="42706"/>
    <cellStyle name="货币 3 2 2 5 3 14" xfId="42707"/>
    <cellStyle name="货币 3 2 2 5 3 15" xfId="42708"/>
    <cellStyle name="货币 3 2 2 5 3 2" xfId="31654"/>
    <cellStyle name="货币 3 2 2 5 3 2 10" xfId="42709"/>
    <cellStyle name="货币 3 2 2 5 3 2 11" xfId="42710"/>
    <cellStyle name="货币 3 2 2 5 3 2 12" xfId="42711"/>
    <cellStyle name="货币 3 2 2 5 3 2 13" xfId="42712"/>
    <cellStyle name="货币 3 2 2 5 3 2 14" xfId="42713"/>
    <cellStyle name="货币 3 2 2 5 3 2 2" xfId="25403"/>
    <cellStyle name="货币 3 2 2 5 3 2 2 2" xfId="23734"/>
    <cellStyle name="货币 3 2 2 5 3 2 3" xfId="25405"/>
    <cellStyle name="货币 3 2 2 5 3 2 4" xfId="25407"/>
    <cellStyle name="货币 3 2 2 5 3 2 5" xfId="25409"/>
    <cellStyle name="货币 3 2 2 5 3 2 6" xfId="28817"/>
    <cellStyle name="货币 3 2 2 5 3 2 7" xfId="28819"/>
    <cellStyle name="货币 3 2 2 5 3 2 8" xfId="28821"/>
    <cellStyle name="货币 3 2 2 5 3 2 9" xfId="28823"/>
    <cellStyle name="货币 3 2 2 5 3 3" xfId="31657"/>
    <cellStyle name="货币 3 2 2 5 3 3 2" xfId="18318"/>
    <cellStyle name="货币 3 2 2 5 3 4" xfId="42714"/>
    <cellStyle name="货币 3 2 2 5 3 5" xfId="42715"/>
    <cellStyle name="货币 3 2 2 5 3 6" xfId="42716"/>
    <cellStyle name="货币 3 2 2 5 3 7" xfId="42717"/>
    <cellStyle name="货币 3 2 2 5 3 8" xfId="18353"/>
    <cellStyle name="货币 3 2 2 5 3 9" xfId="18357"/>
    <cellStyle name="货币 3 2 2 5 4" xfId="42718"/>
    <cellStyle name="货币 3 2 2 5 4 10" xfId="42719"/>
    <cellStyle name="货币 3 2 2 5 4 11" xfId="42720"/>
    <cellStyle name="货币 3 2 2 5 4 12" xfId="42721"/>
    <cellStyle name="货币 3 2 2 5 4 13" xfId="42722"/>
    <cellStyle name="货币 3 2 2 5 4 14" xfId="42723"/>
    <cellStyle name="货币 3 2 2 5 4 2" xfId="12382"/>
    <cellStyle name="货币 3 2 2 5 4 2 2" xfId="25454"/>
    <cellStyle name="货币 3 2 2 5 4 3" xfId="12385"/>
    <cellStyle name="货币 3 2 2 5 4 4" xfId="12388"/>
    <cellStyle name="货币 3 2 2 5 4 5" xfId="42724"/>
    <cellStyle name="货币 3 2 2 5 4 6" xfId="42725"/>
    <cellStyle name="货币 3 2 2 5 4 7" xfId="42726"/>
    <cellStyle name="货币 3 2 2 5 4 8" xfId="42727"/>
    <cellStyle name="货币 3 2 2 5 4 9" xfId="42728"/>
    <cellStyle name="货币 3 2 2 5 5" xfId="42729"/>
    <cellStyle name="货币 3 2 2 5 5 2" xfId="31663"/>
    <cellStyle name="货币 3 2 2 5 6" xfId="42730"/>
    <cellStyle name="货币 3 2 2 5 7" xfId="42732"/>
    <cellStyle name="货币 3 2 2 5 8" xfId="42733"/>
    <cellStyle name="货币 3 2 2 5 9" xfId="42734"/>
    <cellStyle name="货币 3 2 2 6" xfId="18151"/>
    <cellStyle name="货币 3 2 2 6 10" xfId="42735"/>
    <cellStyle name="货币 3 2 2 6 11" xfId="42736"/>
    <cellStyle name="货币 3 2 2 6 12" xfId="42737"/>
    <cellStyle name="货币 3 2 2 6 13" xfId="42738"/>
    <cellStyle name="货币 3 2 2 6 14" xfId="42739"/>
    <cellStyle name="货币 3 2 2 6 15" xfId="42740"/>
    <cellStyle name="货币 3 2 2 6 16" xfId="42741"/>
    <cellStyle name="货币 3 2 2 6 17" xfId="42742"/>
    <cellStyle name="货币 3 2 2 6 2" xfId="8719"/>
    <cellStyle name="货币 3 2 2 6 2 10" xfId="42743"/>
    <cellStyle name="货币 3 2 2 6 2 11" xfId="42744"/>
    <cellStyle name="货币 3 2 2 6 2 12" xfId="42745"/>
    <cellStyle name="货币 3 2 2 6 2 13" xfId="42746"/>
    <cellStyle name="货币 3 2 2 6 2 14" xfId="42747"/>
    <cellStyle name="货币 3 2 2 6 2 15" xfId="42748"/>
    <cellStyle name="货币 3 2 2 6 2 2" xfId="21555"/>
    <cellStyle name="货币 3 2 2 6 2 2 10" xfId="42749"/>
    <cellStyle name="货币 3 2 2 6 2 2 11" xfId="42750"/>
    <cellStyle name="货币 3 2 2 6 2 2 12" xfId="42751"/>
    <cellStyle name="货币 3 2 2 6 2 2 13" xfId="42752"/>
    <cellStyle name="货币 3 2 2 6 2 2 14" xfId="42753"/>
    <cellStyle name="货币 3 2 2 6 2 2 2" xfId="42754"/>
    <cellStyle name="货币 3 2 2 6 2 2 2 2" xfId="42755"/>
    <cellStyle name="货币 3 2 2 6 2 2 3" xfId="42756"/>
    <cellStyle name="货币 3 2 2 6 2 2 4" xfId="42757"/>
    <cellStyle name="货币 3 2 2 6 2 2 5" xfId="42758"/>
    <cellStyle name="货币 3 2 2 6 2 2 6" xfId="42759"/>
    <cellStyle name="货币 3 2 2 6 2 2 7" xfId="42760"/>
    <cellStyle name="货币 3 2 2 6 2 2 8" xfId="42761"/>
    <cellStyle name="货币 3 2 2 6 2 2 9" xfId="42762"/>
    <cellStyle name="货币 3 2 2 6 2 3" xfId="21558"/>
    <cellStyle name="货币 3 2 2 6 2 3 2" xfId="42763"/>
    <cellStyle name="货币 3 2 2 6 2 4" xfId="42764"/>
    <cellStyle name="货币 3 2 2 6 2 5" xfId="42765"/>
    <cellStyle name="货币 3 2 2 6 2 6" xfId="42766"/>
    <cellStyle name="货币 3 2 2 6 2 7" xfId="42767"/>
    <cellStyle name="货币 3 2 2 6 2 8" xfId="42769"/>
    <cellStyle name="货币 3 2 2 6 2 9" xfId="42771"/>
    <cellStyle name="货币 3 2 2 6 3" xfId="8724"/>
    <cellStyle name="货币 3 2 2 6 3 10" xfId="41000"/>
    <cellStyle name="货币 3 2 2 6 3 11" xfId="41002"/>
    <cellStyle name="货币 3 2 2 6 3 12" xfId="41004"/>
    <cellStyle name="货币 3 2 2 6 3 13" xfId="42773"/>
    <cellStyle name="货币 3 2 2 6 3 14" xfId="42774"/>
    <cellStyle name="货币 3 2 2 6 3 15" xfId="42775"/>
    <cellStyle name="货币 3 2 2 6 3 2" xfId="31765"/>
    <cellStyle name="货币 3 2 2 6 3 2 10" xfId="41343"/>
    <cellStyle name="货币 3 2 2 6 3 2 11" xfId="41349"/>
    <cellStyle name="货币 3 2 2 6 3 2 12" xfId="41355"/>
    <cellStyle name="货币 3 2 2 6 3 2 13" xfId="41358"/>
    <cellStyle name="货币 3 2 2 6 3 2 14" xfId="41360"/>
    <cellStyle name="货币 3 2 2 6 3 2 2" xfId="25540"/>
    <cellStyle name="货币 3 2 2 6 3 2 2 2" xfId="17767"/>
    <cellStyle name="货币 3 2 2 6 3 2 3" xfId="25543"/>
    <cellStyle name="货币 3 2 2 6 3 2 4" xfId="25546"/>
    <cellStyle name="货币 3 2 2 6 3 2 5" xfId="25549"/>
    <cellStyle name="货币 3 2 2 6 3 2 6" xfId="42776"/>
    <cellStyle name="货币 3 2 2 6 3 2 7" xfId="42777"/>
    <cellStyle name="货币 3 2 2 6 3 2 8" xfId="42778"/>
    <cellStyle name="货币 3 2 2 6 3 2 9" xfId="42779"/>
    <cellStyle name="货币 3 2 2 6 3 3" xfId="25334"/>
    <cellStyle name="货币 3 2 2 6 3 3 2" xfId="25558"/>
    <cellStyle name="货币 3 2 2 6 3 4" xfId="25337"/>
    <cellStyle name="货币 3 2 2 6 3 5" xfId="25339"/>
    <cellStyle name="货币 3 2 2 6 3 6" xfId="25341"/>
    <cellStyle name="货币 3 2 2 6 3 7" xfId="42780"/>
    <cellStyle name="货币 3 2 2 6 3 8" xfId="42781"/>
    <cellStyle name="货币 3 2 2 6 3 9" xfId="39764"/>
    <cellStyle name="货币 3 2 2 6 4" xfId="8728"/>
    <cellStyle name="货币 3 2 2 6 4 10" xfId="18041"/>
    <cellStyle name="货币 3 2 2 6 4 11" xfId="42782"/>
    <cellStyle name="货币 3 2 2 6 4 12" xfId="42783"/>
    <cellStyle name="货币 3 2 2 6 4 13" xfId="42784"/>
    <cellStyle name="货币 3 2 2 6 4 14" xfId="42785"/>
    <cellStyle name="货币 3 2 2 6 4 2" xfId="31769"/>
    <cellStyle name="货币 3 2 2 6 4 2 2" xfId="23852"/>
    <cellStyle name="货币 3 2 2 6 4 3" xfId="27167"/>
    <cellStyle name="货币 3 2 2 6 4 4" xfId="27170"/>
    <cellStyle name="货币 3 2 2 6 4 5" xfId="27172"/>
    <cellStyle name="货币 3 2 2 6 4 6" xfId="27174"/>
    <cellStyle name="货币 3 2 2 6 4 7" xfId="27176"/>
    <cellStyle name="货币 3 2 2 6 4 8" xfId="27179"/>
    <cellStyle name="货币 3 2 2 6 4 9" xfId="27182"/>
    <cellStyle name="货币 3 2 2 6 5" xfId="8734"/>
    <cellStyle name="货币 3 2 2 6 5 2" xfId="3180"/>
    <cellStyle name="货币 3 2 2 6 6" xfId="42786"/>
    <cellStyle name="货币 3 2 2 6 7" xfId="42787"/>
    <cellStyle name="货币 3 2 2 6 8" xfId="5325"/>
    <cellStyle name="货币 3 2 2 6 9" xfId="5339"/>
    <cellStyle name="货币 3 2 2 7" xfId="18154"/>
    <cellStyle name="货币 3 2 2 7 10" xfId="30036"/>
    <cellStyle name="货币 3 2 2 7 11" xfId="42788"/>
    <cellStyle name="货币 3 2 2 7 12" xfId="42789"/>
    <cellStyle name="货币 3 2 2 7 13" xfId="42790"/>
    <cellStyle name="货币 3 2 2 7 14" xfId="42791"/>
    <cellStyle name="货币 3 2 2 7 15" xfId="42792"/>
    <cellStyle name="货币 3 2 2 7 16" xfId="42793"/>
    <cellStyle name="货币 3 2 2 7 17" xfId="42794"/>
    <cellStyle name="货币 3 2 2 7 2" xfId="42795"/>
    <cellStyle name="货币 3 2 2 7 2 10" xfId="42796"/>
    <cellStyle name="货币 3 2 2 7 2 11" xfId="42797"/>
    <cellStyle name="货币 3 2 2 7 2 12" xfId="42798"/>
    <cellStyle name="货币 3 2 2 7 2 13" xfId="42799"/>
    <cellStyle name="货币 3 2 2 7 2 14" xfId="42800"/>
    <cellStyle name="货币 3 2 2 7 2 15" xfId="42801"/>
    <cellStyle name="货币 3 2 2 7 2 2" xfId="42802"/>
    <cellStyle name="货币 3 2 2 7 2 2 10" xfId="42803"/>
    <cellStyle name="货币 3 2 2 7 2 2 11" xfId="42804"/>
    <cellStyle name="货币 3 2 2 7 2 2 12" xfId="42805"/>
    <cellStyle name="货币 3 2 2 7 2 2 13" xfId="42806"/>
    <cellStyle name="货币 3 2 2 7 2 2 14" xfId="42807"/>
    <cellStyle name="货币 3 2 2 7 2 2 2" xfId="42808"/>
    <cellStyle name="货币 3 2 2 7 2 2 2 2" xfId="39652"/>
    <cellStyle name="货币 3 2 2 7 2 2 3" xfId="42809"/>
    <cellStyle name="货币 3 2 2 7 2 2 4" xfId="42810"/>
    <cellStyle name="货币 3 2 2 7 2 2 5" xfId="42811"/>
    <cellStyle name="货币 3 2 2 7 2 2 6" xfId="19077"/>
    <cellStyle name="货币 3 2 2 7 2 2 7" xfId="19100"/>
    <cellStyle name="货币 3 2 2 7 2 2 8" xfId="19127"/>
    <cellStyle name="货币 3 2 2 7 2 2 9" xfId="19129"/>
    <cellStyle name="货币 3 2 2 7 2 3" xfId="42812"/>
    <cellStyle name="货币 3 2 2 7 2 3 2" xfId="42813"/>
    <cellStyle name="货币 3 2 2 7 2 4" xfId="42814"/>
    <cellStyle name="货币 3 2 2 7 2 5" xfId="42815"/>
    <cellStyle name="货币 3 2 2 7 2 6" xfId="42816"/>
    <cellStyle name="货币 3 2 2 7 2 7" xfId="42817"/>
    <cellStyle name="货币 3 2 2 7 2 8" xfId="42818"/>
    <cellStyle name="货币 3 2 2 7 2 9" xfId="42819"/>
    <cellStyle name="货币 3 2 2 7 3" xfId="42820"/>
    <cellStyle name="货币 3 2 2 7 3 10" xfId="26196"/>
    <cellStyle name="货币 3 2 2 7 3 11" xfId="42821"/>
    <cellStyle name="货币 3 2 2 7 3 12" xfId="42822"/>
    <cellStyle name="货币 3 2 2 7 3 13" xfId="42823"/>
    <cellStyle name="货币 3 2 2 7 3 14" xfId="42824"/>
    <cellStyle name="货币 3 2 2 7 3 15" xfId="42825"/>
    <cellStyle name="货币 3 2 2 7 3 2" xfId="42826"/>
    <cellStyle name="货币 3 2 2 7 3 2 10" xfId="42827"/>
    <cellStyle name="货币 3 2 2 7 3 2 11" xfId="42828"/>
    <cellStyle name="货币 3 2 2 7 3 2 12" xfId="42829"/>
    <cellStyle name="货币 3 2 2 7 3 2 13" xfId="42830"/>
    <cellStyle name="货币 3 2 2 7 3 2 14" xfId="42831"/>
    <cellStyle name="货币 3 2 2 7 3 2 2" xfId="25669"/>
    <cellStyle name="货币 3 2 2 7 3 2 2 2" xfId="42832"/>
    <cellStyle name="货币 3 2 2 7 3 2 3" xfId="25671"/>
    <cellStyle name="货币 3 2 2 7 3 2 4" xfId="25673"/>
    <cellStyle name="货币 3 2 2 7 3 2 5" xfId="25675"/>
    <cellStyle name="货币 3 2 2 7 3 2 6" xfId="4145"/>
    <cellStyle name="货币 3 2 2 7 3 2 7" xfId="4150"/>
    <cellStyle name="货币 3 2 2 7 3 2 8" xfId="4156"/>
    <cellStyle name="货币 3 2 2 7 3 2 9" xfId="4162"/>
    <cellStyle name="货币 3 2 2 7 3 3" xfId="42833"/>
    <cellStyle name="货币 3 2 2 7 3 3 2" xfId="25686"/>
    <cellStyle name="货币 3 2 2 7 3 4" xfId="42834"/>
    <cellStyle name="货币 3 2 2 7 3 5" xfId="42835"/>
    <cellStyle name="货币 3 2 2 7 3 6" xfId="42836"/>
    <cellStyle name="货币 3 2 2 7 3 7" xfId="42837"/>
    <cellStyle name="货币 3 2 2 7 3 8" xfId="42838"/>
    <cellStyle name="货币 3 2 2 7 3 9" xfId="42839"/>
    <cellStyle name="货币 3 2 2 7 4" xfId="42840"/>
    <cellStyle name="货币 3 2 2 7 4 10" xfId="42841"/>
    <cellStyle name="货币 3 2 2 7 4 11" xfId="42842"/>
    <cellStyle name="货币 3 2 2 7 4 12" xfId="42843"/>
    <cellStyle name="货币 3 2 2 7 4 13" xfId="42844"/>
    <cellStyle name="货币 3 2 2 7 4 14" xfId="42845"/>
    <cellStyle name="货币 3 2 2 7 4 2" xfId="42846"/>
    <cellStyle name="货币 3 2 2 7 4 2 2" xfId="25709"/>
    <cellStyle name="货币 3 2 2 7 4 3" xfId="42847"/>
    <cellStyle name="货币 3 2 2 7 4 4" xfId="42848"/>
    <cellStyle name="货币 3 2 2 7 4 5" xfId="42849"/>
    <cellStyle name="货币 3 2 2 7 4 6" xfId="8955"/>
    <cellStyle name="货币 3 2 2 7 4 7" xfId="6115"/>
    <cellStyle name="货币 3 2 2 7 4 8" xfId="836"/>
    <cellStyle name="货币 3 2 2 7 4 9" xfId="2144"/>
    <cellStyle name="货币 3 2 2 7 5" xfId="42850"/>
    <cellStyle name="货币 3 2 2 7 5 2" xfId="42851"/>
    <cellStyle name="货币 3 2 2 7 6" xfId="42852"/>
    <cellStyle name="货币 3 2 2 7 7" xfId="42853"/>
    <cellStyle name="货币 3 2 2 7 8" xfId="42854"/>
    <cellStyle name="货币 3 2 2 7 9" xfId="42855"/>
    <cellStyle name="货币 3 2 2 8" xfId="21150"/>
    <cellStyle name="货币 3 2 2 8 10" xfId="42856"/>
    <cellStyle name="货币 3 2 2 8 11" xfId="42857"/>
    <cellStyle name="货币 3 2 2 8 12" xfId="42858"/>
    <cellStyle name="货币 3 2 2 8 13" xfId="42859"/>
    <cellStyle name="货币 3 2 2 8 14" xfId="42860"/>
    <cellStyle name="货币 3 2 2 8 15" xfId="42861"/>
    <cellStyle name="货币 3 2 2 8 16" xfId="42862"/>
    <cellStyle name="货币 3 2 2 8 17" xfId="42863"/>
    <cellStyle name="货币 3 2 2 8 2" xfId="42864"/>
    <cellStyle name="货币 3 2 2 8 2 10" xfId="42865"/>
    <cellStyle name="货币 3 2 2 8 2 11" xfId="42866"/>
    <cellStyle name="货币 3 2 2 8 2 12" xfId="42867"/>
    <cellStyle name="货币 3 2 2 8 2 13" xfId="42868"/>
    <cellStyle name="货币 3 2 2 8 2 14" xfId="42869"/>
    <cellStyle name="货币 3 2 2 8 2 15" xfId="42870"/>
    <cellStyle name="货币 3 2 2 8 2 2" xfId="42871"/>
    <cellStyle name="货币 3 2 2 8 2 2 10" xfId="42872"/>
    <cellStyle name="货币 3 2 2 8 2 2 11" xfId="10357"/>
    <cellStyle name="货币 3 2 2 8 2 2 12" xfId="10367"/>
    <cellStyle name="货币 3 2 2 8 2 2 13" xfId="2409"/>
    <cellStyle name="货币 3 2 2 8 2 2 14" xfId="1850"/>
    <cellStyle name="货币 3 2 2 8 2 2 2" xfId="42873"/>
    <cellStyle name="货币 3 2 2 8 2 2 2 2" xfId="42874"/>
    <cellStyle name="货币 3 2 2 8 2 2 3" xfId="9209"/>
    <cellStyle name="货币 3 2 2 8 2 2 4" xfId="9214"/>
    <cellStyle name="货币 3 2 2 8 2 2 5" xfId="9223"/>
    <cellStyle name="货币 3 2 2 8 2 2 6" xfId="9232"/>
    <cellStyle name="货币 3 2 2 8 2 2 7" xfId="19732"/>
    <cellStyle name="货币 3 2 2 8 2 2 8" xfId="19734"/>
    <cellStyle name="货币 3 2 2 8 2 2 9" xfId="19736"/>
    <cellStyle name="货币 3 2 2 8 2 3" xfId="42875"/>
    <cellStyle name="货币 3 2 2 8 2 3 2" xfId="40922"/>
    <cellStyle name="货币 3 2 2 8 2 4" xfId="42876"/>
    <cellStyle name="货币 3 2 2 8 2 5" xfId="42877"/>
    <cellStyle name="货币 3 2 2 8 2 6" xfId="42878"/>
    <cellStyle name="货币 3 2 2 8 2 7" xfId="42879"/>
    <cellStyle name="货币 3 2 2 8 2 8" xfId="42880"/>
    <cellStyle name="货币 3 2 2 8 2 9" xfId="42881"/>
    <cellStyle name="货币 3 2 2 8 3" xfId="42882"/>
    <cellStyle name="货币 3 2 2 8 3 10" xfId="42883"/>
    <cellStyle name="货币 3 2 2 8 3 11" xfId="22874"/>
    <cellStyle name="货币 3 2 2 8 3 12" xfId="22876"/>
    <cellStyle name="货币 3 2 2 8 3 13" xfId="22878"/>
    <cellStyle name="货币 3 2 2 8 3 14" xfId="22880"/>
    <cellStyle name="货币 3 2 2 8 3 15" xfId="22883"/>
    <cellStyle name="货币 3 2 2 8 3 2" xfId="42884"/>
    <cellStyle name="货币 3 2 2 8 3 2 10" xfId="42885"/>
    <cellStyle name="货币 3 2 2 8 3 2 11" xfId="8874"/>
    <cellStyle name="货币 3 2 2 8 3 2 12" xfId="8882"/>
    <cellStyle name="货币 3 2 2 8 3 2 13" xfId="8888"/>
    <cellStyle name="货币 3 2 2 8 3 2 14" xfId="8893"/>
    <cellStyle name="货币 3 2 2 8 3 2 2" xfId="8919"/>
    <cellStyle name="货币 3 2 2 8 3 2 2 2" xfId="8926"/>
    <cellStyle name="货币 3 2 2 8 3 2 3" xfId="8952"/>
    <cellStyle name="货币 3 2 2 8 3 2 4" xfId="8961"/>
    <cellStyle name="货币 3 2 2 8 3 2 5" xfId="8982"/>
    <cellStyle name="货币 3 2 2 8 3 2 6" xfId="8997"/>
    <cellStyle name="货币 3 2 2 8 3 2 7" xfId="9007"/>
    <cellStyle name="货币 3 2 2 8 3 2 8" xfId="9015"/>
    <cellStyle name="货币 3 2 2 8 3 2 9" xfId="9018"/>
    <cellStyle name="货币 3 2 2 8 3 3" xfId="42886"/>
    <cellStyle name="货币 3 2 2 8 3 3 2" xfId="9068"/>
    <cellStyle name="货币 3 2 2 8 3 4" xfId="42887"/>
    <cellStyle name="货币 3 2 2 8 3 5" xfId="42888"/>
    <cellStyle name="货币 3 2 2 8 3 6" xfId="42889"/>
    <cellStyle name="货币 3 2 2 8 3 7" xfId="42890"/>
    <cellStyle name="货币 3 2 2 8 3 8" xfId="42891"/>
    <cellStyle name="货币 3 2 2 8 3 9" xfId="42892"/>
    <cellStyle name="货币 3 2 2 8 4" xfId="42893"/>
    <cellStyle name="货币 3 2 2 8 4 10" xfId="31513"/>
    <cellStyle name="货币 3 2 2 8 4 11" xfId="31515"/>
    <cellStyle name="货币 3 2 2 8 4 12" xfId="42894"/>
    <cellStyle name="货币 3 2 2 8 4 13" xfId="42895"/>
    <cellStyle name="货币 3 2 2 8 4 14" xfId="42896"/>
    <cellStyle name="货币 3 2 2 8 4 2" xfId="42897"/>
    <cellStyle name="货币 3 2 2 8 4 2 2" xfId="42898"/>
    <cellStyle name="货币 3 2 2 8 4 3" xfId="42899"/>
    <cellStyle name="货币 3 2 2 8 4 4" xfId="42900"/>
    <cellStyle name="货币 3 2 2 8 4 5" xfId="42901"/>
    <cellStyle name="货币 3 2 2 8 4 6" xfId="42902"/>
    <cellStyle name="货币 3 2 2 8 4 7" xfId="42903"/>
    <cellStyle name="货币 3 2 2 8 4 8" xfId="42904"/>
    <cellStyle name="货币 3 2 2 8 4 9" xfId="42905"/>
    <cellStyle name="货币 3 2 2 8 5" xfId="42906"/>
    <cellStyle name="货币 3 2 2 8 5 2" xfId="42907"/>
    <cellStyle name="货币 3 2 2 8 6" xfId="42908"/>
    <cellStyle name="货币 3 2 2 8 7" xfId="36727"/>
    <cellStyle name="货币 3 2 2 8 8" xfId="36729"/>
    <cellStyle name="货币 3 2 2 8 9" xfId="36731"/>
    <cellStyle name="货币 3 2 2 9" xfId="21152"/>
    <cellStyle name="货币 3 2 2 9 10" xfId="32597"/>
    <cellStyle name="货币 3 2 2 9 11" xfId="42909"/>
    <cellStyle name="货币 3 2 2 9 12" xfId="42910"/>
    <cellStyle name="货币 3 2 2 9 13" xfId="42911"/>
    <cellStyle name="货币 3 2 2 9 14" xfId="42912"/>
    <cellStyle name="货币 3 2 2 9 15" xfId="42913"/>
    <cellStyle name="货币 3 2 2 9 2" xfId="42914"/>
    <cellStyle name="货币 3 2 2 9 2 10" xfId="42915"/>
    <cellStyle name="货币 3 2 2 9 2 11" xfId="42916"/>
    <cellStyle name="货币 3 2 2 9 2 12" xfId="42917"/>
    <cellStyle name="货币 3 2 2 9 2 13" xfId="42918"/>
    <cellStyle name="货币 3 2 2 9 2 14" xfId="42919"/>
    <cellStyle name="货币 3 2 2 9 2 2" xfId="42920"/>
    <cellStyle name="货币 3 2 2 9 2 2 2" xfId="21046"/>
    <cellStyle name="货币 3 2 2 9 2 3" xfId="42921"/>
    <cellStyle name="货币 3 2 2 9 2 4" xfId="42922"/>
    <cellStyle name="货币 3 2 2 9 2 5" xfId="42923"/>
    <cellStyle name="货币 3 2 2 9 2 6" xfId="42924"/>
    <cellStyle name="货币 3 2 2 9 2 7" xfId="42925"/>
    <cellStyle name="货币 3 2 2 9 2 8" xfId="42926"/>
    <cellStyle name="货币 3 2 2 9 2 9" xfId="42927"/>
    <cellStyle name="货币 3 2 2 9 3" xfId="42928"/>
    <cellStyle name="货币 3 2 2 9 3 2" xfId="42929"/>
    <cellStyle name="货币 3 2 2 9 4" xfId="42930"/>
    <cellStyle name="货币 3 2 2 9 5" xfId="42931"/>
    <cellStyle name="货币 3 2 2 9 6" xfId="42932"/>
    <cellStyle name="货币 3 2 2 9 7" xfId="41930"/>
    <cellStyle name="货币 3 2 2 9 8" xfId="41933"/>
    <cellStyle name="货币 3 2 2 9 9" xfId="25052"/>
    <cellStyle name="货币 3 2 20" xfId="40237"/>
    <cellStyle name="货币 3 2 21" xfId="40241"/>
    <cellStyle name="货币 3 2 22" xfId="35877"/>
    <cellStyle name="货币 3 2 23" xfId="35881"/>
    <cellStyle name="货币 3 2 24" xfId="35884"/>
    <cellStyle name="货币 3 2 25" xfId="35886"/>
    <cellStyle name="货币 3 2 3" xfId="21154"/>
    <cellStyle name="货币 3 2 3 10" xfId="15868"/>
    <cellStyle name="货币 3 2 3 11" xfId="15878"/>
    <cellStyle name="货币 3 2 3 12" xfId="1421"/>
    <cellStyle name="货币 3 2 3 13" xfId="1447"/>
    <cellStyle name="货币 3 2 3 14" xfId="1459"/>
    <cellStyle name="货币 3 2 3 15" xfId="699"/>
    <cellStyle name="货币 3 2 3 16" xfId="42933"/>
    <cellStyle name="货币 3 2 3 17" xfId="42934"/>
    <cellStyle name="货币 3 2 3 2" xfId="2814"/>
    <cellStyle name="货币 3 2 3 2 10" xfId="21156"/>
    <cellStyle name="货币 3 2 3 2 11" xfId="21158"/>
    <cellStyle name="货币 3 2 3 2 12" xfId="21160"/>
    <cellStyle name="货币 3 2 3 2 13" xfId="21162"/>
    <cellStyle name="货币 3 2 3 2 14" xfId="42935"/>
    <cellStyle name="货币 3 2 3 2 15" xfId="42936"/>
    <cellStyle name="货币 3 2 3 2 2" xfId="21164"/>
    <cellStyle name="货币 3 2 3 2 2 10" xfId="42937"/>
    <cellStyle name="货币 3 2 3 2 2 11" xfId="42938"/>
    <cellStyle name="货币 3 2 3 2 2 12" xfId="42939"/>
    <cellStyle name="货币 3 2 3 2 2 13" xfId="42940"/>
    <cellStyle name="货币 3 2 3 2 2 14" xfId="42941"/>
    <cellStyle name="货币 3 2 3 2 2 2" xfId="42942"/>
    <cellStyle name="货币 3 2 3 2 2 2 2" xfId="42943"/>
    <cellStyle name="货币 3 2 3 2 2 3" xfId="42944"/>
    <cellStyle name="货币 3 2 3 2 2 4" xfId="42945"/>
    <cellStyle name="货币 3 2 3 2 2 5" xfId="42946"/>
    <cellStyle name="货币 3 2 3 2 2 6" xfId="42947"/>
    <cellStyle name="货币 3 2 3 2 2 7" xfId="42948"/>
    <cellStyle name="货币 3 2 3 2 2 8" xfId="42949"/>
    <cellStyle name="货币 3 2 3 2 2 9" xfId="42950"/>
    <cellStyle name="货币 3 2 3 2 3" xfId="21168"/>
    <cellStyle name="货币 3 2 3 2 3 2" xfId="42951"/>
    <cellStyle name="货币 3 2 3 2 4" xfId="21172"/>
    <cellStyle name="货币 3 2 3 2 5" xfId="21176"/>
    <cellStyle name="货币 3 2 3 2 6" xfId="21181"/>
    <cellStyle name="货币 3 2 3 2 7" xfId="21186"/>
    <cellStyle name="货币 3 2 3 2 8" xfId="21189"/>
    <cellStyle name="货币 3 2 3 2 9" xfId="21192"/>
    <cellStyle name="货币 3 2 3 3" xfId="2834"/>
    <cellStyle name="货币 3 2 3 3 10" xfId="21194"/>
    <cellStyle name="货币 3 2 3 3 11" xfId="21196"/>
    <cellStyle name="货币 3 2 3 3 12" xfId="21198"/>
    <cellStyle name="货币 3 2 3 3 13" xfId="7175"/>
    <cellStyle name="货币 3 2 3 3 14" xfId="42952"/>
    <cellStyle name="货币 3 2 3 3 15" xfId="42953"/>
    <cellStyle name="货币 3 2 3 3 2" xfId="21200"/>
    <cellStyle name="货币 3 2 3 3 2 10" xfId="42954"/>
    <cellStyle name="货币 3 2 3 3 2 11" xfId="42955"/>
    <cellStyle name="货币 3 2 3 3 2 12" xfId="42956"/>
    <cellStyle name="货币 3 2 3 3 2 13" xfId="30021"/>
    <cellStyle name="货币 3 2 3 3 2 14" xfId="30023"/>
    <cellStyle name="货币 3 2 3 3 2 2" xfId="42957"/>
    <cellStyle name="货币 3 2 3 3 2 2 2" xfId="42958"/>
    <cellStyle name="货币 3 2 3 3 2 3" xfId="42959"/>
    <cellStyle name="货币 3 2 3 3 2 4" xfId="42960"/>
    <cellStyle name="货币 3 2 3 3 2 5" xfId="42961"/>
    <cellStyle name="货币 3 2 3 3 2 6" xfId="42962"/>
    <cellStyle name="货币 3 2 3 3 2 7" xfId="42963"/>
    <cellStyle name="货币 3 2 3 3 2 8" xfId="42964"/>
    <cellStyle name="货币 3 2 3 3 2 9" xfId="42965"/>
    <cellStyle name="货币 3 2 3 3 3" xfId="20290"/>
    <cellStyle name="货币 3 2 3 3 3 2" xfId="42966"/>
    <cellStyle name="货币 3 2 3 3 4" xfId="20296"/>
    <cellStyle name="货币 3 2 3 3 5" xfId="1746"/>
    <cellStyle name="货币 3 2 3 3 6" xfId="17785"/>
    <cellStyle name="货币 3 2 3 3 7" xfId="17150"/>
    <cellStyle name="货币 3 2 3 3 8" xfId="17157"/>
    <cellStyle name="货币 3 2 3 3 9" xfId="17163"/>
    <cellStyle name="货币 3 2 3 4" xfId="2843"/>
    <cellStyle name="货币 3 2 3 4 10" xfId="42967"/>
    <cellStyle name="货币 3 2 3 4 11" xfId="42968"/>
    <cellStyle name="货币 3 2 3 4 12" xfId="42969"/>
    <cellStyle name="货币 3 2 3 4 13" xfId="42970"/>
    <cellStyle name="货币 3 2 3 4 14" xfId="42971"/>
    <cellStyle name="货币 3 2 3 4 2" xfId="24527"/>
    <cellStyle name="货币 3 2 3 4 2 2" xfId="16909"/>
    <cellStyle name="货币 3 2 3 4 3" xfId="24530"/>
    <cellStyle name="货币 3 2 3 4 4" xfId="24533"/>
    <cellStyle name="货币 3 2 3 4 5" xfId="24536"/>
    <cellStyle name="货币 3 2 3 4 6" xfId="24540"/>
    <cellStyle name="货币 3 2 3 4 7" xfId="25618"/>
    <cellStyle name="货币 3 2 3 4 8" xfId="25621"/>
    <cellStyle name="货币 3 2 3 4 9" xfId="42972"/>
    <cellStyle name="货币 3 2 3 5" xfId="21206"/>
    <cellStyle name="货币 3 2 3 5 2" xfId="42973"/>
    <cellStyle name="货币 3 2 3 6" xfId="21208"/>
    <cellStyle name="货币 3 2 3 7" xfId="21210"/>
    <cellStyle name="货币 3 2 3 8" xfId="21212"/>
    <cellStyle name="货币 3 2 3 9" xfId="21214"/>
    <cellStyle name="货币 3 2 4" xfId="21216"/>
    <cellStyle name="货币 3 2 4 10" xfId="21219"/>
    <cellStyle name="货币 3 2 4 11" xfId="21221"/>
    <cellStyle name="货币 3 2 4 12" xfId="21225"/>
    <cellStyle name="货币 3 2 4 13" xfId="5230"/>
    <cellStyle name="货币 3 2 4 14" xfId="5236"/>
    <cellStyle name="货币 3 2 4 15" xfId="5055"/>
    <cellStyle name="货币 3 2 4 16" xfId="8413"/>
    <cellStyle name="货币 3 2 4 17" xfId="8418"/>
    <cellStyle name="货币 3 2 4 2" xfId="21228"/>
    <cellStyle name="货币 3 2 4 2 10" xfId="21231"/>
    <cellStyle name="货币 3 2 4 2 11" xfId="21233"/>
    <cellStyle name="货币 3 2 4 2 12" xfId="21235"/>
    <cellStyle name="货币 3 2 4 2 13" xfId="21237"/>
    <cellStyle name="货币 3 2 4 2 14" xfId="42974"/>
    <cellStyle name="货币 3 2 4 2 15" xfId="42975"/>
    <cellStyle name="货币 3 2 4 2 2" xfId="18555"/>
    <cellStyle name="货币 3 2 4 2 2 10" xfId="42976"/>
    <cellStyle name="货币 3 2 4 2 2 11" xfId="42977"/>
    <cellStyle name="货币 3 2 4 2 2 12" xfId="42978"/>
    <cellStyle name="货币 3 2 4 2 2 13" xfId="42979"/>
    <cellStyle name="货币 3 2 4 2 2 14" xfId="42980"/>
    <cellStyle name="货币 3 2 4 2 2 2" xfId="42981"/>
    <cellStyle name="货币 3 2 4 2 2 2 2" xfId="42982"/>
    <cellStyle name="货币 3 2 4 2 2 3" xfId="42984"/>
    <cellStyle name="货币 3 2 4 2 2 4" xfId="42985"/>
    <cellStyle name="货币 3 2 4 2 2 5" xfId="42986"/>
    <cellStyle name="货币 3 2 4 2 2 6" xfId="42987"/>
    <cellStyle name="货币 3 2 4 2 2 7" xfId="42988"/>
    <cellStyle name="货币 3 2 4 2 2 8" xfId="42989"/>
    <cellStyle name="货币 3 2 4 2 2 9" xfId="42990"/>
    <cellStyle name="货币 3 2 4 2 3" xfId="18559"/>
    <cellStyle name="货币 3 2 4 2 3 2" xfId="42991"/>
    <cellStyle name="货币 3 2 4 2 4" xfId="21239"/>
    <cellStyle name="货币 3 2 4 2 5" xfId="21242"/>
    <cellStyle name="货币 3 2 4 2 6" xfId="21245"/>
    <cellStyle name="货币 3 2 4 2 7" xfId="21248"/>
    <cellStyle name="货币 3 2 4 2 8" xfId="21250"/>
    <cellStyle name="货币 3 2 4 2 9" xfId="21252"/>
    <cellStyle name="货币 3 2 4 3" xfId="21256"/>
    <cellStyle name="货币 3 2 4 3 10" xfId="21259"/>
    <cellStyle name="货币 3 2 4 3 11" xfId="21261"/>
    <cellStyle name="货币 3 2 4 3 12" xfId="21264"/>
    <cellStyle name="货币 3 2 4 3 13" xfId="21267"/>
    <cellStyle name="货币 3 2 4 3 14" xfId="42992"/>
    <cellStyle name="货币 3 2 4 3 15" xfId="42993"/>
    <cellStyle name="货币 3 2 4 3 2" xfId="21269"/>
    <cellStyle name="货币 3 2 4 3 2 10" xfId="42994"/>
    <cellStyle name="货币 3 2 4 3 2 11" xfId="42995"/>
    <cellStyle name="货币 3 2 4 3 2 12" xfId="42996"/>
    <cellStyle name="货币 3 2 4 3 2 13" xfId="42997"/>
    <cellStyle name="货币 3 2 4 3 2 14" xfId="42998"/>
    <cellStyle name="货币 3 2 4 3 2 2" xfId="42999"/>
    <cellStyle name="货币 3 2 4 3 2 2 2" xfId="43000"/>
    <cellStyle name="货币 3 2 4 3 2 3" xfId="43001"/>
    <cellStyle name="货币 3 2 4 3 2 4" xfId="43002"/>
    <cellStyle name="货币 3 2 4 3 2 5" xfId="43003"/>
    <cellStyle name="货币 3 2 4 3 2 6" xfId="43004"/>
    <cellStyle name="货币 3 2 4 3 2 7" xfId="43005"/>
    <cellStyle name="货币 3 2 4 3 2 8" xfId="43006"/>
    <cellStyle name="货币 3 2 4 3 2 9" xfId="43007"/>
    <cellStyle name="货币 3 2 4 3 3" xfId="21274"/>
    <cellStyle name="货币 3 2 4 3 3 2" xfId="43008"/>
    <cellStyle name="货币 3 2 4 3 4" xfId="21278"/>
    <cellStyle name="货币 3 2 4 3 5" xfId="21282"/>
    <cellStyle name="货币 3 2 4 3 6" xfId="21285"/>
    <cellStyle name="货币 3 2 4 3 7" xfId="21288"/>
    <cellStyle name="货币 3 2 4 3 8" xfId="21291"/>
    <cellStyle name="货币 3 2 4 3 9" xfId="21294"/>
    <cellStyle name="货币 3 2 4 4" xfId="21299"/>
    <cellStyle name="货币 3 2 4 4 10" xfId="43009"/>
    <cellStyle name="货币 3 2 4 4 11" xfId="43010"/>
    <cellStyle name="货币 3 2 4 4 12" xfId="43011"/>
    <cellStyle name="货币 3 2 4 4 13" xfId="43012"/>
    <cellStyle name="货币 3 2 4 4 14" xfId="43013"/>
    <cellStyle name="货币 3 2 4 4 2" xfId="43014"/>
    <cellStyle name="货币 3 2 4 4 2 2" xfId="1859"/>
    <cellStyle name="货币 3 2 4 4 3" xfId="43015"/>
    <cellStyle name="货币 3 2 4 4 4" xfId="43016"/>
    <cellStyle name="货币 3 2 4 4 5" xfId="43017"/>
    <cellStyle name="货币 3 2 4 4 6" xfId="43018"/>
    <cellStyle name="货币 3 2 4 4 7" xfId="43019"/>
    <cellStyle name="货币 3 2 4 4 8" xfId="43020"/>
    <cellStyle name="货币 3 2 4 4 9" xfId="43021"/>
    <cellStyle name="货币 3 2 4 5" xfId="21303"/>
    <cellStyle name="货币 3 2 4 5 2" xfId="6185"/>
    <cellStyle name="货币 3 2 4 6" xfId="21307"/>
    <cellStyle name="货币 3 2 4 7" xfId="21309"/>
    <cellStyle name="货币 3 2 4 8" xfId="21311"/>
    <cellStyle name="货币 3 2 4 9" xfId="21313"/>
    <cellStyle name="货币 3 2 5" xfId="21315"/>
    <cellStyle name="货币 3 2 5 10" xfId="21318"/>
    <cellStyle name="货币 3 2 5 11" xfId="21323"/>
    <cellStyle name="货币 3 2 5 12" xfId="21326"/>
    <cellStyle name="货币 3 2 5 13" xfId="11815"/>
    <cellStyle name="货币 3 2 5 14" xfId="11822"/>
    <cellStyle name="货币 3 2 5 15" xfId="654"/>
    <cellStyle name="货币 3 2 5 16" xfId="11826"/>
    <cellStyle name="货币 3 2 5 17" xfId="11835"/>
    <cellStyle name="货币 3 2 5 2" xfId="21328"/>
    <cellStyle name="货币 3 2 5 2 10" xfId="21330"/>
    <cellStyle name="货币 3 2 5 2 11" xfId="21333"/>
    <cellStyle name="货币 3 2 5 2 12" xfId="21336"/>
    <cellStyle name="货币 3 2 5 2 13" xfId="21339"/>
    <cellStyle name="货币 3 2 5 2 14" xfId="43022"/>
    <cellStyle name="货币 3 2 5 2 15" xfId="43023"/>
    <cellStyle name="货币 3 2 5 2 2" xfId="21342"/>
    <cellStyle name="货币 3 2 5 2 2 10" xfId="23643"/>
    <cellStyle name="货币 3 2 5 2 2 11" xfId="23646"/>
    <cellStyle name="货币 3 2 5 2 2 12" xfId="23649"/>
    <cellStyle name="货币 3 2 5 2 2 13" xfId="5342"/>
    <cellStyle name="货币 3 2 5 2 2 14" xfId="43024"/>
    <cellStyle name="货币 3 2 5 2 2 2" xfId="32744"/>
    <cellStyle name="货币 3 2 5 2 2 2 2" xfId="13709"/>
    <cellStyle name="货币 3 2 5 2 2 3" xfId="32746"/>
    <cellStyle name="货币 3 2 5 2 2 4" xfId="43025"/>
    <cellStyle name="货币 3 2 5 2 2 5" xfId="43026"/>
    <cellStyle name="货币 3 2 5 2 2 6" xfId="43027"/>
    <cellStyle name="货币 3 2 5 2 2 7" xfId="43028"/>
    <cellStyle name="货币 3 2 5 2 2 8" xfId="43029"/>
    <cellStyle name="货币 3 2 5 2 2 9" xfId="43030"/>
    <cellStyle name="货币 3 2 5 2 3" xfId="21345"/>
    <cellStyle name="货币 3 2 5 2 3 2" xfId="32773"/>
    <cellStyle name="货币 3 2 5 2 4" xfId="21348"/>
    <cellStyle name="货币 3 2 5 2 5" xfId="21351"/>
    <cellStyle name="货币 3 2 5 2 6" xfId="21355"/>
    <cellStyle name="货币 3 2 5 2 7" xfId="21359"/>
    <cellStyle name="货币 3 2 5 2 8" xfId="21362"/>
    <cellStyle name="货币 3 2 5 2 9" xfId="21365"/>
    <cellStyle name="货币 3 2 5 3" xfId="21367"/>
    <cellStyle name="货币 3 2 5 3 10" xfId="8285"/>
    <cellStyle name="货币 3 2 5 3 11" xfId="21369"/>
    <cellStyle name="货币 3 2 5 3 12" xfId="21374"/>
    <cellStyle name="货币 3 2 5 3 13" xfId="21378"/>
    <cellStyle name="货币 3 2 5 3 14" xfId="43031"/>
    <cellStyle name="货币 3 2 5 3 15" xfId="43032"/>
    <cellStyle name="货币 3 2 5 3 2" xfId="9670"/>
    <cellStyle name="货币 3 2 5 3 2 10" xfId="9677"/>
    <cellStyle name="货币 3 2 5 3 2 11" xfId="9682"/>
    <cellStyle name="货币 3 2 5 3 2 12" xfId="9684"/>
    <cellStyle name="货币 3 2 5 3 2 13" xfId="9686"/>
    <cellStyle name="货币 3 2 5 3 2 14" xfId="43033"/>
    <cellStyle name="货币 3 2 5 3 2 2" xfId="9689"/>
    <cellStyle name="货币 3 2 5 3 2 2 2" xfId="43034"/>
    <cellStyle name="货币 3 2 5 3 2 3" xfId="9692"/>
    <cellStyle name="货币 3 2 5 3 2 4" xfId="3873"/>
    <cellStyle name="货币 3 2 5 3 2 5" xfId="3908"/>
    <cellStyle name="货币 3 2 5 3 2 6" xfId="2730"/>
    <cellStyle name="货币 3 2 5 3 2 7" xfId="2743"/>
    <cellStyle name="货币 3 2 5 3 2 8" xfId="2762"/>
    <cellStyle name="货币 3 2 5 3 2 9" xfId="2522"/>
    <cellStyle name="货币 3 2 5 3 3" xfId="9697"/>
    <cellStyle name="货币 3 2 5 3 3 2" xfId="26037"/>
    <cellStyle name="货币 3 2 5 3 4" xfId="3913"/>
    <cellStyle name="货币 3 2 5 3 5" xfId="3919"/>
    <cellStyle name="货币 3 2 5 3 6" xfId="3927"/>
    <cellStyle name="货币 3 2 5 3 7" xfId="9707"/>
    <cellStyle name="货币 3 2 5 3 8" xfId="9715"/>
    <cellStyle name="货币 3 2 5 3 9" xfId="21382"/>
    <cellStyle name="货币 3 2 5 4" xfId="21385"/>
    <cellStyle name="货币 3 2 5 4 10" xfId="9109"/>
    <cellStyle name="货币 3 2 5 4 11" xfId="43035"/>
    <cellStyle name="货币 3 2 5 4 12" xfId="43036"/>
    <cellStyle name="货币 3 2 5 4 13" xfId="43037"/>
    <cellStyle name="货币 3 2 5 4 14" xfId="43038"/>
    <cellStyle name="货币 3 2 5 4 2" xfId="9769"/>
    <cellStyle name="货币 3 2 5 4 2 2" xfId="6152"/>
    <cellStyle name="货币 3 2 5 4 3" xfId="9820"/>
    <cellStyle name="货币 3 2 5 4 4" xfId="9828"/>
    <cellStyle name="货币 3 2 5 4 5" xfId="9830"/>
    <cellStyle name="货币 3 2 5 4 6" xfId="9832"/>
    <cellStyle name="货币 3 2 5 4 7" xfId="9835"/>
    <cellStyle name="货币 3 2 5 4 8" xfId="9838"/>
    <cellStyle name="货币 3 2 5 4 9" xfId="33479"/>
    <cellStyle name="货币 3 2 5 5" xfId="21387"/>
    <cellStyle name="货币 3 2 5 5 2" xfId="9866"/>
    <cellStyle name="货币 3 2 5 6" xfId="21389"/>
    <cellStyle name="货币 3 2 5 7" xfId="21392"/>
    <cellStyle name="货币 3 2 5 8" xfId="21395"/>
    <cellStyle name="货币 3 2 5 9" xfId="21398"/>
    <cellStyle name="货币 3 2 6" xfId="21401"/>
    <cellStyle name="货币 3 2 6 10" xfId="21403"/>
    <cellStyle name="货币 3 2 6 11" xfId="4449"/>
    <cellStyle name="货币 3 2 6 12" xfId="4465"/>
    <cellStyle name="货币 3 2 6 13" xfId="4471"/>
    <cellStyle name="货币 3 2 6 14" xfId="4481"/>
    <cellStyle name="货币 3 2 6 15" xfId="4490"/>
    <cellStyle name="货币 3 2 6 16" xfId="4501"/>
    <cellStyle name="货币 3 2 6 17" xfId="4514"/>
    <cellStyle name="货币 3 2 6 2" xfId="21405"/>
    <cellStyle name="货币 3 2 6 2 10" xfId="43039"/>
    <cellStyle name="货币 3 2 6 2 11" xfId="43040"/>
    <cellStyle name="货币 3 2 6 2 12" xfId="43041"/>
    <cellStyle name="货币 3 2 6 2 13" xfId="43042"/>
    <cellStyle name="货币 3 2 6 2 14" xfId="43043"/>
    <cellStyle name="货币 3 2 6 2 15" xfId="43044"/>
    <cellStyle name="货币 3 2 6 2 2" xfId="1113"/>
    <cellStyle name="货币 3 2 6 2 2 10" xfId="43045"/>
    <cellStyle name="货币 3 2 6 2 2 11" xfId="43046"/>
    <cellStyle name="货币 3 2 6 2 2 12" xfId="43047"/>
    <cellStyle name="货币 3 2 6 2 2 13" xfId="43048"/>
    <cellStyle name="货币 3 2 6 2 2 14" xfId="43049"/>
    <cellStyle name="货币 3 2 6 2 2 2" xfId="39521"/>
    <cellStyle name="货币 3 2 6 2 2 2 2" xfId="43050"/>
    <cellStyle name="货币 3 2 6 2 2 3" xfId="39523"/>
    <cellStyle name="货币 3 2 6 2 2 4" xfId="39525"/>
    <cellStyle name="货币 3 2 6 2 2 5" xfId="39527"/>
    <cellStyle name="货币 3 2 6 2 2 6" xfId="39529"/>
    <cellStyle name="货币 3 2 6 2 2 7" xfId="39531"/>
    <cellStyle name="货币 3 2 6 2 2 8" xfId="43051"/>
    <cellStyle name="货币 3 2 6 2 2 9" xfId="43052"/>
    <cellStyle name="货币 3 2 6 2 3" xfId="22"/>
    <cellStyle name="货币 3 2 6 2 3 2" xfId="3537"/>
    <cellStyle name="货币 3 2 6 2 4" xfId="1120"/>
    <cellStyle name="货币 3 2 6 2 5" xfId="3894"/>
    <cellStyle name="货币 3 2 6 2 6" xfId="43053"/>
    <cellStyle name="货币 3 2 6 2 7" xfId="43054"/>
    <cellStyle name="货币 3 2 6 2 8" xfId="43055"/>
    <cellStyle name="货币 3 2 6 2 9" xfId="43056"/>
    <cellStyle name="货币 3 2 6 3" xfId="21408"/>
    <cellStyle name="货币 3 2 6 3 10" xfId="43057"/>
    <cellStyle name="货币 3 2 6 3 11" xfId="32148"/>
    <cellStyle name="货币 3 2 6 3 12" xfId="32150"/>
    <cellStyle name="货币 3 2 6 3 13" xfId="32152"/>
    <cellStyle name="货币 3 2 6 3 14" xfId="32154"/>
    <cellStyle name="货币 3 2 6 3 15" xfId="32156"/>
    <cellStyle name="货币 3 2 6 3 2" xfId="3962"/>
    <cellStyle name="货币 3 2 6 3 2 10" xfId="19752"/>
    <cellStyle name="货币 3 2 6 3 2 11" xfId="19790"/>
    <cellStyle name="货币 3 2 6 3 2 12" xfId="19827"/>
    <cellStyle name="货币 3 2 6 3 2 13" xfId="19876"/>
    <cellStyle name="货币 3 2 6 3 2 14" xfId="19919"/>
    <cellStyle name="货币 3 2 6 3 2 2" xfId="39599"/>
    <cellStyle name="货币 3 2 6 3 2 2 2" xfId="43058"/>
    <cellStyle name="货币 3 2 6 3 2 3" xfId="39601"/>
    <cellStyle name="货币 3 2 6 3 2 4" xfId="39603"/>
    <cellStyle name="货币 3 2 6 3 2 5" xfId="39605"/>
    <cellStyle name="货币 3 2 6 3 2 6" xfId="39607"/>
    <cellStyle name="货币 3 2 6 3 2 7" xfId="39609"/>
    <cellStyle name="货币 3 2 6 3 2 8" xfId="43059"/>
    <cellStyle name="货币 3 2 6 3 2 9" xfId="43060"/>
    <cellStyle name="货币 3 2 6 3 3" xfId="3974"/>
    <cellStyle name="货币 3 2 6 3 3 2" xfId="43061"/>
    <cellStyle name="货币 3 2 6 3 4" xfId="3986"/>
    <cellStyle name="货币 3 2 6 3 5" xfId="3993"/>
    <cellStyle name="货币 3 2 6 3 6" xfId="3998"/>
    <cellStyle name="货币 3 2 6 3 7" xfId="4002"/>
    <cellStyle name="货币 3 2 6 3 8" xfId="2677"/>
    <cellStyle name="货币 3 2 6 3 9" xfId="43062"/>
    <cellStyle name="货币 3 2 6 4" xfId="21410"/>
    <cellStyle name="货币 3 2 6 4 10" xfId="22008"/>
    <cellStyle name="货币 3 2 6 4 11" xfId="22010"/>
    <cellStyle name="货币 3 2 6 4 12" xfId="22012"/>
    <cellStyle name="货币 3 2 6 4 13" xfId="22014"/>
    <cellStyle name="货币 3 2 6 4 14" xfId="22016"/>
    <cellStyle name="货币 3 2 6 4 2" xfId="4043"/>
    <cellStyle name="货币 3 2 6 4 2 2" xfId="41658"/>
    <cellStyle name="货币 3 2 6 4 3" xfId="4047"/>
    <cellStyle name="货币 3 2 6 4 4" xfId="4057"/>
    <cellStyle name="货币 3 2 6 4 5" xfId="4065"/>
    <cellStyle name="货币 3 2 6 4 6" xfId="4071"/>
    <cellStyle name="货币 3 2 6 4 7" xfId="4077"/>
    <cellStyle name="货币 3 2 6 4 8" xfId="10335"/>
    <cellStyle name="货币 3 2 6 4 9" xfId="43063"/>
    <cellStyle name="货币 3 2 6 5" xfId="21412"/>
    <cellStyle name="货币 3 2 6 5 2" xfId="43064"/>
    <cellStyle name="货币 3 2 6 6" xfId="21414"/>
    <cellStyle name="货币 3 2 6 7" xfId="21416"/>
    <cellStyle name="货币 3 2 6 8" xfId="21418"/>
    <cellStyle name="货币 3 2 6 9" xfId="21420"/>
    <cellStyle name="货币 3 2 7" xfId="43065"/>
    <cellStyle name="货币 3 2 7 10" xfId="31082"/>
    <cellStyle name="货币 3 2 7 11" xfId="31084"/>
    <cellStyle name="货币 3 2 7 12" xfId="31086"/>
    <cellStyle name="货币 3 2 7 13" xfId="11931"/>
    <cellStyle name="货币 3 2 7 14" xfId="43066"/>
    <cellStyle name="货币 3 2 7 15" xfId="43067"/>
    <cellStyle name="货币 3 2 7 16" xfId="43068"/>
    <cellStyle name="货币 3 2 7 17" xfId="43069"/>
    <cellStyle name="货币 3 2 7 2" xfId="21972"/>
    <cellStyle name="货币 3 2 7 2 10" xfId="43070"/>
    <cellStyle name="货币 3 2 7 2 11" xfId="43071"/>
    <cellStyle name="货币 3 2 7 2 12" xfId="43072"/>
    <cellStyle name="货币 3 2 7 2 13" xfId="43073"/>
    <cellStyle name="货币 3 2 7 2 14" xfId="43074"/>
    <cellStyle name="货币 3 2 7 2 15" xfId="43075"/>
    <cellStyle name="货币 3 2 7 2 2" xfId="43076"/>
    <cellStyle name="货币 3 2 7 2 2 10" xfId="10359"/>
    <cellStyle name="货币 3 2 7 2 2 11" xfId="10370"/>
    <cellStyle name="货币 3 2 7 2 2 12" xfId="41702"/>
    <cellStyle name="货币 3 2 7 2 2 13" xfId="41704"/>
    <cellStyle name="货币 3 2 7 2 2 14" xfId="41706"/>
    <cellStyle name="货币 3 2 7 2 2 2" xfId="43077"/>
    <cellStyle name="货币 3 2 7 2 2 2 2" xfId="43078"/>
    <cellStyle name="货币 3 2 7 2 2 3" xfId="43079"/>
    <cellStyle name="货币 3 2 7 2 2 4" xfId="43080"/>
    <cellStyle name="货币 3 2 7 2 2 5" xfId="43081"/>
    <cellStyle name="货币 3 2 7 2 2 6" xfId="43082"/>
    <cellStyle name="货币 3 2 7 2 2 7" xfId="43083"/>
    <cellStyle name="货币 3 2 7 2 2 8" xfId="43084"/>
    <cellStyle name="货币 3 2 7 2 2 9" xfId="43085"/>
    <cellStyle name="货币 3 2 7 2 3" xfId="43086"/>
    <cellStyle name="货币 3 2 7 2 3 2" xfId="43087"/>
    <cellStyle name="货币 3 2 7 2 4" xfId="43088"/>
    <cellStyle name="货币 3 2 7 2 5" xfId="43089"/>
    <cellStyle name="货币 3 2 7 2 6" xfId="43090"/>
    <cellStyle name="货币 3 2 7 2 7" xfId="43091"/>
    <cellStyle name="货币 3 2 7 2 8" xfId="43092"/>
    <cellStyle name="货币 3 2 7 2 9" xfId="43093"/>
    <cellStyle name="货币 3 2 7 3" xfId="43094"/>
    <cellStyle name="货币 3 2 7 3 10" xfId="29285"/>
    <cellStyle name="货币 3 2 7 3 11" xfId="29289"/>
    <cellStyle name="货币 3 2 7 3 12" xfId="29292"/>
    <cellStyle name="货币 3 2 7 3 13" xfId="29295"/>
    <cellStyle name="货币 3 2 7 3 14" xfId="29298"/>
    <cellStyle name="货币 3 2 7 3 15" xfId="40316"/>
    <cellStyle name="货币 3 2 7 3 2" xfId="10382"/>
    <cellStyle name="货币 3 2 7 3 2 10" xfId="43095"/>
    <cellStyle name="货币 3 2 7 3 2 11" xfId="39120"/>
    <cellStyle name="货币 3 2 7 3 2 12" xfId="39122"/>
    <cellStyle name="货币 3 2 7 3 2 13" xfId="39124"/>
    <cellStyle name="货币 3 2 7 3 2 14" xfId="39126"/>
    <cellStyle name="货币 3 2 7 3 2 2" xfId="43096"/>
    <cellStyle name="货币 3 2 7 3 2 2 2" xfId="43097"/>
    <cellStyle name="货币 3 2 7 3 2 3" xfId="43098"/>
    <cellStyle name="货币 3 2 7 3 2 4" xfId="43099"/>
    <cellStyle name="货币 3 2 7 3 2 5" xfId="43100"/>
    <cellStyle name="货币 3 2 7 3 2 6" xfId="7385"/>
    <cellStyle name="货币 3 2 7 3 2 7" xfId="7395"/>
    <cellStyle name="货币 3 2 7 3 2 8" xfId="7407"/>
    <cellStyle name="货币 3 2 7 3 2 9" xfId="7411"/>
    <cellStyle name="货币 3 2 7 3 3" xfId="7362"/>
    <cellStyle name="货币 3 2 7 3 3 2" xfId="43101"/>
    <cellStyle name="货币 3 2 7 3 4" xfId="7451"/>
    <cellStyle name="货币 3 2 7 3 5" xfId="7476"/>
    <cellStyle name="货币 3 2 7 3 6" xfId="8432"/>
    <cellStyle name="货币 3 2 7 3 7" xfId="8441"/>
    <cellStyle name="货币 3 2 7 3 8" xfId="8450"/>
    <cellStyle name="货币 3 2 7 3 9" xfId="43102"/>
    <cellStyle name="货币 3 2 7 4" xfId="43103"/>
    <cellStyle name="货币 3 2 7 4 10" xfId="22672"/>
    <cellStyle name="货币 3 2 7 4 11" xfId="22686"/>
    <cellStyle name="货币 3 2 7 4 12" xfId="22689"/>
    <cellStyle name="货币 3 2 7 4 13" xfId="22693"/>
    <cellStyle name="货币 3 2 7 4 14" xfId="22697"/>
    <cellStyle name="货币 3 2 7 4 2" xfId="10405"/>
    <cellStyle name="货币 3 2 7 4 2 2" xfId="43104"/>
    <cellStyle name="货币 3 2 7 4 3" xfId="8499"/>
    <cellStyle name="货币 3 2 7 4 4" xfId="8508"/>
    <cellStyle name="货币 3 2 7 4 5" xfId="8513"/>
    <cellStyle name="货币 3 2 7 4 6" xfId="8522"/>
    <cellStyle name="货币 3 2 7 4 7" xfId="8527"/>
    <cellStyle name="货币 3 2 7 4 8" xfId="8536"/>
    <cellStyle name="货币 3 2 7 4 9" xfId="43105"/>
    <cellStyle name="货币 3 2 7 5" xfId="43106"/>
    <cellStyle name="货币 3 2 7 5 2" xfId="43107"/>
    <cellStyle name="货币 3 2 7 6" xfId="43108"/>
    <cellStyle name="货币 3 2 7 7" xfId="43109"/>
    <cellStyle name="货币 3 2 7 8" xfId="43110"/>
    <cellStyle name="货币 3 2 7 9" xfId="43111"/>
    <cellStyle name="货币 3 2 8" xfId="43112"/>
    <cellStyle name="货币 3 2 8 10" xfId="43113"/>
    <cellStyle name="货币 3 2 8 11" xfId="43114"/>
    <cellStyle name="货币 3 2 8 12" xfId="43115"/>
    <cellStyle name="货币 3 2 8 13" xfId="43116"/>
    <cellStyle name="货币 3 2 8 14" xfId="43117"/>
    <cellStyle name="货币 3 2 8 15" xfId="43118"/>
    <cellStyle name="货币 3 2 8 16" xfId="43119"/>
    <cellStyle name="货币 3 2 8 17" xfId="43120"/>
    <cellStyle name="货币 3 2 8 2" xfId="21985"/>
    <cellStyle name="货币 3 2 8 2 10" xfId="43121"/>
    <cellStyle name="货币 3 2 8 2 11" xfId="43122"/>
    <cellStyle name="货币 3 2 8 2 12" xfId="43123"/>
    <cellStyle name="货币 3 2 8 2 13" xfId="43124"/>
    <cellStyle name="货币 3 2 8 2 14" xfId="43125"/>
    <cellStyle name="货币 3 2 8 2 15" xfId="43126"/>
    <cellStyle name="货币 3 2 8 2 2" xfId="43127"/>
    <cellStyle name="货币 3 2 8 2 2 10" xfId="43128"/>
    <cellStyle name="货币 3 2 8 2 2 11" xfId="43129"/>
    <cellStyle name="货币 3 2 8 2 2 12" xfId="43130"/>
    <cellStyle name="货币 3 2 8 2 2 13" xfId="43131"/>
    <cellStyle name="货币 3 2 8 2 2 14" xfId="43132"/>
    <cellStyle name="货币 3 2 8 2 2 2" xfId="43133"/>
    <cellStyle name="货币 3 2 8 2 2 2 2" xfId="43134"/>
    <cellStyle name="货币 3 2 8 2 2 3" xfId="43135"/>
    <cellStyle name="货币 3 2 8 2 2 4" xfId="43136"/>
    <cellStyle name="货币 3 2 8 2 2 5" xfId="32682"/>
    <cellStyle name="货币 3 2 8 2 2 6" xfId="32684"/>
    <cellStyle name="货币 3 2 8 2 2 7" xfId="32686"/>
    <cellStyle name="货币 3 2 8 2 2 8" xfId="32688"/>
    <cellStyle name="货币 3 2 8 2 2 9" xfId="43137"/>
    <cellStyle name="货币 3 2 8 2 3" xfId="43138"/>
    <cellStyle name="货币 3 2 8 2 3 2" xfId="43139"/>
    <cellStyle name="货币 3 2 8 2 4" xfId="43140"/>
    <cellStyle name="货币 3 2 8 2 5" xfId="43141"/>
    <cellStyle name="货币 3 2 8 2 6" xfId="43142"/>
    <cellStyle name="货币 3 2 8 2 7" xfId="43143"/>
    <cellStyle name="货币 3 2 8 2 8" xfId="43144"/>
    <cellStyle name="货币 3 2 8 2 9" xfId="43145"/>
    <cellStyle name="货币 3 2 8 3" xfId="43146"/>
    <cellStyle name="货币 3 2 8 3 10" xfId="17453"/>
    <cellStyle name="货币 3 2 8 3 11" xfId="17455"/>
    <cellStyle name="货币 3 2 8 3 12" xfId="17457"/>
    <cellStyle name="货币 3 2 8 3 13" xfId="17459"/>
    <cellStyle name="货币 3 2 8 3 14" xfId="17461"/>
    <cellStyle name="货币 3 2 8 3 15" xfId="43147"/>
    <cellStyle name="货币 3 2 8 3 2" xfId="10419"/>
    <cellStyle name="货币 3 2 8 3 2 10" xfId="39996"/>
    <cellStyle name="货币 3 2 8 3 2 11" xfId="43148"/>
    <cellStyle name="货币 3 2 8 3 2 12" xfId="43149"/>
    <cellStyle name="货币 3 2 8 3 2 13" xfId="20418"/>
    <cellStyle name="货币 3 2 8 3 2 14" xfId="20422"/>
    <cellStyle name="货币 3 2 8 3 2 2" xfId="41923"/>
    <cellStyle name="货币 3 2 8 3 2 2 2" xfId="25488"/>
    <cellStyle name="货币 3 2 8 3 2 3" xfId="43150"/>
    <cellStyle name="货币 3 2 8 3 2 4" xfId="43151"/>
    <cellStyle name="货币 3 2 8 3 2 5" xfId="43152"/>
    <cellStyle name="货币 3 2 8 3 2 6" xfId="7777"/>
    <cellStyle name="货币 3 2 8 3 2 7" xfId="7786"/>
    <cellStyle name="货币 3 2 8 3 2 8" xfId="7795"/>
    <cellStyle name="货币 3 2 8 3 2 9" xfId="5782"/>
    <cellStyle name="货币 3 2 8 3 3" xfId="8687"/>
    <cellStyle name="货币 3 2 8 3 3 2" xfId="43153"/>
    <cellStyle name="货币 3 2 8 3 4" xfId="8693"/>
    <cellStyle name="货币 3 2 8 3 5" xfId="8699"/>
    <cellStyle name="货币 3 2 8 3 6" xfId="8707"/>
    <cellStyle name="货币 3 2 8 3 7" xfId="8717"/>
    <cellStyle name="货币 3 2 8 3 8" xfId="5138"/>
    <cellStyle name="货币 3 2 8 3 9" xfId="43154"/>
    <cellStyle name="货币 3 2 8 4" xfId="43155"/>
    <cellStyle name="货币 3 2 8 4 10" xfId="23534"/>
    <cellStyle name="货币 3 2 8 4 11" xfId="2416"/>
    <cellStyle name="货币 3 2 8 4 12" xfId="23538"/>
    <cellStyle name="货币 3 2 8 4 13" xfId="23541"/>
    <cellStyle name="货币 3 2 8 4 14" xfId="23545"/>
    <cellStyle name="货币 3 2 8 4 2" xfId="10437"/>
    <cellStyle name="货币 3 2 8 4 2 2" xfId="43156"/>
    <cellStyle name="货币 3 2 8 4 3" xfId="8743"/>
    <cellStyle name="货币 3 2 8 4 4" xfId="5506"/>
    <cellStyle name="货币 3 2 8 4 5" xfId="5542"/>
    <cellStyle name="货币 3 2 8 4 6" xfId="5614"/>
    <cellStyle name="货币 3 2 8 4 7" xfId="4835"/>
    <cellStyle name="货币 3 2 8 4 8" xfId="4854"/>
    <cellStyle name="货币 3 2 8 4 9" xfId="43157"/>
    <cellStyle name="货币 3 2 8 5" xfId="43158"/>
    <cellStyle name="货币 3 2 8 5 2" xfId="43159"/>
    <cellStyle name="货币 3 2 8 6" xfId="43160"/>
    <cellStyle name="货币 3 2 8 7" xfId="43161"/>
    <cellStyle name="货币 3 2 8 8" xfId="43162"/>
    <cellStyle name="货币 3 2 8 9" xfId="43163"/>
    <cellStyle name="货币 3 2 9" xfId="43164"/>
    <cellStyle name="货币 3 2 9 10" xfId="43165"/>
    <cellStyle name="货币 3 2 9 11" xfId="43166"/>
    <cellStyle name="货币 3 2 9 12" xfId="43167"/>
    <cellStyle name="货币 3 2 9 13" xfId="43168"/>
    <cellStyle name="货币 3 2 9 14" xfId="43169"/>
    <cellStyle name="货币 3 2 9 15" xfId="12191"/>
    <cellStyle name="货币 3 2 9 16" xfId="12199"/>
    <cellStyle name="货币 3 2 9 17" xfId="12207"/>
    <cellStyle name="货币 3 2 9 2" xfId="43170"/>
    <cellStyle name="货币 3 2 9 2 10" xfId="43171"/>
    <cellStyle name="货币 3 2 9 2 11" xfId="43172"/>
    <cellStyle name="货币 3 2 9 2 12" xfId="43173"/>
    <cellStyle name="货币 3 2 9 2 13" xfId="43174"/>
    <cellStyle name="货币 3 2 9 2 14" xfId="43175"/>
    <cellStyle name="货币 3 2 9 2 15" xfId="43176"/>
    <cellStyle name="货币 3 2 9 2 2" xfId="20143"/>
    <cellStyle name="货币 3 2 9 2 2 10" xfId="43177"/>
    <cellStyle name="货币 3 2 9 2 2 11" xfId="43179"/>
    <cellStyle name="货币 3 2 9 2 2 12" xfId="43180"/>
    <cellStyle name="货币 3 2 9 2 2 13" xfId="43181"/>
    <cellStyle name="货币 3 2 9 2 2 14" xfId="43182"/>
    <cellStyle name="货币 3 2 9 2 2 2" xfId="43183"/>
    <cellStyle name="货币 3 2 9 2 2 2 2" xfId="43184"/>
    <cellStyle name="货币 3 2 9 2 2 3" xfId="43185"/>
    <cellStyle name="货币 3 2 9 2 2 4" xfId="43186"/>
    <cellStyle name="货币 3 2 9 2 2 5" xfId="43187"/>
    <cellStyle name="货币 3 2 9 2 2 6" xfId="43188"/>
    <cellStyle name="货币 3 2 9 2 2 7" xfId="43189"/>
    <cellStyle name="货币 3 2 9 2 2 8" xfId="43190"/>
    <cellStyle name="货币 3 2 9 2 2 9" xfId="43191"/>
    <cellStyle name="货币 3 2 9 2 3" xfId="20145"/>
    <cellStyle name="货币 3 2 9 2 3 2" xfId="43192"/>
    <cellStyle name="货币 3 2 9 2 4" xfId="43193"/>
    <cellStyle name="货币 3 2 9 2 5" xfId="43194"/>
    <cellStyle name="货币 3 2 9 2 6" xfId="43195"/>
    <cellStyle name="货币 3 2 9 2 7" xfId="43196"/>
    <cellStyle name="货币 3 2 9 2 8" xfId="43197"/>
    <cellStyle name="货币 3 2 9 2 9" xfId="43198"/>
    <cellStyle name="货币 3 2 9 3" xfId="43199"/>
    <cellStyle name="货币 3 2 9 3 10" xfId="43200"/>
    <cellStyle name="货币 3 2 9 3 11" xfId="43201"/>
    <cellStyle name="货币 3 2 9 3 12" xfId="43202"/>
    <cellStyle name="货币 3 2 9 3 13" xfId="43203"/>
    <cellStyle name="货币 3 2 9 3 14" xfId="43204"/>
    <cellStyle name="货币 3 2 9 3 15" xfId="43205"/>
    <cellStyle name="货币 3 2 9 3 2" xfId="6535"/>
    <cellStyle name="货币 3 2 9 3 2 10" xfId="7045"/>
    <cellStyle name="货币 3 2 9 3 2 11" xfId="6280"/>
    <cellStyle name="货币 3 2 9 3 2 12" xfId="37306"/>
    <cellStyle name="货币 3 2 9 3 2 13" xfId="37309"/>
    <cellStyle name="货币 3 2 9 3 2 14" xfId="37312"/>
    <cellStyle name="货币 3 2 9 3 2 2" xfId="43206"/>
    <cellStyle name="货币 3 2 9 3 2 2 2" xfId="40986"/>
    <cellStyle name="货币 3 2 9 3 2 3" xfId="37136"/>
    <cellStyle name="货币 3 2 9 3 2 4" xfId="37138"/>
    <cellStyle name="货币 3 2 9 3 2 5" xfId="37140"/>
    <cellStyle name="货币 3 2 9 3 2 6" xfId="37142"/>
    <cellStyle name="货币 3 2 9 3 2 7" xfId="37144"/>
    <cellStyle name="货币 3 2 9 3 2 8" xfId="37146"/>
    <cellStyle name="货币 3 2 9 3 2 9" xfId="37148"/>
    <cellStyle name="货币 3 2 9 3 3" xfId="6545"/>
    <cellStyle name="货币 3 2 9 3 3 2" xfId="43207"/>
    <cellStyle name="货币 3 2 9 3 4" xfId="6556"/>
    <cellStyle name="货币 3 2 9 3 5" xfId="6563"/>
    <cellStyle name="货币 3 2 9 3 6" xfId="2871"/>
    <cellStyle name="货币 3 2 9 3 7" xfId="2877"/>
    <cellStyle name="货币 3 2 9 3 8" xfId="2138"/>
    <cellStyle name="货币 3 2 9 3 9" xfId="41279"/>
    <cellStyle name="货币 3 2 9 4" xfId="43208"/>
    <cellStyle name="货币 3 2 9 4 10" xfId="43209"/>
    <cellStyle name="货币 3 2 9 4 11" xfId="43210"/>
    <cellStyle name="货币 3 2 9 4 12" xfId="43211"/>
    <cellStyle name="货币 3 2 9 4 13" xfId="43212"/>
    <cellStyle name="货币 3 2 9 4 14" xfId="43213"/>
    <cellStyle name="货币 3 2 9 4 2" xfId="6249"/>
    <cellStyle name="货币 3 2 9 4 2 2" xfId="43214"/>
    <cellStyle name="货币 3 2 9 4 3" xfId="6253"/>
    <cellStyle name="货币 3 2 9 4 4" xfId="6261"/>
    <cellStyle name="货币 3 2 9 4 5" xfId="6268"/>
    <cellStyle name="货币 3 2 9 4 6" xfId="10465"/>
    <cellStyle name="货币 3 2 9 4 7" xfId="10469"/>
    <cellStyle name="货币 3 2 9 4 8" xfId="10480"/>
    <cellStyle name="货币 3 2 9 4 9" xfId="16376"/>
    <cellStyle name="货币 3 2 9 5" xfId="43215"/>
    <cellStyle name="货币 3 2 9 5 2" xfId="6588"/>
    <cellStyle name="货币 3 2 9 6" xfId="43216"/>
    <cellStyle name="货币 3 2 9 7" xfId="43217"/>
    <cellStyle name="货币 3 2 9 8" xfId="43218"/>
    <cellStyle name="货币 3 2 9 9" xfId="43219"/>
    <cellStyle name="货币 3 20" xfId="42501"/>
    <cellStyle name="货币 3 21" xfId="42505"/>
    <cellStyle name="货币 3 22" xfId="42507"/>
    <cellStyle name="货币 3 23" xfId="42509"/>
    <cellStyle name="货币 3 24" xfId="42511"/>
    <cellStyle name="货币 3 25" xfId="43220"/>
    <cellStyle name="货币 3 26" xfId="43221"/>
    <cellStyle name="货币 3 27" xfId="43222"/>
    <cellStyle name="货币 3 3" xfId="34187"/>
    <cellStyle name="货币 3 3 10" xfId="25025"/>
    <cellStyle name="货币 3 3 10 10" xfId="43223"/>
    <cellStyle name="货币 3 3 10 11" xfId="43224"/>
    <cellStyle name="货币 3 3 10 12" xfId="43225"/>
    <cellStyle name="货币 3 3 10 13" xfId="43226"/>
    <cellStyle name="货币 3 3 10 14" xfId="43227"/>
    <cellStyle name="货币 3 3 10 2" xfId="783"/>
    <cellStyle name="货币 3 3 10 2 2" xfId="43228"/>
    <cellStyle name="货币 3 3 10 3" xfId="787"/>
    <cellStyle name="货币 3 3 10 4" xfId="791"/>
    <cellStyle name="货币 3 3 10 5" xfId="19610"/>
    <cellStyle name="货币 3 3 10 6" xfId="796"/>
    <cellStyle name="货币 3 3 10 7" xfId="801"/>
    <cellStyle name="货币 3 3 10 8" xfId="2923"/>
    <cellStyle name="货币 3 3 10 9" xfId="2929"/>
    <cellStyle name="货币 3 3 11" xfId="43229"/>
    <cellStyle name="货币 3 3 11 10" xfId="29426"/>
    <cellStyle name="货币 3 3 11 11" xfId="25909"/>
    <cellStyle name="货币 3 3 11 12" xfId="25913"/>
    <cellStyle name="货币 3 3 11 13" xfId="25917"/>
    <cellStyle name="货币 3 3 11 14" xfId="25921"/>
    <cellStyle name="货币 3 3 11 2" xfId="15080"/>
    <cellStyle name="货币 3 3 11 2 2" xfId="43230"/>
    <cellStyle name="货币 3 3 11 3" xfId="15084"/>
    <cellStyle name="货币 3 3 11 4" xfId="32"/>
    <cellStyle name="货币 3 3 11 5" xfId="19656"/>
    <cellStyle name="货币 3 3 11 6" xfId="19659"/>
    <cellStyle name="货币 3 3 11 7" xfId="19662"/>
    <cellStyle name="货币 3 3 11 8" xfId="43232"/>
    <cellStyle name="货币 3 3 11 9" xfId="43233"/>
    <cellStyle name="货币 3 3 12" xfId="43234"/>
    <cellStyle name="货币 3 3 12 2" xfId="27609"/>
    <cellStyle name="货币 3 3 13" xfId="43236"/>
    <cellStyle name="货币 3 3 14" xfId="43238"/>
    <cellStyle name="货币 3 3 15" xfId="43240"/>
    <cellStyle name="货币 3 3 16" xfId="43243"/>
    <cellStyle name="货币 3 3 17" xfId="30762"/>
    <cellStyle name="货币 3 3 18" xfId="30766"/>
    <cellStyle name="货币 3 3 19" xfId="35938"/>
    <cellStyle name="货币 3 3 2" xfId="13021"/>
    <cellStyle name="货币 3 3 2 10" xfId="43246"/>
    <cellStyle name="货币 3 3 2 11" xfId="43247"/>
    <cellStyle name="货币 3 3 2 12" xfId="19617"/>
    <cellStyle name="货币 3 3 2 13" xfId="19619"/>
    <cellStyle name="货币 3 3 2 14" xfId="19621"/>
    <cellStyle name="货币 3 3 2 15" xfId="19623"/>
    <cellStyle name="货币 3 3 2 16" xfId="19625"/>
    <cellStyle name="货币 3 3 2 17" xfId="19627"/>
    <cellStyle name="货币 3 3 2 2" xfId="23150"/>
    <cellStyle name="货币 3 3 2 2 10" xfId="43248"/>
    <cellStyle name="货币 3 3 2 2 11" xfId="43249"/>
    <cellStyle name="货币 3 3 2 2 12" xfId="43250"/>
    <cellStyle name="货币 3 3 2 2 13" xfId="43251"/>
    <cellStyle name="货币 3 3 2 2 14" xfId="43252"/>
    <cellStyle name="货币 3 3 2 2 15" xfId="43253"/>
    <cellStyle name="货币 3 3 2 2 2" xfId="43254"/>
    <cellStyle name="货币 3 3 2 2 2 10" xfId="43255"/>
    <cellStyle name="货币 3 3 2 2 2 11" xfId="43256"/>
    <cellStyle name="货币 3 3 2 2 2 12" xfId="43257"/>
    <cellStyle name="货币 3 3 2 2 2 13" xfId="43258"/>
    <cellStyle name="货币 3 3 2 2 2 14" xfId="43259"/>
    <cellStyle name="货币 3 3 2 2 2 2" xfId="36764"/>
    <cellStyle name="货币 3 3 2 2 2 2 2" xfId="43260"/>
    <cellStyle name="货币 3 3 2 2 2 3" xfId="36766"/>
    <cellStyle name="货币 3 3 2 2 2 4" xfId="43261"/>
    <cellStyle name="货币 3 3 2 2 2 5" xfId="43262"/>
    <cellStyle name="货币 3 3 2 2 2 6" xfId="43263"/>
    <cellStyle name="货币 3 3 2 2 2 7" xfId="43264"/>
    <cellStyle name="货币 3 3 2 2 2 8" xfId="43265"/>
    <cellStyle name="货币 3 3 2 2 2 9" xfId="43266"/>
    <cellStyle name="货币 3 3 2 2 3" xfId="43267"/>
    <cellStyle name="货币 3 3 2 2 3 2" xfId="14250"/>
    <cellStyle name="货币 3 3 2 2 4" xfId="43268"/>
    <cellStyle name="货币 3 3 2 2 5" xfId="43269"/>
    <cellStyle name="货币 3 3 2 2 6" xfId="43270"/>
    <cellStyle name="货币 3 3 2 2 7" xfId="43271"/>
    <cellStyle name="货币 3 3 2 2 8" xfId="43272"/>
    <cellStyle name="货币 3 3 2 2 9" xfId="32131"/>
    <cellStyle name="货币 3 3 2 3" xfId="23154"/>
    <cellStyle name="货币 3 3 2 3 10" xfId="43273"/>
    <cellStyle name="货币 3 3 2 3 11" xfId="43274"/>
    <cellStyle name="货币 3 3 2 3 12" xfId="43275"/>
    <cellStyle name="货币 3 3 2 3 13" xfId="4456"/>
    <cellStyle name="货币 3 3 2 3 14" xfId="43276"/>
    <cellStyle name="货币 3 3 2 3 15" xfId="43277"/>
    <cellStyle name="货币 3 3 2 3 2" xfId="43278"/>
    <cellStyle name="货币 3 3 2 3 2 10" xfId="43279"/>
    <cellStyle name="货币 3 3 2 3 2 11" xfId="23702"/>
    <cellStyle name="货币 3 3 2 3 2 12" xfId="24679"/>
    <cellStyle name="货币 3 3 2 3 2 13" xfId="24683"/>
    <cellStyle name="货币 3 3 2 3 2 14" xfId="25859"/>
    <cellStyle name="货币 3 3 2 3 2 2" xfId="36796"/>
    <cellStyle name="货币 3 3 2 3 2 2 2" xfId="43280"/>
    <cellStyle name="货币 3 3 2 3 2 3" xfId="36798"/>
    <cellStyle name="货币 3 3 2 3 2 4" xfId="43281"/>
    <cellStyle name="货币 3 3 2 3 2 5" xfId="43282"/>
    <cellStyle name="货币 3 3 2 3 2 6" xfId="43283"/>
    <cellStyle name="货币 3 3 2 3 2 7" xfId="43284"/>
    <cellStyle name="货币 3 3 2 3 2 8" xfId="43285"/>
    <cellStyle name="货币 3 3 2 3 2 9" xfId="43286"/>
    <cellStyle name="货币 3 3 2 3 3" xfId="43287"/>
    <cellStyle name="货币 3 3 2 3 3 2" xfId="36809"/>
    <cellStyle name="货币 3 3 2 3 4" xfId="43288"/>
    <cellStyle name="货币 3 3 2 3 5" xfId="43289"/>
    <cellStyle name="货币 3 3 2 3 6" xfId="43290"/>
    <cellStyle name="货币 3 3 2 3 7" xfId="43291"/>
    <cellStyle name="货币 3 3 2 3 8" xfId="43292"/>
    <cellStyle name="货币 3 3 2 3 9" xfId="43293"/>
    <cellStyle name="货币 3 3 2 4" xfId="43294"/>
    <cellStyle name="货币 3 3 2 4 10" xfId="43295"/>
    <cellStyle name="货币 3 3 2 4 11" xfId="43296"/>
    <cellStyle name="货币 3 3 2 4 12" xfId="43297"/>
    <cellStyle name="货币 3 3 2 4 13" xfId="43298"/>
    <cellStyle name="货币 3 3 2 4 14" xfId="43299"/>
    <cellStyle name="货币 3 3 2 4 2" xfId="43300"/>
    <cellStyle name="货币 3 3 2 4 2 2" xfId="19426"/>
    <cellStyle name="货币 3 3 2 4 3" xfId="43301"/>
    <cellStyle name="货币 3 3 2 4 4" xfId="43302"/>
    <cellStyle name="货币 3 3 2 4 5" xfId="43303"/>
    <cellStyle name="货币 3 3 2 4 6" xfId="43304"/>
    <cellStyle name="货币 3 3 2 4 7" xfId="43305"/>
    <cellStyle name="货币 3 3 2 4 8" xfId="43306"/>
    <cellStyle name="货币 3 3 2 4 9" xfId="43307"/>
    <cellStyle name="货币 3 3 2 5" xfId="43308"/>
    <cellStyle name="货币 3 3 2 5 2" xfId="43309"/>
    <cellStyle name="货币 3 3 2 6" xfId="43310"/>
    <cellStyle name="货币 3 3 2 7" xfId="43311"/>
    <cellStyle name="货币 3 3 2 8" xfId="43312"/>
    <cellStyle name="货币 3 3 2 9" xfId="43313"/>
    <cellStyle name="货币 3 3 20" xfId="43241"/>
    <cellStyle name="货币 3 3 21" xfId="43244"/>
    <cellStyle name="货币 3 3 22" xfId="30761"/>
    <cellStyle name="货币 3 3 23" xfId="30765"/>
    <cellStyle name="货币 3 3 24" xfId="35939"/>
    <cellStyle name="货币 3 3 3" xfId="13027"/>
    <cellStyle name="货币 3 3 3 10" xfId="43314"/>
    <cellStyle name="货币 3 3 3 11" xfId="43315"/>
    <cellStyle name="货币 3 3 3 12" xfId="43316"/>
    <cellStyle name="货币 3 3 3 13" xfId="43317"/>
    <cellStyle name="货币 3 3 3 14" xfId="43318"/>
    <cellStyle name="货币 3 3 3 15" xfId="43320"/>
    <cellStyle name="货币 3 3 3 16" xfId="43322"/>
    <cellStyle name="货币 3 3 3 17" xfId="43324"/>
    <cellStyle name="货币 3 3 3 2" xfId="43326"/>
    <cellStyle name="货币 3 3 3 2 10" xfId="43327"/>
    <cellStyle name="货币 3 3 3 2 11" xfId="43328"/>
    <cellStyle name="货币 3 3 3 2 12" xfId="43329"/>
    <cellStyle name="货币 3 3 3 2 13" xfId="43330"/>
    <cellStyle name="货币 3 3 3 2 14" xfId="43331"/>
    <cellStyle name="货币 3 3 3 2 15" xfId="43332"/>
    <cellStyle name="货币 3 3 3 2 2" xfId="19395"/>
    <cellStyle name="货币 3 3 3 2 2 10" xfId="18483"/>
    <cellStyle name="货币 3 3 3 2 2 11" xfId="18490"/>
    <cellStyle name="货币 3 3 3 2 2 12" xfId="12036"/>
    <cellStyle name="货币 3 3 3 2 2 13" xfId="12045"/>
    <cellStyle name="货币 3 3 3 2 2 14" xfId="12054"/>
    <cellStyle name="货币 3 3 3 2 2 2" xfId="42675"/>
    <cellStyle name="货币 3 3 3 2 2 2 2" xfId="43333"/>
    <cellStyle name="货币 3 3 3 2 2 3" xfId="42677"/>
    <cellStyle name="货币 3 3 3 2 2 4" xfId="43334"/>
    <cellStyle name="货币 3 3 3 2 2 5" xfId="13615"/>
    <cellStyle name="货币 3 3 3 2 2 6" xfId="13637"/>
    <cellStyle name="货币 3 3 3 2 2 7" xfId="11929"/>
    <cellStyle name="货币 3 3 3 2 2 8" xfId="11938"/>
    <cellStyle name="货币 3 3 3 2 2 9" xfId="11944"/>
    <cellStyle name="货币 3 3 3 2 3" xfId="19405"/>
    <cellStyle name="货币 3 3 3 2 3 2" xfId="43335"/>
    <cellStyle name="货币 3 3 3 2 4" xfId="19415"/>
    <cellStyle name="货币 3 3 3 2 5" xfId="19424"/>
    <cellStyle name="货币 3 3 3 2 6" xfId="43336"/>
    <cellStyle name="货币 3 3 3 2 7" xfId="43337"/>
    <cellStyle name="货币 3 3 3 2 8" xfId="43338"/>
    <cellStyle name="货币 3 3 3 2 9" xfId="43339"/>
    <cellStyle name="货币 3 3 3 3" xfId="43340"/>
    <cellStyle name="货币 3 3 3 3 10" xfId="23874"/>
    <cellStyle name="货币 3 3 3 3 11" xfId="43341"/>
    <cellStyle name="货币 3 3 3 3 12" xfId="43342"/>
    <cellStyle name="货币 3 3 3 3 13" xfId="43343"/>
    <cellStyle name="货币 3 3 3 3 14" xfId="43344"/>
    <cellStyle name="货币 3 3 3 3 15" xfId="43345"/>
    <cellStyle name="货币 3 3 3 3 2" xfId="32715"/>
    <cellStyle name="货币 3 3 3 3 2 10" xfId="2067"/>
    <cellStyle name="货币 3 3 3 3 2 11" xfId="2095"/>
    <cellStyle name="货币 3 3 3 3 2 12" xfId="2108"/>
    <cellStyle name="货币 3 3 3 3 2 13" xfId="2123"/>
    <cellStyle name="货币 3 3 3 3 2 14" xfId="1543"/>
    <cellStyle name="货币 3 3 3 3 2 2" xfId="43346"/>
    <cellStyle name="货币 3 3 3 3 2 2 2" xfId="43347"/>
    <cellStyle name="货币 3 3 3 3 2 3" xfId="43348"/>
    <cellStyle name="货币 3 3 3 3 2 4" xfId="43349"/>
    <cellStyle name="货币 3 3 3 3 2 5" xfId="43350"/>
    <cellStyle name="货币 3 3 3 3 2 6" xfId="43351"/>
    <cellStyle name="货币 3 3 3 3 2 7" xfId="43352"/>
    <cellStyle name="货币 3 3 3 3 2 8" xfId="43353"/>
    <cellStyle name="货币 3 3 3 3 2 9" xfId="43354"/>
    <cellStyle name="货币 3 3 3 3 3" xfId="32721"/>
    <cellStyle name="货币 3 3 3 3 3 2" xfId="43355"/>
    <cellStyle name="货币 3 3 3 3 4" xfId="32724"/>
    <cellStyle name="货币 3 3 3 3 5" xfId="43356"/>
    <cellStyle name="货币 3 3 3 3 6" xfId="43357"/>
    <cellStyle name="货币 3 3 3 3 7" xfId="43358"/>
    <cellStyle name="货币 3 3 3 3 8" xfId="43359"/>
    <cellStyle name="货币 3 3 3 3 9" xfId="43360"/>
    <cellStyle name="货币 3 3 3 4" xfId="43361"/>
    <cellStyle name="货币 3 3 3 4 10" xfId="20766"/>
    <cellStyle name="货币 3 3 3 4 11" xfId="20768"/>
    <cellStyle name="货币 3 3 3 4 12" xfId="20771"/>
    <cellStyle name="货币 3 3 3 4 13" xfId="43362"/>
    <cellStyle name="货币 3 3 3 4 14" xfId="43363"/>
    <cellStyle name="货币 3 3 3 4 2" xfId="43364"/>
    <cellStyle name="货币 3 3 3 4 2 2" xfId="43365"/>
    <cellStyle name="货币 3 3 3 4 3" xfId="43366"/>
    <cellStyle name="货币 3 3 3 4 4" xfId="43367"/>
    <cellStyle name="货币 3 3 3 4 5" xfId="43368"/>
    <cellStyle name="货币 3 3 3 4 6" xfId="43369"/>
    <cellStyle name="货币 3 3 3 4 7" xfId="43370"/>
    <cellStyle name="货币 3 3 3 4 8" xfId="43371"/>
    <cellStyle name="货币 3 3 3 4 9" xfId="43372"/>
    <cellStyle name="货币 3 3 3 5" xfId="43373"/>
    <cellStyle name="货币 3 3 3 5 2" xfId="35433"/>
    <cellStyle name="货币 3 3 3 6" xfId="43374"/>
    <cellStyle name="货币 3 3 3 7" xfId="43375"/>
    <cellStyle name="货币 3 3 3 8" xfId="43376"/>
    <cellStyle name="货币 3 3 3 9" xfId="43377"/>
    <cellStyle name="货币 3 3 4" xfId="13032"/>
    <cellStyle name="货币 3 3 4 10" xfId="43378"/>
    <cellStyle name="货币 3 3 4 11" xfId="43379"/>
    <cellStyle name="货币 3 3 4 12" xfId="43380"/>
    <cellStyle name="货币 3 3 4 13" xfId="43381"/>
    <cellStyle name="货币 3 3 4 14" xfId="43382"/>
    <cellStyle name="货币 3 3 4 15" xfId="13544"/>
    <cellStyle name="货币 3 3 4 16" xfId="13551"/>
    <cellStyle name="货币 3 3 4 17" xfId="17495"/>
    <cellStyle name="货币 3 3 4 2" xfId="43383"/>
    <cellStyle name="货币 3 3 4 2 10" xfId="43384"/>
    <cellStyle name="货币 3 3 4 2 11" xfId="43385"/>
    <cellStyle name="货币 3 3 4 2 12" xfId="43386"/>
    <cellStyle name="货币 3 3 4 2 13" xfId="43387"/>
    <cellStyle name="货币 3 3 4 2 14" xfId="43388"/>
    <cellStyle name="货币 3 3 4 2 15" xfId="43389"/>
    <cellStyle name="货币 3 3 4 2 2" xfId="43319"/>
    <cellStyle name="货币 3 3 4 2 2 10" xfId="43390"/>
    <cellStyle name="货币 3 3 4 2 2 11" xfId="43391"/>
    <cellStyle name="货币 3 3 4 2 2 12" xfId="43392"/>
    <cellStyle name="货币 3 3 4 2 2 13" xfId="43393"/>
    <cellStyle name="货币 3 3 4 2 2 14" xfId="43394"/>
    <cellStyle name="货币 3 3 4 2 2 2" xfId="37795"/>
    <cellStyle name="货币 3 3 4 2 2 2 2" xfId="1247"/>
    <cellStyle name="货币 3 3 4 2 2 3" xfId="37797"/>
    <cellStyle name="货币 3 3 4 2 2 4" xfId="43395"/>
    <cellStyle name="货币 3 3 4 2 2 5" xfId="43396"/>
    <cellStyle name="货币 3 3 4 2 2 6" xfId="43397"/>
    <cellStyle name="货币 3 3 4 2 2 7" xfId="43398"/>
    <cellStyle name="货币 3 3 4 2 2 8" xfId="43399"/>
    <cellStyle name="货币 3 3 4 2 2 9" xfId="43400"/>
    <cellStyle name="货币 3 3 4 2 3" xfId="43321"/>
    <cellStyle name="货币 3 3 4 2 3 2" xfId="37809"/>
    <cellStyle name="货币 3 3 4 2 4" xfId="43323"/>
    <cellStyle name="货币 3 3 4 2 5" xfId="43325"/>
    <cellStyle name="货币 3 3 4 2 6" xfId="43401"/>
    <cellStyle name="货币 3 3 4 2 7" xfId="43402"/>
    <cellStyle name="货币 3 3 4 2 8" xfId="43403"/>
    <cellStyle name="货币 3 3 4 2 9" xfId="43404"/>
    <cellStyle name="货币 3 3 4 3" xfId="43405"/>
    <cellStyle name="货币 3 3 4 3 10" xfId="2376"/>
    <cellStyle name="货币 3 3 4 3 11" xfId="4382"/>
    <cellStyle name="货币 3 3 4 3 12" xfId="289"/>
    <cellStyle name="货币 3 3 4 3 13" xfId="3114"/>
    <cellStyle name="货币 3 3 4 3 14" xfId="3218"/>
    <cellStyle name="货币 3 3 4 3 15" xfId="3330"/>
    <cellStyle name="货币 3 3 4 3 2" xfId="43406"/>
    <cellStyle name="货币 3 3 4 3 2 10" xfId="43407"/>
    <cellStyle name="货币 3 3 4 3 2 11" xfId="43408"/>
    <cellStyle name="货币 3 3 4 3 2 12" xfId="43409"/>
    <cellStyle name="货币 3 3 4 3 2 13" xfId="40176"/>
    <cellStyle name="货币 3 3 4 3 2 14" xfId="43410"/>
    <cellStyle name="货币 3 3 4 3 2 2" xfId="27578"/>
    <cellStyle name="货币 3 3 4 3 2 2 2" xfId="43411"/>
    <cellStyle name="货币 3 3 4 3 2 3" xfId="27582"/>
    <cellStyle name="货币 3 3 4 3 2 4" xfId="43412"/>
    <cellStyle name="货币 3 3 4 3 2 5" xfId="43413"/>
    <cellStyle name="货币 3 3 4 3 2 6" xfId="43414"/>
    <cellStyle name="货币 3 3 4 3 2 7" xfId="43415"/>
    <cellStyle name="货币 3 3 4 3 2 8" xfId="43416"/>
    <cellStyle name="货币 3 3 4 3 2 9" xfId="43417"/>
    <cellStyle name="货币 3 3 4 3 3" xfId="43418"/>
    <cellStyle name="货币 3 3 4 3 3 2" xfId="35560"/>
    <cellStyle name="货币 3 3 4 3 4" xfId="43419"/>
    <cellStyle name="货币 3 3 4 3 5" xfId="43420"/>
    <cellStyle name="货币 3 3 4 3 6" xfId="43421"/>
    <cellStyle name="货币 3 3 4 3 7" xfId="43422"/>
    <cellStyle name="货币 3 3 4 3 8" xfId="43423"/>
    <cellStyle name="货币 3 3 4 3 9" xfId="42107"/>
    <cellStyle name="货币 3 3 4 4" xfId="43424"/>
    <cellStyle name="货币 3 3 4 4 10" xfId="404"/>
    <cellStyle name="货币 3 3 4 4 11" xfId="9812"/>
    <cellStyle name="货币 3 3 4 4 12" xfId="6807"/>
    <cellStyle name="货币 3 3 4 4 13" xfId="6822"/>
    <cellStyle name="货币 3 3 4 4 14" xfId="6837"/>
    <cellStyle name="货币 3 3 4 4 2" xfId="43425"/>
    <cellStyle name="货币 3 3 4 4 2 2" xfId="26520"/>
    <cellStyle name="货币 3 3 4 4 3" xfId="43426"/>
    <cellStyle name="货币 3 3 4 4 4" xfId="43427"/>
    <cellStyle name="货币 3 3 4 4 5" xfId="43428"/>
    <cellStyle name="货币 3 3 4 4 6" xfId="43429"/>
    <cellStyle name="货币 3 3 4 4 7" xfId="43430"/>
    <cellStyle name="货币 3 3 4 4 8" xfId="43431"/>
    <cellStyle name="货币 3 3 4 4 9" xfId="43432"/>
    <cellStyle name="货币 3 3 4 5" xfId="43433"/>
    <cellStyle name="货币 3 3 4 5 2" xfId="17009"/>
    <cellStyle name="货币 3 3 4 6" xfId="43434"/>
    <cellStyle name="货币 3 3 4 7" xfId="43435"/>
    <cellStyle name="货币 3 3 4 8" xfId="43436"/>
    <cellStyle name="货币 3 3 4 9" xfId="43437"/>
    <cellStyle name="货币 3 3 5" xfId="19669"/>
    <cellStyle name="货币 3 3 5 10" xfId="43438"/>
    <cellStyle name="货币 3 3 5 11" xfId="43439"/>
    <cellStyle name="货币 3 3 5 12" xfId="43440"/>
    <cellStyle name="货币 3 3 5 13" xfId="43441"/>
    <cellStyle name="货币 3 3 5 14" xfId="43442"/>
    <cellStyle name="货币 3 3 5 15" xfId="43443"/>
    <cellStyle name="货币 3 3 5 16" xfId="43444"/>
    <cellStyle name="货币 3 3 5 17" xfId="43445"/>
    <cellStyle name="货币 3 3 5 2" xfId="43446"/>
    <cellStyle name="货币 3 3 5 2 10" xfId="43447"/>
    <cellStyle name="货币 3 3 5 2 11" xfId="43448"/>
    <cellStyle name="货币 3 3 5 2 12" xfId="43449"/>
    <cellStyle name="货币 3 3 5 2 13" xfId="43450"/>
    <cellStyle name="货币 3 3 5 2 14" xfId="43451"/>
    <cellStyle name="货币 3 3 5 2 15" xfId="43452"/>
    <cellStyle name="货币 3 3 5 2 2" xfId="43453"/>
    <cellStyle name="货币 3 3 5 2 2 10" xfId="43455"/>
    <cellStyle name="货币 3 3 5 2 2 11" xfId="43456"/>
    <cellStyle name="货币 3 3 5 2 2 12" xfId="43457"/>
    <cellStyle name="货币 3 3 5 2 2 13" xfId="5553"/>
    <cellStyle name="货币 3 3 5 2 2 14" xfId="5559"/>
    <cellStyle name="货币 3 3 5 2 2 2" xfId="38012"/>
    <cellStyle name="货币 3 3 5 2 2 2 2" xfId="43458"/>
    <cellStyle name="货币 3 3 5 2 2 3" xfId="38014"/>
    <cellStyle name="货币 3 3 5 2 2 4" xfId="43459"/>
    <cellStyle name="货币 3 3 5 2 2 5" xfId="43460"/>
    <cellStyle name="货币 3 3 5 2 2 6" xfId="43461"/>
    <cellStyle name="货币 3 3 5 2 2 7" xfId="43462"/>
    <cellStyle name="货币 3 3 5 2 2 8" xfId="43463"/>
    <cellStyle name="货币 3 3 5 2 2 9" xfId="43464"/>
    <cellStyle name="货币 3 3 5 2 3" xfId="43465"/>
    <cellStyle name="货币 3 3 5 2 3 2" xfId="38027"/>
    <cellStyle name="货币 3 3 5 2 4" xfId="43467"/>
    <cellStyle name="货币 3 3 5 2 5" xfId="43469"/>
    <cellStyle name="货币 3 3 5 2 6" xfId="43471"/>
    <cellStyle name="货币 3 3 5 2 7" xfId="43472"/>
    <cellStyle name="货币 3 3 5 2 8" xfId="43473"/>
    <cellStyle name="货币 3 3 5 2 9" xfId="43474"/>
    <cellStyle name="货币 3 3 5 3" xfId="43475"/>
    <cellStyle name="货币 3 3 5 3 10" xfId="11579"/>
    <cellStyle name="货币 3 3 5 3 11" xfId="5001"/>
    <cellStyle name="货币 3 3 5 3 12" xfId="5017"/>
    <cellStyle name="货币 3 3 5 3 13" xfId="5027"/>
    <cellStyle name="货币 3 3 5 3 14" xfId="2311"/>
    <cellStyle name="货币 3 3 5 3 15" xfId="2336"/>
    <cellStyle name="货币 3 3 5 3 2" xfId="2330"/>
    <cellStyle name="货币 3 3 5 3 2 10" xfId="43476"/>
    <cellStyle name="货币 3 3 5 3 2 11" xfId="43477"/>
    <cellStyle name="货币 3 3 5 3 2 12" xfId="16586"/>
    <cellStyle name="货币 3 3 5 3 2 13" xfId="16588"/>
    <cellStyle name="货币 3 3 5 3 2 14" xfId="16590"/>
    <cellStyle name="货币 3 3 5 3 2 2" xfId="38050"/>
    <cellStyle name="货币 3 3 5 3 2 2 2" xfId="24032"/>
    <cellStyle name="货币 3 3 5 3 2 3" xfId="38052"/>
    <cellStyle name="货币 3 3 5 3 2 4" xfId="43478"/>
    <cellStyle name="货币 3 3 5 3 2 5" xfId="43479"/>
    <cellStyle name="货币 3 3 5 3 2 6" xfId="43480"/>
    <cellStyle name="货币 3 3 5 3 2 7" xfId="43481"/>
    <cellStyle name="货币 3 3 5 3 2 8" xfId="43482"/>
    <cellStyle name="货币 3 3 5 3 2 9" xfId="43483"/>
    <cellStyle name="货币 3 3 5 3 3" xfId="2351"/>
    <cellStyle name="货币 3 3 5 3 3 2" xfId="38066"/>
    <cellStyle name="货币 3 3 5 3 4" xfId="5032"/>
    <cellStyle name="货币 3 3 5 3 5" xfId="5044"/>
    <cellStyle name="货币 3 3 5 3 6" xfId="8386"/>
    <cellStyle name="货币 3 3 5 3 7" xfId="8390"/>
    <cellStyle name="货币 3 3 5 3 8" xfId="10860"/>
    <cellStyle name="货币 3 3 5 3 9" xfId="43484"/>
    <cellStyle name="货币 3 3 5 4" xfId="43485"/>
    <cellStyle name="货币 3 3 5 4 10" xfId="43486"/>
    <cellStyle name="货币 3 3 5 4 11" xfId="43487"/>
    <cellStyle name="货币 3 3 5 4 12" xfId="43488"/>
    <cellStyle name="货币 3 3 5 4 13" xfId="7108"/>
    <cellStyle name="货币 3 3 5 4 14" xfId="7120"/>
    <cellStyle name="货币 3 3 5 4 2" xfId="10900"/>
    <cellStyle name="货币 3 3 5 4 2 2" xfId="10923"/>
    <cellStyle name="货币 3 3 5 4 3" xfId="2019"/>
    <cellStyle name="货币 3 3 5 4 4" xfId="2047"/>
    <cellStyle name="货币 3 3 5 4 5" xfId="2074"/>
    <cellStyle name="货币 3 3 5 4 6" xfId="2112"/>
    <cellStyle name="货币 3 3 5 4 7" xfId="2128"/>
    <cellStyle name="货币 3 3 5 4 8" xfId="1548"/>
    <cellStyle name="货币 3 3 5 4 9" xfId="43489"/>
    <cellStyle name="货币 3 3 5 5" xfId="43490"/>
    <cellStyle name="货币 3 3 5 5 2" xfId="5105"/>
    <cellStyle name="货币 3 3 5 6" xfId="43491"/>
    <cellStyle name="货币 3 3 5 7" xfId="43492"/>
    <cellStyle name="货币 3 3 5 8" xfId="43493"/>
    <cellStyle name="货币 3 3 5 9" xfId="43494"/>
    <cellStyle name="货币 3 3 6" xfId="21455"/>
    <cellStyle name="货币 3 3 6 10" xfId="43495"/>
    <cellStyle name="货币 3 3 6 11" xfId="43496"/>
    <cellStyle name="货币 3 3 6 12" xfId="43497"/>
    <cellStyle name="货币 3 3 6 13" xfId="43498"/>
    <cellStyle name="货币 3 3 6 14" xfId="43499"/>
    <cellStyle name="货币 3 3 6 15" xfId="43500"/>
    <cellStyle name="货币 3 3 6 16" xfId="43501"/>
    <cellStyle name="货币 3 3 6 17" xfId="12427"/>
    <cellStyle name="货币 3 3 6 2" xfId="43502"/>
    <cellStyle name="货币 3 3 6 2 10" xfId="38935"/>
    <cellStyle name="货币 3 3 6 2 11" xfId="38937"/>
    <cellStyle name="货币 3 3 6 2 12" xfId="38939"/>
    <cellStyle name="货币 3 3 6 2 13" xfId="38941"/>
    <cellStyle name="货币 3 3 6 2 14" xfId="43503"/>
    <cellStyle name="货币 3 3 6 2 15" xfId="43504"/>
    <cellStyle name="货币 3 3 6 2 2" xfId="43505"/>
    <cellStyle name="货币 3 3 6 2 2 10" xfId="43506"/>
    <cellStyle name="货币 3 3 6 2 2 11" xfId="43507"/>
    <cellStyle name="货币 3 3 6 2 2 12" xfId="43508"/>
    <cellStyle name="货币 3 3 6 2 2 13" xfId="43509"/>
    <cellStyle name="货币 3 3 6 2 2 14" xfId="43510"/>
    <cellStyle name="货币 3 3 6 2 2 2" xfId="37333"/>
    <cellStyle name="货币 3 3 6 2 2 2 2" xfId="43511"/>
    <cellStyle name="货币 3 3 6 2 2 3" xfId="37335"/>
    <cellStyle name="货币 3 3 6 2 2 4" xfId="37337"/>
    <cellStyle name="货币 3 3 6 2 2 5" xfId="37339"/>
    <cellStyle name="货币 3 3 6 2 2 6" xfId="37341"/>
    <cellStyle name="货币 3 3 6 2 2 7" xfId="43512"/>
    <cellStyle name="货币 3 3 6 2 2 8" xfId="43513"/>
    <cellStyle name="货币 3 3 6 2 2 9" xfId="43514"/>
    <cellStyle name="货币 3 3 6 2 3" xfId="43515"/>
    <cellStyle name="货币 3 3 6 2 3 2" xfId="27721"/>
    <cellStyle name="货币 3 3 6 2 4" xfId="43516"/>
    <cellStyle name="货币 3 3 6 2 5" xfId="43517"/>
    <cellStyle name="货币 3 3 6 2 6" xfId="43518"/>
    <cellStyle name="货币 3 3 6 2 7" xfId="43519"/>
    <cellStyle name="货币 3 3 6 2 8" xfId="43520"/>
    <cellStyle name="货币 3 3 6 2 9" xfId="43521"/>
    <cellStyle name="货币 3 3 6 3" xfId="30220"/>
    <cellStyle name="货币 3 3 6 3 10" xfId="35768"/>
    <cellStyle name="货币 3 3 6 3 11" xfId="33157"/>
    <cellStyle name="货币 3 3 6 3 12" xfId="33159"/>
    <cellStyle name="货币 3 3 6 3 13" xfId="33161"/>
    <cellStyle name="货币 3 3 6 3 14" xfId="33163"/>
    <cellStyle name="货币 3 3 6 3 15" xfId="33165"/>
    <cellStyle name="货币 3 3 6 3 2" xfId="10959"/>
    <cellStyle name="货币 3 3 6 3 2 10" xfId="43522"/>
    <cellStyle name="货币 3 3 6 3 2 11" xfId="43523"/>
    <cellStyle name="货币 3 3 6 3 2 12" xfId="43524"/>
    <cellStyle name="货币 3 3 6 3 2 13" xfId="38693"/>
    <cellStyle name="货币 3 3 6 3 2 14" xfId="38696"/>
    <cellStyle name="货币 3 3 6 3 2 2" xfId="6541"/>
    <cellStyle name="货币 3 3 6 3 2 2 2" xfId="43525"/>
    <cellStyle name="货币 3 3 6 3 2 3" xfId="6552"/>
    <cellStyle name="货币 3 3 6 3 2 4" xfId="6560"/>
    <cellStyle name="货币 3 3 6 3 2 5" xfId="6567"/>
    <cellStyle name="货币 3 3 6 3 2 6" xfId="37364"/>
    <cellStyle name="货币 3 3 6 3 2 7" xfId="43526"/>
    <cellStyle name="货币 3 3 6 3 2 8" xfId="43527"/>
    <cellStyle name="货币 3 3 6 3 2 9" xfId="43528"/>
    <cellStyle name="货币 3 3 6 3 3" xfId="10962"/>
    <cellStyle name="货币 3 3 6 3 3 2" xfId="37060"/>
    <cellStyle name="货币 3 3 6 3 4" xfId="10966"/>
    <cellStyle name="货币 3 3 6 3 5" xfId="10969"/>
    <cellStyle name="货币 3 3 6 3 6" xfId="10972"/>
    <cellStyle name="货币 3 3 6 3 7" xfId="10975"/>
    <cellStyle name="货币 3 3 6 3 8" xfId="10979"/>
    <cellStyle name="货币 3 3 6 3 9" xfId="43529"/>
    <cellStyle name="货币 3 3 6 4" xfId="30222"/>
    <cellStyle name="货币 3 3 6 4 10" xfId="43530"/>
    <cellStyle name="货币 3 3 6 4 11" xfId="43531"/>
    <cellStyle name="货币 3 3 6 4 12" xfId="43532"/>
    <cellStyle name="货币 3 3 6 4 13" xfId="12250"/>
    <cellStyle name="货币 3 3 6 4 14" xfId="14232"/>
    <cellStyle name="货币 3 3 6 4 2" xfId="11002"/>
    <cellStyle name="货币 3 3 6 4 2 2" xfId="10531"/>
    <cellStyle name="货币 3 3 6 4 3" xfId="2183"/>
    <cellStyle name="货币 3 3 6 4 4" xfId="2203"/>
    <cellStyle name="货币 3 3 6 4 5" xfId="1092"/>
    <cellStyle name="货币 3 3 6 4 6" xfId="2218"/>
    <cellStyle name="货币 3 3 6 4 7" xfId="1902"/>
    <cellStyle name="货币 3 3 6 4 8" xfId="1584"/>
    <cellStyle name="货币 3 3 6 4 9" xfId="43533"/>
    <cellStyle name="货币 3 3 6 5" xfId="30224"/>
    <cellStyle name="货币 3 3 6 5 2" xfId="43534"/>
    <cellStyle name="货币 3 3 6 6" xfId="30226"/>
    <cellStyle name="货币 3 3 6 7" xfId="30228"/>
    <cellStyle name="货币 3 3 6 8" xfId="30230"/>
    <cellStyle name="货币 3 3 6 9" xfId="30232"/>
    <cellStyle name="货币 3 3 7" xfId="43535"/>
    <cellStyle name="货币 3 3 7 10" xfId="43536"/>
    <cellStyle name="货币 3 3 7 11" xfId="43537"/>
    <cellStyle name="货币 3 3 7 12" xfId="43538"/>
    <cellStyle name="货币 3 3 7 13" xfId="5773"/>
    <cellStyle name="货币 3 3 7 14" xfId="5800"/>
    <cellStyle name="货币 3 3 7 15" xfId="5806"/>
    <cellStyle name="货币 3 3 7 16" xfId="5812"/>
    <cellStyle name="货币 3 3 7 17" xfId="5818"/>
    <cellStyle name="货币 3 3 7 2" xfId="43539"/>
    <cellStyle name="货币 3 3 7 2 10" xfId="43540"/>
    <cellStyle name="货币 3 3 7 2 11" xfId="43541"/>
    <cellStyle name="货币 3 3 7 2 12" xfId="43542"/>
    <cellStyle name="货币 3 3 7 2 13" xfId="43543"/>
    <cellStyle name="货币 3 3 7 2 14" xfId="43544"/>
    <cellStyle name="货币 3 3 7 2 15" xfId="43545"/>
    <cellStyle name="货币 3 3 7 2 2" xfId="43546"/>
    <cellStyle name="货币 3 3 7 2 2 10" xfId="43547"/>
    <cellStyle name="货币 3 3 7 2 2 11" xfId="43549"/>
    <cellStyle name="货币 3 3 7 2 2 12" xfId="43551"/>
    <cellStyle name="货币 3 3 7 2 2 13" xfId="43552"/>
    <cellStyle name="货币 3 3 7 2 2 14" xfId="19229"/>
    <cellStyle name="货币 3 3 7 2 2 2" xfId="38254"/>
    <cellStyle name="货币 3 3 7 2 2 2 2" xfId="32055"/>
    <cellStyle name="货币 3 3 7 2 2 3" xfId="38256"/>
    <cellStyle name="货币 3 3 7 2 2 4" xfId="43553"/>
    <cellStyle name="货币 3 3 7 2 2 5" xfId="43554"/>
    <cellStyle name="货币 3 3 7 2 2 6" xfId="43555"/>
    <cellStyle name="货币 3 3 7 2 2 7" xfId="43556"/>
    <cellStyle name="货币 3 3 7 2 2 8" xfId="43557"/>
    <cellStyle name="货币 3 3 7 2 2 9" xfId="43558"/>
    <cellStyle name="货币 3 3 7 2 3" xfId="43559"/>
    <cellStyle name="货币 3 3 7 2 3 2" xfId="38263"/>
    <cellStyle name="货币 3 3 7 2 4" xfId="43560"/>
    <cellStyle name="货币 3 3 7 2 5" xfId="43561"/>
    <cellStyle name="货币 3 3 7 2 6" xfId="43562"/>
    <cellStyle name="货币 3 3 7 2 7" xfId="43563"/>
    <cellStyle name="货币 3 3 7 2 8" xfId="43564"/>
    <cellStyle name="货币 3 3 7 2 9" xfId="32345"/>
    <cellStyle name="货币 3 3 7 3" xfId="43565"/>
    <cellStyle name="货币 3 3 7 3 10" xfId="43566"/>
    <cellStyle name="货币 3 3 7 3 11" xfId="43567"/>
    <cellStyle name="货币 3 3 7 3 12" xfId="43568"/>
    <cellStyle name="货币 3 3 7 3 13" xfId="43569"/>
    <cellStyle name="货币 3 3 7 3 14" xfId="43570"/>
    <cellStyle name="货币 3 3 7 3 15" xfId="43571"/>
    <cellStyle name="货币 3 3 7 3 2" xfId="11051"/>
    <cellStyle name="货币 3 3 7 3 2 10" xfId="22367"/>
    <cellStyle name="货币 3 3 7 3 2 11" xfId="22370"/>
    <cellStyle name="货币 3 3 7 3 2 12" xfId="22372"/>
    <cellStyle name="货币 3 3 7 3 2 13" xfId="22374"/>
    <cellStyle name="货币 3 3 7 3 2 14" xfId="20566"/>
    <cellStyle name="货币 3 3 7 3 2 2" xfId="38303"/>
    <cellStyle name="货币 3 3 7 3 2 2 2" xfId="43572"/>
    <cellStyle name="货币 3 3 7 3 2 3" xfId="38305"/>
    <cellStyle name="货币 3 3 7 3 2 4" xfId="43573"/>
    <cellStyle name="货币 3 3 7 3 2 5" xfId="43574"/>
    <cellStyle name="货币 3 3 7 3 2 6" xfId="5526"/>
    <cellStyle name="货币 3 3 7 3 2 7" xfId="22220"/>
    <cellStyle name="货币 3 3 7 3 2 8" xfId="22223"/>
    <cellStyle name="货币 3 3 7 3 2 9" xfId="22226"/>
    <cellStyle name="货币 3 3 7 3 3" xfId="11055"/>
    <cellStyle name="货币 3 3 7 3 3 2" xfId="38317"/>
    <cellStyle name="货币 3 3 7 3 4" xfId="908"/>
    <cellStyle name="货币 3 3 7 3 5" xfId="926"/>
    <cellStyle name="货币 3 3 7 3 6" xfId="933"/>
    <cellStyle name="货币 3 3 7 3 7" xfId="941"/>
    <cellStyle name="货币 3 3 7 3 8" xfId="11057"/>
    <cellStyle name="货币 3 3 7 3 9" xfId="43575"/>
    <cellStyle name="货币 3 3 7 4" xfId="43576"/>
    <cellStyle name="货币 3 3 7 4 10" xfId="34163"/>
    <cellStyle name="货币 3 3 7 4 11" xfId="34165"/>
    <cellStyle name="货币 3 3 7 4 12" xfId="34168"/>
    <cellStyle name="货币 3 3 7 4 13" xfId="34171"/>
    <cellStyle name="货币 3 3 7 4 14" xfId="34174"/>
    <cellStyle name="货币 3 3 7 4 2" xfId="11063"/>
    <cellStyle name="货币 3 3 7 4 2 2" xfId="38343"/>
    <cellStyle name="货币 3 3 7 4 3" xfId="11068"/>
    <cellStyle name="货币 3 3 7 4 4" xfId="6012"/>
    <cellStyle name="货币 3 3 7 4 5" xfId="6021"/>
    <cellStyle name="货币 3 3 7 4 6" xfId="6028"/>
    <cellStyle name="货币 3 3 7 4 7" xfId="6034"/>
    <cellStyle name="货币 3 3 7 4 8" xfId="1652"/>
    <cellStyle name="货币 3 3 7 4 9" xfId="43577"/>
    <cellStyle name="货币 3 3 7 5" xfId="43578"/>
    <cellStyle name="货币 3 3 7 5 2" xfId="18132"/>
    <cellStyle name="货币 3 3 7 6" xfId="43579"/>
    <cellStyle name="货币 3 3 7 7" xfId="24434"/>
    <cellStyle name="货币 3 3 7 8" xfId="24436"/>
    <cellStyle name="货币 3 3 7 9" xfId="24438"/>
    <cellStyle name="货币 3 3 8" xfId="43580"/>
    <cellStyle name="货币 3 3 8 10" xfId="43581"/>
    <cellStyle name="货币 3 3 8 11" xfId="43582"/>
    <cellStyle name="货币 3 3 8 12" xfId="43583"/>
    <cellStyle name="货币 3 3 8 13" xfId="43584"/>
    <cellStyle name="货币 3 3 8 14" xfId="43454"/>
    <cellStyle name="货币 3 3 8 15" xfId="43466"/>
    <cellStyle name="货币 3 3 8 16" xfId="43468"/>
    <cellStyle name="货币 3 3 8 17" xfId="43470"/>
    <cellStyle name="货币 3 3 8 2" xfId="43585"/>
    <cellStyle name="货币 3 3 8 2 10" xfId="43586"/>
    <cellStyle name="货币 3 3 8 2 11" xfId="43587"/>
    <cellStyle name="货币 3 3 8 2 12" xfId="43588"/>
    <cellStyle name="货币 3 3 8 2 13" xfId="43589"/>
    <cellStyle name="货币 3 3 8 2 14" xfId="43590"/>
    <cellStyle name="货币 3 3 8 2 15" xfId="43591"/>
    <cellStyle name="货币 3 3 8 2 2" xfId="1868"/>
    <cellStyle name="货币 3 3 8 2 2 10" xfId="43592"/>
    <cellStyle name="货币 3 3 8 2 2 11" xfId="43594"/>
    <cellStyle name="货币 3 3 8 2 2 12" xfId="40845"/>
    <cellStyle name="货币 3 3 8 2 2 13" xfId="43596"/>
    <cellStyle name="货币 3 3 8 2 2 14" xfId="43597"/>
    <cellStyle name="货币 3 3 8 2 2 2" xfId="43598"/>
    <cellStyle name="货币 3 3 8 2 2 2 2" xfId="29829"/>
    <cellStyle name="货币 3 3 8 2 2 3" xfId="43599"/>
    <cellStyle name="货币 3 3 8 2 2 4" xfId="43600"/>
    <cellStyle name="货币 3 3 8 2 2 5" xfId="30189"/>
    <cellStyle name="货币 3 3 8 2 2 6" xfId="30191"/>
    <cellStyle name="货币 3 3 8 2 2 7" xfId="30193"/>
    <cellStyle name="货币 3 3 8 2 2 8" xfId="30195"/>
    <cellStyle name="货币 3 3 8 2 2 9" xfId="30197"/>
    <cellStyle name="货币 3 3 8 2 3" xfId="1883"/>
    <cellStyle name="货币 3 3 8 2 3 2" xfId="43601"/>
    <cellStyle name="货币 3 3 8 2 4" xfId="19831"/>
    <cellStyle name="货币 3 3 8 2 5" xfId="19833"/>
    <cellStyle name="货币 3 3 8 2 6" xfId="43602"/>
    <cellStyle name="货币 3 3 8 2 7" xfId="43603"/>
    <cellStyle name="货币 3 3 8 2 8" xfId="41533"/>
    <cellStyle name="货币 3 3 8 2 9" xfId="41535"/>
    <cellStyle name="货币 3 3 8 3" xfId="43604"/>
    <cellStyle name="货币 3 3 8 3 10" xfId="43605"/>
    <cellStyle name="货币 3 3 8 3 11" xfId="43606"/>
    <cellStyle name="货币 3 3 8 3 12" xfId="43607"/>
    <cellStyle name="货币 3 3 8 3 13" xfId="43608"/>
    <cellStyle name="货币 3 3 8 3 14" xfId="43609"/>
    <cellStyle name="货币 3 3 8 3 15" xfId="43610"/>
    <cellStyle name="货币 3 3 8 3 2" xfId="11139"/>
    <cellStyle name="货币 3 3 8 3 2 10" xfId="23342"/>
    <cellStyle name="货币 3 3 8 3 2 11" xfId="23347"/>
    <cellStyle name="货币 3 3 8 3 2 12" xfId="23351"/>
    <cellStyle name="货币 3 3 8 3 2 13" xfId="23355"/>
    <cellStyle name="货币 3 3 8 3 2 14" xfId="23359"/>
    <cellStyle name="货币 3 3 8 3 2 2" xfId="43611"/>
    <cellStyle name="货币 3 3 8 3 2 2 2" xfId="43612"/>
    <cellStyle name="货币 3 3 8 3 2 3" xfId="43613"/>
    <cellStyle name="货币 3 3 8 3 2 4" xfId="43614"/>
    <cellStyle name="货币 3 3 8 3 2 5" xfId="43615"/>
    <cellStyle name="货币 3 3 8 3 2 6" xfId="6994"/>
    <cellStyle name="货币 3 3 8 3 2 7" xfId="7007"/>
    <cellStyle name="货币 3 3 8 3 2 8" xfId="15288"/>
    <cellStyle name="货币 3 3 8 3 2 9" xfId="15292"/>
    <cellStyle name="货币 3 3 8 3 3" xfId="11143"/>
    <cellStyle name="货币 3 3 8 3 3 2" xfId="43616"/>
    <cellStyle name="货币 3 3 8 3 4" xfId="11147"/>
    <cellStyle name="货币 3 3 8 3 5" xfId="11151"/>
    <cellStyle name="货币 3 3 8 3 6" xfId="11154"/>
    <cellStyle name="货币 3 3 8 3 7" xfId="11156"/>
    <cellStyle name="货币 3 3 8 3 8" xfId="6571"/>
    <cellStyle name="货币 3 3 8 3 9" xfId="43617"/>
    <cellStyle name="货币 3 3 8 4" xfId="43618"/>
    <cellStyle name="货币 3 3 8 4 10" xfId="43619"/>
    <cellStyle name="货币 3 3 8 4 11" xfId="43620"/>
    <cellStyle name="货币 3 3 8 4 12" xfId="43621"/>
    <cellStyle name="货币 3 3 8 4 13" xfId="43622"/>
    <cellStyle name="货币 3 3 8 4 14" xfId="43623"/>
    <cellStyle name="货币 3 3 8 4 2" xfId="11176"/>
    <cellStyle name="货币 3 3 8 4 2 2" xfId="43624"/>
    <cellStyle name="货币 3 3 8 4 3" xfId="11183"/>
    <cellStyle name="货币 3 3 8 4 4" xfId="11190"/>
    <cellStyle name="货币 3 3 8 4 5" xfId="11197"/>
    <cellStyle name="货币 3 3 8 4 6" xfId="2691"/>
    <cellStyle name="货币 3 3 8 4 7" xfId="11204"/>
    <cellStyle name="货币 3 3 8 4 8" xfId="5869"/>
    <cellStyle name="货币 3 3 8 4 9" xfId="43625"/>
    <cellStyle name="货币 3 3 8 5" xfId="43626"/>
    <cellStyle name="货币 3 3 8 5 2" xfId="29436"/>
    <cellStyle name="货币 3 3 8 6" xfId="43627"/>
    <cellStyle name="货币 3 3 8 7" xfId="43628"/>
    <cellStyle name="货币 3 3 8 8" xfId="43629"/>
    <cellStyle name="货币 3 3 8 9" xfId="43630"/>
    <cellStyle name="货币 3 3 9" xfId="43631"/>
    <cellStyle name="货币 3 3 9 10" xfId="43632"/>
    <cellStyle name="货币 3 3 9 11" xfId="43633"/>
    <cellStyle name="货币 3 3 9 12" xfId="43634"/>
    <cellStyle name="货币 3 3 9 13" xfId="43635"/>
    <cellStyle name="货币 3 3 9 14" xfId="43636"/>
    <cellStyle name="货币 3 3 9 15" xfId="12653"/>
    <cellStyle name="货币 3 3 9 2" xfId="43637"/>
    <cellStyle name="货币 3 3 9 2 10" xfId="24660"/>
    <cellStyle name="货币 3 3 9 2 11" xfId="24662"/>
    <cellStyle name="货币 3 3 9 2 12" xfId="42397"/>
    <cellStyle name="货币 3 3 9 2 13" xfId="43638"/>
    <cellStyle name="货币 3 3 9 2 14" xfId="43639"/>
    <cellStyle name="货币 3 3 9 2 2" xfId="43640"/>
    <cellStyle name="货币 3 3 9 2 2 2" xfId="43642"/>
    <cellStyle name="货币 3 3 9 2 3" xfId="43645"/>
    <cellStyle name="货币 3 3 9 2 4" xfId="43647"/>
    <cellStyle name="货币 3 3 9 2 5" xfId="43648"/>
    <cellStyle name="货币 3 3 9 2 6" xfId="43649"/>
    <cellStyle name="货币 3 3 9 2 7" xfId="43650"/>
    <cellStyle name="货币 3 3 9 2 8" xfId="43651"/>
    <cellStyle name="货币 3 3 9 2 9" xfId="43652"/>
    <cellStyle name="货币 3 3 9 3" xfId="43653"/>
    <cellStyle name="货币 3 3 9 3 2" xfId="11238"/>
    <cellStyle name="货币 3 3 9 4" xfId="43654"/>
    <cellStyle name="货币 3 3 9 5" xfId="43655"/>
    <cellStyle name="货币 3 3 9 6" xfId="43656"/>
    <cellStyle name="货币 3 3 9 7" xfId="38330"/>
    <cellStyle name="货币 3 3 9 8" xfId="38332"/>
    <cellStyle name="货币 3 3 9 9" xfId="38334"/>
    <cellStyle name="货币 3 4" xfId="34189"/>
    <cellStyle name="货币 3 4 10" xfId="43657"/>
    <cellStyle name="货币 3 4 11" xfId="43658"/>
    <cellStyle name="货币 3 4 12" xfId="43659"/>
    <cellStyle name="货币 3 4 13" xfId="43661"/>
    <cellStyle name="货币 3 4 14" xfId="43663"/>
    <cellStyle name="货币 3 4 15" xfId="43665"/>
    <cellStyle name="货币 3 4 16" xfId="43667"/>
    <cellStyle name="货币 3 4 17" xfId="31781"/>
    <cellStyle name="货币 3 4 2" xfId="43668"/>
    <cellStyle name="货币 3 4 2 10" xfId="25207"/>
    <cellStyle name="货币 3 4 2 11" xfId="25225"/>
    <cellStyle name="货币 3 4 2 12" xfId="19970"/>
    <cellStyle name="货币 3 4 2 13" xfId="19974"/>
    <cellStyle name="货币 3 4 2 14" xfId="19977"/>
    <cellStyle name="货币 3 4 2 15" xfId="19980"/>
    <cellStyle name="货币 3 4 2 2" xfId="4397"/>
    <cellStyle name="货币 3 4 2 2 10" xfId="43669"/>
    <cellStyle name="货币 3 4 2 2 11" xfId="43670"/>
    <cellStyle name="货币 3 4 2 2 12" xfId="43671"/>
    <cellStyle name="货币 3 4 2 2 13" xfId="43672"/>
    <cellStyle name="货币 3 4 2 2 14" xfId="35751"/>
    <cellStyle name="货币 3 4 2 2 2" xfId="43673"/>
    <cellStyle name="货币 3 4 2 2 2 2" xfId="23786"/>
    <cellStyle name="货币 3 4 2 2 3" xfId="43674"/>
    <cellStyle name="货币 3 4 2 2 4" xfId="43675"/>
    <cellStyle name="货币 3 4 2 2 5" xfId="43676"/>
    <cellStyle name="货币 3 4 2 2 6" xfId="43677"/>
    <cellStyle name="货币 3 4 2 2 7" xfId="43678"/>
    <cellStyle name="货币 3 4 2 2 8" xfId="43679"/>
    <cellStyle name="货币 3 4 2 2 9" xfId="33119"/>
    <cellStyle name="货币 3 4 2 3" xfId="43680"/>
    <cellStyle name="货币 3 4 2 3 2" xfId="34290"/>
    <cellStyle name="货币 3 4 2 4" xfId="42263"/>
    <cellStyle name="货币 3 4 2 5" xfId="42344"/>
    <cellStyle name="货币 3 4 2 6" xfId="42358"/>
    <cellStyle name="货币 3 4 2 7" xfId="42366"/>
    <cellStyle name="货币 3 4 2 8" xfId="42372"/>
    <cellStyle name="货币 3 4 2 9" xfId="42379"/>
    <cellStyle name="货币 3 4 3" xfId="43681"/>
    <cellStyle name="货币 3 4 3 10" xfId="43682"/>
    <cellStyle name="货币 3 4 3 11" xfId="43683"/>
    <cellStyle name="货币 3 4 3 12" xfId="43684"/>
    <cellStyle name="货币 3 4 3 13" xfId="43685"/>
    <cellStyle name="货币 3 4 3 14" xfId="43641"/>
    <cellStyle name="货币 3 4 3 15" xfId="43646"/>
    <cellStyle name="货币 3 4 3 2" xfId="43686"/>
    <cellStyle name="货币 3 4 3 2 10" xfId="43687"/>
    <cellStyle name="货币 3 4 3 2 11" xfId="43688"/>
    <cellStyle name="货币 3 4 3 2 12" xfId="43689"/>
    <cellStyle name="货币 3 4 3 2 13" xfId="43690"/>
    <cellStyle name="货币 3 4 3 2 14" xfId="43691"/>
    <cellStyle name="货币 3 4 3 2 2" xfId="43692"/>
    <cellStyle name="货币 3 4 3 2 2 2" xfId="43693"/>
    <cellStyle name="货币 3 4 3 2 3" xfId="43694"/>
    <cellStyle name="货币 3 4 3 2 4" xfId="43695"/>
    <cellStyle name="货币 3 4 3 2 5" xfId="43696"/>
    <cellStyle name="货币 3 4 3 2 6" xfId="43697"/>
    <cellStyle name="货币 3 4 3 2 7" xfId="43698"/>
    <cellStyle name="货币 3 4 3 2 8" xfId="43699"/>
    <cellStyle name="货币 3 4 3 2 9" xfId="43700"/>
    <cellStyle name="货币 3 4 3 3" xfId="43701"/>
    <cellStyle name="货币 3 4 3 3 2" xfId="43702"/>
    <cellStyle name="货币 3 4 3 4" xfId="43703"/>
    <cellStyle name="货币 3 4 3 5" xfId="43704"/>
    <cellStyle name="货币 3 4 3 6" xfId="43705"/>
    <cellStyle name="货币 3 4 3 7" xfId="43706"/>
    <cellStyle name="货币 3 4 3 8" xfId="43707"/>
    <cellStyle name="货币 3 4 3 9" xfId="43708"/>
    <cellStyle name="货币 3 4 4" xfId="43709"/>
    <cellStyle name="货币 3 4 4 10" xfId="38805"/>
    <cellStyle name="货币 3 4 4 11" xfId="43710"/>
    <cellStyle name="货币 3 4 4 12" xfId="43711"/>
    <cellStyle name="货币 3 4 4 13" xfId="43712"/>
    <cellStyle name="货币 3 4 4 14" xfId="43713"/>
    <cellStyle name="货币 3 4 4 2" xfId="43714"/>
    <cellStyle name="货币 3 4 4 2 2" xfId="43715"/>
    <cellStyle name="货币 3 4 4 3" xfId="43717"/>
    <cellStyle name="货币 3 4 4 4" xfId="23285"/>
    <cellStyle name="货币 3 4 4 5" xfId="23290"/>
    <cellStyle name="货币 3 4 4 6" xfId="31667"/>
    <cellStyle name="货币 3 4 4 7" xfId="31671"/>
    <cellStyle name="货币 3 4 4 8" xfId="43718"/>
    <cellStyle name="货币 3 4 4 9" xfId="43719"/>
    <cellStyle name="货币 3 4 5" xfId="43720"/>
    <cellStyle name="货币 3 4 5 2" xfId="43721"/>
    <cellStyle name="货币 3 4 6" xfId="43722"/>
    <cellStyle name="货币 3 4 7" xfId="43723"/>
    <cellStyle name="货币 3 4 8" xfId="43724"/>
    <cellStyle name="货币 3 4 9" xfId="43725"/>
    <cellStyle name="货币 3 5" xfId="34191"/>
    <cellStyle name="货币 3 5 10" xfId="43726"/>
    <cellStyle name="货币 3 5 11" xfId="43727"/>
    <cellStyle name="货币 3 5 12" xfId="43728"/>
    <cellStyle name="货币 3 5 13" xfId="43729"/>
    <cellStyle name="货币 3 5 14" xfId="43730"/>
    <cellStyle name="货币 3 5 15" xfId="43731"/>
    <cellStyle name="货币 3 5 16" xfId="43732"/>
    <cellStyle name="货币 3 5 17" xfId="36019"/>
    <cellStyle name="货币 3 5 2" xfId="853"/>
    <cellStyle name="货币 3 5 2 10" xfId="26728"/>
    <cellStyle name="货币 3 5 2 11" xfId="26732"/>
    <cellStyle name="货币 3 5 2 12" xfId="26736"/>
    <cellStyle name="货币 3 5 2 13" xfId="4418"/>
    <cellStyle name="货币 3 5 2 14" xfId="4429"/>
    <cellStyle name="货币 3 5 2 15" xfId="4439"/>
    <cellStyle name="货币 3 5 2 2" xfId="41362"/>
    <cellStyle name="货币 3 5 2 2 10" xfId="43733"/>
    <cellStyle name="货币 3 5 2 2 11" xfId="43734"/>
    <cellStyle name="货币 3 5 2 2 12" xfId="43735"/>
    <cellStyle name="货币 3 5 2 2 13" xfId="43736"/>
    <cellStyle name="货币 3 5 2 2 14" xfId="43737"/>
    <cellStyle name="货币 3 5 2 2 2" xfId="43738"/>
    <cellStyle name="货币 3 5 2 2 2 2" xfId="35903"/>
    <cellStyle name="货币 3 5 2 2 3" xfId="43739"/>
    <cellStyle name="货币 3 5 2 2 4" xfId="27573"/>
    <cellStyle name="货币 3 5 2 2 5" xfId="27576"/>
    <cellStyle name="货币 3 5 2 2 6" xfId="27580"/>
    <cellStyle name="货币 3 5 2 2 7" xfId="27584"/>
    <cellStyle name="货币 3 5 2 2 8" xfId="43740"/>
    <cellStyle name="货币 3 5 2 2 9" xfId="43741"/>
    <cellStyle name="货币 3 5 2 3" xfId="41364"/>
    <cellStyle name="货币 3 5 2 3 2" xfId="35554"/>
    <cellStyle name="货币 3 5 2 4" xfId="43742"/>
    <cellStyle name="货币 3 5 2 5" xfId="43744"/>
    <cellStyle name="货币 3 5 2 6" xfId="43746"/>
    <cellStyle name="货币 3 5 2 7" xfId="43748"/>
    <cellStyle name="货币 3 5 2 8" xfId="43750"/>
    <cellStyle name="货币 3 5 2 9" xfId="43752"/>
    <cellStyle name="货币 3 5 3" xfId="34727"/>
    <cellStyle name="货币 3 5 3 10" xfId="43754"/>
    <cellStyle name="货币 3 5 3 11" xfId="43755"/>
    <cellStyle name="货币 3 5 3 12" xfId="43756"/>
    <cellStyle name="货币 3 5 3 13" xfId="43757"/>
    <cellStyle name="货币 3 5 3 14" xfId="43758"/>
    <cellStyle name="货币 3 5 3 15" xfId="43759"/>
    <cellStyle name="货币 3 5 3 2" xfId="41373"/>
    <cellStyle name="货币 3 5 3 2 10" xfId="43760"/>
    <cellStyle name="货币 3 5 3 2 11" xfId="43761"/>
    <cellStyle name="货币 3 5 3 2 12" xfId="43762"/>
    <cellStyle name="货币 3 5 3 2 13" xfId="43763"/>
    <cellStyle name="货币 3 5 3 2 14" xfId="43764"/>
    <cellStyle name="货币 3 5 3 2 2" xfId="43765"/>
    <cellStyle name="货币 3 5 3 2 2 2" xfId="36191"/>
    <cellStyle name="货币 3 5 3 2 3" xfId="43766"/>
    <cellStyle name="货币 3 5 3 2 4" xfId="26515"/>
    <cellStyle name="货币 3 5 3 2 5" xfId="26518"/>
    <cellStyle name="货币 3 5 3 2 6" xfId="26522"/>
    <cellStyle name="货币 3 5 3 2 7" xfId="26525"/>
    <cellStyle name="货币 3 5 3 2 8" xfId="26528"/>
    <cellStyle name="货币 3 5 3 2 9" xfId="26531"/>
    <cellStyle name="货币 3 5 3 3" xfId="41375"/>
    <cellStyle name="货币 3 5 3 3 2" xfId="15697"/>
    <cellStyle name="货币 3 5 3 4" xfId="43767"/>
    <cellStyle name="货币 3 5 3 5" xfId="43768"/>
    <cellStyle name="货币 3 5 3 6" xfId="43769"/>
    <cellStyle name="货币 3 5 3 7" xfId="43770"/>
    <cellStyle name="货币 3 5 3 8" xfId="43771"/>
    <cellStyle name="货币 3 5 3 9" xfId="43772"/>
    <cellStyle name="货币 3 5 4" xfId="34729"/>
    <cellStyle name="货币 3 5 4 10" xfId="43773"/>
    <cellStyle name="货币 3 5 4 11" xfId="43774"/>
    <cellStyle name="货币 3 5 4 12" xfId="43775"/>
    <cellStyle name="货币 3 5 4 13" xfId="43776"/>
    <cellStyle name="货币 3 5 4 14" xfId="43777"/>
    <cellStyle name="货币 3 5 4 2" xfId="41393"/>
    <cellStyle name="货币 3 5 4 2 2" xfId="43778"/>
    <cellStyle name="货币 3 5 4 3" xfId="41395"/>
    <cellStyle name="货币 3 5 4 4" xfId="43779"/>
    <cellStyle name="货币 3 5 4 5" xfId="43780"/>
    <cellStyle name="货币 3 5 4 6" xfId="43781"/>
    <cellStyle name="货币 3 5 4 7" xfId="43782"/>
    <cellStyle name="货币 3 5 4 8" xfId="43783"/>
    <cellStyle name="货币 3 5 4 9" xfId="43784"/>
    <cellStyle name="货币 3 5 5" xfId="34731"/>
    <cellStyle name="货币 3 5 5 2" xfId="41410"/>
    <cellStyle name="货币 3 5 6" xfId="34733"/>
    <cellStyle name="货币 3 5 7" xfId="43785"/>
    <cellStyle name="货币 3 5 8" xfId="43786"/>
    <cellStyle name="货币 3 5 9" xfId="43787"/>
    <cellStyle name="货币 3 6" xfId="43788"/>
    <cellStyle name="货币 3 6 10" xfId="43789"/>
    <cellStyle name="货币 3 6 11" xfId="43790"/>
    <cellStyle name="货币 3 6 12" xfId="43791"/>
    <cellStyle name="货币 3 6 13" xfId="43792"/>
    <cellStyle name="货币 3 6 14" xfId="43793"/>
    <cellStyle name="货币 3 6 15" xfId="43794"/>
    <cellStyle name="货币 3 6 16" xfId="43795"/>
    <cellStyle name="货币 3 6 17" xfId="36082"/>
    <cellStyle name="货币 3 6 2" xfId="34746"/>
    <cellStyle name="货币 3 6 2 10" xfId="43796"/>
    <cellStyle name="货币 3 6 2 11" xfId="43798"/>
    <cellStyle name="货币 3 6 2 12" xfId="32511"/>
    <cellStyle name="货币 3 6 2 13" xfId="32514"/>
    <cellStyle name="货币 3 6 2 14" xfId="32517"/>
    <cellStyle name="货币 3 6 2 15" xfId="32520"/>
    <cellStyle name="货币 3 6 2 2" xfId="43800"/>
    <cellStyle name="货币 3 6 2 2 10" xfId="43801"/>
    <cellStyle name="货币 3 6 2 2 11" xfId="43802"/>
    <cellStyle name="货币 3 6 2 2 12" xfId="43803"/>
    <cellStyle name="货币 3 6 2 2 13" xfId="43804"/>
    <cellStyle name="货币 3 6 2 2 14" xfId="41154"/>
    <cellStyle name="货币 3 6 2 2 2" xfId="43805"/>
    <cellStyle name="货币 3 6 2 2 2 2" xfId="31481"/>
    <cellStyle name="货币 3 6 2 2 3" xfId="43806"/>
    <cellStyle name="货币 3 6 2 2 4" xfId="28790"/>
    <cellStyle name="货币 3 6 2 2 5" xfId="28792"/>
    <cellStyle name="货币 3 6 2 2 6" xfId="28794"/>
    <cellStyle name="货币 3 6 2 2 7" xfId="28796"/>
    <cellStyle name="货币 3 6 2 2 8" xfId="43807"/>
    <cellStyle name="货币 3 6 2 2 9" xfId="43808"/>
    <cellStyle name="货币 3 6 2 3" xfId="43809"/>
    <cellStyle name="货币 3 6 2 3 2" xfId="27208"/>
    <cellStyle name="货币 3 6 2 4" xfId="23753"/>
    <cellStyle name="货币 3 6 2 5" xfId="23756"/>
    <cellStyle name="货币 3 6 2 6" xfId="23759"/>
    <cellStyle name="货币 3 6 2 7" xfId="23762"/>
    <cellStyle name="货币 3 6 2 8" xfId="43810"/>
    <cellStyle name="货币 3 6 2 9" xfId="43811"/>
    <cellStyle name="货币 3 6 3" xfId="34748"/>
    <cellStyle name="货币 3 6 3 10" xfId="43812"/>
    <cellStyle name="货币 3 6 3 11" xfId="43813"/>
    <cellStyle name="货币 3 6 3 12" xfId="32525"/>
    <cellStyle name="货币 3 6 3 13" xfId="32527"/>
    <cellStyle name="货币 3 6 3 14" xfId="32529"/>
    <cellStyle name="货币 3 6 3 15" xfId="32531"/>
    <cellStyle name="货币 3 6 3 2" xfId="43814"/>
    <cellStyle name="货币 3 6 3 2 10" xfId="43815"/>
    <cellStyle name="货币 3 6 3 2 11" xfId="43816"/>
    <cellStyle name="货币 3 6 3 2 12" xfId="43817"/>
    <cellStyle name="货币 3 6 3 2 13" xfId="43818"/>
    <cellStyle name="货币 3 6 3 2 14" xfId="43819"/>
    <cellStyle name="货币 3 6 3 2 2" xfId="43820"/>
    <cellStyle name="货币 3 6 3 2 2 2" xfId="43821"/>
    <cellStyle name="货币 3 6 3 2 3" xfId="43822"/>
    <cellStyle name="货币 3 6 3 2 4" xfId="43823"/>
    <cellStyle name="货币 3 6 3 2 5" xfId="43824"/>
    <cellStyle name="货币 3 6 3 2 6" xfId="43825"/>
    <cellStyle name="货币 3 6 3 2 7" xfId="43826"/>
    <cellStyle name="货币 3 6 3 2 8" xfId="43827"/>
    <cellStyle name="货币 3 6 3 2 9" xfId="43828"/>
    <cellStyle name="货币 3 6 3 3" xfId="43829"/>
    <cellStyle name="货币 3 6 3 3 2" xfId="43830"/>
    <cellStyle name="货币 3 6 3 4" xfId="43831"/>
    <cellStyle name="货币 3 6 3 5" xfId="43832"/>
    <cellStyle name="货币 3 6 3 6" xfId="43833"/>
    <cellStyle name="货币 3 6 3 7" xfId="43834"/>
    <cellStyle name="货币 3 6 3 8" xfId="43835"/>
    <cellStyle name="货币 3 6 3 9" xfId="43836"/>
    <cellStyle name="货币 3 6 4" xfId="34750"/>
    <cellStyle name="货币 3 6 4 10" xfId="43837"/>
    <cellStyle name="货币 3 6 4 11" xfId="43838"/>
    <cellStyle name="货币 3 6 4 12" xfId="43839"/>
    <cellStyle name="货币 3 6 4 13" xfId="43840"/>
    <cellStyle name="货币 3 6 4 14" xfId="43841"/>
    <cellStyle name="货币 3 6 4 2" xfId="40396"/>
    <cellStyle name="货币 3 6 4 2 2" xfId="43842"/>
    <cellStyle name="货币 3 6 4 3" xfId="40398"/>
    <cellStyle name="货币 3 6 4 4" xfId="39165"/>
    <cellStyle name="货币 3 6 4 5" xfId="39167"/>
    <cellStyle name="货币 3 6 4 6" xfId="39169"/>
    <cellStyle name="货币 3 6 4 7" xfId="39171"/>
    <cellStyle name="货币 3 6 4 8" xfId="43843"/>
    <cellStyle name="货币 3 6 4 9" xfId="5858"/>
    <cellStyle name="货币 3 6 5" xfId="34752"/>
    <cellStyle name="货币 3 6 5 2" xfId="43844"/>
    <cellStyle name="货币 3 6 6" xfId="34754"/>
    <cellStyle name="货币 3 6 7" xfId="43845"/>
    <cellStyle name="货币 3 6 8" xfId="43846"/>
    <cellStyle name="货币 3 6 9" xfId="43847"/>
    <cellStyle name="货币 3 7" xfId="43848"/>
    <cellStyle name="货币 3 7 10" xfId="34082"/>
    <cellStyle name="货币 3 7 11" xfId="43849"/>
    <cellStyle name="货币 3 7 12" xfId="43850"/>
    <cellStyle name="货币 3 7 13" xfId="43851"/>
    <cellStyle name="货币 3 7 14" xfId="43852"/>
    <cellStyle name="货币 3 7 15" xfId="43853"/>
    <cellStyle name="货币 3 7 16" xfId="43854"/>
    <cellStyle name="货币 3 7 17" xfId="43855"/>
    <cellStyle name="货币 3 7 2" xfId="43856"/>
    <cellStyle name="货币 3 7 2 10" xfId="37098"/>
    <cellStyle name="货币 3 7 2 11" xfId="37102"/>
    <cellStyle name="货币 3 7 2 12" xfId="37106"/>
    <cellStyle name="货币 3 7 2 13" xfId="40108"/>
    <cellStyle name="货币 3 7 2 14" xfId="40110"/>
    <cellStyle name="货币 3 7 2 15" xfId="43857"/>
    <cellStyle name="货币 3 7 2 2" xfId="43858"/>
    <cellStyle name="货币 3 7 2 2 10" xfId="344"/>
    <cellStyle name="货币 3 7 2 2 11" xfId="43859"/>
    <cellStyle name="货币 3 7 2 2 12" xfId="43860"/>
    <cellStyle name="货币 3 7 2 2 13" xfId="6619"/>
    <cellStyle name="货币 3 7 2 2 14" xfId="6626"/>
    <cellStyle name="货币 3 7 2 2 2" xfId="43861"/>
    <cellStyle name="货币 3 7 2 2 2 2" xfId="43862"/>
    <cellStyle name="货币 3 7 2 2 3" xfId="43863"/>
    <cellStyle name="货币 3 7 2 2 4" xfId="43864"/>
    <cellStyle name="货币 3 7 2 2 5" xfId="43865"/>
    <cellStyle name="货币 3 7 2 2 6" xfId="43866"/>
    <cellStyle name="货币 3 7 2 2 7" xfId="43867"/>
    <cellStyle name="货币 3 7 2 2 8" xfId="43868"/>
    <cellStyle name="货币 3 7 2 2 9" xfId="43869"/>
    <cellStyle name="货币 3 7 2 3" xfId="43870"/>
    <cellStyle name="货币 3 7 2 3 2" xfId="37054"/>
    <cellStyle name="货币 3 7 2 4" xfId="43871"/>
    <cellStyle name="货币 3 7 2 5" xfId="43872"/>
    <cellStyle name="货币 3 7 2 6" xfId="43873"/>
    <cellStyle name="货币 3 7 2 7" xfId="43874"/>
    <cellStyle name="货币 3 7 2 8" xfId="43875"/>
    <cellStyle name="货币 3 7 2 9" xfId="43876"/>
    <cellStyle name="货币 3 7 3" xfId="43877"/>
    <cellStyle name="货币 3 7 3 10" xfId="24832"/>
    <cellStyle name="货币 3 7 3 11" xfId="24835"/>
    <cellStyle name="货币 3 7 3 12" xfId="24839"/>
    <cellStyle name="货币 3 7 3 13" xfId="24843"/>
    <cellStyle name="货币 3 7 3 14" xfId="24847"/>
    <cellStyle name="货币 3 7 3 15" xfId="24851"/>
    <cellStyle name="货币 3 7 3 2" xfId="43878"/>
    <cellStyle name="货币 3 7 3 2 10" xfId="294"/>
    <cellStyle name="货币 3 7 3 2 11" xfId="33018"/>
    <cellStyle name="货币 3 7 3 2 12" xfId="43879"/>
    <cellStyle name="货币 3 7 3 2 13" xfId="3320"/>
    <cellStyle name="货币 3 7 3 2 14" xfId="43880"/>
    <cellStyle name="货币 3 7 3 2 2" xfId="43881"/>
    <cellStyle name="货币 3 7 3 2 2 2" xfId="29690"/>
    <cellStyle name="货币 3 7 3 2 3" xfId="43882"/>
    <cellStyle name="货币 3 7 3 2 4" xfId="43883"/>
    <cellStyle name="货币 3 7 3 2 5" xfId="43884"/>
    <cellStyle name="货币 3 7 3 2 6" xfId="43885"/>
    <cellStyle name="货币 3 7 3 2 7" xfId="43886"/>
    <cellStyle name="货币 3 7 3 2 8" xfId="43887"/>
    <cellStyle name="货币 3 7 3 2 9" xfId="43888"/>
    <cellStyle name="货币 3 7 3 3" xfId="6652"/>
    <cellStyle name="货币 3 7 3 3 2" xfId="6372"/>
    <cellStyle name="货币 3 7 3 4" xfId="43889"/>
    <cellStyle name="货币 3 7 3 5" xfId="43890"/>
    <cellStyle name="货币 3 7 3 6" xfId="43891"/>
    <cellStyle name="货币 3 7 3 7" xfId="43892"/>
    <cellStyle name="货币 3 7 3 8" xfId="43893"/>
    <cellStyle name="货币 3 7 3 9" xfId="43894"/>
    <cellStyle name="货币 3 7 4" xfId="43895"/>
    <cellStyle name="货币 3 7 4 10" xfId="43896"/>
    <cellStyle name="货币 3 7 4 11" xfId="43897"/>
    <cellStyle name="货币 3 7 4 12" xfId="43898"/>
    <cellStyle name="货币 3 7 4 13" xfId="43899"/>
    <cellStyle name="货币 3 7 4 14" xfId="41975"/>
    <cellStyle name="货币 3 7 4 2" xfId="43900"/>
    <cellStyle name="货币 3 7 4 2 2" xfId="40196"/>
    <cellStyle name="货币 3 7 4 3" xfId="43901"/>
    <cellStyle name="货币 3 7 4 4" xfId="43902"/>
    <cellStyle name="货币 3 7 4 5" xfId="43903"/>
    <cellStyle name="货币 3 7 4 6" xfId="43904"/>
    <cellStyle name="货币 3 7 4 7" xfId="43905"/>
    <cellStyle name="货币 3 7 4 8" xfId="43906"/>
    <cellStyle name="货币 3 7 4 9" xfId="43907"/>
    <cellStyle name="货币 3 7 5" xfId="43908"/>
    <cellStyle name="货币 3 7 5 2" xfId="43909"/>
    <cellStyle name="货币 3 7 6" xfId="43910"/>
    <cellStyle name="货币 3 7 7" xfId="43911"/>
    <cellStyle name="货币 3 7 8" xfId="43912"/>
    <cellStyle name="货币 3 7 9" xfId="43913"/>
    <cellStyle name="货币 3 8" xfId="43914"/>
    <cellStyle name="货币 3 8 10" xfId="25244"/>
    <cellStyle name="货币 3 8 11" xfId="43915"/>
    <cellStyle name="货币 3 8 12" xfId="43916"/>
    <cellStyle name="货币 3 8 13" xfId="43917"/>
    <cellStyle name="货币 3 8 14" xfId="43918"/>
    <cellStyle name="货币 3 8 15" xfId="43919"/>
    <cellStyle name="货币 3 8 16" xfId="43920"/>
    <cellStyle name="货币 3 8 17" xfId="43921"/>
    <cellStyle name="货币 3 8 2" xfId="13138"/>
    <cellStyle name="货币 3 8 2 10" xfId="32958"/>
    <cellStyle name="货币 3 8 2 11" xfId="32961"/>
    <cellStyle name="货币 3 8 2 12" xfId="32964"/>
    <cellStyle name="货币 3 8 2 13" xfId="32966"/>
    <cellStyle name="货币 3 8 2 14" xfId="32968"/>
    <cellStyle name="货币 3 8 2 15" xfId="32970"/>
    <cellStyle name="货币 3 8 2 2" xfId="3619"/>
    <cellStyle name="货币 3 8 2 2 10" xfId="9956"/>
    <cellStyle name="货币 3 8 2 2 11" xfId="9962"/>
    <cellStyle name="货币 3 8 2 2 12" xfId="9969"/>
    <cellStyle name="货币 3 8 2 2 13" xfId="40455"/>
    <cellStyle name="货币 3 8 2 2 14" xfId="40457"/>
    <cellStyle name="货币 3 8 2 2 2" xfId="43922"/>
    <cellStyle name="货币 3 8 2 2 2 2" xfId="43923"/>
    <cellStyle name="货币 3 8 2 2 3" xfId="43925"/>
    <cellStyle name="货币 3 8 2 2 4" xfId="43926"/>
    <cellStyle name="货币 3 8 2 2 5" xfId="43927"/>
    <cellStyle name="货币 3 8 2 2 6" xfId="43928"/>
    <cellStyle name="货币 3 8 2 2 7" xfId="43929"/>
    <cellStyle name="货币 3 8 2 2 8" xfId="43930"/>
    <cellStyle name="货币 3 8 2 2 9" xfId="5528"/>
    <cellStyle name="货币 3 8 2 3" xfId="43931"/>
    <cellStyle name="货币 3 8 2 3 2" xfId="2804"/>
    <cellStyle name="货币 3 8 2 4" xfId="43932"/>
    <cellStyle name="货币 3 8 2 5" xfId="43933"/>
    <cellStyle name="货币 3 8 2 6" xfId="43934"/>
    <cellStyle name="货币 3 8 2 7" xfId="43935"/>
    <cellStyle name="货币 3 8 2 8" xfId="43936"/>
    <cellStyle name="货币 3 8 2 9" xfId="24314"/>
    <cellStyle name="货币 3 8 3" xfId="13143"/>
    <cellStyle name="货币 3 8 3 10" xfId="43937"/>
    <cellStyle name="货币 3 8 3 11" xfId="43938"/>
    <cellStyle name="货币 3 8 3 12" xfId="43939"/>
    <cellStyle name="货币 3 8 3 13" xfId="43940"/>
    <cellStyle name="货币 3 8 3 14" xfId="43716"/>
    <cellStyle name="货币 3 8 3 15" xfId="43941"/>
    <cellStyle name="货币 3 8 3 2" xfId="43942"/>
    <cellStyle name="货币 3 8 3 2 10" xfId="43943"/>
    <cellStyle name="货币 3 8 3 2 11" xfId="43944"/>
    <cellStyle name="货币 3 8 3 2 12" xfId="43945"/>
    <cellStyle name="货币 3 8 3 2 13" xfId="43946"/>
    <cellStyle name="货币 3 8 3 2 14" xfId="43947"/>
    <cellStyle name="货币 3 8 3 2 2" xfId="43948"/>
    <cellStyle name="货币 3 8 3 2 2 2" xfId="43949"/>
    <cellStyle name="货币 3 8 3 2 3" xfId="43950"/>
    <cellStyle name="货币 3 8 3 2 4" xfId="43951"/>
    <cellStyle name="货币 3 8 3 2 5" xfId="43952"/>
    <cellStyle name="货币 3 8 3 2 6" xfId="43953"/>
    <cellStyle name="货币 3 8 3 2 7" xfId="43954"/>
    <cellStyle name="货币 3 8 3 2 8" xfId="43955"/>
    <cellStyle name="货币 3 8 3 2 9" xfId="43956"/>
    <cellStyle name="货币 3 8 3 3" xfId="43957"/>
    <cellStyle name="货币 3 8 3 3 2" xfId="3466"/>
    <cellStyle name="货币 3 8 3 4" xfId="43958"/>
    <cellStyle name="货币 3 8 3 5" xfId="43959"/>
    <cellStyle name="货币 3 8 3 6" xfId="43960"/>
    <cellStyle name="货币 3 8 3 7" xfId="43961"/>
    <cellStyle name="货币 3 8 3 8" xfId="43962"/>
    <cellStyle name="货币 3 8 3 9" xfId="43963"/>
    <cellStyle name="货币 3 8 4" xfId="39416"/>
    <cellStyle name="货币 3 8 4 10" xfId="43964"/>
    <cellStyle name="货币 3 8 4 11" xfId="43965"/>
    <cellStyle name="货币 3 8 4 12" xfId="43966"/>
    <cellStyle name="货币 3 8 4 13" xfId="43967"/>
    <cellStyle name="货币 3 8 4 14" xfId="43968"/>
    <cellStyle name="货币 3 8 4 2" xfId="43969"/>
    <cellStyle name="货币 3 8 4 2 2" xfId="43970"/>
    <cellStyle name="货币 3 8 4 3" xfId="43971"/>
    <cellStyle name="货币 3 8 4 4" xfId="43972"/>
    <cellStyle name="货币 3 8 4 5" xfId="43973"/>
    <cellStyle name="货币 3 8 4 6" xfId="43974"/>
    <cellStyle name="货币 3 8 4 7" xfId="43975"/>
    <cellStyle name="货币 3 8 4 8" xfId="43976"/>
    <cellStyle name="货币 3 8 4 9" xfId="21647"/>
    <cellStyle name="货币 3 8 5" xfId="39418"/>
    <cellStyle name="货币 3 8 5 2" xfId="43977"/>
    <cellStyle name="货币 3 8 6" xfId="39420"/>
    <cellStyle name="货币 3 8 7" xfId="43978"/>
    <cellStyle name="货币 3 8 8" xfId="43979"/>
    <cellStyle name="货币 3 8 9" xfId="43980"/>
    <cellStyle name="货币 3 9" xfId="43981"/>
    <cellStyle name="货币 3 9 10" xfId="43982"/>
    <cellStyle name="货币 3 9 11" xfId="43983"/>
    <cellStyle name="货币 3 9 12" xfId="43984"/>
    <cellStyle name="货币 3 9 13" xfId="43985"/>
    <cellStyle name="货币 3 9 14" xfId="43986"/>
    <cellStyle name="货币 3 9 15" xfId="43987"/>
    <cellStyle name="货币 3 9 16" xfId="43988"/>
    <cellStyle name="货币 3 9 17" xfId="43989"/>
    <cellStyle name="货币 3 9 2" xfId="43743"/>
    <cellStyle name="货币 3 9 2 10" xfId="27470"/>
    <cellStyle name="货币 3 9 2 11" xfId="9572"/>
    <cellStyle name="货币 3 9 2 12" xfId="9578"/>
    <cellStyle name="货币 3 9 2 13" xfId="9583"/>
    <cellStyle name="货币 3 9 2 14" xfId="11529"/>
    <cellStyle name="货币 3 9 2 15" xfId="11532"/>
    <cellStyle name="货币 3 9 2 2" xfId="43990"/>
    <cellStyle name="货币 3 9 2 2 10" xfId="38717"/>
    <cellStyle name="货币 3 9 2 2 11" xfId="38730"/>
    <cellStyle name="货币 3 9 2 2 12" xfId="38732"/>
    <cellStyle name="货币 3 9 2 2 13" xfId="38734"/>
    <cellStyle name="货币 3 9 2 2 14" xfId="38736"/>
    <cellStyle name="货币 3 9 2 2 2" xfId="9368"/>
    <cellStyle name="货币 3 9 2 2 2 2" xfId="43991"/>
    <cellStyle name="货币 3 9 2 2 3" xfId="8255"/>
    <cellStyle name="货币 3 9 2 2 4" xfId="8272"/>
    <cellStyle name="货币 3 9 2 2 5" xfId="36001"/>
    <cellStyle name="货币 3 9 2 2 6" xfId="43992"/>
    <cellStyle name="货币 3 9 2 2 7" xfId="43993"/>
    <cellStyle name="货币 3 9 2 2 8" xfId="43994"/>
    <cellStyle name="货币 3 9 2 2 9" xfId="43995"/>
    <cellStyle name="货币 3 9 2 3" xfId="43996"/>
    <cellStyle name="货币 3 9 2 3 2" xfId="9415"/>
    <cellStyle name="货币 3 9 2 4" xfId="43997"/>
    <cellStyle name="货币 3 9 2 5" xfId="43998"/>
    <cellStyle name="货币 3 9 2 6" xfId="43999"/>
    <cellStyle name="货币 3 9 2 7" xfId="44000"/>
    <cellStyle name="货币 3 9 2 8" xfId="44001"/>
    <cellStyle name="货币 3 9 2 9" xfId="44002"/>
    <cellStyle name="货币 3 9 3" xfId="43745"/>
    <cellStyle name="货币 3 9 3 10" xfId="44003"/>
    <cellStyle name="货币 3 9 3 11" xfId="11761"/>
    <cellStyle name="货币 3 9 3 12" xfId="11763"/>
    <cellStyle name="货币 3 9 3 13" xfId="11765"/>
    <cellStyle name="货币 3 9 3 14" xfId="11767"/>
    <cellStyle name="货币 3 9 3 15" xfId="11769"/>
    <cellStyle name="货币 3 9 3 2" xfId="44004"/>
    <cellStyle name="货币 3 9 3 2 10" xfId="38981"/>
    <cellStyle name="货币 3 9 3 2 11" xfId="38983"/>
    <cellStyle name="货币 3 9 3 2 12" xfId="38985"/>
    <cellStyle name="货币 3 9 3 2 13" xfId="38987"/>
    <cellStyle name="货币 3 9 3 2 14" xfId="38989"/>
    <cellStyle name="货币 3 9 3 2 2" xfId="36044"/>
    <cellStyle name="货币 3 9 3 2 2 2" xfId="39564"/>
    <cellStyle name="货币 3 9 3 2 3" xfId="36047"/>
    <cellStyle name="货币 3 9 3 2 4" xfId="36049"/>
    <cellStyle name="货币 3 9 3 2 5" xfId="36051"/>
    <cellStyle name="货币 3 9 3 2 6" xfId="44005"/>
    <cellStyle name="货币 3 9 3 2 7" xfId="41383"/>
    <cellStyle name="货币 3 9 3 2 8" xfId="41386"/>
    <cellStyle name="货币 3 9 3 2 9" xfId="41388"/>
    <cellStyle name="货币 3 9 3 3" xfId="44006"/>
    <cellStyle name="货币 3 9 3 3 2" xfId="36069"/>
    <cellStyle name="货币 3 9 3 4" xfId="44007"/>
    <cellStyle name="货币 3 9 3 5" xfId="44008"/>
    <cellStyle name="货币 3 9 3 6" xfId="44009"/>
    <cellStyle name="货币 3 9 3 7" xfId="44010"/>
    <cellStyle name="货币 3 9 3 8" xfId="44011"/>
    <cellStyle name="货币 3 9 3 9" xfId="44012"/>
    <cellStyle name="货币 3 9 4" xfId="43747"/>
    <cellStyle name="货币 3 9 4 10" xfId="6109"/>
    <cellStyle name="货币 3 9 4 11" xfId="6112"/>
    <cellStyle name="货币 3 9 4 12" xfId="44013"/>
    <cellStyle name="货币 3 9 4 13" xfId="44014"/>
    <cellStyle name="货币 3 9 4 14" xfId="44015"/>
    <cellStyle name="货币 3 9 4 2" xfId="44016"/>
    <cellStyle name="货币 3 9 4 2 2" xfId="36098"/>
    <cellStyle name="货币 3 9 4 3" xfId="44017"/>
    <cellStyle name="货币 3 9 4 4" xfId="36567"/>
    <cellStyle name="货币 3 9 4 5" xfId="36569"/>
    <cellStyle name="货币 3 9 4 6" xfId="21960"/>
    <cellStyle name="货币 3 9 4 7" xfId="21963"/>
    <cellStyle name="货币 3 9 4 8" xfId="44018"/>
    <cellStyle name="货币 3 9 4 9" xfId="44019"/>
    <cellStyle name="货币 3 9 5" xfId="43749"/>
    <cellStyle name="货币 3 9 5 2" xfId="44020"/>
    <cellStyle name="货币 3 9 6" xfId="43751"/>
    <cellStyle name="货币 3 9 7" xfId="43753"/>
    <cellStyle name="货币 3 9 8" xfId="44021"/>
    <cellStyle name="货币 3 9 9" xfId="44022"/>
    <cellStyle name="货币 4" xfId="44023"/>
    <cellStyle name="货币 4 10" xfId="44025"/>
    <cellStyle name="货币 4 11" xfId="41482"/>
    <cellStyle name="货币 4 12" xfId="44026"/>
    <cellStyle name="货币 4 13" xfId="44027"/>
    <cellStyle name="货币 4 14" xfId="44028"/>
    <cellStyle name="货币 4 15" xfId="44029"/>
    <cellStyle name="货币 4 16" xfId="44030"/>
    <cellStyle name="货币 4 17" xfId="44031"/>
    <cellStyle name="货币 4 2" xfId="44032"/>
    <cellStyle name="货币 4 2 10" xfId="44033"/>
    <cellStyle name="货币 4 2 11" xfId="22120"/>
    <cellStyle name="货币 4 2 12" xfId="22123"/>
    <cellStyle name="货币 4 2 13" xfId="22127"/>
    <cellStyle name="货币 4 2 14" xfId="22131"/>
    <cellStyle name="货币 4 2 15" xfId="22135"/>
    <cellStyle name="货币 4 2 2" xfId="22161"/>
    <cellStyle name="货币 4 2 2 10" xfId="30902"/>
    <cellStyle name="货币 4 2 2 11" xfId="33783"/>
    <cellStyle name="货币 4 2 2 12" xfId="33785"/>
    <cellStyle name="货币 4 2 2 13" xfId="33787"/>
    <cellStyle name="货币 4 2 2 14" xfId="44034"/>
    <cellStyle name="货币 4 2 2 2" xfId="28700"/>
    <cellStyle name="货币 4 2 2 2 2" xfId="44035"/>
    <cellStyle name="货币 4 2 2 3" xfId="28703"/>
    <cellStyle name="货币 4 2 2 4" xfId="33789"/>
    <cellStyle name="货币 4 2 2 5" xfId="33791"/>
    <cellStyle name="货币 4 2 2 6" xfId="33793"/>
    <cellStyle name="货币 4 2 2 7" xfId="33795"/>
    <cellStyle name="货币 4 2 2 8" xfId="33797"/>
    <cellStyle name="货币 4 2 2 9" xfId="33799"/>
    <cellStyle name="货币 4 2 3" xfId="33801"/>
    <cellStyle name="货币 4 2 3 2" xfId="26546"/>
    <cellStyle name="货币 4 2 4" xfId="32092"/>
    <cellStyle name="货币 4 2 5" xfId="32095"/>
    <cellStyle name="货币 4 2 6" xfId="32098"/>
    <cellStyle name="货币 4 2 7" xfId="32101"/>
    <cellStyle name="货币 4 2 8" xfId="44036"/>
    <cellStyle name="货币 4 2 9" xfId="44037"/>
    <cellStyle name="货币 4 3" xfId="44038"/>
    <cellStyle name="货币 4 3 10" xfId="25835"/>
    <cellStyle name="货币 4 3 11" xfId="44039"/>
    <cellStyle name="货币 4 3 12" xfId="44040"/>
    <cellStyle name="货币 4 3 13" xfId="44041"/>
    <cellStyle name="货币 4 3 14" xfId="44042"/>
    <cellStyle name="货币 4 3 15" xfId="44043"/>
    <cellStyle name="货币 4 3 2" xfId="22180"/>
    <cellStyle name="货币 4 3 2 10" xfId="34020"/>
    <cellStyle name="货币 4 3 2 11" xfId="34022"/>
    <cellStyle name="货币 4 3 2 12" xfId="34024"/>
    <cellStyle name="货币 4 3 2 13" xfId="34026"/>
    <cellStyle name="货币 4 3 2 14" xfId="44044"/>
    <cellStyle name="货币 4 3 2 2" xfId="24257"/>
    <cellStyle name="货币 4 3 2 2 2" xfId="18301"/>
    <cellStyle name="货币 4 3 2 3" xfId="24260"/>
    <cellStyle name="货币 4 3 2 4" xfId="24263"/>
    <cellStyle name="货币 4 3 2 5" xfId="24266"/>
    <cellStyle name="货币 4 3 2 6" xfId="24269"/>
    <cellStyle name="货币 4 3 2 7" xfId="24272"/>
    <cellStyle name="货币 4 3 2 8" xfId="34028"/>
    <cellStyle name="货币 4 3 2 9" xfId="34030"/>
    <cellStyle name="货币 4 3 3" xfId="34032"/>
    <cellStyle name="货币 4 3 3 2" xfId="44045"/>
    <cellStyle name="货币 4 3 4" xfId="34034"/>
    <cellStyle name="货币 4 3 5" xfId="34036"/>
    <cellStyle name="货币 4 3 6" xfId="34038"/>
    <cellStyle name="货币 4 3 7" xfId="44046"/>
    <cellStyle name="货币 4 3 8" xfId="4115"/>
    <cellStyle name="货币 4 3 9" xfId="44047"/>
    <cellStyle name="货币 4 4" xfId="44048"/>
    <cellStyle name="货币 4 4 10" xfId="44049"/>
    <cellStyle name="货币 4 4 11" xfId="44050"/>
    <cellStyle name="货币 4 4 12" xfId="23723"/>
    <cellStyle name="货币 4 4 13" xfId="23725"/>
    <cellStyle name="货币 4 4 14" xfId="23727"/>
    <cellStyle name="货币 4 4 2" xfId="22199"/>
    <cellStyle name="货币 4 4 2 2" xfId="44051"/>
    <cellStyle name="货币 4 4 3" xfId="22769"/>
    <cellStyle name="货币 4 4 4" xfId="22772"/>
    <cellStyle name="货币 4 4 5" xfId="22775"/>
    <cellStyle name="货币 4 4 6" xfId="22778"/>
    <cellStyle name="货币 4 4 7" xfId="22781"/>
    <cellStyle name="货币 4 4 8" xfId="22784"/>
    <cellStyle name="货币 4 4 9" xfId="44052"/>
    <cellStyle name="货币 4 5" xfId="32493"/>
    <cellStyle name="货币 4 5 2" xfId="22792"/>
    <cellStyle name="货币 4 6" xfId="32495"/>
    <cellStyle name="货币 4 7" xfId="32497"/>
    <cellStyle name="货币 4 8" xfId="32499"/>
    <cellStyle name="货币 4 9" xfId="44053"/>
    <cellStyle name="货币 5" xfId="44054"/>
    <cellStyle name="货币 5 10" xfId="44056"/>
    <cellStyle name="货币 5 11" xfId="44057"/>
    <cellStyle name="货币 5 12" xfId="44058"/>
    <cellStyle name="货币 5 13" xfId="32655"/>
    <cellStyle name="货币 5 14" xfId="32657"/>
    <cellStyle name="货币 5 15" xfId="32659"/>
    <cellStyle name="货币 5 16" xfId="32661"/>
    <cellStyle name="货币 5 17" xfId="32663"/>
    <cellStyle name="货币 5 2" xfId="44059"/>
    <cellStyle name="货币 5 2 10" xfId="44060"/>
    <cellStyle name="货币 5 2 11" xfId="32975"/>
    <cellStyle name="货币 5 2 12" xfId="32979"/>
    <cellStyle name="货币 5 2 13" xfId="32983"/>
    <cellStyle name="货币 5 2 14" xfId="32986"/>
    <cellStyle name="货币 5 2 15" xfId="42455"/>
    <cellStyle name="货币 5 2 2" xfId="22502"/>
    <cellStyle name="货币 5 2 2 10" xfId="38246"/>
    <cellStyle name="货币 5 2 2 11" xfId="11099"/>
    <cellStyle name="货币 5 2 2 12" xfId="11107"/>
    <cellStyle name="货币 5 2 2 13" xfId="11115"/>
    <cellStyle name="货币 5 2 2 14" xfId="11121"/>
    <cellStyle name="货币 5 2 2 2" xfId="38248"/>
    <cellStyle name="货币 5 2 2 2 2" xfId="9123"/>
    <cellStyle name="货币 5 2 2 3" xfId="38258"/>
    <cellStyle name="货币 5 2 2 4" xfId="38266"/>
    <cellStyle name="货币 5 2 2 5" xfId="38268"/>
    <cellStyle name="货币 5 2 2 6" xfId="38270"/>
    <cellStyle name="货币 5 2 2 7" xfId="38272"/>
    <cellStyle name="货币 5 2 2 8" xfId="38274"/>
    <cellStyle name="货币 5 2 2 9" xfId="38277"/>
    <cellStyle name="货币 5 2 3" xfId="38279"/>
    <cellStyle name="货币 5 2 3 2" xfId="38293"/>
    <cellStyle name="货币 5 2 4" xfId="38326"/>
    <cellStyle name="货币 5 2 5" xfId="38363"/>
    <cellStyle name="货币 5 2 6" xfId="38403"/>
    <cellStyle name="货币 5 2 7" xfId="44061"/>
    <cellStyle name="货币 5 2 8" xfId="44062"/>
    <cellStyle name="货币 5 2 9" xfId="44063"/>
    <cellStyle name="货币 5 3" xfId="44064"/>
    <cellStyle name="货币 5 3 10" xfId="37987"/>
    <cellStyle name="货币 5 3 11" xfId="37989"/>
    <cellStyle name="货币 5 3 12" xfId="37991"/>
    <cellStyle name="货币 5 3 13" xfId="37993"/>
    <cellStyle name="货币 5 3 14" xfId="37995"/>
    <cellStyle name="货币 5 3 15" xfId="37997"/>
    <cellStyle name="货币 5 3 2" xfId="22529"/>
    <cellStyle name="货币 5 3 2 10" xfId="39727"/>
    <cellStyle name="货币 5 3 2 11" xfId="39729"/>
    <cellStyle name="货币 5 3 2 12" xfId="39731"/>
    <cellStyle name="货币 5 3 2 13" xfId="44065"/>
    <cellStyle name="货币 5 3 2 14" xfId="41639"/>
    <cellStyle name="货币 5 3 2 2" xfId="44066"/>
    <cellStyle name="货币 5 3 2 2 2" xfId="40706"/>
    <cellStyle name="货币 5 3 2 3" xfId="44067"/>
    <cellStyle name="货币 5 3 2 4" xfId="44068"/>
    <cellStyle name="货币 5 3 2 5" xfId="44069"/>
    <cellStyle name="货币 5 3 2 6" xfId="44070"/>
    <cellStyle name="货币 5 3 2 7" xfId="44071"/>
    <cellStyle name="货币 5 3 2 8" xfId="44072"/>
    <cellStyle name="货币 5 3 2 9" xfId="24390"/>
    <cellStyle name="货币 5 3 3" xfId="38465"/>
    <cellStyle name="货币 5 3 3 2" xfId="44073"/>
    <cellStyle name="货币 5 3 4" xfId="38467"/>
    <cellStyle name="货币 5 3 5" xfId="38469"/>
    <cellStyle name="货币 5 3 6" xfId="38471"/>
    <cellStyle name="货币 5 3 7" xfId="44074"/>
    <cellStyle name="货币 5 3 8" xfId="44075"/>
    <cellStyle name="货币 5 3 9" xfId="44076"/>
    <cellStyle name="货币 5 4" xfId="44077"/>
    <cellStyle name="货币 5 4 10" xfId="44078"/>
    <cellStyle name="货币 5 4 11" xfId="44079"/>
    <cellStyle name="货币 5 4 12" xfId="44080"/>
    <cellStyle name="货币 5 4 13" xfId="44081"/>
    <cellStyle name="货币 5 4 14" xfId="44082"/>
    <cellStyle name="货币 5 4 2" xfId="44083"/>
    <cellStyle name="货币 5 4 2 2" xfId="44084"/>
    <cellStyle name="货币 5 4 3" xfId="44085"/>
    <cellStyle name="货币 5 4 4" xfId="44086"/>
    <cellStyle name="货币 5 4 5" xfId="44087"/>
    <cellStyle name="货币 5 4 6" xfId="44088"/>
    <cellStyle name="货币 5 4 7" xfId="44089"/>
    <cellStyle name="货币 5 4 8" xfId="44090"/>
    <cellStyle name="货币 5 4 9" xfId="44091"/>
    <cellStyle name="货币 5 5" xfId="44092"/>
    <cellStyle name="货币 5 5 2" xfId="44093"/>
    <cellStyle name="货币 5 6" xfId="44094"/>
    <cellStyle name="货币 5 7" xfId="44095"/>
    <cellStyle name="货币 5 8" xfId="44096"/>
    <cellStyle name="货币 5 9" xfId="44097"/>
    <cellStyle name="货币 6" xfId="44098"/>
    <cellStyle name="货币 6 10" xfId="24873"/>
    <cellStyle name="货币 6 11" xfId="24877"/>
    <cellStyle name="货币 6 12" xfId="24881"/>
    <cellStyle name="货币 6 13" xfId="24885"/>
    <cellStyle name="货币 6 14" xfId="28829"/>
    <cellStyle name="货币 6 15" xfId="28848"/>
    <cellStyle name="货币 6 16" xfId="28863"/>
    <cellStyle name="货币 6 17" xfId="28877"/>
    <cellStyle name="货币 6 2" xfId="44101"/>
    <cellStyle name="货币 6 2 10" xfId="42215"/>
    <cellStyle name="货币 6 2 11" xfId="2570"/>
    <cellStyle name="货币 6 2 12" xfId="33184"/>
    <cellStyle name="货币 6 2 13" xfId="33187"/>
    <cellStyle name="货币 6 2 14" xfId="33190"/>
    <cellStyle name="货币 6 2 15" xfId="42217"/>
    <cellStyle name="货币 6 2 2" xfId="8478"/>
    <cellStyle name="货币 6 2 2 10" xfId="44103"/>
    <cellStyle name="货币 6 2 2 11" xfId="44104"/>
    <cellStyle name="货币 6 2 2 12" xfId="44105"/>
    <cellStyle name="货币 6 2 2 13" xfId="44106"/>
    <cellStyle name="货币 6 2 2 14" xfId="44107"/>
    <cellStyle name="货币 6 2 2 2" xfId="44108"/>
    <cellStyle name="货币 6 2 2 2 2" xfId="44109"/>
    <cellStyle name="货币 6 2 2 3" xfId="44110"/>
    <cellStyle name="货币 6 2 2 4" xfId="44111"/>
    <cellStyle name="货币 6 2 2 5" xfId="44112"/>
    <cellStyle name="货币 6 2 2 6" xfId="44113"/>
    <cellStyle name="货币 6 2 2 7" xfId="44114"/>
    <cellStyle name="货币 6 2 2 8" xfId="44115"/>
    <cellStyle name="货币 6 2 2 9" xfId="44116"/>
    <cellStyle name="货币 6 2 3" xfId="39016"/>
    <cellStyle name="货币 6 2 3 2" xfId="44117"/>
    <cellStyle name="货币 6 2 4" xfId="39018"/>
    <cellStyle name="货币 6 2 5" xfId="39020"/>
    <cellStyle name="货币 6 2 6" xfId="39022"/>
    <cellStyle name="货币 6 2 7" xfId="44118"/>
    <cellStyle name="货币 6 2 8" xfId="44119"/>
    <cellStyle name="货币 6 2 9" xfId="44120"/>
    <cellStyle name="货币 6 3" xfId="44121"/>
    <cellStyle name="货币 6 3 10" xfId="44123"/>
    <cellStyle name="货币 6 3 11" xfId="44124"/>
    <cellStyle name="货币 6 3 12" xfId="44125"/>
    <cellStyle name="货币 6 3 13" xfId="44126"/>
    <cellStyle name="货币 6 3 14" xfId="44127"/>
    <cellStyle name="货币 6 3 15" xfId="44128"/>
    <cellStyle name="货币 6 3 2" xfId="39027"/>
    <cellStyle name="货币 6 3 2 10" xfId="44129"/>
    <cellStyle name="货币 6 3 2 11" xfId="44130"/>
    <cellStyle name="货币 6 3 2 12" xfId="44131"/>
    <cellStyle name="货币 6 3 2 13" xfId="44132"/>
    <cellStyle name="货币 6 3 2 14" xfId="18960"/>
    <cellStyle name="货币 6 3 2 2" xfId="29122"/>
    <cellStyle name="货币 6 3 2 2 2" xfId="8674"/>
    <cellStyle name="货币 6 3 2 3" xfId="29125"/>
    <cellStyle name="货币 6 3 2 4" xfId="29396"/>
    <cellStyle name="货币 6 3 2 5" xfId="29399"/>
    <cellStyle name="货币 6 3 2 6" xfId="29402"/>
    <cellStyle name="货币 6 3 2 7" xfId="29405"/>
    <cellStyle name="货币 6 3 2 8" xfId="29408"/>
    <cellStyle name="货币 6 3 2 9" xfId="44133"/>
    <cellStyle name="货币 6 3 3" xfId="39029"/>
    <cellStyle name="货币 6 3 3 2" xfId="44134"/>
    <cellStyle name="货币 6 3 4" xfId="39031"/>
    <cellStyle name="货币 6 3 5" xfId="39033"/>
    <cellStyle name="货币 6 3 6" xfId="39035"/>
    <cellStyle name="货币 6 3 7" xfId="44135"/>
    <cellStyle name="货币 6 3 8" xfId="44136"/>
    <cellStyle name="货币 6 3 9" xfId="44137"/>
    <cellStyle name="货币 6 4" xfId="44138"/>
    <cellStyle name="货币 6 4 10" xfId="44140"/>
    <cellStyle name="货币 6 4 11" xfId="44141"/>
    <cellStyle name="货币 6 4 12" xfId="44142"/>
    <cellStyle name="货币 6 4 13" xfId="44143"/>
    <cellStyle name="货币 6 4 14" xfId="44144"/>
    <cellStyle name="货币 6 4 2" xfId="44145"/>
    <cellStyle name="货币 6 4 2 2" xfId="36141"/>
    <cellStyle name="货币 6 4 3" xfId="44146"/>
    <cellStyle name="货币 6 4 4" xfId="44147"/>
    <cellStyle name="货币 6 4 5" xfId="44148"/>
    <cellStyle name="货币 6 4 6" xfId="44149"/>
    <cellStyle name="货币 6 4 7" xfId="18510"/>
    <cellStyle name="货币 6 4 8" xfId="24306"/>
    <cellStyle name="货币 6 4 9" xfId="24308"/>
    <cellStyle name="货币 6 5" xfId="44150"/>
    <cellStyle name="货币 6 5 2" xfId="44152"/>
    <cellStyle name="货币 6 6" xfId="36944"/>
    <cellStyle name="货币 6 7" xfId="36948"/>
    <cellStyle name="货币 6 8" xfId="36952"/>
    <cellStyle name="货币 6 9" xfId="36956"/>
    <cellStyle name="货币 7" xfId="44153"/>
    <cellStyle name="货币 7 10" xfId="44156"/>
    <cellStyle name="货币 7 11" xfId="44158"/>
    <cellStyle name="货币 7 12" xfId="44160"/>
    <cellStyle name="货币 7 13" xfId="44162"/>
    <cellStyle name="货币 7 14" xfId="44164"/>
    <cellStyle name="货币 7 15" xfId="44165"/>
    <cellStyle name="货币 7 16" xfId="44166"/>
    <cellStyle name="货币 7 17" xfId="44167"/>
    <cellStyle name="货币 7 2" xfId="44168"/>
    <cellStyle name="货币 7 2 10" xfId="44170"/>
    <cellStyle name="货币 7 2 11" xfId="332"/>
    <cellStyle name="货币 7 2 12" xfId="478"/>
    <cellStyle name="货币 7 2 13" xfId="17908"/>
    <cellStyle name="货币 7 2 14" xfId="17606"/>
    <cellStyle name="货币 7 2 15" xfId="17611"/>
    <cellStyle name="货币 7 2 2" xfId="22912"/>
    <cellStyle name="货币 7 2 2 10" xfId="44171"/>
    <cellStyle name="货币 7 2 2 11" xfId="44172"/>
    <cellStyle name="货币 7 2 2 12" xfId="44173"/>
    <cellStyle name="货币 7 2 2 13" xfId="44174"/>
    <cellStyle name="货币 7 2 2 14" xfId="44175"/>
    <cellStyle name="货币 7 2 2 2" xfId="44176"/>
    <cellStyle name="货币 7 2 2 2 2" xfId="44177"/>
    <cellStyle name="货币 7 2 2 3" xfId="44178"/>
    <cellStyle name="货币 7 2 2 4" xfId="44179"/>
    <cellStyle name="货币 7 2 2 5" xfId="44180"/>
    <cellStyle name="货币 7 2 2 6" xfId="18845"/>
    <cellStyle name="货币 7 2 2 7" xfId="18847"/>
    <cellStyle name="货币 7 2 2 8" xfId="18849"/>
    <cellStyle name="货币 7 2 2 9" xfId="18851"/>
    <cellStyle name="货币 7 2 3" xfId="27517"/>
    <cellStyle name="货币 7 2 3 2" xfId="44181"/>
    <cellStyle name="货币 7 2 4" xfId="27521"/>
    <cellStyle name="货币 7 2 5" xfId="27525"/>
    <cellStyle name="货币 7 2 6" xfId="27530"/>
    <cellStyle name="货币 7 2 7" xfId="27535"/>
    <cellStyle name="货币 7 2 8" xfId="27539"/>
    <cellStyle name="货币 7 2 9" xfId="44183"/>
    <cellStyle name="货币 7 3" xfId="44184"/>
    <cellStyle name="货币 7 3 10" xfId="29331"/>
    <cellStyle name="货币 7 3 11" xfId="29339"/>
    <cellStyle name="货币 7 3 12" xfId="29352"/>
    <cellStyle name="货币 7 3 13" xfId="29365"/>
    <cellStyle name="货币 7 3 14" xfId="29368"/>
    <cellStyle name="货币 7 3 15" xfId="29370"/>
    <cellStyle name="货币 7 3 2" xfId="13745"/>
    <cellStyle name="货币 7 3 2 10" xfId="44186"/>
    <cellStyle name="货币 7 3 2 11" xfId="44187"/>
    <cellStyle name="货币 7 3 2 12" xfId="44188"/>
    <cellStyle name="货币 7 3 2 13" xfId="44189"/>
    <cellStyle name="货币 7 3 2 14" xfId="44190"/>
    <cellStyle name="货币 7 3 2 2" xfId="44191"/>
    <cellStyle name="货币 7 3 2 2 2" xfId="44192"/>
    <cellStyle name="货币 7 3 2 3" xfId="44193"/>
    <cellStyle name="货币 7 3 2 4" xfId="44194"/>
    <cellStyle name="货币 7 3 2 5" xfId="44195"/>
    <cellStyle name="货币 7 3 2 6" xfId="44196"/>
    <cellStyle name="货币 7 3 2 7" xfId="44197"/>
    <cellStyle name="货币 7 3 2 8" xfId="44198"/>
    <cellStyle name="货币 7 3 2 9" xfId="44199"/>
    <cellStyle name="货币 7 3 3" xfId="30586"/>
    <cellStyle name="货币 7 3 3 2" xfId="44200"/>
    <cellStyle name="货币 7 3 4" xfId="30590"/>
    <cellStyle name="货币 7 3 5" xfId="39393"/>
    <cellStyle name="货币 7 3 6" xfId="39396"/>
    <cellStyle name="货币 7 3 7" xfId="13772"/>
    <cellStyle name="货币 7 3 8" xfId="14275"/>
    <cellStyle name="货币 7 3 9" xfId="14282"/>
    <cellStyle name="货币 7 4" xfId="44201"/>
    <cellStyle name="货币 7 4 10" xfId="39885"/>
    <cellStyle name="货币 7 4 11" xfId="44203"/>
    <cellStyle name="货币 7 4 12" xfId="44204"/>
    <cellStyle name="货币 7 4 13" xfId="44205"/>
    <cellStyle name="货币 7 4 14" xfId="44206"/>
    <cellStyle name="货币 7 4 2" xfId="44207"/>
    <cellStyle name="货币 7 4 2 2" xfId="29717"/>
    <cellStyle name="货币 7 4 3" xfId="44208"/>
    <cellStyle name="货币 7 4 4" xfId="44209"/>
    <cellStyle name="货币 7 4 5" xfId="44210"/>
    <cellStyle name="货币 7 4 6" xfId="44211"/>
    <cellStyle name="货币 7 4 7" xfId="44212"/>
    <cellStyle name="货币 7 4 8" xfId="44213"/>
    <cellStyle name="货币 7 4 9" xfId="44214"/>
    <cellStyle name="货币 7 5" xfId="44215"/>
    <cellStyle name="货币 7 5 2" xfId="44217"/>
    <cellStyle name="货币 7 6" xfId="43643"/>
    <cellStyle name="货币 7 7" xfId="44218"/>
    <cellStyle name="货币 7 8" xfId="44220"/>
    <cellStyle name="货币 7 9" xfId="44222"/>
    <cellStyle name="货币 8" xfId="44224"/>
    <cellStyle name="货币 8 10" xfId="23838"/>
    <cellStyle name="货币 8 11" xfId="23841"/>
    <cellStyle name="货币 8 12" xfId="23845"/>
    <cellStyle name="货币 8 13" xfId="44227"/>
    <cellStyle name="货币 8 14" xfId="44228"/>
    <cellStyle name="货币 8 15" xfId="44229"/>
    <cellStyle name="货币 8 16" xfId="44230"/>
    <cellStyle name="货币 8 17" xfId="44231"/>
    <cellStyle name="货币 8 2" xfId="20880"/>
    <cellStyle name="货币 8 2 10" xfId="44232"/>
    <cellStyle name="货币 8 2 11" xfId="33525"/>
    <cellStyle name="货币 8 2 12" xfId="33527"/>
    <cellStyle name="货币 8 2 13" xfId="33529"/>
    <cellStyle name="货币 8 2 14" xfId="33531"/>
    <cellStyle name="货币 8 2 15" xfId="44233"/>
    <cellStyle name="货币 8 2 2" xfId="44234"/>
    <cellStyle name="货币 8 2 2 10" xfId="4391"/>
    <cellStyle name="货币 8 2 2 11" xfId="4395"/>
    <cellStyle name="货币 8 2 2 12" xfId="44235"/>
    <cellStyle name="货币 8 2 2 13" xfId="44236"/>
    <cellStyle name="货币 8 2 2 14" xfId="44237"/>
    <cellStyle name="货币 8 2 2 2" xfId="44238"/>
    <cellStyle name="货币 8 2 2 2 2" xfId="40413"/>
    <cellStyle name="货币 8 2 2 3" xfId="44239"/>
    <cellStyle name="货币 8 2 2 4" xfId="44240"/>
    <cellStyle name="货币 8 2 2 5" xfId="44241"/>
    <cellStyle name="货币 8 2 2 6" xfId="44242"/>
    <cellStyle name="货币 8 2 2 7" xfId="44243"/>
    <cellStyle name="货币 8 2 2 8" xfId="44244"/>
    <cellStyle name="货币 8 2 2 9" xfId="44245"/>
    <cellStyle name="货币 8 2 3" xfId="44246"/>
    <cellStyle name="货币 8 2 3 2" xfId="44247"/>
    <cellStyle name="货币 8 2 4" xfId="44248"/>
    <cellStyle name="货币 8 2 5" xfId="44249"/>
    <cellStyle name="货币 8 2 6" xfId="44250"/>
    <cellStyle name="货币 8 2 7" xfId="44251"/>
    <cellStyle name="货币 8 2 8" xfId="44252"/>
    <cellStyle name="货币 8 2 9" xfId="44253"/>
    <cellStyle name="货币 8 3" xfId="20885"/>
    <cellStyle name="货币 8 3 10" xfId="38619"/>
    <cellStyle name="货币 8 3 11" xfId="38621"/>
    <cellStyle name="货币 8 3 12" xfId="38623"/>
    <cellStyle name="货币 8 3 13" xfId="38625"/>
    <cellStyle name="货币 8 3 14" xfId="38627"/>
    <cellStyle name="货币 8 3 15" xfId="38630"/>
    <cellStyle name="货币 8 3 2" xfId="14244"/>
    <cellStyle name="货币 8 3 2 10" xfId="516"/>
    <cellStyle name="货币 8 3 2 11" xfId="546"/>
    <cellStyle name="货币 8 3 2 12" xfId="13787"/>
    <cellStyle name="货币 8 3 2 13" xfId="13791"/>
    <cellStyle name="货币 8 3 2 14" xfId="44254"/>
    <cellStyle name="货币 8 3 2 2" xfId="44255"/>
    <cellStyle name="货币 8 3 2 2 2" xfId="3770"/>
    <cellStyle name="货币 8 3 2 3" xfId="44256"/>
    <cellStyle name="货币 8 3 2 4" xfId="44257"/>
    <cellStyle name="货币 8 3 2 5" xfId="4415"/>
    <cellStyle name="货币 8 3 2 6" xfId="4426"/>
    <cellStyle name="货币 8 3 2 7" xfId="4436"/>
    <cellStyle name="货币 8 3 2 8" xfId="4446"/>
    <cellStyle name="货币 8 3 2 9" xfId="3935"/>
    <cellStyle name="货币 8 3 3" xfId="15557"/>
    <cellStyle name="货币 8 3 3 2" xfId="44258"/>
    <cellStyle name="货币 8 3 4" xfId="44259"/>
    <cellStyle name="货币 8 3 5" xfId="44260"/>
    <cellStyle name="货币 8 3 6" xfId="44261"/>
    <cellStyle name="货币 8 3 7" xfId="44262"/>
    <cellStyle name="货币 8 3 8" xfId="44263"/>
    <cellStyle name="货币 8 3 9" xfId="44264"/>
    <cellStyle name="货币 8 4" xfId="20890"/>
    <cellStyle name="货币 8 4 10" xfId="44265"/>
    <cellStyle name="货币 8 4 11" xfId="44266"/>
    <cellStyle name="货币 8 4 12" xfId="44267"/>
    <cellStyle name="货币 8 4 13" xfId="44268"/>
    <cellStyle name="货币 8 4 14" xfId="44269"/>
    <cellStyle name="货币 8 4 2" xfId="44270"/>
    <cellStyle name="货币 8 4 2 2" xfId="44271"/>
    <cellStyle name="货币 8 4 3" xfId="44272"/>
    <cellStyle name="货币 8 4 4" xfId="44274"/>
    <cellStyle name="货币 8 4 5" xfId="44276"/>
    <cellStyle name="货币 8 4 6" xfId="44278"/>
    <cellStyle name="货币 8 4 7" xfId="35121"/>
    <cellStyle name="货币 8 4 8" xfId="35123"/>
    <cellStyle name="货币 8 4 9" xfId="35125"/>
    <cellStyle name="货币 8 5" xfId="20896"/>
    <cellStyle name="货币 8 5 2" xfId="936"/>
    <cellStyle name="货币 8 6" xfId="44280"/>
    <cellStyle name="货币 8 7" xfId="44281"/>
    <cellStyle name="货币 8 8" xfId="44282"/>
    <cellStyle name="货币 8 9" xfId="44283"/>
    <cellStyle name="货币 9" xfId="44284"/>
    <cellStyle name="货币 9 10" xfId="44287"/>
    <cellStyle name="货币 9 11" xfId="44288"/>
    <cellStyle name="货币 9 12" xfId="44289"/>
    <cellStyle name="货币 9 13" xfId="44290"/>
    <cellStyle name="货币 9 14" xfId="44291"/>
    <cellStyle name="货币 9 15" xfId="44292"/>
    <cellStyle name="货币 9 16" xfId="44293"/>
    <cellStyle name="货币 9 17" xfId="44294"/>
    <cellStyle name="货币 9 2" xfId="44295"/>
    <cellStyle name="货币 9 2 10" xfId="44296"/>
    <cellStyle name="货币 9 2 11" xfId="1392"/>
    <cellStyle name="货币 9 2 12" xfId="1414"/>
    <cellStyle name="货币 9 2 13" xfId="1439"/>
    <cellStyle name="货币 9 2 14" xfId="22461"/>
    <cellStyle name="货币 9 2 15" xfId="22464"/>
    <cellStyle name="货币 9 2 2" xfId="44297"/>
    <cellStyle name="货币 9 2 2 10" xfId="27034"/>
    <cellStyle name="货币 9 2 2 11" xfId="27037"/>
    <cellStyle name="货币 9 2 2 12" xfId="27039"/>
    <cellStyle name="货币 9 2 2 13" xfId="27041"/>
    <cellStyle name="货币 9 2 2 14" xfId="27043"/>
    <cellStyle name="货币 9 2 2 2" xfId="28367"/>
    <cellStyle name="货币 9 2 2 2 2" xfId="6999"/>
    <cellStyle name="货币 9 2 2 3" xfId="28370"/>
    <cellStyle name="货币 9 2 2 4" xfId="28373"/>
    <cellStyle name="货币 9 2 2 5" xfId="28376"/>
    <cellStyle name="货币 9 2 2 6" xfId="44298"/>
    <cellStyle name="货币 9 2 2 7" xfId="44299"/>
    <cellStyle name="货币 9 2 2 8" xfId="44300"/>
    <cellStyle name="货币 9 2 2 9" xfId="44301"/>
    <cellStyle name="货币 9 2 3" xfId="44302"/>
    <cellStyle name="货币 9 2 3 2" xfId="44303"/>
    <cellStyle name="货币 9 2 4" xfId="16331"/>
    <cellStyle name="货币 9 2 5" xfId="16337"/>
    <cellStyle name="货币 9 2 6" xfId="32144"/>
    <cellStyle name="货币 9 2 7" xfId="32146"/>
    <cellStyle name="货币 9 2 8" xfId="29840"/>
    <cellStyle name="货币 9 2 9" xfId="29874"/>
    <cellStyle name="货币 9 3" xfId="43797"/>
    <cellStyle name="货币 9 3 10" xfId="44304"/>
    <cellStyle name="货币 9 3 11" xfId="44305"/>
    <cellStyle name="货币 9 3 12" xfId="44306"/>
    <cellStyle name="货币 9 3 13" xfId="44307"/>
    <cellStyle name="货币 9 3 14" xfId="44308"/>
    <cellStyle name="货币 9 3 15" xfId="44309"/>
    <cellStyle name="货币 9 3 2" xfId="44310"/>
    <cellStyle name="货币 9 3 2 10" xfId="14943"/>
    <cellStyle name="货币 9 3 2 11" xfId="14951"/>
    <cellStyle name="货币 9 3 2 12" xfId="44311"/>
    <cellStyle name="货币 9 3 2 13" xfId="44312"/>
    <cellStyle name="货币 9 3 2 14" xfId="44313"/>
    <cellStyle name="货币 9 3 2 2" xfId="44314"/>
    <cellStyle name="货币 9 3 2 2 2" xfId="42731"/>
    <cellStyle name="货币 9 3 2 3" xfId="44315"/>
    <cellStyle name="货币 9 3 2 4" xfId="44316"/>
    <cellStyle name="货币 9 3 2 5" xfId="28633"/>
    <cellStyle name="货币 9 3 2 6" xfId="28636"/>
    <cellStyle name="货币 9 3 2 7" xfId="28639"/>
    <cellStyle name="货币 9 3 2 8" xfId="33455"/>
    <cellStyle name="货币 9 3 2 9" xfId="33457"/>
    <cellStyle name="货币 9 3 3" xfId="44317"/>
    <cellStyle name="货币 9 3 3 2" xfId="44318"/>
    <cellStyle name="货币 9 3 4" xfId="44319"/>
    <cellStyle name="货币 9 3 5" xfId="44320"/>
    <cellStyle name="货币 9 3 6" xfId="44321"/>
    <cellStyle name="货币 9 3 7" xfId="44322"/>
    <cellStyle name="货币 9 3 8" xfId="29912"/>
    <cellStyle name="货币 9 3 9" xfId="29914"/>
    <cellStyle name="货币 9 4" xfId="43799"/>
    <cellStyle name="货币 9 4 10" xfId="31196"/>
    <cellStyle name="货币 9 4 11" xfId="31198"/>
    <cellStyle name="货币 9 4 12" xfId="23980"/>
    <cellStyle name="货币 9 4 13" xfId="23984"/>
    <cellStyle name="货币 9 4 14" xfId="23988"/>
    <cellStyle name="货币 9 4 2" xfId="23913"/>
    <cellStyle name="货币 9 4 2 2" xfId="44323"/>
    <cellStyle name="货币 9 4 3" xfId="23920"/>
    <cellStyle name="货币 9 4 4" xfId="23926"/>
    <cellStyle name="货币 9 4 5" xfId="23930"/>
    <cellStyle name="货币 9 4 6" xfId="23934"/>
    <cellStyle name="货币 9 4 7" xfId="23937"/>
    <cellStyle name="货币 9 4 8" xfId="23940"/>
    <cellStyle name="货币 9 4 9" xfId="29926"/>
    <cellStyle name="货币 9 5" xfId="32510"/>
    <cellStyle name="货币 9 5 2" xfId="44324"/>
    <cellStyle name="货币 9 6" xfId="32513"/>
    <cellStyle name="货币 9 7" xfId="32516"/>
    <cellStyle name="货币 9 8" xfId="32519"/>
    <cellStyle name="货币 9 9" xfId="44325"/>
    <cellStyle name="货币[0] 2" xfId="33504"/>
    <cellStyle name="货币[0] 2 10" xfId="44326"/>
    <cellStyle name="货币[0] 2 11" xfId="44327"/>
    <cellStyle name="货币[0] 2 12" xfId="44328"/>
    <cellStyle name="货币[0] 2 13" xfId="44329"/>
    <cellStyle name="货币[0] 2 14" xfId="44330"/>
    <cellStyle name="货币[0] 2 2" xfId="44331"/>
    <cellStyle name="货币[0] 2 2 2" xfId="44332"/>
    <cellStyle name="货币[0] 2 3" xfId="44333"/>
    <cellStyle name="货币[0] 2 4" xfId="44334"/>
    <cellStyle name="货币[0] 2 5" xfId="44335"/>
    <cellStyle name="货币[0] 2 6" xfId="44336"/>
    <cellStyle name="货币[0] 2 7" xfId="44337"/>
    <cellStyle name="货币[0] 2 8" xfId="39978"/>
    <cellStyle name="货币[0] 2 9" xfId="40002"/>
    <cellStyle name="计算 2" xfId="44338"/>
    <cellStyle name="计算 2 10" xfId="44339"/>
    <cellStyle name="计算 2 11" xfId="44340"/>
    <cellStyle name="计算 2 12" xfId="44341"/>
    <cellStyle name="计算 2 13" xfId="44342"/>
    <cellStyle name="计算 2 14" xfId="44343"/>
    <cellStyle name="计算 2 2" xfId="10023"/>
    <cellStyle name="计算 2 2 10" xfId="44344"/>
    <cellStyle name="计算 2 2 11" xfId="26229"/>
    <cellStyle name="计算 2 2 12" xfId="26231"/>
    <cellStyle name="计算 2 2 13" xfId="26233"/>
    <cellStyle name="计算 2 2 2" xfId="44345"/>
    <cellStyle name="计算 2 2 2 2" xfId="44346"/>
    <cellStyle name="计算 2 2 3" xfId="36437"/>
    <cellStyle name="计算 2 2 4" xfId="36439"/>
    <cellStyle name="计算 2 2 5" xfId="36441"/>
    <cellStyle name="计算 2 2 6" xfId="36443"/>
    <cellStyle name="计算 2 2 7" xfId="36445"/>
    <cellStyle name="计算 2 2 8" xfId="36447"/>
    <cellStyle name="计算 2 2 9" xfId="44347"/>
    <cellStyle name="计算 2 3" xfId="10028"/>
    <cellStyle name="计算 2 3 2" xfId="44348"/>
    <cellStyle name="计算 2 4" xfId="10031"/>
    <cellStyle name="计算 2 5" xfId="4453"/>
    <cellStyle name="计算 2 6" xfId="10034"/>
    <cellStyle name="计算 2 7" xfId="10039"/>
    <cellStyle name="计算 2 8" xfId="40459"/>
    <cellStyle name="计算 2 9" xfId="44349"/>
    <cellStyle name="检查单元格 2" xfId="27622"/>
    <cellStyle name="检查单元格 2 10" xfId="32734"/>
    <cellStyle name="检查单元格 2 11" xfId="32736"/>
    <cellStyle name="检查单元格 2 12" xfId="3121"/>
    <cellStyle name="检查单元格 2 2" xfId="44350"/>
    <cellStyle name="检查单元格 2 2 2" xfId="44351"/>
    <cellStyle name="检查单元格 2 3" xfId="44352"/>
    <cellStyle name="检查单元格 2 4" xfId="44353"/>
    <cellStyle name="检查单元格 2 5" xfId="44354"/>
    <cellStyle name="检查单元格 2 6" xfId="32631"/>
    <cellStyle name="检查单元格 2 7" xfId="23584"/>
    <cellStyle name="检查单元格 2 8" xfId="23602"/>
    <cellStyle name="检查单元格 2 9" xfId="23606"/>
    <cellStyle name="解释性文本 2" xfId="27787"/>
    <cellStyle name="解释性文本 2 10" xfId="33087"/>
    <cellStyle name="解释性文本 2 11" xfId="33089"/>
    <cellStyle name="解释性文本 2 12" xfId="33091"/>
    <cellStyle name="解释性文本 2 2" xfId="44355"/>
    <cellStyle name="解释性文本 2 2 2" xfId="44356"/>
    <cellStyle name="解释性文本 2 3" xfId="44357"/>
    <cellStyle name="解释性文本 2 4" xfId="22627"/>
    <cellStyle name="解释性文本 2 5" xfId="22630"/>
    <cellStyle name="解释性文本 2 6" xfId="22633"/>
    <cellStyle name="解释性文本 2 7" xfId="6434"/>
    <cellStyle name="解释性文本 2 8" xfId="2977"/>
    <cellStyle name="解释性文本 2 9" xfId="1238"/>
    <cellStyle name="警告文本 2" xfId="44358"/>
    <cellStyle name="警告文本 2 10" xfId="44359"/>
    <cellStyle name="警告文本 2 11" xfId="44360"/>
    <cellStyle name="警告文本 2 12" xfId="44361"/>
    <cellStyle name="警告文本 2 2" xfId="44362"/>
    <cellStyle name="警告文本 2 2 2" xfId="44363"/>
    <cellStyle name="警告文本 2 3" xfId="44364"/>
    <cellStyle name="警告文本 2 4" xfId="44365"/>
    <cellStyle name="警告文本 2 5" xfId="44366"/>
    <cellStyle name="警告文本 2 6" xfId="44367"/>
    <cellStyle name="警告文本 2 7" xfId="44368"/>
    <cellStyle name="警告文本 2 8" xfId="44369"/>
    <cellStyle name="警告文本 2 9" xfId="44370"/>
    <cellStyle name="链接单元格 2" xfId="44371"/>
    <cellStyle name="链接单元格 2 10" xfId="44372"/>
    <cellStyle name="链接单元格 2 11" xfId="44373"/>
    <cellStyle name="链接单元格 2 12" xfId="44374"/>
    <cellStyle name="链接单元格 2 2" xfId="6097"/>
    <cellStyle name="链接单元格 2 2 2" xfId="44375"/>
    <cellStyle name="链接单元格 2 3" xfId="44376"/>
    <cellStyle name="链接单元格 2 4" xfId="44377"/>
    <cellStyle name="链接单元格 2 5" xfId="44378"/>
    <cellStyle name="链接单元格 2 6" xfId="44379"/>
    <cellStyle name="链接单元格 2 7" xfId="44380"/>
    <cellStyle name="链接单元格 2 8" xfId="44381"/>
    <cellStyle name="链接单元格 2 9" xfId="44182"/>
    <cellStyle name="千位分隔 10" xfId="28511"/>
    <cellStyle name="千位分隔 10 10" xfId="23186"/>
    <cellStyle name="千位分隔 10 11" xfId="44382"/>
    <cellStyle name="千位分隔 10 12" xfId="44383"/>
    <cellStyle name="千位分隔 10 13" xfId="42409"/>
    <cellStyle name="千位分隔 10 14" xfId="42412"/>
    <cellStyle name="千位分隔 10 15" xfId="42414"/>
    <cellStyle name="千位分隔 10 2" xfId="44384"/>
    <cellStyle name="千位分隔 10 2 10" xfId="39506"/>
    <cellStyle name="千位分隔 10 2 11" xfId="39508"/>
    <cellStyle name="千位分隔 10 2 12" xfId="39510"/>
    <cellStyle name="千位分隔 10 2 13" xfId="39512"/>
    <cellStyle name="千位分隔 10 2 2" xfId="27934"/>
    <cellStyle name="千位分隔 10 2 3" xfId="15543"/>
    <cellStyle name="千位分隔 10 2 4" xfId="15761"/>
    <cellStyle name="千位分隔 10 2 5" xfId="15769"/>
    <cellStyle name="千位分隔 10 2 6" xfId="15775"/>
    <cellStyle name="千位分隔 10 2 7" xfId="44385"/>
    <cellStyle name="千位分隔 10 2 8" xfId="44387"/>
    <cellStyle name="千位分隔 10 2 9" xfId="44388"/>
    <cellStyle name="千位分隔 10 3" xfId="44389"/>
    <cellStyle name="千位分隔 10 3 10" xfId="44273"/>
    <cellStyle name="千位分隔 10 3 11" xfId="44275"/>
    <cellStyle name="千位分隔 10 3 12" xfId="44277"/>
    <cellStyle name="千位分隔 10 3 13" xfId="44279"/>
    <cellStyle name="千位分隔 10 3 2" xfId="14144"/>
    <cellStyle name="千位分隔 10 3 3" xfId="27944"/>
    <cellStyle name="千位分隔 10 3 4" xfId="44390"/>
    <cellStyle name="千位分隔 10 3 5" xfId="44392"/>
    <cellStyle name="千位分隔 10 3 6" xfId="44394"/>
    <cellStyle name="千位分隔 10 3 7" xfId="44396"/>
    <cellStyle name="千位分隔 10 3 8" xfId="44398"/>
    <cellStyle name="千位分隔 10 3 9" xfId="44399"/>
    <cellStyle name="千位分隔 10 4" xfId="44400"/>
    <cellStyle name="千位分隔 10 5" xfId="44401"/>
    <cellStyle name="千位分隔 10 6" xfId="44402"/>
    <cellStyle name="千位分隔 10 7" xfId="44403"/>
    <cellStyle name="千位分隔 10 8" xfId="44404"/>
    <cellStyle name="千位分隔 10 9" xfId="44405"/>
    <cellStyle name="千位分隔 11" xfId="28514"/>
    <cellStyle name="千位分隔 11 10" xfId="44406"/>
    <cellStyle name="千位分隔 11 11" xfId="5345"/>
    <cellStyle name="千位分隔 11 12" xfId="44407"/>
    <cellStyle name="千位分隔 11 13" xfId="44408"/>
    <cellStyle name="千位分隔 11 2" xfId="44409"/>
    <cellStyle name="千位分隔 11 3" xfId="44410"/>
    <cellStyle name="千位分隔 11 4" xfId="44411"/>
    <cellStyle name="千位分隔 11 5" xfId="44412"/>
    <cellStyle name="千位分隔 11 6" xfId="44413"/>
    <cellStyle name="千位分隔 11 7" xfId="44414"/>
    <cellStyle name="千位分隔 11 8" xfId="44415"/>
    <cellStyle name="千位分隔 11 9" xfId="44416"/>
    <cellStyle name="千位分隔 12" xfId="28516"/>
    <cellStyle name="千位分隔 12 10" xfId="44417"/>
    <cellStyle name="千位分隔 12 11" xfId="44418"/>
    <cellStyle name="千位分隔 12 12" xfId="44419"/>
    <cellStyle name="千位分隔 12 13" xfId="44420"/>
    <cellStyle name="千位分隔 12 2" xfId="44421"/>
    <cellStyle name="千位分隔 12 3" xfId="44422"/>
    <cellStyle name="千位分隔 12 4" xfId="44423"/>
    <cellStyle name="千位分隔 12 5" xfId="44424"/>
    <cellStyle name="千位分隔 12 6" xfId="44425"/>
    <cellStyle name="千位分隔 12 7" xfId="44426"/>
    <cellStyle name="千位分隔 12 8" xfId="44427"/>
    <cellStyle name="千位分隔 12 9" xfId="44428"/>
    <cellStyle name="千位分隔 2" xfId="2085"/>
    <cellStyle name="千位分隔 2 10" xfId="34764"/>
    <cellStyle name="千位分隔 2 10 10" xfId="36785"/>
    <cellStyle name="千位分隔 2 10 11" xfId="36787"/>
    <cellStyle name="千位分隔 2 10 12" xfId="44429"/>
    <cellStyle name="千位分隔 2 10 13" xfId="44430"/>
    <cellStyle name="千位分隔 2 10 14" xfId="44431"/>
    <cellStyle name="千位分隔 2 10 15" xfId="44432"/>
    <cellStyle name="千位分隔 2 10 2" xfId="41194"/>
    <cellStyle name="千位分隔 2 10 2 10" xfId="44433"/>
    <cellStyle name="千位分隔 2 10 2 11" xfId="44434"/>
    <cellStyle name="千位分隔 2 10 2 12" xfId="14584"/>
    <cellStyle name="千位分隔 2 10 2 13" xfId="2398"/>
    <cellStyle name="千位分隔 2 10 2 2" xfId="44435"/>
    <cellStyle name="千位分隔 2 10 2 3" xfId="44436"/>
    <cellStyle name="千位分隔 2 10 2 4" xfId="44437"/>
    <cellStyle name="千位分隔 2 10 2 5" xfId="44438"/>
    <cellStyle name="千位分隔 2 10 2 6" xfId="44439"/>
    <cellStyle name="千位分隔 2 10 2 7" xfId="36800"/>
    <cellStyle name="千位分隔 2 10 2 8" xfId="36802"/>
    <cellStyle name="千位分隔 2 10 2 9" xfId="36804"/>
    <cellStyle name="千位分隔 2 10 3" xfId="41196"/>
    <cellStyle name="千位分隔 2 10 3 10" xfId="44440"/>
    <cellStyle name="千位分隔 2 10 3 11" xfId="44441"/>
    <cellStyle name="千位分隔 2 10 3 12" xfId="23123"/>
    <cellStyle name="千位分隔 2 10 3 13" xfId="23125"/>
    <cellStyle name="千位分隔 2 10 3 2" xfId="44442"/>
    <cellStyle name="千位分隔 2 10 3 3" xfId="44443"/>
    <cellStyle name="千位分隔 2 10 3 4" xfId="44444"/>
    <cellStyle name="千位分隔 2 10 3 5" xfId="44445"/>
    <cellStyle name="千位分隔 2 10 3 6" xfId="44446"/>
    <cellStyle name="千位分隔 2 10 3 7" xfId="44447"/>
    <cellStyle name="千位分隔 2 10 3 8" xfId="44448"/>
    <cellStyle name="千位分隔 2 10 3 9" xfId="44449"/>
    <cellStyle name="千位分隔 2 10 4" xfId="44450"/>
    <cellStyle name="千位分隔 2 10 5" xfId="44451"/>
    <cellStyle name="千位分隔 2 10 6" xfId="44452"/>
    <cellStyle name="千位分隔 2 10 7" xfId="44453"/>
    <cellStyle name="千位分隔 2 10 8" xfId="44454"/>
    <cellStyle name="千位分隔 2 10 9" xfId="44455"/>
    <cellStyle name="千位分隔 2 11" xfId="34766"/>
    <cellStyle name="千位分隔 2 11 10" xfId="25423"/>
    <cellStyle name="千位分隔 2 11 11" xfId="24720"/>
    <cellStyle name="千位分隔 2 11 12" xfId="24727"/>
    <cellStyle name="千位分隔 2 11 13" xfId="24729"/>
    <cellStyle name="千位分隔 2 11 14" xfId="44456"/>
    <cellStyle name="千位分隔 2 11 15" xfId="9509"/>
    <cellStyle name="千位分隔 2 11 2" xfId="18010"/>
    <cellStyle name="千位分隔 2 11 2 10" xfId="31617"/>
    <cellStyle name="千位分隔 2 11 2 11" xfId="31620"/>
    <cellStyle name="千位分隔 2 11 2 12" xfId="17335"/>
    <cellStyle name="千位分隔 2 11 2 13" xfId="17338"/>
    <cellStyle name="千位分隔 2 11 2 2" xfId="42028"/>
    <cellStyle name="千位分隔 2 11 2 3" xfId="27780"/>
    <cellStyle name="千位分隔 2 11 2 4" xfId="27783"/>
    <cellStyle name="千位分隔 2 11 2 5" xfId="27786"/>
    <cellStyle name="千位分隔 2 11 2 6" xfId="27791"/>
    <cellStyle name="千位分隔 2 11 2 7" xfId="32706"/>
    <cellStyle name="千位分隔 2 11 2 8" xfId="32710"/>
    <cellStyle name="千位分隔 2 11 2 9" xfId="32713"/>
    <cellStyle name="千位分隔 2 11 3" xfId="41207"/>
    <cellStyle name="千位分隔 2 11 3 10" xfId="44457"/>
    <cellStyle name="千位分隔 2 11 3 11" xfId="3656"/>
    <cellStyle name="千位分隔 2 11 3 12" xfId="4988"/>
    <cellStyle name="千位分隔 2 11 3 13" xfId="4991"/>
    <cellStyle name="千位分隔 2 11 3 2" xfId="24330"/>
    <cellStyle name="千位分隔 2 11 3 3" xfId="42032"/>
    <cellStyle name="千位分隔 2 11 3 4" xfId="42034"/>
    <cellStyle name="千位分隔 2 11 3 5" xfId="25251"/>
    <cellStyle name="千位分隔 2 11 3 6" xfId="25254"/>
    <cellStyle name="千位分隔 2 11 3 7" xfId="21679"/>
    <cellStyle name="千位分隔 2 11 3 8" xfId="21685"/>
    <cellStyle name="千位分隔 2 11 3 9" xfId="21690"/>
    <cellStyle name="千位分隔 2 11 4" xfId="44458"/>
    <cellStyle name="千位分隔 2 11 5" xfId="44459"/>
    <cellStyle name="千位分隔 2 11 6" xfId="44460"/>
    <cellStyle name="千位分隔 2 11 7" xfId="38084"/>
    <cellStyle name="千位分隔 2 11 8" xfId="38086"/>
    <cellStyle name="千位分隔 2 11 9" xfId="38088"/>
    <cellStyle name="千位分隔 2 12" xfId="34768"/>
    <cellStyle name="千位分隔 2 12 10" xfId="36823"/>
    <cellStyle name="千位分隔 2 12 11" xfId="36825"/>
    <cellStyle name="千位分隔 2 12 12" xfId="44461"/>
    <cellStyle name="千位分隔 2 12 13" xfId="44462"/>
    <cellStyle name="千位分隔 2 12 2" xfId="14552"/>
    <cellStyle name="千位分隔 2 12 3" xfId="14558"/>
    <cellStyle name="千位分隔 2 12 4" xfId="14562"/>
    <cellStyle name="千位分隔 2 12 5" xfId="44463"/>
    <cellStyle name="千位分隔 2 12 6" xfId="44464"/>
    <cellStyle name="千位分隔 2 12 7" xfId="44465"/>
    <cellStyle name="千位分隔 2 12 8" xfId="44466"/>
    <cellStyle name="千位分隔 2 12 9" xfId="44467"/>
    <cellStyle name="千位分隔 2 13" xfId="34770"/>
    <cellStyle name="千位分隔 2 13 10" xfId="36855"/>
    <cellStyle name="千位分隔 2 13 11" xfId="36857"/>
    <cellStyle name="千位分隔 2 13 12" xfId="13677"/>
    <cellStyle name="千位分隔 2 13 13" xfId="13683"/>
    <cellStyle name="千位分隔 2 13 2" xfId="14581"/>
    <cellStyle name="千位分隔 2 13 3" xfId="2395"/>
    <cellStyle name="千位分隔 2 13 4" xfId="14589"/>
    <cellStyle name="千位分隔 2 13 5" xfId="44468"/>
    <cellStyle name="千位分隔 2 13 6" xfId="44469"/>
    <cellStyle name="千位分隔 2 13 7" xfId="44470"/>
    <cellStyle name="千位分隔 2 13 8" xfId="44471"/>
    <cellStyle name="千位分隔 2 13 9" xfId="44472"/>
    <cellStyle name="千位分隔 2 14" xfId="34772"/>
    <cellStyle name="千位分隔 2 15" xfId="44473"/>
    <cellStyle name="千位分隔 2 16" xfId="44475"/>
    <cellStyle name="千位分隔 2 17" xfId="44477"/>
    <cellStyle name="千位分隔 2 18" xfId="44479"/>
    <cellStyle name="千位分隔 2 19" xfId="44481"/>
    <cellStyle name="千位分隔 2 2" xfId="44483"/>
    <cellStyle name="千位分隔 2 2 10" xfId="44484"/>
    <cellStyle name="千位分隔 2 2 10 10" xfId="41265"/>
    <cellStyle name="千位分隔 2 2 10 11" xfId="41267"/>
    <cellStyle name="千位分隔 2 2 10 12" xfId="41269"/>
    <cellStyle name="千位分隔 2 2 10 13" xfId="44485"/>
    <cellStyle name="千位分隔 2 2 10 2" xfId="44486"/>
    <cellStyle name="千位分隔 2 2 10 3" xfId="44487"/>
    <cellStyle name="千位分隔 2 2 10 4" xfId="44488"/>
    <cellStyle name="千位分隔 2 2 10 5" xfId="44489"/>
    <cellStyle name="千位分隔 2 2 10 6" xfId="44490"/>
    <cellStyle name="千位分隔 2 2 10 7" xfId="44491"/>
    <cellStyle name="千位分隔 2 2 10 8" xfId="44492"/>
    <cellStyle name="千位分隔 2 2 10 9" xfId="44493"/>
    <cellStyle name="千位分隔 2 2 11" xfId="44494"/>
    <cellStyle name="千位分隔 2 2 11 10" xfId="3584"/>
    <cellStyle name="千位分隔 2 2 11 11" xfId="4235"/>
    <cellStyle name="千位分隔 2 2 11 12" xfId="4253"/>
    <cellStyle name="千位分隔 2 2 11 13" xfId="4271"/>
    <cellStyle name="千位分隔 2 2 11 2" xfId="44495"/>
    <cellStyle name="千位分隔 2 2 11 3" xfId="44496"/>
    <cellStyle name="千位分隔 2 2 11 4" xfId="44497"/>
    <cellStyle name="千位分隔 2 2 11 5" xfId="36354"/>
    <cellStyle name="千位分隔 2 2 11 6" xfId="36356"/>
    <cellStyle name="千位分隔 2 2 11 7" xfId="36358"/>
    <cellStyle name="千位分隔 2 2 11 8" xfId="36360"/>
    <cellStyle name="千位分隔 2 2 11 9" xfId="9536"/>
    <cellStyle name="千位分隔 2 2 12" xfId="44498"/>
    <cellStyle name="千位分隔 2 2 13" xfId="30296"/>
    <cellStyle name="千位分隔 2 2 14" xfId="30298"/>
    <cellStyle name="千位分隔 2 2 15" xfId="30301"/>
    <cellStyle name="千位分隔 2 2 16" xfId="30304"/>
    <cellStyle name="千位分隔 2 2 17" xfId="44499"/>
    <cellStyle name="千位分隔 2 2 18" xfId="44501"/>
    <cellStyle name="千位分隔 2 2 19" xfId="35998"/>
    <cellStyle name="千位分隔 2 2 2" xfId="44504"/>
    <cellStyle name="千位分隔 2 2 2 10" xfId="5959"/>
    <cellStyle name="千位分隔 2 2 2 10 10" xfId="44505"/>
    <cellStyle name="千位分隔 2 2 2 10 11" xfId="44506"/>
    <cellStyle name="千位分隔 2 2 2 10 12" xfId="44507"/>
    <cellStyle name="千位分隔 2 2 2 10 13" xfId="44509"/>
    <cellStyle name="千位分隔 2 2 2 10 2" xfId="26210"/>
    <cellStyle name="千位分隔 2 2 2 10 3" xfId="26212"/>
    <cellStyle name="千位分隔 2 2 2 10 4" xfId="44511"/>
    <cellStyle name="千位分隔 2 2 2 10 5" xfId="44512"/>
    <cellStyle name="千位分隔 2 2 2 10 6" xfId="44513"/>
    <cellStyle name="千位分隔 2 2 2 10 7" xfId="44514"/>
    <cellStyle name="千位分隔 2 2 2 10 8" xfId="44516"/>
    <cellStyle name="千位分隔 2 2 2 10 9" xfId="44518"/>
    <cellStyle name="千位分隔 2 2 2 11" xfId="6427"/>
    <cellStyle name="千位分隔 2 2 2 12" xfId="2958"/>
    <cellStyle name="千位分隔 2 2 2 13" xfId="44520"/>
    <cellStyle name="千位分隔 2 2 2 14" xfId="2972"/>
    <cellStyle name="千位分隔 2 2 2 15" xfId="1243"/>
    <cellStyle name="千位分隔 2 2 2 16" xfId="2991"/>
    <cellStyle name="千位分隔 2 2 2 17" xfId="3010"/>
    <cellStyle name="千位分隔 2 2 2 18" xfId="44521"/>
    <cellStyle name="千位分隔 2 2 2 19" xfId="44522"/>
    <cellStyle name="千位分隔 2 2 2 2" xfId="26301"/>
    <cellStyle name="千位分隔 2 2 2 2 10" xfId="15313"/>
    <cellStyle name="千位分隔 2 2 2 2 11" xfId="15317"/>
    <cellStyle name="千位分隔 2 2 2 2 12" xfId="15321"/>
    <cellStyle name="千位分隔 2 2 2 2 13" xfId="15386"/>
    <cellStyle name="千位分隔 2 2 2 2 14" xfId="15389"/>
    <cellStyle name="千位分隔 2 2 2 2 15" xfId="44523"/>
    <cellStyle name="千位分隔 2 2 2 2 2" xfId="26303"/>
    <cellStyle name="千位分隔 2 2 2 2 2 10" xfId="7406"/>
    <cellStyle name="千位分隔 2 2 2 2 2 11" xfId="7410"/>
    <cellStyle name="千位分隔 2 2 2 2 2 12" xfId="40422"/>
    <cellStyle name="千位分隔 2 2 2 2 2 13" xfId="40424"/>
    <cellStyle name="千位分隔 2 2 2 2 2 2" xfId="44524"/>
    <cellStyle name="千位分隔 2 2 2 2 2 3" xfId="44525"/>
    <cellStyle name="千位分隔 2 2 2 2 2 4" xfId="44526"/>
    <cellStyle name="千位分隔 2 2 2 2 2 5" xfId="44527"/>
    <cellStyle name="千位分隔 2 2 2 2 2 6" xfId="44528"/>
    <cellStyle name="千位分隔 2 2 2 2 2 7" xfId="44529"/>
    <cellStyle name="千位分隔 2 2 2 2 2 8" xfId="44530"/>
    <cellStyle name="千位分隔 2 2 2 2 2 9" xfId="44531"/>
    <cellStyle name="千位分隔 2 2 2 2 3" xfId="26305"/>
    <cellStyle name="千位分隔 2 2 2 2 3 10" xfId="3612"/>
    <cellStyle name="千位分隔 2 2 2 2 3 11" xfId="3628"/>
    <cellStyle name="千位分隔 2 2 2 2 3 12" xfId="17204"/>
    <cellStyle name="千位分隔 2 2 2 2 3 13" xfId="17211"/>
    <cellStyle name="千位分隔 2 2 2 2 3 2" xfId="44532"/>
    <cellStyle name="千位分隔 2 2 2 2 3 3" xfId="44533"/>
    <cellStyle name="千位分隔 2 2 2 2 3 4" xfId="44534"/>
    <cellStyle name="千位分隔 2 2 2 2 3 5" xfId="44535"/>
    <cellStyle name="千位分隔 2 2 2 2 3 6" xfId="41347"/>
    <cellStyle name="千位分隔 2 2 2 2 3 7" xfId="44536"/>
    <cellStyle name="千位分隔 2 2 2 2 3 8" xfId="44537"/>
    <cellStyle name="千位分隔 2 2 2 2 3 9" xfId="44538"/>
    <cellStyle name="千位分隔 2 2 2 2 4" xfId="26307"/>
    <cellStyle name="千位分隔 2 2 2 2 5" xfId="26309"/>
    <cellStyle name="千位分隔 2 2 2 2 6" xfId="26311"/>
    <cellStyle name="千位分隔 2 2 2 2 7" xfId="26313"/>
    <cellStyle name="千位分隔 2 2 2 2 8" xfId="18817"/>
    <cellStyle name="千位分隔 2 2 2 2 9" xfId="18820"/>
    <cellStyle name="千位分隔 2 2 2 20" xfId="1242"/>
    <cellStyle name="千位分隔 2 2 2 21" xfId="2992"/>
    <cellStyle name="千位分隔 2 2 2 22" xfId="3011"/>
    <cellStyle name="千位分隔 2 2 2 3" xfId="26315"/>
    <cellStyle name="千位分隔 2 2 2 3 10" xfId="7625"/>
    <cellStyle name="千位分隔 2 2 2 3 11" xfId="7661"/>
    <cellStyle name="千位分隔 2 2 2 3 12" xfId="7712"/>
    <cellStyle name="千位分隔 2 2 2 3 13" xfId="7720"/>
    <cellStyle name="千位分隔 2 2 2 3 14" xfId="7727"/>
    <cellStyle name="千位分隔 2 2 2 3 15" xfId="7738"/>
    <cellStyle name="千位分隔 2 2 2 3 2" xfId="24067"/>
    <cellStyle name="千位分隔 2 2 2 3 2 10" xfId="2126"/>
    <cellStyle name="千位分隔 2 2 2 3 2 11" xfId="1550"/>
    <cellStyle name="千位分隔 2 2 2 3 2 12" xfId="44539"/>
    <cellStyle name="千位分隔 2 2 2 3 2 13" xfId="44540"/>
    <cellStyle name="千位分隔 2 2 2 3 2 2" xfId="25512"/>
    <cellStyle name="千位分隔 2 2 2 3 2 3" xfId="25514"/>
    <cellStyle name="千位分隔 2 2 2 3 2 4" xfId="29134"/>
    <cellStyle name="千位分隔 2 2 2 3 2 5" xfId="24772"/>
    <cellStyle name="千位分隔 2 2 2 3 2 6" xfId="13681"/>
    <cellStyle name="千位分隔 2 2 2 3 2 7" xfId="13687"/>
    <cellStyle name="千位分隔 2 2 2 3 2 8" xfId="13693"/>
    <cellStyle name="千位分隔 2 2 2 3 2 9" xfId="29136"/>
    <cellStyle name="千位分隔 2 2 2 3 3" xfId="24070"/>
    <cellStyle name="千位分隔 2 2 2 3 3 10" xfId="7572"/>
    <cellStyle name="千位分隔 2 2 2 3 3 11" xfId="7576"/>
    <cellStyle name="千位分隔 2 2 2 3 3 12" xfId="44541"/>
    <cellStyle name="千位分隔 2 2 2 3 3 13" xfId="44542"/>
    <cellStyle name="千位分隔 2 2 2 3 3 2" xfId="44543"/>
    <cellStyle name="千位分隔 2 2 2 3 3 3" xfId="44544"/>
    <cellStyle name="千位分隔 2 2 2 3 3 4" xfId="44545"/>
    <cellStyle name="千位分隔 2 2 2 3 3 5" xfId="44546"/>
    <cellStyle name="千位分隔 2 2 2 3 3 6" xfId="41353"/>
    <cellStyle name="千位分隔 2 2 2 3 3 7" xfId="44547"/>
    <cellStyle name="千位分隔 2 2 2 3 3 8" xfId="44548"/>
    <cellStyle name="千位分隔 2 2 2 3 3 9" xfId="44549"/>
    <cellStyle name="千位分隔 2 2 2 3 4" xfId="26317"/>
    <cellStyle name="千位分隔 2 2 2 3 5" xfId="26319"/>
    <cellStyle name="千位分隔 2 2 2 3 6" xfId="26321"/>
    <cellStyle name="千位分隔 2 2 2 3 7" xfId="26324"/>
    <cellStyle name="千位分隔 2 2 2 3 8" xfId="26110"/>
    <cellStyle name="千位分隔 2 2 2 3 9" xfId="26114"/>
    <cellStyle name="千位分隔 2 2 2 4" xfId="26327"/>
    <cellStyle name="千位分隔 2 2 2 4 10" xfId="8019"/>
    <cellStyle name="千位分隔 2 2 2 4 11" xfId="8095"/>
    <cellStyle name="千位分隔 2 2 2 4 12" xfId="8117"/>
    <cellStyle name="千位分隔 2 2 2 4 13" xfId="8170"/>
    <cellStyle name="千位分隔 2 2 2 4 14" xfId="8178"/>
    <cellStyle name="千位分隔 2 2 2 4 15" xfId="8187"/>
    <cellStyle name="千位分隔 2 2 2 4 2" xfId="26329"/>
    <cellStyle name="千位分隔 2 2 2 4 2 10" xfId="3749"/>
    <cellStyle name="千位分隔 2 2 2 4 2 11" xfId="3756"/>
    <cellStyle name="千位分隔 2 2 2 4 2 12" xfId="29085"/>
    <cellStyle name="千位分隔 2 2 2 4 2 13" xfId="29088"/>
    <cellStyle name="千位分隔 2 2 2 4 2 2" xfId="32536"/>
    <cellStyle name="千位分隔 2 2 2 4 2 3" xfId="32539"/>
    <cellStyle name="千位分隔 2 2 2 4 2 4" xfId="32542"/>
    <cellStyle name="千位分隔 2 2 2 4 2 5" xfId="33632"/>
    <cellStyle name="千位分隔 2 2 2 4 2 6" xfId="33634"/>
    <cellStyle name="千位分隔 2 2 2 4 2 7" xfId="33636"/>
    <cellStyle name="千位分隔 2 2 2 4 2 8" xfId="33638"/>
    <cellStyle name="千位分隔 2 2 2 4 2 9" xfId="33640"/>
    <cellStyle name="千位分隔 2 2 2 4 3" xfId="26332"/>
    <cellStyle name="千位分隔 2 2 2 4 3 10" xfId="7681"/>
    <cellStyle name="千位分隔 2 2 2 4 3 11" xfId="7691"/>
    <cellStyle name="千位分隔 2 2 2 4 3 12" xfId="35110"/>
    <cellStyle name="千位分隔 2 2 2 4 3 13" xfId="10457"/>
    <cellStyle name="千位分隔 2 2 2 4 3 2" xfId="16648"/>
    <cellStyle name="千位分隔 2 2 2 4 3 3" xfId="16653"/>
    <cellStyle name="千位分隔 2 2 2 4 3 4" xfId="16658"/>
    <cellStyle name="千位分隔 2 2 2 4 3 5" xfId="16663"/>
    <cellStyle name="千位分隔 2 2 2 4 3 6" xfId="16667"/>
    <cellStyle name="千位分隔 2 2 2 4 3 7" xfId="16671"/>
    <cellStyle name="千位分隔 2 2 2 4 3 8" xfId="35692"/>
    <cellStyle name="千位分隔 2 2 2 4 3 9" xfId="35694"/>
    <cellStyle name="千位分隔 2 2 2 4 4" xfId="26336"/>
    <cellStyle name="千位分隔 2 2 2 4 5" xfId="26340"/>
    <cellStyle name="千位分隔 2 2 2 4 6" xfId="26343"/>
    <cellStyle name="千位分隔 2 2 2 4 7" xfId="26346"/>
    <cellStyle name="千位分隔 2 2 2 4 8" xfId="26349"/>
    <cellStyle name="千位分隔 2 2 2 4 9" xfId="26352"/>
    <cellStyle name="千位分隔 2 2 2 5" xfId="26355"/>
    <cellStyle name="千位分隔 2 2 2 5 10" xfId="13478"/>
    <cellStyle name="千位分隔 2 2 2 5 11" xfId="12745"/>
    <cellStyle name="千位分隔 2 2 2 5 12" xfId="12750"/>
    <cellStyle name="千位分隔 2 2 2 5 13" xfId="12758"/>
    <cellStyle name="千位分隔 2 2 2 5 14" xfId="12766"/>
    <cellStyle name="千位分隔 2 2 2 5 15" xfId="13483"/>
    <cellStyle name="千位分隔 2 2 2 5 2" xfId="44550"/>
    <cellStyle name="千位分隔 2 2 2 5 2 10" xfId="44551"/>
    <cellStyle name="千位分隔 2 2 2 5 2 11" xfId="44552"/>
    <cellStyle name="千位分隔 2 2 2 5 2 12" xfId="44553"/>
    <cellStyle name="千位分隔 2 2 2 5 2 13" xfId="44554"/>
    <cellStyle name="千位分隔 2 2 2 5 2 2" xfId="32576"/>
    <cellStyle name="千位分隔 2 2 2 5 2 3" xfId="32578"/>
    <cellStyle name="千位分隔 2 2 2 5 2 4" xfId="32580"/>
    <cellStyle name="千位分隔 2 2 2 5 2 5" xfId="44555"/>
    <cellStyle name="千位分隔 2 2 2 5 2 6" xfId="44556"/>
    <cellStyle name="千位分隔 2 2 2 5 2 7" xfId="44557"/>
    <cellStyle name="千位分隔 2 2 2 5 2 8" xfId="44558"/>
    <cellStyle name="千位分隔 2 2 2 5 2 9" xfId="44559"/>
    <cellStyle name="千位分隔 2 2 2 5 3" xfId="35806"/>
    <cellStyle name="千位分隔 2 2 2 5 3 10" xfId="22403"/>
    <cellStyle name="千位分隔 2 2 2 5 3 11" xfId="29375"/>
    <cellStyle name="千位分隔 2 2 2 5 3 12" xfId="35808"/>
    <cellStyle name="千位分隔 2 2 2 5 3 13" xfId="35810"/>
    <cellStyle name="千位分隔 2 2 2 5 3 2" xfId="16710"/>
    <cellStyle name="千位分隔 2 2 2 5 3 3" xfId="16716"/>
    <cellStyle name="千位分隔 2 2 2 5 3 4" xfId="16722"/>
    <cellStyle name="千位分隔 2 2 2 5 3 5" xfId="16728"/>
    <cellStyle name="千位分隔 2 2 2 5 3 6" xfId="16734"/>
    <cellStyle name="千位分隔 2 2 2 5 3 7" xfId="16738"/>
    <cellStyle name="千位分隔 2 2 2 5 3 8" xfId="35812"/>
    <cellStyle name="千位分隔 2 2 2 5 3 9" xfId="35814"/>
    <cellStyle name="千位分隔 2 2 2 5 4" xfId="35816"/>
    <cellStyle name="千位分隔 2 2 2 5 5" xfId="35823"/>
    <cellStyle name="千位分隔 2 2 2 5 6" xfId="35825"/>
    <cellStyle name="千位分隔 2 2 2 5 7" xfId="35827"/>
    <cellStyle name="千位分隔 2 2 2 5 8" xfId="35829"/>
    <cellStyle name="千位分隔 2 2 2 5 9" xfId="22675"/>
    <cellStyle name="千位分隔 2 2 2 6" xfId="26357"/>
    <cellStyle name="千位分隔 2 2 2 6 10" xfId="15973"/>
    <cellStyle name="千位分隔 2 2 2 6 11" xfId="12788"/>
    <cellStyle name="千位分隔 2 2 2 6 12" xfId="12791"/>
    <cellStyle name="千位分隔 2 2 2 6 13" xfId="12794"/>
    <cellStyle name="千位分隔 2 2 2 6 14" xfId="12797"/>
    <cellStyle name="千位分隔 2 2 2 6 15" xfId="15976"/>
    <cellStyle name="千位分隔 2 2 2 6 2" xfId="44560"/>
    <cellStyle name="千位分隔 2 2 2 6 2 10" xfId="44561"/>
    <cellStyle name="千位分隔 2 2 2 6 2 11" xfId="44562"/>
    <cellStyle name="千位分隔 2 2 2 6 2 12" xfId="44563"/>
    <cellStyle name="千位分隔 2 2 2 6 2 13" xfId="44564"/>
    <cellStyle name="千位分隔 2 2 2 6 2 2" xfId="44565"/>
    <cellStyle name="千位分隔 2 2 2 6 2 3" xfId="44566"/>
    <cellStyle name="千位分隔 2 2 2 6 2 4" xfId="44567"/>
    <cellStyle name="千位分隔 2 2 2 6 2 5" xfId="44568"/>
    <cellStyle name="千位分隔 2 2 2 6 2 6" xfId="44569"/>
    <cellStyle name="千位分隔 2 2 2 6 2 7" xfId="44570"/>
    <cellStyle name="千位分隔 2 2 2 6 2 8" xfId="44571"/>
    <cellStyle name="千位分隔 2 2 2 6 2 9" xfId="44572"/>
    <cellStyle name="千位分隔 2 2 2 6 3" xfId="35835"/>
    <cellStyle name="千位分隔 2 2 2 6 3 10" xfId="24081"/>
    <cellStyle name="千位分隔 2 2 2 6 3 11" xfId="24085"/>
    <cellStyle name="千位分隔 2 2 2 6 3 12" xfId="24088"/>
    <cellStyle name="千位分隔 2 2 2 6 3 13" xfId="1376"/>
    <cellStyle name="千位分隔 2 2 2 6 3 2" xfId="35838"/>
    <cellStyle name="千位分隔 2 2 2 6 3 3" xfId="35841"/>
    <cellStyle name="千位分隔 2 2 2 6 3 4" xfId="35844"/>
    <cellStyle name="千位分隔 2 2 2 6 3 5" xfId="35847"/>
    <cellStyle name="千位分隔 2 2 2 6 3 6" xfId="35850"/>
    <cellStyle name="千位分隔 2 2 2 6 3 7" xfId="35853"/>
    <cellStyle name="千位分隔 2 2 2 6 3 8" xfId="35855"/>
    <cellStyle name="千位分隔 2 2 2 6 3 9" xfId="35857"/>
    <cellStyle name="千位分隔 2 2 2 6 4" xfId="35859"/>
    <cellStyle name="千位分隔 2 2 2 6 5" xfId="22276"/>
    <cellStyle name="千位分隔 2 2 2 6 6" xfId="22279"/>
    <cellStyle name="千位分隔 2 2 2 6 7" xfId="22282"/>
    <cellStyle name="千位分隔 2 2 2 6 8" xfId="22285"/>
    <cellStyle name="千位分隔 2 2 2 6 9" xfId="35871"/>
    <cellStyle name="千位分隔 2 2 2 7" xfId="26359"/>
    <cellStyle name="千位分隔 2 2 2 7 10" xfId="18766"/>
    <cellStyle name="千位分隔 2 2 2 7 11" xfId="18771"/>
    <cellStyle name="千位分隔 2 2 2 7 12" xfId="32609"/>
    <cellStyle name="千位分隔 2 2 2 7 13" xfId="40238"/>
    <cellStyle name="千位分隔 2 2 2 7 14" xfId="40242"/>
    <cellStyle name="千位分隔 2 2 2 7 15" xfId="35878"/>
    <cellStyle name="千位分隔 2 2 2 7 2" xfId="20006"/>
    <cellStyle name="千位分隔 2 2 2 7 2 10" xfId="7794"/>
    <cellStyle name="千位分隔 2 2 2 7 2 11" xfId="5781"/>
    <cellStyle name="千位分隔 2 2 2 7 2 12" xfId="44573"/>
    <cellStyle name="千位分隔 2 2 2 7 2 13" xfId="44574"/>
    <cellStyle name="千位分隔 2 2 2 7 2 2" xfId="44575"/>
    <cellStyle name="千位分隔 2 2 2 7 2 3" xfId="44576"/>
    <cellStyle name="千位分隔 2 2 2 7 2 4" xfId="44577"/>
    <cellStyle name="千位分隔 2 2 2 7 2 5" xfId="44578"/>
    <cellStyle name="千位分隔 2 2 2 7 2 6" xfId="44579"/>
    <cellStyle name="千位分隔 2 2 2 7 2 7" xfId="44580"/>
    <cellStyle name="千位分隔 2 2 2 7 2 8" xfId="44581"/>
    <cellStyle name="千位分隔 2 2 2 7 2 9" xfId="44582"/>
    <cellStyle name="千位分隔 2 2 2 7 3" xfId="20008"/>
    <cellStyle name="千位分隔 2 2 2 7 3 10" xfId="7827"/>
    <cellStyle name="千位分隔 2 2 2 7 3 11" xfId="7832"/>
    <cellStyle name="千位分隔 2 2 2 7 3 12" xfId="26775"/>
    <cellStyle name="千位分隔 2 2 2 7 3 13" xfId="26779"/>
    <cellStyle name="千位分隔 2 2 2 7 3 2" xfId="35891"/>
    <cellStyle name="千位分隔 2 2 2 7 3 3" xfId="35894"/>
    <cellStyle name="千位分隔 2 2 2 7 3 4" xfId="35897"/>
    <cellStyle name="千位分隔 2 2 2 7 3 5" xfId="35900"/>
    <cellStyle name="千位分隔 2 2 2 7 3 6" xfId="35904"/>
    <cellStyle name="千位分隔 2 2 2 7 3 7" xfId="35907"/>
    <cellStyle name="千位分隔 2 2 2 7 3 8" xfId="35909"/>
    <cellStyle name="千位分隔 2 2 2 7 3 9" xfId="35911"/>
    <cellStyle name="千位分隔 2 2 2 7 4" xfId="20012"/>
    <cellStyle name="千位分隔 2 2 2 7 5" xfId="20015"/>
    <cellStyle name="千位分隔 2 2 2 7 6" xfId="20018"/>
    <cellStyle name="千位分隔 2 2 2 7 7" xfId="20021"/>
    <cellStyle name="千位分隔 2 2 2 7 8" xfId="18886"/>
    <cellStyle name="千位分隔 2 2 2 7 9" xfId="18889"/>
    <cellStyle name="千位分隔 2 2 2 8" xfId="26361"/>
    <cellStyle name="千位分隔 2 2 2 8 10" xfId="43235"/>
    <cellStyle name="千位分隔 2 2 2 8 11" xfId="43237"/>
    <cellStyle name="千位分隔 2 2 2 8 12" xfId="43239"/>
    <cellStyle name="千位分隔 2 2 2 8 13" xfId="43242"/>
    <cellStyle name="千位分隔 2 2 2 8 14" xfId="43245"/>
    <cellStyle name="千位分隔 2 2 2 8 15" xfId="30760"/>
    <cellStyle name="千位分隔 2 2 2 8 2" xfId="20044"/>
    <cellStyle name="千位分隔 2 2 2 8 2 10" xfId="2955"/>
    <cellStyle name="千位分隔 2 2 2 8 2 11" xfId="6431"/>
    <cellStyle name="千位分隔 2 2 2 8 2 12" xfId="44583"/>
    <cellStyle name="千位分隔 2 2 2 8 2 13" xfId="44584"/>
    <cellStyle name="千位分隔 2 2 2 8 2 2" xfId="44585"/>
    <cellStyle name="千位分隔 2 2 2 8 2 3" xfId="44586"/>
    <cellStyle name="千位分隔 2 2 2 8 2 4" xfId="29411"/>
    <cellStyle name="千位分隔 2 2 2 8 2 5" xfId="25008"/>
    <cellStyle name="千位分隔 2 2 2 8 2 6" xfId="25012"/>
    <cellStyle name="千位分隔 2 2 2 8 2 7" xfId="25016"/>
    <cellStyle name="千位分隔 2 2 2 8 2 8" xfId="25020"/>
    <cellStyle name="千位分隔 2 2 2 8 2 9" xfId="29413"/>
    <cellStyle name="千位分隔 2 2 2 8 3" xfId="20047"/>
    <cellStyle name="千位分隔 2 2 2 8 3 10" xfId="7953"/>
    <cellStyle name="千位分隔 2 2 2 8 3 11" xfId="7957"/>
    <cellStyle name="千位分隔 2 2 2 8 3 12" xfId="35944"/>
    <cellStyle name="千位分隔 2 2 2 8 3 13" xfId="35946"/>
    <cellStyle name="千位分隔 2 2 2 8 3 2" xfId="35949"/>
    <cellStyle name="千位分隔 2 2 2 8 3 3" xfId="35952"/>
    <cellStyle name="千位分隔 2 2 2 8 3 4" xfId="35955"/>
    <cellStyle name="千位分隔 2 2 2 8 3 5" xfId="35958"/>
    <cellStyle name="千位分隔 2 2 2 8 3 6" xfId="35961"/>
    <cellStyle name="千位分隔 2 2 2 8 3 7" xfId="35964"/>
    <cellStyle name="千位分隔 2 2 2 8 3 8" xfId="35966"/>
    <cellStyle name="千位分隔 2 2 2 8 3 9" xfId="35968"/>
    <cellStyle name="千位分隔 2 2 2 8 4" xfId="20050"/>
    <cellStyle name="千位分隔 2 2 2 8 5" xfId="20053"/>
    <cellStyle name="千位分隔 2 2 2 8 6" xfId="20056"/>
    <cellStyle name="千位分隔 2 2 2 8 7" xfId="20059"/>
    <cellStyle name="千位分隔 2 2 2 8 8" xfId="35988"/>
    <cellStyle name="千位分隔 2 2 2 8 9" xfId="35990"/>
    <cellStyle name="千位分隔 2 2 2 9" xfId="44587"/>
    <cellStyle name="千位分隔 2 2 2 9 10" xfId="43660"/>
    <cellStyle name="千位分隔 2 2 2 9 11" xfId="43662"/>
    <cellStyle name="千位分隔 2 2 2 9 12" xfId="43664"/>
    <cellStyle name="千位分隔 2 2 2 9 13" xfId="43666"/>
    <cellStyle name="千位分隔 2 2 2 9 2" xfId="44502"/>
    <cellStyle name="千位分隔 2 2 2 9 3" xfId="35999"/>
    <cellStyle name="千位分隔 2 2 2 9 4" xfId="36003"/>
    <cellStyle name="千位分隔 2 2 2 9 5" xfId="36007"/>
    <cellStyle name="千位分隔 2 2 2 9 6" xfId="36009"/>
    <cellStyle name="千位分隔 2 2 2 9 7" xfId="36011"/>
    <cellStyle name="千位分隔 2 2 2 9 8" xfId="36013"/>
    <cellStyle name="千位分隔 2 2 2 9 9" xfId="36015"/>
    <cellStyle name="千位分隔 2 2 20" xfId="30300"/>
    <cellStyle name="千位分隔 2 2 21" xfId="30303"/>
    <cellStyle name="千位分隔 2 2 22" xfId="44500"/>
    <cellStyle name="千位分隔 2 2 23" xfId="44503"/>
    <cellStyle name="千位分隔 2 2 3" xfId="44588"/>
    <cellStyle name="千位分隔 2 2 3 10" xfId="26365"/>
    <cellStyle name="千位分隔 2 2 3 11" xfId="14646"/>
    <cellStyle name="千位分隔 2 2 3 12" xfId="44589"/>
    <cellStyle name="千位分隔 2 2 3 13" xfId="44590"/>
    <cellStyle name="千位分隔 2 2 3 14" xfId="2274"/>
    <cellStyle name="千位分隔 2 2 3 15" xfId="1621"/>
    <cellStyle name="千位分隔 2 2 3 2" xfId="26386"/>
    <cellStyle name="千位分隔 2 2 3 2 10" xfId="22039"/>
    <cellStyle name="千位分隔 2 2 3 2 11" xfId="22042"/>
    <cellStyle name="千位分隔 2 2 3 2 12" xfId="22046"/>
    <cellStyle name="千位分隔 2 2 3 2 13" xfId="22050"/>
    <cellStyle name="千位分隔 2 2 3 2 2" xfId="26388"/>
    <cellStyle name="千位分隔 2 2 3 2 3" xfId="26390"/>
    <cellStyle name="千位分隔 2 2 3 2 4" xfId="26393"/>
    <cellStyle name="千位分隔 2 2 3 2 5" xfId="26396"/>
    <cellStyle name="千位分隔 2 2 3 2 6" xfId="26399"/>
    <cellStyle name="千位分隔 2 2 3 2 7" xfId="26402"/>
    <cellStyle name="千位分隔 2 2 3 2 8" xfId="26405"/>
    <cellStyle name="千位分隔 2 2 3 2 9" xfId="26408"/>
    <cellStyle name="千位分隔 2 2 3 3" xfId="26411"/>
    <cellStyle name="千位分隔 2 2 3 3 10" xfId="22736"/>
    <cellStyle name="千位分隔 2 2 3 3 11" xfId="22894"/>
    <cellStyle name="千位分隔 2 2 3 3 12" xfId="402"/>
    <cellStyle name="千位分隔 2 2 3 3 13" xfId="22916"/>
    <cellStyle name="千位分隔 2 2 3 3 2" xfId="5348"/>
    <cellStyle name="千位分隔 2 2 3 3 3" xfId="5359"/>
    <cellStyle name="千位分隔 2 2 3 3 4" xfId="5368"/>
    <cellStyle name="千位分隔 2 2 3 3 5" xfId="26413"/>
    <cellStyle name="千位分隔 2 2 3 3 6" xfId="26415"/>
    <cellStyle name="千位分隔 2 2 3 3 7" xfId="26417"/>
    <cellStyle name="千位分隔 2 2 3 3 8" xfId="26419"/>
    <cellStyle name="千位分隔 2 2 3 3 9" xfId="26421"/>
    <cellStyle name="千位分隔 2 2 3 4" xfId="26424"/>
    <cellStyle name="千位分隔 2 2 3 5" xfId="26426"/>
    <cellStyle name="千位分隔 2 2 3 6" xfId="26429"/>
    <cellStyle name="千位分隔 2 2 3 7" xfId="26432"/>
    <cellStyle name="千位分隔 2 2 3 8" xfId="26435"/>
    <cellStyle name="千位分隔 2 2 3 9" xfId="42420"/>
    <cellStyle name="千位分隔 2 2 4" xfId="44591"/>
    <cellStyle name="千位分隔 2 2 4 10" xfId="44592"/>
    <cellStyle name="千位分隔 2 2 4 11" xfId="44593"/>
    <cellStyle name="千位分隔 2 2 4 12" xfId="44594"/>
    <cellStyle name="千位分隔 2 2 4 13" xfId="44595"/>
    <cellStyle name="千位分隔 2 2 4 14" xfId="4294"/>
    <cellStyle name="千位分隔 2 2 4 15" xfId="4304"/>
    <cellStyle name="千位分隔 2 2 4 2" xfId="467"/>
    <cellStyle name="千位分隔 2 2 4 2 10" xfId="44596"/>
    <cellStyle name="千位分隔 2 2 4 2 11" xfId="44597"/>
    <cellStyle name="千位分隔 2 2 4 2 12" xfId="44598"/>
    <cellStyle name="千位分隔 2 2 4 2 13" xfId="44599"/>
    <cellStyle name="千位分隔 2 2 4 2 2" xfId="10600"/>
    <cellStyle name="千位分隔 2 2 4 2 3" xfId="7181"/>
    <cellStyle name="千位分隔 2 2 4 2 4" xfId="7346"/>
    <cellStyle name="千位分隔 2 2 4 2 5" xfId="44600"/>
    <cellStyle name="千位分隔 2 2 4 2 6" xfId="44601"/>
    <cellStyle name="千位分隔 2 2 4 2 7" xfId="44602"/>
    <cellStyle name="千位分隔 2 2 4 2 8" xfId="3222"/>
    <cellStyle name="千位分隔 2 2 4 2 9" xfId="3248"/>
    <cellStyle name="千位分隔 2 2 4 3" xfId="484"/>
    <cellStyle name="千位分隔 2 2 4 3 10" xfId="34197"/>
    <cellStyle name="千位分隔 2 2 4 3 11" xfId="34212"/>
    <cellStyle name="千位分隔 2 2 4 3 12" xfId="34217"/>
    <cellStyle name="千位分隔 2 2 4 3 13" xfId="34225"/>
    <cellStyle name="千位分隔 2 2 4 3 2" xfId="4560"/>
    <cellStyle name="千位分隔 2 2 4 3 3" xfId="3395"/>
    <cellStyle name="千位分隔 2 2 4 3 4" xfId="10697"/>
    <cellStyle name="千位分隔 2 2 4 3 5" xfId="10819"/>
    <cellStyle name="千位分隔 2 2 4 3 6" xfId="10845"/>
    <cellStyle name="千位分隔 2 2 4 3 7" xfId="10851"/>
    <cellStyle name="千位分隔 2 2 4 3 8" xfId="3341"/>
    <cellStyle name="千位分隔 2 2 4 3 9" xfId="3367"/>
    <cellStyle name="千位分隔 2 2 4 4" xfId="513"/>
    <cellStyle name="千位分隔 2 2 4 5" xfId="544"/>
    <cellStyle name="千位分隔 2 2 4 6" xfId="25183"/>
    <cellStyle name="千位分隔 2 2 4 7" xfId="25187"/>
    <cellStyle name="千位分隔 2 2 4 8" xfId="26439"/>
    <cellStyle name="千位分隔 2 2 4 9" xfId="42461"/>
    <cellStyle name="千位分隔 2 2 5" xfId="44603"/>
    <cellStyle name="千位分隔 2 2 5 10" xfId="44604"/>
    <cellStyle name="千位分隔 2 2 5 11" xfId="44605"/>
    <cellStyle name="千位分隔 2 2 5 12" xfId="44606"/>
    <cellStyle name="千位分隔 2 2 5 13" xfId="44607"/>
    <cellStyle name="千位分隔 2 2 5 14" xfId="4385"/>
    <cellStyle name="千位分隔 2 2 5 15" xfId="4389"/>
    <cellStyle name="千位分隔 2 2 5 2" xfId="26450"/>
    <cellStyle name="千位分隔 2 2 5 2 10" xfId="10955"/>
    <cellStyle name="千位分隔 2 2 5 2 11" xfId="12187"/>
    <cellStyle name="千位分隔 2 2 5 2 12" xfId="12195"/>
    <cellStyle name="千位分隔 2 2 5 2 13" xfId="12203"/>
    <cellStyle name="千位分隔 2 2 5 2 2" xfId="3831"/>
    <cellStyle name="千位分隔 2 2 5 2 3" xfId="3839"/>
    <cellStyle name="千位分隔 2 2 5 2 4" xfId="3848"/>
    <cellStyle name="千位分隔 2 2 5 2 5" xfId="42132"/>
    <cellStyle name="千位分隔 2 2 5 2 6" xfId="44608"/>
    <cellStyle name="千位分隔 2 2 5 2 7" xfId="44609"/>
    <cellStyle name="千位分隔 2 2 5 2 8" xfId="10722"/>
    <cellStyle name="千位分隔 2 2 5 2 9" xfId="10733"/>
    <cellStyle name="千位分隔 2 2 5 3" xfId="26453"/>
    <cellStyle name="千位分隔 2 2 5 3 10" xfId="38117"/>
    <cellStyle name="千位分隔 2 2 5 3 11" xfId="38120"/>
    <cellStyle name="千位分隔 2 2 5 3 12" xfId="38123"/>
    <cellStyle name="千位分隔 2 2 5 3 13" xfId="38126"/>
    <cellStyle name="千位分隔 2 2 5 3 2" xfId="9239"/>
    <cellStyle name="千位分隔 2 2 5 3 3" xfId="9248"/>
    <cellStyle name="千位分隔 2 2 5 3 4" xfId="9254"/>
    <cellStyle name="千位分隔 2 2 5 3 5" xfId="44610"/>
    <cellStyle name="千位分隔 2 2 5 3 6" xfId="44611"/>
    <cellStyle name="千位分隔 2 2 5 3 7" xfId="44612"/>
    <cellStyle name="千位分隔 2 2 5 3 8" xfId="9283"/>
    <cellStyle name="千位分隔 2 2 5 3 9" xfId="11672"/>
    <cellStyle name="千位分隔 2 2 5 4" xfId="26456"/>
    <cellStyle name="千位分隔 2 2 5 5" xfId="26458"/>
    <cellStyle name="千位分隔 2 2 5 6" xfId="26461"/>
    <cellStyle name="千位分隔 2 2 5 7" xfId="26464"/>
    <cellStyle name="千位分隔 2 2 5 8" xfId="26468"/>
    <cellStyle name="千位分隔 2 2 5 9" xfId="28446"/>
    <cellStyle name="千位分隔 2 2 6" xfId="44613"/>
    <cellStyle name="千位分隔 2 2 6 10" xfId="44614"/>
    <cellStyle name="千位分隔 2 2 6 11" xfId="44615"/>
    <cellStyle name="千位分隔 2 2 6 12" xfId="44616"/>
    <cellStyle name="千位分隔 2 2 6 13" xfId="44617"/>
    <cellStyle name="千位分隔 2 2 6 14" xfId="44618"/>
    <cellStyle name="千位分隔 2 2 6 15" xfId="44619"/>
    <cellStyle name="千位分隔 2 2 6 2" xfId="44620"/>
    <cellStyle name="千位分隔 2 2 6 2 10" xfId="11040"/>
    <cellStyle name="千位分隔 2 2 6 2 11" xfId="12644"/>
    <cellStyle name="千位分隔 2 2 6 2 12" xfId="12651"/>
    <cellStyle name="千位分隔 2 2 6 2 13" xfId="12661"/>
    <cellStyle name="千位分隔 2 2 6 2 2" xfId="44621"/>
    <cellStyle name="千位分隔 2 2 6 2 3" xfId="44622"/>
    <cellStyle name="千位分隔 2 2 6 2 4" xfId="44623"/>
    <cellStyle name="千位分隔 2 2 6 2 5" xfId="9470"/>
    <cellStyle name="千位分隔 2 2 6 2 6" xfId="9475"/>
    <cellStyle name="千位分隔 2 2 6 2 7" xfId="9481"/>
    <cellStyle name="千位分隔 2 2 6 2 8" xfId="9489"/>
    <cellStyle name="千位分隔 2 2 6 2 9" xfId="12701"/>
    <cellStyle name="千位分隔 2 2 6 3" xfId="44624"/>
    <cellStyle name="千位分隔 2 2 6 3 10" xfId="7648"/>
    <cellStyle name="千位分隔 2 2 6 3 11" xfId="5067"/>
    <cellStyle name="千位分隔 2 2 6 3 12" xfId="5078"/>
    <cellStyle name="千位分隔 2 2 6 3 13" xfId="192"/>
    <cellStyle name="千位分隔 2 2 6 3 2" xfId="5218"/>
    <cellStyle name="千位分隔 2 2 6 3 3" xfId="244"/>
    <cellStyle name="千位分隔 2 2 6 3 4" xfId="42134"/>
    <cellStyle name="千位分隔 2 2 6 3 5" xfId="44625"/>
    <cellStyle name="千位分隔 2 2 6 3 6" xfId="44626"/>
    <cellStyle name="千位分隔 2 2 6 3 7" xfId="44627"/>
    <cellStyle name="千位分隔 2 2 6 3 8" xfId="12729"/>
    <cellStyle name="千位分隔 2 2 6 3 9" xfId="12732"/>
    <cellStyle name="千位分隔 2 2 6 4" xfId="44628"/>
    <cellStyle name="千位分隔 2 2 6 5" xfId="42472"/>
    <cellStyle name="千位分隔 2 2 6 6" xfId="42474"/>
    <cellStyle name="千位分隔 2 2 6 7" xfId="42476"/>
    <cellStyle name="千位分隔 2 2 6 8" xfId="42478"/>
    <cellStyle name="千位分隔 2 2 6 9" xfId="42480"/>
    <cellStyle name="千位分隔 2 2 7" xfId="44629"/>
    <cellStyle name="千位分隔 2 2 7 10" xfId="6616"/>
    <cellStyle name="千位分隔 2 2 7 11" xfId="6623"/>
    <cellStyle name="千位分隔 2 2 7 12" xfId="6629"/>
    <cellStyle name="千位分隔 2 2 7 13" xfId="6633"/>
    <cellStyle name="千位分隔 2 2 7 14" xfId="3118"/>
    <cellStyle name="千位分隔 2 2 7 15" xfId="3132"/>
    <cellStyle name="千位分隔 2 2 7 2" xfId="44630"/>
    <cellStyle name="千位分隔 2 2 7 2 10" xfId="44631"/>
    <cellStyle name="千位分隔 2 2 7 2 11" xfId="44632"/>
    <cellStyle name="千位分隔 2 2 7 2 12" xfId="43548"/>
    <cellStyle name="千位分隔 2 2 7 2 13" xfId="43550"/>
    <cellStyle name="千位分隔 2 2 7 2 2" xfId="44633"/>
    <cellStyle name="千位分隔 2 2 7 2 3" xfId="44634"/>
    <cellStyle name="千位分隔 2 2 7 2 4" xfId="44635"/>
    <cellStyle name="千位分隔 2 2 7 2 5" xfId="44636"/>
    <cellStyle name="千位分隔 2 2 7 2 6" xfId="44637"/>
    <cellStyle name="千位分隔 2 2 7 2 7" xfId="44638"/>
    <cellStyle name="千位分隔 2 2 7 2 8" xfId="6512"/>
    <cellStyle name="千位分隔 2 2 7 2 9" xfId="6655"/>
    <cellStyle name="千位分隔 2 2 7 3" xfId="44639"/>
    <cellStyle name="千位分隔 2 2 7 3 10" xfId="8068"/>
    <cellStyle name="千位分隔 2 2 7 3 11" xfId="8073"/>
    <cellStyle name="千位分隔 2 2 7 3 12" xfId="8077"/>
    <cellStyle name="千位分隔 2 2 7 3 13" xfId="8081"/>
    <cellStyle name="千位分隔 2 2 7 3 2" xfId="44640"/>
    <cellStyle name="千位分隔 2 2 7 3 3" xfId="41128"/>
    <cellStyle name="千位分隔 2 2 7 3 4" xfId="44641"/>
    <cellStyle name="千位分隔 2 2 7 3 5" xfId="44642"/>
    <cellStyle name="千位分隔 2 2 7 3 6" xfId="37706"/>
    <cellStyle name="千位分隔 2 2 7 3 7" xfId="37708"/>
    <cellStyle name="千位分隔 2 2 7 3 8" xfId="26008"/>
    <cellStyle name="千位分隔 2 2 7 3 9" xfId="26015"/>
    <cellStyle name="千位分隔 2 2 7 4" xfId="44643"/>
    <cellStyle name="千位分隔 2 2 7 5" xfId="42488"/>
    <cellStyle name="千位分隔 2 2 7 6" xfId="42491"/>
    <cellStyle name="千位分隔 2 2 7 7" xfId="42493"/>
    <cellStyle name="千位分隔 2 2 7 8" xfId="42495"/>
    <cellStyle name="千位分隔 2 2 7 9" xfId="42497"/>
    <cellStyle name="千位分隔 2 2 8" xfId="44644"/>
    <cellStyle name="千位分隔 2 2 8 10" xfId="1815"/>
    <cellStyle name="千位分隔 2 2 8 11" xfId="1830"/>
    <cellStyle name="千位分隔 2 2 8 12" xfId="22594"/>
    <cellStyle name="千位分隔 2 2 8 13" xfId="22597"/>
    <cellStyle name="千位分隔 2 2 8 14" xfId="22600"/>
    <cellStyle name="千位分隔 2 2 8 15" xfId="44645"/>
    <cellStyle name="千位分隔 2 2 8 2" xfId="44646"/>
    <cellStyle name="千位分隔 2 2 8 2 10" xfId="1315"/>
    <cellStyle name="千位分隔 2 2 8 2 11" xfId="1328"/>
    <cellStyle name="千位分隔 2 2 8 2 12" xfId="22366"/>
    <cellStyle name="千位分隔 2 2 8 2 13" xfId="22369"/>
    <cellStyle name="千位分隔 2 2 8 2 2" xfId="44647"/>
    <cellStyle name="千位分隔 2 2 8 2 3" xfId="44648"/>
    <cellStyle name="千位分隔 2 2 8 2 4" xfId="44649"/>
    <cellStyle name="千位分隔 2 2 8 2 5" xfId="44650"/>
    <cellStyle name="千位分隔 2 2 8 2 6" xfId="44651"/>
    <cellStyle name="千位分隔 2 2 8 2 7" xfId="44652"/>
    <cellStyle name="千位分隔 2 2 8 2 8" xfId="26100"/>
    <cellStyle name="千位分隔 2 2 8 2 9" xfId="26147"/>
    <cellStyle name="千位分隔 2 2 8 3" xfId="44653"/>
    <cellStyle name="千位分隔 2 2 8 3 10" xfId="44654"/>
    <cellStyle name="千位分隔 2 2 8 3 11" xfId="44655"/>
    <cellStyle name="千位分隔 2 2 8 3 12" xfId="44656"/>
    <cellStyle name="千位分隔 2 2 8 3 13" xfId="44657"/>
    <cellStyle name="千位分隔 2 2 8 3 2" xfId="13323"/>
    <cellStyle name="千位分隔 2 2 8 3 3" xfId="13328"/>
    <cellStyle name="千位分隔 2 2 8 3 4" xfId="686"/>
    <cellStyle name="千位分隔 2 2 8 3 5" xfId="30268"/>
    <cellStyle name="千位分隔 2 2 8 3 6" xfId="30272"/>
    <cellStyle name="千位分隔 2 2 8 3 7" xfId="31062"/>
    <cellStyle name="千位分隔 2 2 8 3 8" xfId="26186"/>
    <cellStyle name="千位分隔 2 2 8 3 9" xfId="26198"/>
    <cellStyle name="千位分隔 2 2 8 4" xfId="44658"/>
    <cellStyle name="千位分隔 2 2 8 5" xfId="42503"/>
    <cellStyle name="千位分隔 2 2 8 6" xfId="44659"/>
    <cellStyle name="千位分隔 2 2 8 7" xfId="44660"/>
    <cellStyle name="千位分隔 2 2 8 8" xfId="44661"/>
    <cellStyle name="千位分隔 2 2 8 9" xfId="44662"/>
    <cellStyle name="千位分隔 2 2 9" xfId="44663"/>
    <cellStyle name="千位分隔 2 2 9 10" xfId="44664"/>
    <cellStyle name="千位分隔 2 2 9 11" xfId="44665"/>
    <cellStyle name="千位分隔 2 2 9 12" xfId="44666"/>
    <cellStyle name="千位分隔 2 2 9 13" xfId="44667"/>
    <cellStyle name="千位分隔 2 2 9 14" xfId="44668"/>
    <cellStyle name="千位分隔 2 2 9 15" xfId="44669"/>
    <cellStyle name="千位分隔 2 2 9 2" xfId="44670"/>
    <cellStyle name="千位分隔 2 2 9 2 10" xfId="44671"/>
    <cellStyle name="千位分隔 2 2 9 2 11" xfId="44672"/>
    <cellStyle name="千位分隔 2 2 9 2 12" xfId="44673"/>
    <cellStyle name="千位分隔 2 2 9 2 13" xfId="30674"/>
    <cellStyle name="千位分隔 2 2 9 2 2" xfId="44674"/>
    <cellStyle name="千位分隔 2 2 9 2 3" xfId="44675"/>
    <cellStyle name="千位分隔 2 2 9 2 4" xfId="44676"/>
    <cellStyle name="千位分隔 2 2 9 2 5" xfId="44677"/>
    <cellStyle name="千位分隔 2 2 9 2 6" xfId="44678"/>
    <cellStyle name="千位分隔 2 2 9 2 7" xfId="44679"/>
    <cellStyle name="千位分隔 2 2 9 2 8" xfId="26241"/>
    <cellStyle name="千位分隔 2 2 9 2 9" xfId="26300"/>
    <cellStyle name="千位分隔 2 2 9 3" xfId="44680"/>
    <cellStyle name="千位分隔 2 2 9 3 10" xfId="27286"/>
    <cellStyle name="千位分隔 2 2 9 3 11" xfId="27289"/>
    <cellStyle name="千位分隔 2 2 9 3 12" xfId="37288"/>
    <cellStyle name="千位分隔 2 2 9 3 13" xfId="30676"/>
    <cellStyle name="千位分隔 2 2 9 3 2" xfId="44681"/>
    <cellStyle name="千位分隔 2 2 9 3 3" xfId="44682"/>
    <cellStyle name="千位分隔 2 2 9 3 4" xfId="44683"/>
    <cellStyle name="千位分隔 2 2 9 3 5" xfId="44684"/>
    <cellStyle name="千位分隔 2 2 9 3 6" xfId="44685"/>
    <cellStyle name="千位分隔 2 2 9 3 7" xfId="44686"/>
    <cellStyle name="千位分隔 2 2 9 3 8" xfId="26367"/>
    <cellStyle name="千位分隔 2 2 9 3 9" xfId="26385"/>
    <cellStyle name="千位分隔 2 2 9 4" xfId="44687"/>
    <cellStyle name="千位分隔 2 2 9 5" xfId="44688"/>
    <cellStyle name="千位分隔 2 2 9 6" xfId="44689"/>
    <cellStyle name="千位分隔 2 2 9 7" xfId="44690"/>
    <cellStyle name="千位分隔 2 2 9 8" xfId="44691"/>
    <cellStyle name="千位分隔 2 2 9 9" xfId="44692"/>
    <cellStyle name="千位分隔 2 20" xfId="44474"/>
    <cellStyle name="千位分隔 2 21" xfId="44476"/>
    <cellStyle name="千位分隔 2 22" xfId="44478"/>
    <cellStyle name="千位分隔 2 23" xfId="44480"/>
    <cellStyle name="千位分隔 2 24" xfId="44482"/>
    <cellStyle name="千位分隔 2 25" xfId="44693"/>
    <cellStyle name="千位分隔 2 3" xfId="44694"/>
    <cellStyle name="千位分隔 2 3 10" xfId="44695"/>
    <cellStyle name="千位分隔 2 3 10 10" xfId="3879"/>
    <cellStyle name="千位分隔 2 3 10 11" xfId="3888"/>
    <cellStyle name="千位分隔 2 3 10 12" xfId="26787"/>
    <cellStyle name="千位分隔 2 3 10 13" xfId="26791"/>
    <cellStyle name="千位分隔 2 3 10 2" xfId="44696"/>
    <cellStyle name="千位分隔 2 3 10 3" xfId="44697"/>
    <cellStyle name="千位分隔 2 3 10 4" xfId="44698"/>
    <cellStyle name="千位分隔 2 3 10 5" xfId="44699"/>
    <cellStyle name="千位分隔 2 3 10 6" xfId="44700"/>
    <cellStyle name="千位分隔 2 3 10 7" xfId="44701"/>
    <cellStyle name="千位分隔 2 3 10 8" xfId="24421"/>
    <cellStyle name="千位分隔 2 3 10 9" xfId="10915"/>
    <cellStyle name="千位分隔 2 3 11" xfId="44702"/>
    <cellStyle name="千位分隔 2 3 12" xfId="44703"/>
    <cellStyle name="千位分隔 2 3 13" xfId="30315"/>
    <cellStyle name="千位分隔 2 3 14" xfId="30317"/>
    <cellStyle name="千位分隔 2 3 15" xfId="30320"/>
    <cellStyle name="千位分隔 2 3 16" xfId="30323"/>
    <cellStyle name="千位分隔 2 3 17" xfId="44704"/>
    <cellStyle name="千位分隔 2 3 18" xfId="44706"/>
    <cellStyle name="千位分隔 2 3 19" xfId="44707"/>
    <cellStyle name="千位分隔 2 3 2" xfId="44708"/>
    <cellStyle name="千位分隔 2 3 2 10" xfId="26499"/>
    <cellStyle name="千位分隔 2 3 2 11" xfId="26502"/>
    <cellStyle name="千位分隔 2 3 2 12" xfId="26505"/>
    <cellStyle name="千位分隔 2 3 2 13" xfId="36526"/>
    <cellStyle name="千位分隔 2 3 2 14" xfId="5123"/>
    <cellStyle name="千位分隔 2 3 2 15" xfId="5127"/>
    <cellStyle name="千位分隔 2 3 2 2" xfId="17750"/>
    <cellStyle name="千位分隔 2 3 2 2 10" xfId="26571"/>
    <cellStyle name="千位分隔 2 3 2 2 11" xfId="26573"/>
    <cellStyle name="千位分隔 2 3 2 2 12" xfId="26575"/>
    <cellStyle name="千位分隔 2 3 2 2 13" xfId="26577"/>
    <cellStyle name="千位分隔 2 3 2 2 2" xfId="1100"/>
    <cellStyle name="千位分隔 2 3 2 2 3" xfId="26579"/>
    <cellStyle name="千位分隔 2 3 2 2 4" xfId="26581"/>
    <cellStyle name="千位分隔 2 3 2 2 5" xfId="26583"/>
    <cellStyle name="千位分隔 2 3 2 2 6" xfId="26585"/>
    <cellStyle name="千位分隔 2 3 2 2 7" xfId="26587"/>
    <cellStyle name="千位分隔 2 3 2 2 8" xfId="26589"/>
    <cellStyle name="千位分隔 2 3 2 2 9" xfId="26591"/>
    <cellStyle name="千位分隔 2 3 2 3" xfId="17755"/>
    <cellStyle name="千位分隔 2 3 2 3 10" xfId="26593"/>
    <cellStyle name="千位分隔 2 3 2 3 11" xfId="26596"/>
    <cellStyle name="千位分隔 2 3 2 3 12" xfId="26599"/>
    <cellStyle name="千位分隔 2 3 2 3 13" xfId="26602"/>
    <cellStyle name="千位分隔 2 3 2 3 2" xfId="26605"/>
    <cellStyle name="千位分隔 2 3 2 3 3" xfId="26608"/>
    <cellStyle name="千位分隔 2 3 2 3 4" xfId="26610"/>
    <cellStyle name="千位分隔 2 3 2 3 5" xfId="26612"/>
    <cellStyle name="千位分隔 2 3 2 3 6" xfId="26614"/>
    <cellStyle name="千位分隔 2 3 2 3 7" xfId="26616"/>
    <cellStyle name="千位分隔 2 3 2 3 8" xfId="26618"/>
    <cellStyle name="千位分隔 2 3 2 3 9" xfId="26620"/>
    <cellStyle name="千位分隔 2 3 2 4" xfId="17761"/>
    <cellStyle name="千位分隔 2 3 2 5" xfId="17766"/>
    <cellStyle name="千位分隔 2 3 2 6" xfId="26644"/>
    <cellStyle name="千位分隔 2 3 2 7" xfId="26648"/>
    <cellStyle name="千位分隔 2 3 2 8" xfId="26652"/>
    <cellStyle name="千位分隔 2 3 2 9" xfId="36384"/>
    <cellStyle name="千位分隔 2 3 20" xfId="30319"/>
    <cellStyle name="千位分隔 2 3 21" xfId="30322"/>
    <cellStyle name="千位分隔 2 3 22" xfId="44705"/>
    <cellStyle name="千位分隔 2 3 3" xfId="44709"/>
    <cellStyle name="千位分隔 2 3 3 10" xfId="25734"/>
    <cellStyle name="千位分隔 2 3 3 11" xfId="16819"/>
    <cellStyle name="千位分隔 2 3 3 12" xfId="16846"/>
    <cellStyle name="千位分隔 2 3 3 13" xfId="16875"/>
    <cellStyle name="千位分隔 2 3 3 14" xfId="13806"/>
    <cellStyle name="千位分隔 2 3 3 15" xfId="44710"/>
    <cellStyle name="千位分隔 2 3 3 2" xfId="26664"/>
    <cellStyle name="千位分隔 2 3 3 2 10" xfId="26668"/>
    <cellStyle name="千位分隔 2 3 3 2 11" xfId="26670"/>
    <cellStyle name="千位分隔 2 3 3 2 12" xfId="23810"/>
    <cellStyle name="千位分隔 2 3 3 2 13" xfId="23815"/>
    <cellStyle name="千位分隔 2 3 3 2 2" xfId="7706"/>
    <cellStyle name="千位分隔 2 3 3 2 3" xfId="9854"/>
    <cellStyle name="千位分隔 2 3 3 2 4" xfId="1643"/>
    <cellStyle name="千位分隔 2 3 3 2 5" xfId="25937"/>
    <cellStyle name="千位分隔 2 3 3 2 6" xfId="25940"/>
    <cellStyle name="千位分隔 2 3 3 2 7" xfId="25943"/>
    <cellStyle name="千位分隔 2 3 3 2 8" xfId="25946"/>
    <cellStyle name="千位分隔 2 3 3 2 9" xfId="26672"/>
    <cellStyle name="千位分隔 2 3 3 3" xfId="26674"/>
    <cellStyle name="千位分隔 2 3 3 3 10" xfId="12904"/>
    <cellStyle name="千位分隔 2 3 3 3 11" xfId="12908"/>
    <cellStyle name="千位分隔 2 3 3 3 12" xfId="12912"/>
    <cellStyle name="千位分隔 2 3 3 3 13" xfId="12916"/>
    <cellStyle name="千位分隔 2 3 3 3 2" xfId="16393"/>
    <cellStyle name="千位分隔 2 3 3 3 3" xfId="16398"/>
    <cellStyle name="千位分隔 2 3 3 3 4" xfId="1022"/>
    <cellStyle name="千位分隔 2 3 3 3 5" xfId="26678"/>
    <cellStyle name="千位分隔 2 3 3 3 6" xfId="26681"/>
    <cellStyle name="千位分隔 2 3 3 3 7" xfId="26684"/>
    <cellStyle name="千位分隔 2 3 3 3 8" xfId="26687"/>
    <cellStyle name="千位分隔 2 3 3 3 9" xfId="26690"/>
    <cellStyle name="千位分隔 2 3 3 4" xfId="26693"/>
    <cellStyle name="千位分隔 2 3 3 5" xfId="26697"/>
    <cellStyle name="千位分隔 2 3 3 6" xfId="26701"/>
    <cellStyle name="千位分隔 2 3 3 7" xfId="26704"/>
    <cellStyle name="千位分隔 2 3 3 8" xfId="26707"/>
    <cellStyle name="千位分隔 2 3 3 9" xfId="44711"/>
    <cellStyle name="千位分隔 2 3 4" xfId="44712"/>
    <cellStyle name="千位分隔 2 3 4 10" xfId="13064"/>
    <cellStyle name="千位分隔 2 3 4 11" xfId="13075"/>
    <cellStyle name="千位分隔 2 3 4 12" xfId="13084"/>
    <cellStyle name="千位分隔 2 3 4 13" xfId="44713"/>
    <cellStyle name="千位分隔 2 3 4 14" xfId="44714"/>
    <cellStyle name="千位分隔 2 3 4 15" xfId="44715"/>
    <cellStyle name="千位分隔 2 3 4 2" xfId="9780"/>
    <cellStyle name="千位分隔 2 3 4 2 10" xfId="44716"/>
    <cellStyle name="千位分隔 2 3 4 2 11" xfId="44717"/>
    <cellStyle name="千位分隔 2 3 4 2 12" xfId="44718"/>
    <cellStyle name="千位分隔 2 3 4 2 13" xfId="44719"/>
    <cellStyle name="千位分隔 2 3 4 2 2" xfId="29384"/>
    <cellStyle name="千位分隔 2 3 4 2 3" xfId="44720"/>
    <cellStyle name="千位分隔 2 3 4 2 4" xfId="44721"/>
    <cellStyle name="千位分隔 2 3 4 2 5" xfId="44722"/>
    <cellStyle name="千位分隔 2 3 4 2 6" xfId="44723"/>
    <cellStyle name="千位分隔 2 3 4 2 7" xfId="44724"/>
    <cellStyle name="千位分隔 2 3 4 2 8" xfId="44725"/>
    <cellStyle name="千位分隔 2 3 4 2 9" xfId="44726"/>
    <cellStyle name="千位分隔 2 3 4 3" xfId="9791"/>
    <cellStyle name="千位分隔 2 3 4 3 10" xfId="40256"/>
    <cellStyle name="千位分隔 2 3 4 3 11" xfId="40258"/>
    <cellStyle name="千位分隔 2 3 4 3 12" xfId="40260"/>
    <cellStyle name="千位分隔 2 3 4 3 13" xfId="40262"/>
    <cellStyle name="千位分隔 2 3 4 3 2" xfId="14665"/>
    <cellStyle name="千位分隔 2 3 4 3 3" xfId="14668"/>
    <cellStyle name="千位分隔 2 3 4 3 4" xfId="44727"/>
    <cellStyle name="千位分隔 2 3 4 3 5" xfId="43924"/>
    <cellStyle name="千位分隔 2 3 4 3 6" xfId="44728"/>
    <cellStyle name="千位分隔 2 3 4 3 7" xfId="44729"/>
    <cellStyle name="千位分隔 2 3 4 3 8" xfId="44730"/>
    <cellStyle name="千位分隔 2 3 4 3 9" xfId="44731"/>
    <cellStyle name="千位分隔 2 3 4 4" xfId="9802"/>
    <cellStyle name="千位分隔 2 3 4 5" xfId="26711"/>
    <cellStyle name="千位分隔 2 3 4 6" xfId="26714"/>
    <cellStyle name="千位分隔 2 3 4 7" xfId="26716"/>
    <cellStyle name="千位分隔 2 3 4 8" xfId="26718"/>
    <cellStyle name="千位分隔 2 3 4 9" xfId="44732"/>
    <cellStyle name="千位分隔 2 3 5" xfId="44733"/>
    <cellStyle name="千位分隔 2 3 5 10" xfId="4196"/>
    <cellStyle name="千位分隔 2 3 5 11" xfId="421"/>
    <cellStyle name="千位分隔 2 3 5 12" xfId="321"/>
    <cellStyle name="千位分隔 2 3 5 13" xfId="474"/>
    <cellStyle name="千位分隔 2 3 5 14" xfId="491"/>
    <cellStyle name="千位分隔 2 3 5 15" xfId="518"/>
    <cellStyle name="千位分隔 2 3 5 2" xfId="26724"/>
    <cellStyle name="千位分隔 2 3 5 2 10" xfId="44734"/>
    <cellStyle name="千位分隔 2 3 5 2 11" xfId="44735"/>
    <cellStyle name="千位分隔 2 3 5 2 12" xfId="44736"/>
    <cellStyle name="千位分隔 2 3 5 2 13" xfId="44737"/>
    <cellStyle name="千位分隔 2 3 5 2 2" xfId="15196"/>
    <cellStyle name="千位分隔 2 3 5 2 3" xfId="15213"/>
    <cellStyle name="千位分隔 2 3 5 2 4" xfId="15236"/>
    <cellStyle name="千位分隔 2 3 5 2 5" xfId="44738"/>
    <cellStyle name="千位分隔 2 3 5 2 6" xfId="44739"/>
    <cellStyle name="千位分隔 2 3 5 2 7" xfId="44740"/>
    <cellStyle name="千位分隔 2 3 5 2 8" xfId="27292"/>
    <cellStyle name="千位分隔 2 3 5 2 9" xfId="27373"/>
    <cellStyle name="千位分隔 2 3 5 3" xfId="26727"/>
    <cellStyle name="千位分隔 2 3 5 3 10" xfId="44741"/>
    <cellStyle name="千位分隔 2 3 5 3 11" xfId="44742"/>
    <cellStyle name="千位分隔 2 3 5 3 12" xfId="44743"/>
    <cellStyle name="千位分隔 2 3 5 3 13" xfId="44744"/>
    <cellStyle name="千位分隔 2 3 5 3 2" xfId="3772"/>
    <cellStyle name="千位分隔 2 3 5 3 3" xfId="44745"/>
    <cellStyle name="千位分隔 2 3 5 3 4" xfId="44746"/>
    <cellStyle name="千位分隔 2 3 5 3 5" xfId="44747"/>
    <cellStyle name="千位分隔 2 3 5 3 6" xfId="44748"/>
    <cellStyle name="千位分隔 2 3 5 3 7" xfId="44749"/>
    <cellStyle name="千位分隔 2 3 5 3 8" xfId="27431"/>
    <cellStyle name="千位分隔 2 3 5 3 9" xfId="27439"/>
    <cellStyle name="千位分隔 2 3 5 4" xfId="26731"/>
    <cellStyle name="千位分隔 2 3 5 5" xfId="26735"/>
    <cellStyle name="千位分隔 2 3 5 6" xfId="4417"/>
    <cellStyle name="千位分隔 2 3 5 7" xfId="4428"/>
    <cellStyle name="千位分隔 2 3 5 8" xfId="4438"/>
    <cellStyle name="千位分隔 2 3 5 9" xfId="44750"/>
    <cellStyle name="千位分隔 2 3 6" xfId="44751"/>
    <cellStyle name="千位分隔 2 3 6 10" xfId="44752"/>
    <cellStyle name="千位分隔 2 3 6 11" xfId="44753"/>
    <cellStyle name="千位分隔 2 3 6 12" xfId="44754"/>
    <cellStyle name="千位分隔 2 3 6 13" xfId="44755"/>
    <cellStyle name="千位分隔 2 3 6 14" xfId="44756"/>
    <cellStyle name="千位分隔 2 3 6 15" xfId="44757"/>
    <cellStyle name="千位分隔 2 3 6 2" xfId="35580"/>
    <cellStyle name="千位分隔 2 3 6 2 10" xfId="7257"/>
    <cellStyle name="千位分隔 2 3 6 2 11" xfId="5900"/>
    <cellStyle name="千位分隔 2 3 6 2 12" xfId="5910"/>
    <cellStyle name="千位分隔 2 3 6 2 13" xfId="5921"/>
    <cellStyle name="千位分隔 2 3 6 2 2" xfId="5840"/>
    <cellStyle name="千位分隔 2 3 6 2 3" xfId="44758"/>
    <cellStyle name="千位分隔 2 3 6 2 4" xfId="5845"/>
    <cellStyle name="千位分隔 2 3 6 2 5" xfId="5849"/>
    <cellStyle name="千位分隔 2 3 6 2 6" xfId="10858"/>
    <cellStyle name="千位分隔 2 3 6 2 7" xfId="44759"/>
    <cellStyle name="千位分隔 2 3 6 2 8" xfId="27489"/>
    <cellStyle name="千位分隔 2 3 6 2 9" xfId="27495"/>
    <cellStyle name="千位分隔 2 3 6 3" xfId="35582"/>
    <cellStyle name="千位分隔 2 3 6 3 10" xfId="44760"/>
    <cellStyle name="千位分隔 2 3 6 3 11" xfId="44761"/>
    <cellStyle name="千位分隔 2 3 6 3 12" xfId="39359"/>
    <cellStyle name="千位分隔 2 3 6 3 13" xfId="39362"/>
    <cellStyle name="千位分隔 2 3 6 3 2" xfId="29822"/>
    <cellStyle name="千位分隔 2 3 6 3 3" xfId="39295"/>
    <cellStyle name="千位分隔 2 3 6 3 4" xfId="21848"/>
    <cellStyle name="千位分隔 2 3 6 3 5" xfId="21863"/>
    <cellStyle name="千位分隔 2 3 6 3 6" xfId="10947"/>
    <cellStyle name="千位分隔 2 3 6 3 7" xfId="44762"/>
    <cellStyle name="千位分隔 2 3 6 3 8" xfId="27542"/>
    <cellStyle name="千位分隔 2 3 6 3 9" xfId="27552"/>
    <cellStyle name="千位分隔 2 3 6 4" xfId="35584"/>
    <cellStyle name="千位分隔 2 3 6 5" xfId="35587"/>
    <cellStyle name="千位分隔 2 3 6 6" xfId="41110"/>
    <cellStyle name="千位分隔 2 3 6 7" xfId="41112"/>
    <cellStyle name="千位分隔 2 3 6 8" xfId="41114"/>
    <cellStyle name="千位分隔 2 3 6 9" xfId="41116"/>
    <cellStyle name="千位分隔 2 3 7" xfId="44763"/>
    <cellStyle name="千位分隔 2 3 7 10" xfId="3316"/>
    <cellStyle name="千位分隔 2 3 7 11" xfId="3373"/>
    <cellStyle name="千位分隔 2 3 7 12" xfId="36662"/>
    <cellStyle name="千位分隔 2 3 7 13" xfId="13873"/>
    <cellStyle name="千位分隔 2 3 7 14" xfId="13878"/>
    <cellStyle name="千位分隔 2 3 7 15" xfId="13882"/>
    <cellStyle name="千位分隔 2 3 7 2" xfId="35607"/>
    <cellStyle name="千位分隔 2 3 7 2 10" xfId="44764"/>
    <cellStyle name="千位分隔 2 3 7 2 11" xfId="44765"/>
    <cellStyle name="千位分隔 2 3 7 2 12" xfId="43593"/>
    <cellStyle name="千位分隔 2 3 7 2 13" xfId="43595"/>
    <cellStyle name="千位分隔 2 3 7 2 2" xfId="5643"/>
    <cellStyle name="千位分隔 2 3 7 2 3" xfId="44766"/>
    <cellStyle name="千位分隔 2 3 7 2 4" xfId="44767"/>
    <cellStyle name="千位分隔 2 3 7 2 5" xfId="44768"/>
    <cellStyle name="千位分隔 2 3 7 2 6" xfId="44769"/>
    <cellStyle name="千位分隔 2 3 7 2 7" xfId="44771"/>
    <cellStyle name="千位分隔 2 3 7 2 8" xfId="27618"/>
    <cellStyle name="千位分隔 2 3 7 2 9" xfId="27765"/>
    <cellStyle name="千位分隔 2 3 7 3" xfId="35609"/>
    <cellStyle name="千位分隔 2 3 7 3 10" xfId="44773"/>
    <cellStyle name="千位分隔 2 3 7 3 11" xfId="44774"/>
    <cellStyle name="千位分隔 2 3 7 3 12" xfId="23590"/>
    <cellStyle name="千位分隔 2 3 7 3 13" xfId="23593"/>
    <cellStyle name="千位分隔 2 3 7 3 2" xfId="24500"/>
    <cellStyle name="千位分隔 2 3 7 3 3" xfId="24504"/>
    <cellStyle name="千位分隔 2 3 7 3 4" xfId="24507"/>
    <cellStyle name="千位分隔 2 3 7 3 5" xfId="24509"/>
    <cellStyle name="千位分隔 2 3 7 3 6" xfId="11508"/>
    <cellStyle name="千位分隔 2 3 7 3 7" xfId="11511"/>
    <cellStyle name="千位分隔 2 3 7 3 8" xfId="2597"/>
    <cellStyle name="千位分隔 2 3 7 3 9" xfId="27831"/>
    <cellStyle name="千位分隔 2 3 7 4" xfId="35611"/>
    <cellStyle name="千位分隔 2 3 7 5" xfId="35613"/>
    <cellStyle name="千位分隔 2 3 7 6" xfId="36622"/>
    <cellStyle name="千位分隔 2 3 7 7" xfId="36628"/>
    <cellStyle name="千位分隔 2 3 7 8" xfId="36630"/>
    <cellStyle name="千位分隔 2 3 7 9" xfId="36632"/>
    <cellStyle name="千位分隔 2 3 8" xfId="44775"/>
    <cellStyle name="千位分隔 2 3 8 10" xfId="604"/>
    <cellStyle name="千位分隔 2 3 8 11" xfId="1936"/>
    <cellStyle name="千位分隔 2 3 8 12" xfId="17184"/>
    <cellStyle name="千位分隔 2 3 8 13" xfId="13946"/>
    <cellStyle name="千位分隔 2 3 8 14" xfId="13950"/>
    <cellStyle name="千位分隔 2 3 8 15" xfId="44776"/>
    <cellStyle name="千位分隔 2 3 8 2" xfId="27923"/>
    <cellStyle name="千位分隔 2 3 8 2 10" xfId="23335"/>
    <cellStyle name="千位分隔 2 3 8 2 11" xfId="23338"/>
    <cellStyle name="千位分隔 2 3 8 2 12" xfId="23341"/>
    <cellStyle name="千位分隔 2 3 8 2 13" xfId="23346"/>
    <cellStyle name="千位分隔 2 3 8 2 2" xfId="146"/>
    <cellStyle name="千位分隔 2 3 8 2 3" xfId="4794"/>
    <cellStyle name="千位分隔 2 3 8 2 4" xfId="4811"/>
    <cellStyle name="千位分隔 2 3 8 2 5" xfId="26005"/>
    <cellStyle name="千位分隔 2 3 8 2 6" xfId="4822"/>
    <cellStyle name="千位分隔 2 3 8 2 7" xfId="6663"/>
    <cellStyle name="千位分隔 2 3 8 2 8" xfId="6669"/>
    <cellStyle name="千位分隔 2 3 8 2 9" xfId="27998"/>
    <cellStyle name="千位分隔 2 3 8 3" xfId="27928"/>
    <cellStyle name="千位分隔 2 3 8 3 10" xfId="15440"/>
    <cellStyle name="千位分隔 2 3 8 3 11" xfId="15442"/>
    <cellStyle name="千位分隔 2 3 8 3 12" xfId="15444"/>
    <cellStyle name="千位分隔 2 3 8 3 13" xfId="15446"/>
    <cellStyle name="千位分隔 2 3 8 3 2" xfId="4946"/>
    <cellStyle name="千位分隔 2 3 8 3 3" xfId="29111"/>
    <cellStyle name="千位分隔 2 3 8 3 4" xfId="29115"/>
    <cellStyle name="千位分隔 2 3 8 3 5" xfId="44777"/>
    <cellStyle name="千位分隔 2 3 8 3 6" xfId="44778"/>
    <cellStyle name="千位分隔 2 3 8 3 7" xfId="44779"/>
    <cellStyle name="千位分隔 2 3 8 3 8" xfId="28068"/>
    <cellStyle name="千位分隔 2 3 8 3 9" xfId="28077"/>
    <cellStyle name="千位分隔 2 3 8 4" xfId="27933"/>
    <cellStyle name="千位分隔 2 3 8 5" xfId="15544"/>
    <cellStyle name="千位分隔 2 3 8 6" xfId="15762"/>
    <cellStyle name="千位分隔 2 3 8 7" xfId="15770"/>
    <cellStyle name="千位分隔 2 3 8 8" xfId="15776"/>
    <cellStyle name="千位分隔 2 3 8 9" xfId="44386"/>
    <cellStyle name="千位分隔 2 3 9" xfId="44780"/>
    <cellStyle name="千位分隔 2 3 9 10" xfId="44781"/>
    <cellStyle name="千位分隔 2 3 9 11" xfId="13166"/>
    <cellStyle name="千位分隔 2 3 9 12" xfId="13171"/>
    <cellStyle name="千位分隔 2 3 9 13" xfId="9731"/>
    <cellStyle name="千位分隔 2 3 9 2" xfId="14127"/>
    <cellStyle name="千位分隔 2 3 9 3" xfId="14135"/>
    <cellStyle name="千位分隔 2 3 9 4" xfId="14145"/>
    <cellStyle name="千位分隔 2 3 9 5" xfId="27943"/>
    <cellStyle name="千位分隔 2 3 9 6" xfId="44391"/>
    <cellStyle name="千位分隔 2 3 9 7" xfId="44393"/>
    <cellStyle name="千位分隔 2 3 9 8" xfId="44395"/>
    <cellStyle name="千位分隔 2 3 9 9" xfId="44397"/>
    <cellStyle name="千位分隔 2 4" xfId="44782"/>
    <cellStyle name="千位分隔 2 4 10" xfId="44783"/>
    <cellStyle name="千位分隔 2 4 11" xfId="44784"/>
    <cellStyle name="千位分隔 2 4 12" xfId="44785"/>
    <cellStyle name="千位分隔 2 4 13" xfId="9845"/>
    <cellStyle name="千位分隔 2 4 14" xfId="9860"/>
    <cellStyle name="千位分隔 2 4 15" xfId="9876"/>
    <cellStyle name="千位分隔 2 4 2" xfId="28155"/>
    <cellStyle name="千位分隔 2 4 2 10" xfId="26761"/>
    <cellStyle name="千位分隔 2 4 2 11" xfId="26765"/>
    <cellStyle name="千位分隔 2 4 2 12" xfId="26768"/>
    <cellStyle name="千位分隔 2 4 2 13" xfId="36846"/>
    <cellStyle name="千位分隔 2 4 2 2" xfId="26879"/>
    <cellStyle name="千位分隔 2 4 2 3" xfId="26896"/>
    <cellStyle name="千位分隔 2 4 2 4" xfId="26902"/>
    <cellStyle name="千位分隔 2 4 2 5" xfId="26918"/>
    <cellStyle name="千位分隔 2 4 2 6" xfId="26922"/>
    <cellStyle name="千位分隔 2 4 2 7" xfId="26926"/>
    <cellStyle name="千位分隔 2 4 2 8" xfId="26930"/>
    <cellStyle name="千位分隔 2 4 2 9" xfId="36821"/>
    <cellStyle name="千位分隔 2 4 3" xfId="28157"/>
    <cellStyle name="千位分隔 2 4 3 10" xfId="26945"/>
    <cellStyle name="千位分隔 2 4 3 11" xfId="26948"/>
    <cellStyle name="千位分隔 2 4 3 12" xfId="26979"/>
    <cellStyle name="千位分隔 2 4 3 13" xfId="42147"/>
    <cellStyle name="千位分隔 2 4 3 2" xfId="26963"/>
    <cellStyle name="千位分隔 2 4 3 3" xfId="26982"/>
    <cellStyle name="千位分隔 2 4 3 4" xfId="26997"/>
    <cellStyle name="千位分隔 2 4 3 5" xfId="27000"/>
    <cellStyle name="千位分隔 2 4 3 6" xfId="27004"/>
    <cellStyle name="千位分隔 2 4 3 7" xfId="27008"/>
    <cellStyle name="千位分隔 2 4 3 8" xfId="27011"/>
    <cellStyle name="千位分隔 2 4 3 9" xfId="44786"/>
    <cellStyle name="千位分隔 2 4 4" xfId="28159"/>
    <cellStyle name="千位分隔 2 4 5" xfId="28161"/>
    <cellStyle name="千位分隔 2 4 6" xfId="28163"/>
    <cellStyle name="千位分隔 2 4 7" xfId="28165"/>
    <cellStyle name="千位分隔 2 4 8" xfId="44787"/>
    <cellStyle name="千位分隔 2 4 9" xfId="5539"/>
    <cellStyle name="千位分隔 2 5" xfId="44788"/>
    <cellStyle name="千位分隔 2 5 10" xfId="44789"/>
    <cellStyle name="千位分隔 2 5 11" xfId="44790"/>
    <cellStyle name="千位分隔 2 5 12" xfId="44791"/>
    <cellStyle name="千位分隔 2 5 13" xfId="44792"/>
    <cellStyle name="千位分隔 2 5 14" xfId="44793"/>
    <cellStyle name="千位分隔 2 5 15" xfId="44794"/>
    <cellStyle name="千位分隔 2 5 2" xfId="28173"/>
    <cellStyle name="千位分隔 2 5 2 10" xfId="11236"/>
    <cellStyle name="千位分隔 2 5 2 11" xfId="11241"/>
    <cellStyle name="千位分隔 2 5 2 12" xfId="5514"/>
    <cellStyle name="千位分隔 2 5 2 13" xfId="5520"/>
    <cellStyle name="千位分隔 2 5 2 2" xfId="25328"/>
    <cellStyle name="千位分隔 2 5 2 3" xfId="25331"/>
    <cellStyle name="千位分隔 2 5 2 4" xfId="27150"/>
    <cellStyle name="千位分隔 2 5 2 5" xfId="27155"/>
    <cellStyle name="千位分隔 2 5 2 6" xfId="27157"/>
    <cellStyle name="千位分隔 2 5 2 7" xfId="27160"/>
    <cellStyle name="千位分隔 2 5 2 8" xfId="27163"/>
    <cellStyle name="千位分隔 2 5 2 9" xfId="35255"/>
    <cellStyle name="千位分隔 2 5 3" xfId="28175"/>
    <cellStyle name="千位分隔 2 5 3 10" xfId="27178"/>
    <cellStyle name="千位分隔 2 5 3 11" xfId="27181"/>
    <cellStyle name="千位分隔 2 5 3 12" xfId="33075"/>
    <cellStyle name="千位分隔 2 5 3 13" xfId="33077"/>
    <cellStyle name="千位分隔 2 5 3 2" xfId="25365"/>
    <cellStyle name="千位分隔 2 5 3 3" xfId="25369"/>
    <cellStyle name="千位分隔 2 5 3 4" xfId="27221"/>
    <cellStyle name="千位分隔 2 5 3 5" xfId="27224"/>
    <cellStyle name="千位分隔 2 5 3 6" xfId="27227"/>
    <cellStyle name="千位分隔 2 5 3 7" xfId="27230"/>
    <cellStyle name="千位分隔 2 5 3 8" xfId="27232"/>
    <cellStyle name="千位分隔 2 5 3 9" xfId="44795"/>
    <cellStyle name="千位分隔 2 5 4" xfId="27386"/>
    <cellStyle name="千位分隔 2 5 5" xfId="27390"/>
    <cellStyle name="千位分隔 2 5 6" xfId="27394"/>
    <cellStyle name="千位分隔 2 5 7" xfId="27398"/>
    <cellStyle name="千位分隔 2 5 8" xfId="44796"/>
    <cellStyle name="千位分隔 2 5 9" xfId="44797"/>
    <cellStyle name="千位分隔 2 6" xfId="44798"/>
    <cellStyle name="千位分隔 2 6 10" xfId="44799"/>
    <cellStyle name="千位分隔 2 6 11" xfId="44800"/>
    <cellStyle name="千位分隔 2 6 12" xfId="44801"/>
    <cellStyle name="千位分隔 2 6 13" xfId="44802"/>
    <cellStyle name="千位分隔 2 6 14" xfId="44803"/>
    <cellStyle name="千位分隔 2 6 15" xfId="44804"/>
    <cellStyle name="千位分隔 2 6 2" xfId="28183"/>
    <cellStyle name="千位分隔 2 6 2 10" xfId="44805"/>
    <cellStyle name="千位分隔 2 6 2 11" xfId="44806"/>
    <cellStyle name="千位分隔 2 6 2 12" xfId="44807"/>
    <cellStyle name="千位分隔 2 6 2 13" xfId="44808"/>
    <cellStyle name="千位分隔 2 6 2 2" xfId="44809"/>
    <cellStyle name="千位分隔 2 6 2 3" xfId="44810"/>
    <cellStyle name="千位分隔 2 6 2 4" xfId="44811"/>
    <cellStyle name="千位分隔 2 6 2 5" xfId="44812"/>
    <cellStyle name="千位分隔 2 6 2 6" xfId="44813"/>
    <cellStyle name="千位分隔 2 6 2 7" xfId="44814"/>
    <cellStyle name="千位分隔 2 6 2 8" xfId="44815"/>
    <cellStyle name="千位分隔 2 6 2 9" xfId="44816"/>
    <cellStyle name="千位分隔 2 6 3" xfId="28186"/>
    <cellStyle name="千位分隔 2 6 3 10" xfId="44817"/>
    <cellStyle name="千位分隔 2 6 3 11" xfId="44818"/>
    <cellStyle name="千位分隔 2 6 3 12" xfId="44819"/>
    <cellStyle name="千位分隔 2 6 3 13" xfId="44821"/>
    <cellStyle name="千位分隔 2 6 3 2" xfId="44823"/>
    <cellStyle name="千位分隔 2 6 3 3" xfId="44824"/>
    <cellStyle name="千位分隔 2 6 3 4" xfId="44825"/>
    <cellStyle name="千位分隔 2 6 3 5" xfId="44826"/>
    <cellStyle name="千位分隔 2 6 3 6" xfId="44827"/>
    <cellStyle name="千位分隔 2 6 3 7" xfId="44828"/>
    <cellStyle name="千位分隔 2 6 3 8" xfId="44829"/>
    <cellStyle name="千位分隔 2 6 3 9" xfId="44830"/>
    <cellStyle name="千位分隔 2 6 4" xfId="28189"/>
    <cellStyle name="千位分隔 2 6 5" xfId="28192"/>
    <cellStyle name="千位分隔 2 6 6" xfId="28195"/>
    <cellStyle name="千位分隔 2 6 7" xfId="28197"/>
    <cellStyle name="千位分隔 2 6 8" xfId="44831"/>
    <cellStyle name="千位分隔 2 6 9" xfId="44832"/>
    <cellStyle name="千位分隔 2 7" xfId="44833"/>
    <cellStyle name="千位分隔 2 7 10" xfId="44834"/>
    <cellStyle name="千位分隔 2 7 11" xfId="44835"/>
    <cellStyle name="千位分隔 2 7 12" xfId="44836"/>
    <cellStyle name="千位分隔 2 7 13" xfId="44837"/>
    <cellStyle name="千位分隔 2 7 14" xfId="44838"/>
    <cellStyle name="千位分隔 2 7 15" xfId="44839"/>
    <cellStyle name="千位分隔 2 7 2" xfId="44840"/>
    <cellStyle name="千位分隔 2 7 2 10" xfId="44842"/>
    <cellStyle name="千位分隔 2 7 2 11" xfId="44843"/>
    <cellStyle name="千位分隔 2 7 2 12" xfId="44844"/>
    <cellStyle name="千位分隔 2 7 2 13" xfId="42983"/>
    <cellStyle name="千位分隔 2 7 2 2" xfId="44845"/>
    <cellStyle name="千位分隔 2 7 2 3" xfId="44846"/>
    <cellStyle name="千位分隔 2 7 2 4" xfId="44847"/>
    <cellStyle name="千位分隔 2 7 2 5" xfId="44848"/>
    <cellStyle name="千位分隔 2 7 2 6" xfId="44849"/>
    <cellStyle name="千位分隔 2 7 2 7" xfId="44850"/>
    <cellStyle name="千位分隔 2 7 2 8" xfId="44851"/>
    <cellStyle name="千位分隔 2 7 2 9" xfId="12825"/>
    <cellStyle name="千位分隔 2 7 3" xfId="44852"/>
    <cellStyle name="千位分隔 2 7 3 10" xfId="44854"/>
    <cellStyle name="千位分隔 2 7 3 11" xfId="44855"/>
    <cellStyle name="千位分隔 2 7 3 12" xfId="44856"/>
    <cellStyle name="千位分隔 2 7 3 13" xfId="44857"/>
    <cellStyle name="千位分隔 2 7 3 2" xfId="44858"/>
    <cellStyle name="千位分隔 2 7 3 3" xfId="44859"/>
    <cellStyle name="千位分隔 2 7 3 4" xfId="44860"/>
    <cellStyle name="千位分隔 2 7 3 5" xfId="44861"/>
    <cellStyle name="千位分隔 2 7 3 6" xfId="44862"/>
    <cellStyle name="千位分隔 2 7 3 7" xfId="44863"/>
    <cellStyle name="千位分隔 2 7 3 8" xfId="44864"/>
    <cellStyle name="千位分隔 2 7 3 9" xfId="44865"/>
    <cellStyle name="千位分隔 2 7 4" xfId="44866"/>
    <cellStyle name="千位分隔 2 7 5" xfId="44868"/>
    <cellStyle name="千位分隔 2 7 6" xfId="44870"/>
    <cellStyle name="千位分隔 2 7 7" xfId="44871"/>
    <cellStyle name="千位分隔 2 7 8" xfId="44872"/>
    <cellStyle name="千位分隔 2 7 9" xfId="44873"/>
    <cellStyle name="千位分隔 2 8" xfId="44874"/>
    <cellStyle name="千位分隔 2 8 10" xfId="44875"/>
    <cellStyle name="千位分隔 2 8 11" xfId="44876"/>
    <cellStyle name="千位分隔 2 8 12" xfId="44877"/>
    <cellStyle name="千位分隔 2 8 13" xfId="44878"/>
    <cellStyle name="千位分隔 2 8 14" xfId="44879"/>
    <cellStyle name="千位分隔 2 8 15" xfId="44880"/>
    <cellStyle name="千位分隔 2 8 2" xfId="44099"/>
    <cellStyle name="千位分隔 2 8 2 10" xfId="24872"/>
    <cellStyle name="千位分隔 2 8 2 11" xfId="24876"/>
    <cellStyle name="千位分隔 2 8 2 12" xfId="24880"/>
    <cellStyle name="千位分隔 2 8 2 13" xfId="24884"/>
    <cellStyle name="千位分隔 2 8 2 2" xfId="44102"/>
    <cellStyle name="千位分隔 2 8 2 3" xfId="44122"/>
    <cellStyle name="千位分隔 2 8 2 4" xfId="44139"/>
    <cellStyle name="千位分隔 2 8 2 5" xfId="44151"/>
    <cellStyle name="千位分隔 2 8 2 6" xfId="36945"/>
    <cellStyle name="千位分隔 2 8 2 7" xfId="36949"/>
    <cellStyle name="千位分隔 2 8 2 8" xfId="36953"/>
    <cellStyle name="千位分隔 2 8 2 9" xfId="36957"/>
    <cellStyle name="千位分隔 2 8 3" xfId="44154"/>
    <cellStyle name="千位分隔 2 8 3 10" xfId="44157"/>
    <cellStyle name="千位分隔 2 8 3 11" xfId="44159"/>
    <cellStyle name="千位分隔 2 8 3 12" xfId="44161"/>
    <cellStyle name="千位分隔 2 8 3 13" xfId="44163"/>
    <cellStyle name="千位分隔 2 8 3 2" xfId="44169"/>
    <cellStyle name="千位分隔 2 8 3 3" xfId="44185"/>
    <cellStyle name="千位分隔 2 8 3 4" xfId="44202"/>
    <cellStyle name="千位分隔 2 8 3 5" xfId="44216"/>
    <cellStyle name="千位分隔 2 8 3 6" xfId="43644"/>
    <cellStyle name="千位分隔 2 8 3 7" xfId="44219"/>
    <cellStyle name="千位分隔 2 8 3 8" xfId="44221"/>
    <cellStyle name="千位分隔 2 8 3 9" xfId="44223"/>
    <cellStyle name="千位分隔 2 8 4" xfId="44225"/>
    <cellStyle name="千位分隔 2 8 5" xfId="44285"/>
    <cellStyle name="千位分隔 2 8 6" xfId="44881"/>
    <cellStyle name="千位分隔 2 8 7" xfId="44882"/>
    <cellStyle name="千位分隔 2 8 8" xfId="44883"/>
    <cellStyle name="千位分隔 2 8 9" xfId="44884"/>
    <cellStyle name="千位分隔 2 9" xfId="44885"/>
    <cellStyle name="千位分隔 2 9 10" xfId="44886"/>
    <cellStyle name="千位分隔 2 9 11" xfId="44887"/>
    <cellStyle name="千位分隔 2 9 12" xfId="44888"/>
    <cellStyle name="千位分隔 2 9 13" xfId="15034"/>
    <cellStyle name="千位分隔 2 9 14" xfId="15038"/>
    <cellStyle name="千位分隔 2 9 15" xfId="15044"/>
    <cellStyle name="千位分隔 2 9 2" xfId="44889"/>
    <cellStyle name="千位分隔 2 9 2 10" xfId="39767"/>
    <cellStyle name="千位分隔 2 9 2 11" xfId="44890"/>
    <cellStyle name="千位分隔 2 9 2 12" xfId="44891"/>
    <cellStyle name="千位分隔 2 9 2 13" xfId="44892"/>
    <cellStyle name="千位分隔 2 9 2 2" xfId="44893"/>
    <cellStyle name="千位分隔 2 9 2 3" xfId="44894"/>
    <cellStyle name="千位分隔 2 9 2 4" xfId="44895"/>
    <cellStyle name="千位分隔 2 9 2 5" xfId="44896"/>
    <cellStyle name="千位分隔 2 9 2 6" xfId="44897"/>
    <cellStyle name="千位分隔 2 9 2 7" xfId="44898"/>
    <cellStyle name="千位分隔 2 9 2 8" xfId="44899"/>
    <cellStyle name="千位分隔 2 9 2 9" xfId="44900"/>
    <cellStyle name="千位分隔 2 9 3" xfId="44901"/>
    <cellStyle name="千位分隔 2 9 3 10" xfId="27202"/>
    <cellStyle name="千位分隔 2 9 3 11" xfId="27204"/>
    <cellStyle name="千位分隔 2 9 3 12" xfId="27206"/>
    <cellStyle name="千位分隔 2 9 3 13" xfId="44902"/>
    <cellStyle name="千位分隔 2 9 3 2" xfId="44903"/>
    <cellStyle name="千位分隔 2 9 3 3" xfId="44904"/>
    <cellStyle name="千位分隔 2 9 3 4" xfId="21623"/>
    <cellStyle name="千位分隔 2 9 3 5" xfId="21626"/>
    <cellStyle name="千位分隔 2 9 3 6" xfId="21630"/>
    <cellStyle name="千位分隔 2 9 3 7" xfId="21634"/>
    <cellStyle name="千位分隔 2 9 3 8" xfId="44905"/>
    <cellStyle name="千位分隔 2 9 3 9" xfId="44906"/>
    <cellStyle name="千位分隔 2 9 4" xfId="44907"/>
    <cellStyle name="千位分隔 2 9 5" xfId="44908"/>
    <cellStyle name="千位分隔 2 9 6" xfId="44909"/>
    <cellStyle name="千位分隔 2 9 7" xfId="44910"/>
    <cellStyle name="千位分隔 2 9 8" xfId="44911"/>
    <cellStyle name="千位分隔 2 9 9" xfId="14608"/>
    <cellStyle name="千位分隔 3" xfId="44912"/>
    <cellStyle name="千位分隔 3 10" xfId="44913"/>
    <cellStyle name="千位分隔 3 10 10" xfId="38288"/>
    <cellStyle name="千位分隔 3 10 11" xfId="38291"/>
    <cellStyle name="千位分隔 3 10 12" xfId="40296"/>
    <cellStyle name="千位分隔 3 10 13" xfId="40298"/>
    <cellStyle name="千位分隔 3 10 2" xfId="13009"/>
    <cellStyle name="千位分隔 3 10 3" xfId="13012"/>
    <cellStyle name="千位分隔 3 10 4" xfId="44914"/>
    <cellStyle name="千位分隔 3 10 5" xfId="44916"/>
    <cellStyle name="千位分隔 3 10 6" xfId="44918"/>
    <cellStyle name="千位分隔 3 10 7" xfId="32241"/>
    <cellStyle name="千位分隔 3 10 8" xfId="32243"/>
    <cellStyle name="千位分隔 3 10 9" xfId="32245"/>
    <cellStyle name="千位分隔 3 11" xfId="44920"/>
    <cellStyle name="千位分隔 3 12" xfId="44921"/>
    <cellStyle name="千位分隔 3 13" xfId="44922"/>
    <cellStyle name="千位分隔 3 14" xfId="44923"/>
    <cellStyle name="千位分隔 3 15" xfId="44924"/>
    <cellStyle name="千位分隔 3 16" xfId="44926"/>
    <cellStyle name="千位分隔 3 17" xfId="44928"/>
    <cellStyle name="千位分隔 3 18" xfId="44930"/>
    <cellStyle name="千位分隔 3 19" xfId="44931"/>
    <cellStyle name="千位分隔 3 2" xfId="44932"/>
    <cellStyle name="千位分隔 3 2 10" xfId="16437"/>
    <cellStyle name="千位分隔 3 2 11" xfId="16441"/>
    <cellStyle name="千位分隔 3 2 12" xfId="17219"/>
    <cellStyle name="千位分隔 3 2 13" xfId="17226"/>
    <cellStyle name="千位分隔 3 2 14" xfId="17234"/>
    <cellStyle name="千位分隔 3 2 15" xfId="17242"/>
    <cellStyle name="千位分隔 3 2 2" xfId="44933"/>
    <cellStyle name="千位分隔 3 2 2 10" xfId="28127"/>
    <cellStyle name="千位分隔 3 2 2 11" xfId="28129"/>
    <cellStyle name="千位分隔 3 2 2 12" xfId="28131"/>
    <cellStyle name="千位分隔 3 2 2 13" xfId="44934"/>
    <cellStyle name="千位分隔 3 2 2 2" xfId="28250"/>
    <cellStyle name="千位分隔 3 2 2 3" xfId="28268"/>
    <cellStyle name="千位分隔 3 2 2 4" xfId="28285"/>
    <cellStyle name="千位分隔 3 2 2 5" xfId="28309"/>
    <cellStyle name="千位分隔 3 2 2 6" xfId="11616"/>
    <cellStyle name="千位分隔 3 2 2 7" xfId="22446"/>
    <cellStyle name="千位分隔 3 2 2 8" xfId="22449"/>
    <cellStyle name="千位分隔 3 2 2 9" xfId="44935"/>
    <cellStyle name="千位分隔 3 2 3" xfId="44936"/>
    <cellStyle name="千位分隔 3 2 3 10" xfId="28319"/>
    <cellStyle name="千位分隔 3 2 3 11" xfId="21371"/>
    <cellStyle name="千位分隔 3 2 3 12" xfId="21376"/>
    <cellStyle name="千位分隔 3 2 3 13" xfId="24098"/>
    <cellStyle name="千位分隔 3 2 3 2" xfId="28335"/>
    <cellStyle name="千位分隔 3 2 3 3" xfId="28343"/>
    <cellStyle name="千位分隔 3 2 3 4" xfId="7316"/>
    <cellStyle name="千位分隔 3 2 3 5" xfId="7327"/>
    <cellStyle name="千位分隔 3 2 3 6" xfId="7339"/>
    <cellStyle name="千位分隔 3 2 3 7" xfId="12962"/>
    <cellStyle name="千位分隔 3 2 3 8" xfId="12965"/>
    <cellStyle name="千位分隔 3 2 3 9" xfId="12967"/>
    <cellStyle name="千位分隔 3 2 4" xfId="44937"/>
    <cellStyle name="千位分隔 3 2 5" xfId="44938"/>
    <cellStyle name="千位分隔 3 2 6" xfId="44939"/>
    <cellStyle name="千位分隔 3 2 7" xfId="44940"/>
    <cellStyle name="千位分隔 3 2 8" xfId="44941"/>
    <cellStyle name="千位分隔 3 2 9" xfId="44942"/>
    <cellStyle name="千位分隔 3 20" xfId="44925"/>
    <cellStyle name="千位分隔 3 21" xfId="44927"/>
    <cellStyle name="千位分隔 3 22" xfId="44929"/>
    <cellStyle name="千位分隔 3 3" xfId="44943"/>
    <cellStyle name="千位分隔 3 3 10" xfId="34883"/>
    <cellStyle name="千位分隔 3 3 11" xfId="34896"/>
    <cellStyle name="千位分隔 3 3 12" xfId="34906"/>
    <cellStyle name="千位分隔 3 3 13" xfId="30374"/>
    <cellStyle name="千位分隔 3 3 14" xfId="30377"/>
    <cellStyle name="千位分隔 3 3 15" xfId="30380"/>
    <cellStyle name="千位分隔 3 3 2" xfId="44944"/>
    <cellStyle name="千位分隔 3 3 2 10" xfId="5991"/>
    <cellStyle name="千位分隔 3 3 2 11" xfId="6001"/>
    <cellStyle name="千位分隔 3 3 2 12" xfId="28403"/>
    <cellStyle name="千位分隔 3 3 2 13" xfId="38209"/>
    <cellStyle name="千位分隔 3 3 2 2" xfId="28487"/>
    <cellStyle name="千位分隔 3 3 2 3" xfId="28509"/>
    <cellStyle name="千位分隔 3 3 2 4" xfId="28525"/>
    <cellStyle name="千位分隔 3 3 2 5" xfId="28539"/>
    <cellStyle name="千位分隔 3 3 2 6" xfId="28542"/>
    <cellStyle name="千位分隔 3 3 2 7" xfId="28545"/>
    <cellStyle name="千位分隔 3 3 2 8" xfId="28548"/>
    <cellStyle name="千位分隔 3 3 2 9" xfId="38189"/>
    <cellStyle name="千位分隔 3 3 3" xfId="44945"/>
    <cellStyle name="千位分隔 3 3 3 10" xfId="28562"/>
    <cellStyle name="千位分隔 3 3 3 11" xfId="1666"/>
    <cellStyle name="千位分隔 3 3 3 12" xfId="44946"/>
    <cellStyle name="千位分隔 3 3 3 13" xfId="44947"/>
    <cellStyle name="千位分隔 3 3 3 2" xfId="28572"/>
    <cellStyle name="千位分隔 3 3 3 3" xfId="28591"/>
    <cellStyle name="千位分隔 3 3 3 4" xfId="11655"/>
    <cellStyle name="千位分隔 3 3 3 5" xfId="11660"/>
    <cellStyle name="千位分隔 3 3 3 6" xfId="11665"/>
    <cellStyle name="千位分隔 3 3 3 7" xfId="11811"/>
    <cellStyle name="千位分隔 3 3 3 8" xfId="11818"/>
    <cellStyle name="千位分隔 3 3 3 9" xfId="658"/>
    <cellStyle name="千位分隔 3 3 4" xfId="44948"/>
    <cellStyle name="千位分隔 3 3 5" xfId="44949"/>
    <cellStyle name="千位分隔 3 3 6" xfId="44950"/>
    <cellStyle name="千位分隔 3 3 7" xfId="44951"/>
    <cellStyle name="千位分隔 3 3 8" xfId="44952"/>
    <cellStyle name="千位分隔 3 3 9" xfId="44953"/>
    <cellStyle name="千位分隔 3 4" xfId="44954"/>
    <cellStyle name="千位分隔 3 4 10" xfId="15620"/>
    <cellStyle name="千位分隔 3 4 11" xfId="15627"/>
    <cellStyle name="千位分隔 3 4 12" xfId="15633"/>
    <cellStyle name="千位分隔 3 4 13" xfId="15640"/>
    <cellStyle name="千位分隔 3 4 14" xfId="15647"/>
    <cellStyle name="千位分隔 3 4 15" xfId="44955"/>
    <cellStyle name="千位分隔 3 4 2" xfId="32201"/>
    <cellStyle name="千位分隔 3 4 2 10" xfId="6972"/>
    <cellStyle name="千位分隔 3 4 2 11" xfId="6710"/>
    <cellStyle name="千位分隔 3 4 2 12" xfId="28660"/>
    <cellStyle name="千位分隔 3 4 2 13" xfId="38391"/>
    <cellStyle name="千位分隔 3 4 2 2" xfId="28730"/>
    <cellStyle name="千位分隔 3 4 2 3" xfId="28744"/>
    <cellStyle name="千位分隔 3 4 2 4" xfId="11694"/>
    <cellStyle name="千位分隔 3 4 2 5" xfId="11700"/>
    <cellStyle name="千位分隔 3 4 2 6" xfId="11707"/>
    <cellStyle name="千位分隔 3 4 2 7" xfId="24470"/>
    <cellStyle name="千位分隔 3 4 2 8" xfId="28752"/>
    <cellStyle name="千位分隔 3 4 2 9" xfId="38365"/>
    <cellStyle name="千位分隔 3 4 3" xfId="32203"/>
    <cellStyle name="千位分隔 3 4 3 10" xfId="24626"/>
    <cellStyle name="千位分隔 3 4 3 11" xfId="24629"/>
    <cellStyle name="千位分隔 3 4 3 12" xfId="24632"/>
    <cellStyle name="千位分隔 3 4 3 13" xfId="24634"/>
    <cellStyle name="千位分隔 3 4 3 2" xfId="28766"/>
    <cellStyle name="千位分隔 3 4 3 3" xfId="28777"/>
    <cellStyle name="千位分隔 3 4 3 4" xfId="9217"/>
    <cellStyle name="千位分隔 3 4 3 5" xfId="9226"/>
    <cellStyle name="千位分隔 3 4 3 6" xfId="10985"/>
    <cellStyle name="千位分隔 3 4 3 7" xfId="10991"/>
    <cellStyle name="千位分隔 3 4 3 8" xfId="12219"/>
    <cellStyle name="千位分隔 3 4 3 9" xfId="12227"/>
    <cellStyle name="千位分隔 3 4 4" xfId="44956"/>
    <cellStyle name="千位分隔 3 4 5" xfId="44957"/>
    <cellStyle name="千位分隔 3 4 6" xfId="44958"/>
    <cellStyle name="千位分隔 3 4 7" xfId="44959"/>
    <cellStyle name="千位分隔 3 4 8" xfId="44960"/>
    <cellStyle name="千位分隔 3 4 9" xfId="5581"/>
    <cellStyle name="千位分隔 3 5" xfId="44961"/>
    <cellStyle name="千位分隔 3 5 10" xfId="20529"/>
    <cellStyle name="千位分隔 3 5 11" xfId="20535"/>
    <cellStyle name="千位分隔 3 5 12" xfId="44962"/>
    <cellStyle name="千位分隔 3 5 13" xfId="7369"/>
    <cellStyle name="千位分隔 3 5 14" xfId="7457"/>
    <cellStyle name="千位分隔 3 5 15" xfId="7484"/>
    <cellStyle name="千位分隔 3 5 2" xfId="44963"/>
    <cellStyle name="千位分隔 3 5 2 10" xfId="21722"/>
    <cellStyle name="千位分隔 3 5 2 11" xfId="21726"/>
    <cellStyle name="千位分隔 3 5 2 12" xfId="28811"/>
    <cellStyle name="千位分隔 3 5 2 13" xfId="44964"/>
    <cellStyle name="千位分隔 3 5 2 2" xfId="28882"/>
    <cellStyle name="千位分隔 3 5 2 3" xfId="28896"/>
    <cellStyle name="千位分隔 3 5 2 4" xfId="28920"/>
    <cellStyle name="千位分隔 3 5 2 5" xfId="8818"/>
    <cellStyle name="千位分隔 3 5 2 6" xfId="8848"/>
    <cellStyle name="千位分隔 3 5 2 7" xfId="17261"/>
    <cellStyle name="千位分隔 3 5 2 8" xfId="17266"/>
    <cellStyle name="千位分隔 3 5 2 9" xfId="17947"/>
    <cellStyle name="千位分隔 3 5 3" xfId="44965"/>
    <cellStyle name="千位分隔 3 5 3 10" xfId="44966"/>
    <cellStyle name="千位分隔 3 5 3 11" xfId="44967"/>
    <cellStyle name="千位分隔 3 5 3 12" xfId="44968"/>
    <cellStyle name="千位分隔 3 5 3 13" xfId="44969"/>
    <cellStyle name="千位分隔 3 5 3 2" xfId="28934"/>
    <cellStyle name="千位分隔 3 5 3 3" xfId="28936"/>
    <cellStyle name="千位分隔 3 5 3 4" xfId="8978"/>
    <cellStyle name="千位分隔 3 5 3 5" xfId="8993"/>
    <cellStyle name="千位分隔 3 5 3 6" xfId="9003"/>
    <cellStyle name="千位分隔 3 5 3 7" xfId="9011"/>
    <cellStyle name="千位分隔 3 5 3 8" xfId="13222"/>
    <cellStyle name="千位分隔 3 5 3 9" xfId="13224"/>
    <cellStyle name="千位分隔 3 5 4" xfId="44970"/>
    <cellStyle name="千位分隔 3 5 5" xfId="44971"/>
    <cellStyle name="千位分隔 3 5 6" xfId="44972"/>
    <cellStyle name="千位分隔 3 5 7" xfId="44973"/>
    <cellStyle name="千位分隔 3 5 8" xfId="44974"/>
    <cellStyle name="千位分隔 3 5 9" xfId="44975"/>
    <cellStyle name="千位分隔 3 6" xfId="44976"/>
    <cellStyle name="千位分隔 3 6 10" xfId="44515"/>
    <cellStyle name="千位分隔 3 6 11" xfId="44517"/>
    <cellStyle name="千位分隔 3 6 12" xfId="44519"/>
    <cellStyle name="千位分隔 3 6 13" xfId="7771"/>
    <cellStyle name="千位分隔 3 6 14" xfId="7803"/>
    <cellStyle name="千位分隔 3 6 15" xfId="7845"/>
    <cellStyle name="千位分隔 3 6 2" xfId="44977"/>
    <cellStyle name="千位分隔 3 6 2 10" xfId="44978"/>
    <cellStyle name="千位分隔 3 6 2 11" xfId="44979"/>
    <cellStyle name="千位分隔 3 6 2 12" xfId="44980"/>
    <cellStyle name="千位分隔 3 6 2 13" xfId="44981"/>
    <cellStyle name="千位分隔 3 6 2 2" xfId="44982"/>
    <cellStyle name="千位分隔 3 6 2 3" xfId="44983"/>
    <cellStyle name="千位分隔 3 6 2 4" xfId="44984"/>
    <cellStyle name="千位分隔 3 6 2 5" xfId="44985"/>
    <cellStyle name="千位分隔 3 6 2 6" xfId="44986"/>
    <cellStyle name="千位分隔 3 6 2 7" xfId="44987"/>
    <cellStyle name="千位分隔 3 6 2 8" xfId="44988"/>
    <cellStyle name="千位分隔 3 6 2 9" xfId="44989"/>
    <cellStyle name="千位分隔 3 6 3" xfId="44990"/>
    <cellStyle name="千位分隔 3 6 3 10" xfId="40193"/>
    <cellStyle name="千位分隔 3 6 3 11" xfId="44991"/>
    <cellStyle name="千位分隔 3 6 3 12" xfId="44992"/>
    <cellStyle name="千位分隔 3 6 3 13" xfId="44993"/>
    <cellStyle name="千位分隔 3 6 3 2" xfId="44508"/>
    <cellStyle name="千位分隔 3 6 3 3" xfId="44510"/>
    <cellStyle name="千位分隔 3 6 3 4" xfId="44994"/>
    <cellStyle name="千位分隔 3 6 3 5" xfId="44995"/>
    <cellStyle name="千位分隔 3 6 3 6" xfId="44996"/>
    <cellStyle name="千位分隔 3 6 3 7" xfId="44997"/>
    <cellStyle name="千位分隔 3 6 3 8" xfId="44998"/>
    <cellStyle name="千位分隔 3 6 3 9" xfId="44999"/>
    <cellStyle name="千位分隔 3 6 4" xfId="45000"/>
    <cellStyle name="千位分隔 3 6 5" xfId="45001"/>
    <cellStyle name="千位分隔 3 6 6" xfId="45002"/>
    <cellStyle name="千位分隔 3 6 7" xfId="45003"/>
    <cellStyle name="千位分隔 3 6 8" xfId="45004"/>
    <cellStyle name="千位分隔 3 6 9" xfId="45005"/>
    <cellStyle name="千位分隔 3 7" xfId="45006"/>
    <cellStyle name="千位分隔 3 7 10" xfId="34938"/>
    <cellStyle name="千位分隔 3 7 11" xfId="34940"/>
    <cellStyle name="千位分隔 3 7 12" xfId="34942"/>
    <cellStyle name="千位分隔 3 7 13" xfId="13398"/>
    <cellStyle name="千位分隔 3 7 14" xfId="13403"/>
    <cellStyle name="千位分隔 3 7 15" xfId="13408"/>
    <cellStyle name="千位分隔 3 7 2" xfId="45007"/>
    <cellStyle name="千位分隔 3 7 2 10" xfId="16525"/>
    <cellStyle name="千位分隔 3 7 2 11" xfId="16529"/>
    <cellStyle name="千位分隔 3 7 2 12" xfId="45009"/>
    <cellStyle name="千位分隔 3 7 2 13" xfId="40634"/>
    <cellStyle name="千位分隔 3 7 2 2" xfId="45010"/>
    <cellStyle name="千位分隔 3 7 2 3" xfId="45011"/>
    <cellStyle name="千位分隔 3 7 2 4" xfId="45012"/>
    <cellStyle name="千位分隔 3 7 2 5" xfId="45013"/>
    <cellStyle name="千位分隔 3 7 2 6" xfId="45014"/>
    <cellStyle name="千位分隔 3 7 2 7" xfId="45015"/>
    <cellStyle name="千位分隔 3 7 2 8" xfId="45016"/>
    <cellStyle name="千位分隔 3 7 2 9" xfId="45017"/>
    <cellStyle name="千位分隔 3 7 3" xfId="45018"/>
    <cellStyle name="千位分隔 3 7 3 10" xfId="16163"/>
    <cellStyle name="千位分隔 3 7 3 11" xfId="16165"/>
    <cellStyle name="千位分隔 3 7 3 12" xfId="45020"/>
    <cellStyle name="千位分隔 3 7 3 13" xfId="45021"/>
    <cellStyle name="千位分隔 3 7 3 2" xfId="45022"/>
    <cellStyle name="千位分隔 3 7 3 3" xfId="45023"/>
    <cellStyle name="千位分隔 3 7 3 4" xfId="45024"/>
    <cellStyle name="千位分隔 3 7 3 5" xfId="45025"/>
    <cellStyle name="千位分隔 3 7 3 6" xfId="45026"/>
    <cellStyle name="千位分隔 3 7 3 7" xfId="45027"/>
    <cellStyle name="千位分隔 3 7 3 8" xfId="45028"/>
    <cellStyle name="千位分隔 3 7 3 9" xfId="45029"/>
    <cellStyle name="千位分隔 3 7 4" xfId="45030"/>
    <cellStyle name="千位分隔 3 7 5" xfId="24186"/>
    <cellStyle name="千位分隔 3 7 6" xfId="241"/>
    <cellStyle name="千位分隔 3 7 7" xfId="169"/>
    <cellStyle name="千位分隔 3 7 8" xfId="106"/>
    <cellStyle name="千位分隔 3 7 9" xfId="45032"/>
    <cellStyle name="千位分隔 3 8" xfId="45033"/>
    <cellStyle name="千位分隔 3 8 10" xfId="25061"/>
    <cellStyle name="千位分隔 3 8 11" xfId="35654"/>
    <cellStyle name="千位分隔 3 8 12" xfId="35656"/>
    <cellStyle name="千位分隔 3 8 13" xfId="15901"/>
    <cellStyle name="千位分隔 3 8 14" xfId="15905"/>
    <cellStyle name="千位分隔 3 8 15" xfId="15909"/>
    <cellStyle name="千位分隔 3 8 2" xfId="45034"/>
    <cellStyle name="千位分隔 3 8 2 10" xfId="45036"/>
    <cellStyle name="千位分隔 3 8 2 11" xfId="45037"/>
    <cellStyle name="千位分隔 3 8 2 12" xfId="45038"/>
    <cellStyle name="千位分隔 3 8 2 13" xfId="45039"/>
    <cellStyle name="千位分隔 3 8 2 2" xfId="45040"/>
    <cellStyle name="千位分隔 3 8 2 3" xfId="45041"/>
    <cellStyle name="千位分隔 3 8 2 4" xfId="39654"/>
    <cellStyle name="千位分隔 3 8 2 5" xfId="39656"/>
    <cellStyle name="千位分隔 3 8 2 6" xfId="38436"/>
    <cellStyle name="千位分隔 3 8 2 7" xfId="38439"/>
    <cellStyle name="千位分隔 3 8 2 8" xfId="38442"/>
    <cellStyle name="千位分隔 3 8 2 9" xfId="38444"/>
    <cellStyle name="千位分隔 3 8 3" xfId="45042"/>
    <cellStyle name="千位分隔 3 8 3 10" xfId="45044"/>
    <cellStyle name="千位分隔 3 8 3 11" xfId="45045"/>
    <cellStyle name="千位分隔 3 8 3 12" xfId="45046"/>
    <cellStyle name="千位分隔 3 8 3 13" xfId="45047"/>
    <cellStyle name="千位分隔 3 8 3 2" xfId="45048"/>
    <cellStyle name="千位分隔 3 8 3 3" xfId="45049"/>
    <cellStyle name="千位分隔 3 8 3 4" xfId="45050"/>
    <cellStyle name="千位分隔 3 8 3 5" xfId="45051"/>
    <cellStyle name="千位分隔 3 8 3 6" xfId="45052"/>
    <cellStyle name="千位分隔 3 8 3 7" xfId="45053"/>
    <cellStyle name="千位分隔 3 8 3 8" xfId="45054"/>
    <cellStyle name="千位分隔 3 8 3 9" xfId="45055"/>
    <cellStyle name="千位分隔 3 8 4" xfId="45056"/>
    <cellStyle name="千位分隔 3 8 5" xfId="45058"/>
    <cellStyle name="千位分隔 3 8 6" xfId="45060"/>
    <cellStyle name="千位分隔 3 8 7" xfId="45061"/>
    <cellStyle name="千位分隔 3 8 8" xfId="45062"/>
    <cellStyle name="千位分隔 3 8 9" xfId="45063"/>
    <cellStyle name="千位分隔 3 9" xfId="45064"/>
    <cellStyle name="千位分隔 3 9 10" xfId="45065"/>
    <cellStyle name="千位分隔 3 9 11" xfId="45066"/>
    <cellStyle name="千位分隔 3 9 12" xfId="45067"/>
    <cellStyle name="千位分隔 3 9 13" xfId="15740"/>
    <cellStyle name="千位分隔 3 9 2" xfId="45068"/>
    <cellStyle name="千位分隔 3 9 3" xfId="45069"/>
    <cellStyle name="千位分隔 3 9 4" xfId="45070"/>
    <cellStyle name="千位分隔 3 9 5" xfId="45071"/>
    <cellStyle name="千位分隔 3 9 6" xfId="45072"/>
    <cellStyle name="千位分隔 3 9 7" xfId="45073"/>
    <cellStyle name="千位分隔 3 9 8" xfId="45074"/>
    <cellStyle name="千位分隔 3 9 9" xfId="45075"/>
    <cellStyle name="千位分隔 4" xfId="45076"/>
    <cellStyle name="千位分隔 4 10" xfId="45077"/>
    <cellStyle name="千位分隔 4 10 10" xfId="8229"/>
    <cellStyle name="千位分隔 4 10 11" xfId="8234"/>
    <cellStyle name="千位分隔 4 10 12" xfId="8239"/>
    <cellStyle name="千位分隔 4 10 13" xfId="8243"/>
    <cellStyle name="千位分隔 4 10 2" xfId="45078"/>
    <cellStyle name="千位分隔 4 10 3" xfId="45079"/>
    <cellStyle name="千位分隔 4 10 4" xfId="45080"/>
    <cellStyle name="千位分隔 4 10 5" xfId="45081"/>
    <cellStyle name="千位分隔 4 10 6" xfId="45082"/>
    <cellStyle name="千位分隔 4 10 7" xfId="45083"/>
    <cellStyle name="千位分隔 4 10 8" xfId="45084"/>
    <cellStyle name="千位分隔 4 10 9" xfId="45085"/>
    <cellStyle name="千位分隔 4 11" xfId="45086"/>
    <cellStyle name="千位分隔 4 12" xfId="45087"/>
    <cellStyle name="千位分隔 4 13" xfId="45088"/>
    <cellStyle name="千位分隔 4 14" xfId="45089"/>
    <cellStyle name="千位分隔 4 15" xfId="45090"/>
    <cellStyle name="千位分隔 4 16" xfId="33359"/>
    <cellStyle name="千位分隔 4 17" xfId="33362"/>
    <cellStyle name="千位分隔 4 18" xfId="33365"/>
    <cellStyle name="千位分隔 4 19" xfId="33367"/>
    <cellStyle name="千位分隔 4 2" xfId="12777"/>
    <cellStyle name="千位分隔 4 2 10" xfId="35047"/>
    <cellStyle name="千位分隔 4 2 11" xfId="35049"/>
    <cellStyle name="千位分隔 4 2 12" xfId="35051"/>
    <cellStyle name="千位分隔 4 2 13" xfId="35053"/>
    <cellStyle name="千位分隔 4 2 14" xfId="35055"/>
    <cellStyle name="千位分隔 4 2 15" xfId="35057"/>
    <cellStyle name="千位分隔 4 2 2" xfId="45092"/>
    <cellStyle name="千位分隔 4 2 2 10" xfId="45093"/>
    <cellStyle name="千位分隔 4 2 2 11" xfId="4600"/>
    <cellStyle name="千位分隔 4 2 2 12" xfId="4611"/>
    <cellStyle name="千位分隔 4 2 2 13" xfId="4621"/>
    <cellStyle name="千位分隔 4 2 2 2" xfId="45094"/>
    <cellStyle name="千位分隔 4 2 2 3" xfId="45095"/>
    <cellStyle name="千位分隔 4 2 2 4" xfId="45096"/>
    <cellStyle name="千位分隔 4 2 2 5" xfId="45097"/>
    <cellStyle name="千位分隔 4 2 2 6" xfId="45098"/>
    <cellStyle name="千位分隔 4 2 2 7" xfId="45099"/>
    <cellStyle name="千位分隔 4 2 2 8" xfId="45100"/>
    <cellStyle name="千位分隔 4 2 2 9" xfId="45101"/>
    <cellStyle name="千位分隔 4 2 3" xfId="45102"/>
    <cellStyle name="千位分隔 4 2 3 10" xfId="45103"/>
    <cellStyle name="千位分隔 4 2 3 11" xfId="5013"/>
    <cellStyle name="千位分隔 4 2 3 12" xfId="5022"/>
    <cellStyle name="千位分隔 4 2 3 13" xfId="2316"/>
    <cellStyle name="千位分隔 4 2 3 2" xfId="45104"/>
    <cellStyle name="千位分隔 4 2 3 3" xfId="45105"/>
    <cellStyle name="千位分隔 4 2 3 4" xfId="7668"/>
    <cellStyle name="千位分隔 4 2 3 5" xfId="7676"/>
    <cellStyle name="千位分隔 4 2 3 6" xfId="7686"/>
    <cellStyle name="千位分隔 4 2 3 7" xfId="15504"/>
    <cellStyle name="千位分隔 4 2 3 8" xfId="10459"/>
    <cellStyle name="千位分隔 4 2 3 9" xfId="6247"/>
    <cellStyle name="千位分隔 4 2 4" xfId="45106"/>
    <cellStyle name="千位分隔 4 2 5" xfId="45107"/>
    <cellStyle name="千位分隔 4 2 6" xfId="45108"/>
    <cellStyle name="千位分隔 4 2 7" xfId="45109"/>
    <cellStyle name="千位分隔 4 2 8" xfId="45110"/>
    <cellStyle name="千位分隔 4 2 9" xfId="45111"/>
    <cellStyle name="千位分隔 4 20" xfId="45091"/>
    <cellStyle name="千位分隔 4 21" xfId="33360"/>
    <cellStyle name="千位分隔 4 22" xfId="33363"/>
    <cellStyle name="千位分隔 4 3" xfId="12780"/>
    <cellStyle name="千位分隔 4 3 10" xfId="45112"/>
    <cellStyle name="千位分隔 4 3 11" xfId="45113"/>
    <cellStyle name="千位分隔 4 3 12" xfId="45114"/>
    <cellStyle name="千位分隔 4 3 13" xfId="45115"/>
    <cellStyle name="千位分隔 4 3 14" xfId="45116"/>
    <cellStyle name="千位分隔 4 3 15" xfId="45117"/>
    <cellStyle name="千位分隔 4 3 2" xfId="45118"/>
    <cellStyle name="千位分隔 4 3 2 10" xfId="45119"/>
    <cellStyle name="千位分隔 4 3 2 11" xfId="45120"/>
    <cellStyle name="千位分隔 4 3 2 12" xfId="45121"/>
    <cellStyle name="千位分隔 4 3 2 13" xfId="45122"/>
    <cellStyle name="千位分隔 4 3 2 2" xfId="45123"/>
    <cellStyle name="千位分隔 4 3 2 3" xfId="45124"/>
    <cellStyle name="千位分隔 4 3 2 4" xfId="45125"/>
    <cellStyle name="千位分隔 4 3 2 5" xfId="45126"/>
    <cellStyle name="千位分隔 4 3 2 6" xfId="45127"/>
    <cellStyle name="千位分隔 4 3 2 7" xfId="45128"/>
    <cellStyle name="千位分隔 4 3 2 8" xfId="45129"/>
    <cellStyle name="千位分隔 4 3 2 9" xfId="10527"/>
    <cellStyle name="千位分隔 4 3 3" xfId="45130"/>
    <cellStyle name="千位分隔 4 3 3 10" xfId="45131"/>
    <cellStyle name="千位分隔 4 3 3 11" xfId="45132"/>
    <cellStyle name="千位分隔 4 3 3 12" xfId="45133"/>
    <cellStyle name="千位分隔 4 3 3 13" xfId="45134"/>
    <cellStyle name="千位分隔 4 3 3 2" xfId="45135"/>
    <cellStyle name="千位分隔 4 3 3 3" xfId="45136"/>
    <cellStyle name="千位分隔 4 3 3 4" xfId="6168"/>
    <cellStyle name="千位分隔 4 3 3 5" xfId="12284"/>
    <cellStyle name="千位分隔 4 3 3 6" xfId="6381"/>
    <cellStyle name="千位分隔 4 3 3 7" xfId="6456"/>
    <cellStyle name="千位分隔 4 3 3 8" xfId="6504"/>
    <cellStyle name="千位分隔 4 3 3 9" xfId="667"/>
    <cellStyle name="千位分隔 4 3 4" xfId="45137"/>
    <cellStyle name="千位分隔 4 3 5" xfId="45138"/>
    <cellStyle name="千位分隔 4 3 6" xfId="45139"/>
    <cellStyle name="千位分隔 4 3 7" xfId="45140"/>
    <cellStyle name="千位分隔 4 3 8" xfId="45141"/>
    <cellStyle name="千位分隔 4 3 9" xfId="45142"/>
    <cellStyle name="千位分隔 4 4" xfId="45143"/>
    <cellStyle name="千位分隔 4 4 10" xfId="45144"/>
    <cellStyle name="千位分隔 4 4 11" xfId="45145"/>
    <cellStyle name="千位分隔 4 4 12" xfId="45146"/>
    <cellStyle name="千位分隔 4 4 13" xfId="45147"/>
    <cellStyle name="千位分隔 4 4 14" xfId="45148"/>
    <cellStyle name="千位分隔 4 4 15" xfId="45149"/>
    <cellStyle name="千位分隔 4 4 2" xfId="45150"/>
    <cellStyle name="千位分隔 4 4 2 10" xfId="45151"/>
    <cellStyle name="千位分隔 4 4 2 11" xfId="45152"/>
    <cellStyle name="千位分隔 4 4 2 12" xfId="45153"/>
    <cellStyle name="千位分隔 4 4 2 13" xfId="45154"/>
    <cellStyle name="千位分隔 4 4 2 2" xfId="45155"/>
    <cellStyle name="千位分隔 4 4 2 3" xfId="45156"/>
    <cellStyle name="千位分隔 4 4 2 4" xfId="45157"/>
    <cellStyle name="千位分隔 4 4 2 5" xfId="45158"/>
    <cellStyle name="千位分隔 4 4 2 6" xfId="45159"/>
    <cellStyle name="千位分隔 4 4 2 7" xfId="45160"/>
    <cellStyle name="千位分隔 4 4 2 8" xfId="45161"/>
    <cellStyle name="千位分隔 4 4 2 9" xfId="45162"/>
    <cellStyle name="千位分隔 4 4 3" xfId="45163"/>
    <cellStyle name="千位分隔 4 4 3 10" xfId="32078"/>
    <cellStyle name="千位分隔 4 4 3 11" xfId="32080"/>
    <cellStyle name="千位分隔 4 4 3 12" xfId="32082"/>
    <cellStyle name="千位分隔 4 4 3 13" xfId="45164"/>
    <cellStyle name="千位分隔 4 4 3 2" xfId="45165"/>
    <cellStyle name="千位分隔 4 4 3 3" xfId="45166"/>
    <cellStyle name="千位分隔 4 4 3 4" xfId="6408"/>
    <cellStyle name="千位分隔 4 4 3 5" xfId="6420"/>
    <cellStyle name="千位分隔 4 4 3 6" xfId="11405"/>
    <cellStyle name="千位分隔 4 4 3 7" xfId="11412"/>
    <cellStyle name="千位分隔 4 4 3 8" xfId="10663"/>
    <cellStyle name="千位分隔 4 4 3 9" xfId="10670"/>
    <cellStyle name="千位分隔 4 4 4" xfId="45167"/>
    <cellStyle name="千位分隔 4 4 5" xfId="45168"/>
    <cellStyle name="千位分隔 4 4 6" xfId="45169"/>
    <cellStyle name="千位分隔 4 4 7" xfId="45170"/>
    <cellStyle name="千位分隔 4 4 8" xfId="45171"/>
    <cellStyle name="千位分隔 4 4 9" xfId="5654"/>
    <cellStyle name="千位分隔 4 5" xfId="45172"/>
    <cellStyle name="千位分隔 4 5 10" xfId="20597"/>
    <cellStyle name="千位分隔 4 5 11" xfId="20601"/>
    <cellStyle name="千位分隔 4 5 12" xfId="45173"/>
    <cellStyle name="千位分隔 4 5 13" xfId="22216"/>
    <cellStyle name="千位分隔 4 5 14" xfId="22415"/>
    <cellStyle name="千位分隔 4 5 15" xfId="5372"/>
    <cellStyle name="千位分隔 4 5 2" xfId="45174"/>
    <cellStyle name="千位分隔 4 5 2 10" xfId="45175"/>
    <cellStyle name="千位分隔 4 5 2 11" xfId="45176"/>
    <cellStyle name="千位分隔 4 5 2 12" xfId="45177"/>
    <cellStyle name="千位分隔 4 5 2 13" xfId="45178"/>
    <cellStyle name="千位分隔 4 5 2 2" xfId="45179"/>
    <cellStyle name="千位分隔 4 5 2 3" xfId="45180"/>
    <cellStyle name="千位分隔 4 5 2 4" xfId="45181"/>
    <cellStyle name="千位分隔 4 5 2 5" xfId="45182"/>
    <cellStyle name="千位分隔 4 5 2 6" xfId="45183"/>
    <cellStyle name="千位分隔 4 5 2 7" xfId="45184"/>
    <cellStyle name="千位分隔 4 5 2 8" xfId="45185"/>
    <cellStyle name="千位分隔 4 5 2 9" xfId="45186"/>
    <cellStyle name="千位分隔 4 5 3" xfId="45187"/>
    <cellStyle name="千位分隔 4 5 3 10" xfId="45188"/>
    <cellStyle name="千位分隔 4 5 3 11" xfId="45189"/>
    <cellStyle name="千位分隔 4 5 3 12" xfId="45190"/>
    <cellStyle name="千位分隔 4 5 3 13" xfId="45191"/>
    <cellStyle name="千位分隔 4 5 3 2" xfId="45192"/>
    <cellStyle name="千位分隔 4 5 3 3" xfId="45193"/>
    <cellStyle name="千位分隔 4 5 3 4" xfId="12271"/>
    <cellStyle name="千位分隔 4 5 3 5" xfId="12274"/>
    <cellStyle name="千位分隔 4 5 3 6" xfId="12277"/>
    <cellStyle name="千位分隔 4 5 3 7" xfId="12280"/>
    <cellStyle name="千位分隔 4 5 3 8" xfId="10763"/>
    <cellStyle name="千位分隔 4 5 3 9" xfId="10766"/>
    <cellStyle name="千位分隔 4 5 4" xfId="45194"/>
    <cellStyle name="千位分隔 4 5 5" xfId="32305"/>
    <cellStyle name="千位分隔 4 5 6" xfId="32308"/>
    <cellStyle name="千位分隔 4 5 7" xfId="32311"/>
    <cellStyle name="千位分隔 4 5 8" xfId="32314"/>
    <cellStyle name="千位分隔 4 5 9" xfId="45195"/>
    <cellStyle name="千位分隔 4 6" xfId="45196"/>
    <cellStyle name="千位分隔 4 6 10" xfId="45197"/>
    <cellStyle name="千位分隔 4 6 11" xfId="45198"/>
    <cellStyle name="千位分隔 4 6 12" xfId="45199"/>
    <cellStyle name="千位分隔 4 6 13" xfId="23276"/>
    <cellStyle name="千位分隔 4 6 14" xfId="23416"/>
    <cellStyle name="千位分隔 4 6 15" xfId="23446"/>
    <cellStyle name="千位分隔 4 6 2" xfId="45200"/>
    <cellStyle name="千位分隔 4 6 2 10" xfId="45201"/>
    <cellStyle name="千位分隔 4 6 2 11" xfId="45202"/>
    <cellStyle name="千位分隔 4 6 2 12" xfId="45203"/>
    <cellStyle name="千位分隔 4 6 2 13" xfId="24983"/>
    <cellStyle name="千位分隔 4 6 2 2" xfId="44820"/>
    <cellStyle name="千位分隔 4 6 2 3" xfId="44822"/>
    <cellStyle name="千位分隔 4 6 2 4" xfId="45204"/>
    <cellStyle name="千位分隔 4 6 2 5" xfId="45205"/>
    <cellStyle name="千位分隔 4 6 2 6" xfId="45206"/>
    <cellStyle name="千位分隔 4 6 2 7" xfId="45207"/>
    <cellStyle name="千位分隔 4 6 2 8" xfId="45208"/>
    <cellStyle name="千位分隔 4 6 2 9" xfId="45209"/>
    <cellStyle name="千位分隔 4 6 3" xfId="45210"/>
    <cellStyle name="千位分隔 4 6 3 10" xfId="43231"/>
    <cellStyle name="千位分隔 4 6 3 11" xfId="45211"/>
    <cellStyle name="千位分隔 4 6 3 12" xfId="45212"/>
    <cellStyle name="千位分隔 4 6 3 13" xfId="45213"/>
    <cellStyle name="千位分隔 4 6 3 2" xfId="45214"/>
    <cellStyle name="千位分隔 4 6 3 3" xfId="45215"/>
    <cellStyle name="千位分隔 4 6 3 4" xfId="45216"/>
    <cellStyle name="千位分隔 4 6 3 5" xfId="45217"/>
    <cellStyle name="千位分隔 4 6 3 6" xfId="45218"/>
    <cellStyle name="千位分隔 4 6 3 7" xfId="45219"/>
    <cellStyle name="千位分隔 4 6 3 8" xfId="45220"/>
    <cellStyle name="千位分隔 4 6 3 9" xfId="45221"/>
    <cellStyle name="千位分隔 4 6 4" xfId="45222"/>
    <cellStyle name="千位分隔 4 6 5" xfId="45223"/>
    <cellStyle name="千位分隔 4 6 6" xfId="45224"/>
    <cellStyle name="千位分隔 4 6 7" xfId="45225"/>
    <cellStyle name="千位分隔 4 6 8" xfId="45226"/>
    <cellStyle name="千位分隔 4 6 9" xfId="45227"/>
    <cellStyle name="千位分隔 4 7" xfId="11386"/>
    <cellStyle name="千位分隔 4 7 10" xfId="35083"/>
    <cellStyle name="千位分隔 4 7 11" xfId="35085"/>
    <cellStyle name="千位分隔 4 7 12" xfId="35087"/>
    <cellStyle name="千位分隔 4 7 13" xfId="31789"/>
    <cellStyle name="千位分隔 4 7 14" xfId="31792"/>
    <cellStyle name="千位分隔 4 7 15" xfId="35089"/>
    <cellStyle name="千位分隔 4 7 2" xfId="45228"/>
    <cellStyle name="千位分隔 4 7 2 10" xfId="45229"/>
    <cellStyle name="千位分隔 4 7 2 11" xfId="20121"/>
    <cellStyle name="千位分隔 4 7 2 12" xfId="20123"/>
    <cellStyle name="千位分隔 4 7 2 13" xfId="5713"/>
    <cellStyle name="千位分隔 4 7 2 2" xfId="45230"/>
    <cellStyle name="千位分隔 4 7 2 3" xfId="45231"/>
    <cellStyle name="千位分隔 4 7 2 4" xfId="45232"/>
    <cellStyle name="千位分隔 4 7 2 5" xfId="45233"/>
    <cellStyle name="千位分隔 4 7 2 6" xfId="44841"/>
    <cellStyle name="千位分隔 4 7 2 7" xfId="44853"/>
    <cellStyle name="千位分隔 4 7 2 8" xfId="44867"/>
    <cellStyle name="千位分隔 4 7 2 9" xfId="44869"/>
    <cellStyle name="千位分隔 4 7 3" xfId="30"/>
    <cellStyle name="千位分隔 4 7 3 10" xfId="40534"/>
    <cellStyle name="千位分隔 4 7 3 11" xfId="32501"/>
    <cellStyle name="千位分隔 4 7 3 12" xfId="32504"/>
    <cellStyle name="千位分隔 4 7 3 13" xfId="1055"/>
    <cellStyle name="千位分隔 4 7 3 2" xfId="40597"/>
    <cellStyle name="千位分隔 4 7 3 3" xfId="42386"/>
    <cellStyle name="千位分隔 4 7 3 4" xfId="44024"/>
    <cellStyle name="千位分隔 4 7 3 5" xfId="44055"/>
    <cellStyle name="千位分隔 4 7 3 6" xfId="44100"/>
    <cellStyle name="千位分隔 4 7 3 7" xfId="44155"/>
    <cellStyle name="千位分隔 4 7 3 8" xfId="44226"/>
    <cellStyle name="千位分隔 4 7 3 9" xfId="44286"/>
    <cellStyle name="千位分隔 4 7 4" xfId="45234"/>
    <cellStyle name="千位分隔 4 7 5" xfId="45235"/>
    <cellStyle name="千位分隔 4 7 6" xfId="45236"/>
    <cellStyle name="千位分隔 4 7 7" xfId="45237"/>
    <cellStyle name="千位分隔 4 7 8" xfId="45238"/>
    <cellStyle name="千位分隔 4 7 9" xfId="45239"/>
    <cellStyle name="千位分隔 4 8" xfId="11388"/>
    <cellStyle name="千位分隔 4 8 10" xfId="32278"/>
    <cellStyle name="千位分隔 4 8 11" xfId="32281"/>
    <cellStyle name="千位分隔 4 8 12" xfId="32284"/>
    <cellStyle name="千位分隔 4 8 13" xfId="32287"/>
    <cellStyle name="千位分隔 4 8 14" xfId="32290"/>
    <cellStyle name="千位分隔 4 8 15" xfId="32293"/>
    <cellStyle name="千位分隔 4 8 2" xfId="45240"/>
    <cellStyle name="千位分隔 4 8 2 10" xfId="13352"/>
    <cellStyle name="千位分隔 4 8 2 11" xfId="13356"/>
    <cellStyle name="千位分隔 4 8 2 12" xfId="13360"/>
    <cellStyle name="千位分隔 4 8 2 13" xfId="13364"/>
    <cellStyle name="千位分隔 4 8 2 2" xfId="45241"/>
    <cellStyle name="千位分隔 4 8 2 3" xfId="45242"/>
    <cellStyle name="千位分隔 4 8 2 4" xfId="45243"/>
    <cellStyle name="千位分隔 4 8 2 5" xfId="45244"/>
    <cellStyle name="千位分隔 4 8 2 6" xfId="45008"/>
    <cellStyle name="千位分隔 4 8 2 7" xfId="45019"/>
    <cellStyle name="千位分隔 4 8 2 8" xfId="45031"/>
    <cellStyle name="千位分隔 4 8 2 9" xfId="24185"/>
    <cellStyle name="千位分隔 4 8 3" xfId="45245"/>
    <cellStyle name="千位分隔 4 8 3 10" xfId="15851"/>
    <cellStyle name="千位分隔 4 8 3 11" xfId="15857"/>
    <cellStyle name="千位分隔 4 8 3 12" xfId="15863"/>
    <cellStyle name="千位分隔 4 8 3 13" xfId="15873"/>
    <cellStyle name="千位分隔 4 8 3 2" xfId="45246"/>
    <cellStyle name="千位分隔 4 8 3 3" xfId="45247"/>
    <cellStyle name="千位分隔 4 8 3 4" xfId="45248"/>
    <cellStyle name="千位分隔 4 8 3 5" xfId="45249"/>
    <cellStyle name="千位分隔 4 8 3 6" xfId="45035"/>
    <cellStyle name="千位分隔 4 8 3 7" xfId="45043"/>
    <cellStyle name="千位分隔 4 8 3 8" xfId="45057"/>
    <cellStyle name="千位分隔 4 8 3 9" xfId="45059"/>
    <cellStyle name="千位分隔 4 8 4" xfId="45250"/>
    <cellStyle name="千位分隔 4 8 5" xfId="45251"/>
    <cellStyle name="千位分隔 4 8 6" xfId="45252"/>
    <cellStyle name="千位分隔 4 8 7" xfId="45253"/>
    <cellStyle name="千位分隔 4 8 8" xfId="45254"/>
    <cellStyle name="千位分隔 4 8 9" xfId="45255"/>
    <cellStyle name="千位分隔 4 9" xfId="11390"/>
    <cellStyle name="千位分隔 4 9 10" xfId="45256"/>
    <cellStyle name="千位分隔 4 9 11" xfId="45257"/>
    <cellStyle name="千位分隔 4 9 12" xfId="45258"/>
    <cellStyle name="千位分隔 4 9 13" xfId="45259"/>
    <cellStyle name="千位分隔 4 9 2" xfId="45260"/>
    <cellStyle name="千位分隔 4 9 3" xfId="45261"/>
    <cellStyle name="千位分隔 4 9 4" xfId="45262"/>
    <cellStyle name="千位分隔 4 9 5" xfId="45263"/>
    <cellStyle name="千位分隔 4 9 6" xfId="45264"/>
    <cellStyle name="千位分隔 4 9 7" xfId="45265"/>
    <cellStyle name="千位分隔 4 9 8" xfId="45266"/>
    <cellStyle name="千位分隔 4 9 9" xfId="45267"/>
    <cellStyle name="千位分隔 5" xfId="45268"/>
    <cellStyle name="千位分隔 5 10" xfId="4083"/>
    <cellStyle name="千位分隔 5 11" xfId="12301"/>
    <cellStyle name="千位分隔 5 12" xfId="12304"/>
    <cellStyle name="千位分隔 5 13" xfId="45269"/>
    <cellStyle name="千位分隔 5 14" xfId="45270"/>
    <cellStyle name="千位分隔 5 15" xfId="45271"/>
    <cellStyle name="千位分隔 5 2" xfId="45272"/>
    <cellStyle name="千位分隔 5 2 10" xfId="45273"/>
    <cellStyle name="千位分隔 5 2 11" xfId="45274"/>
    <cellStyle name="千位分隔 5 2 12" xfId="45275"/>
    <cellStyle name="千位分隔 5 2 13" xfId="45276"/>
    <cellStyle name="千位分隔 5 2 2" xfId="45277"/>
    <cellStyle name="千位分隔 5 2 3" xfId="45278"/>
    <cellStyle name="千位分隔 5 2 4" xfId="45279"/>
    <cellStyle name="千位分隔 5 2 5" xfId="45280"/>
    <cellStyle name="千位分隔 5 2 6" xfId="45281"/>
    <cellStyle name="千位分隔 5 2 7" xfId="45282"/>
    <cellStyle name="千位分隔 5 2 8" xfId="45283"/>
    <cellStyle name="千位分隔 5 2 9" xfId="45284"/>
    <cellStyle name="千位分隔 5 3" xfId="45285"/>
    <cellStyle name="千位分隔 5 3 10" xfId="41273"/>
    <cellStyle name="千位分隔 5 3 11" xfId="41275"/>
    <cellStyle name="千位分隔 5 3 12" xfId="41277"/>
    <cellStyle name="千位分隔 5 3 13" xfId="45286"/>
    <cellStyle name="千位分隔 5 3 2" xfId="7481"/>
    <cellStyle name="千位分隔 5 3 3" xfId="7494"/>
    <cellStyle name="千位分隔 5 3 4" xfId="45287"/>
    <cellStyle name="千位分隔 5 3 5" xfId="45288"/>
    <cellStyle name="千位分隔 5 3 6" xfId="45289"/>
    <cellStyle name="千位分隔 5 3 7" xfId="45290"/>
    <cellStyle name="千位分隔 5 3 8" xfId="45291"/>
    <cellStyle name="千位分隔 5 3 9" xfId="45292"/>
    <cellStyle name="千位分隔 5 4" xfId="45293"/>
    <cellStyle name="千位分隔 5 5" xfId="45294"/>
    <cellStyle name="千位分隔 5 6" xfId="45295"/>
    <cellStyle name="千位分隔 5 7" xfId="6715"/>
    <cellStyle name="千位分隔 5 8" xfId="6719"/>
    <cellStyle name="千位分隔 5 9" xfId="6723"/>
    <cellStyle name="千位分隔 6" xfId="45296"/>
    <cellStyle name="千位分隔 6 10" xfId="45297"/>
    <cellStyle name="千位分隔 6 11" xfId="45298"/>
    <cellStyle name="千位分隔 6 12" xfId="45299"/>
    <cellStyle name="千位分隔 6 13" xfId="45300"/>
    <cellStyle name="千位分隔 6 14" xfId="45301"/>
    <cellStyle name="千位分隔 6 15" xfId="45303"/>
    <cellStyle name="千位分隔 6 2" xfId="45305"/>
    <cellStyle name="千位分隔 6 2 10" xfId="45306"/>
    <cellStyle name="千位分隔 6 2 11" xfId="45307"/>
    <cellStyle name="千位分隔 6 2 12" xfId="45308"/>
    <cellStyle name="千位分隔 6 2 13" xfId="45309"/>
    <cellStyle name="千位分隔 6 2 2" xfId="45310"/>
    <cellStyle name="千位分隔 6 2 3" xfId="45311"/>
    <cellStyle name="千位分隔 6 2 4" xfId="45312"/>
    <cellStyle name="千位分隔 6 2 5" xfId="45313"/>
    <cellStyle name="千位分隔 6 2 6" xfId="45314"/>
    <cellStyle name="千位分隔 6 2 7" xfId="45315"/>
    <cellStyle name="千位分隔 6 2 8" xfId="45316"/>
    <cellStyle name="千位分隔 6 2 9" xfId="42640"/>
    <cellStyle name="千位分隔 6 3" xfId="45317"/>
    <cellStyle name="千位分隔 6 3 10" xfId="42222"/>
    <cellStyle name="千位分隔 6 3 11" xfId="42224"/>
    <cellStyle name="千位分隔 6 3 12" xfId="42226"/>
    <cellStyle name="千位分隔 6 3 13" xfId="45318"/>
    <cellStyle name="千位分隔 6 3 2" xfId="45319"/>
    <cellStyle name="千位分隔 6 3 3" xfId="45320"/>
    <cellStyle name="千位分隔 6 3 4" xfId="45321"/>
    <cellStyle name="千位分隔 6 3 5" xfId="45322"/>
    <cellStyle name="千位分隔 6 3 6" xfId="45323"/>
    <cellStyle name="千位分隔 6 3 7" xfId="45324"/>
    <cellStyle name="千位分隔 6 3 8" xfId="45325"/>
    <cellStyle name="千位分隔 6 3 9" xfId="45326"/>
    <cellStyle name="千位分隔 6 4" xfId="45327"/>
    <cellStyle name="千位分隔 6 5" xfId="38640"/>
    <cellStyle name="千位分隔 6 6" xfId="38642"/>
    <cellStyle name="千位分隔 6 7" xfId="38644"/>
    <cellStyle name="千位分隔 6 8" xfId="38646"/>
    <cellStyle name="千位分隔 6 9" xfId="45328"/>
    <cellStyle name="千位分隔 7" xfId="45329"/>
    <cellStyle name="千位分隔 7 10" xfId="40506"/>
    <cellStyle name="千位分隔 7 11" xfId="40508"/>
    <cellStyle name="千位分隔 7 12" xfId="40510"/>
    <cellStyle name="千位分隔 7 13" xfId="40512"/>
    <cellStyle name="千位分隔 7 14" xfId="45330"/>
    <cellStyle name="千位分隔 7 15" xfId="45331"/>
    <cellStyle name="千位分隔 7 2" xfId="45332"/>
    <cellStyle name="千位分隔 7 2 10" xfId="26877"/>
    <cellStyle name="千位分隔 7 2 11" xfId="10355"/>
    <cellStyle name="千位分隔 7 2 12" xfId="10365"/>
    <cellStyle name="千位分隔 7 2 13" xfId="2406"/>
    <cellStyle name="千位分隔 7 2 2" xfId="40520"/>
    <cellStyle name="千位分隔 7 2 3" xfId="40522"/>
    <cellStyle name="千位分隔 7 2 4" xfId="40524"/>
    <cellStyle name="千位分隔 7 2 5" xfId="45333"/>
    <cellStyle name="千位分隔 7 2 6" xfId="45334"/>
    <cellStyle name="千位分隔 7 2 7" xfId="45335"/>
    <cellStyle name="千位分隔 7 2 8" xfId="45336"/>
    <cellStyle name="千位分隔 7 2 9" xfId="45337"/>
    <cellStyle name="千位分隔 7 3" xfId="45338"/>
    <cellStyle name="千位分隔 7 3 10" xfId="45339"/>
    <cellStyle name="千位分隔 7 3 11" xfId="7210"/>
    <cellStyle name="千位分隔 7 3 12" xfId="7219"/>
    <cellStyle name="千位分隔 7 3 13" xfId="7225"/>
    <cellStyle name="千位分隔 7 3 2" xfId="45340"/>
    <cellStyle name="千位分隔 7 3 3" xfId="45341"/>
    <cellStyle name="千位分隔 7 3 4" xfId="45342"/>
    <cellStyle name="千位分隔 7 3 5" xfId="45343"/>
    <cellStyle name="千位分隔 7 3 6" xfId="45344"/>
    <cellStyle name="千位分隔 7 3 7" xfId="45345"/>
    <cellStyle name="千位分隔 7 3 8" xfId="24708"/>
    <cellStyle name="千位分隔 7 3 9" xfId="24710"/>
    <cellStyle name="千位分隔 7 4" xfId="45346"/>
    <cellStyle name="千位分隔 7 5" xfId="45347"/>
    <cellStyle name="千位分隔 7 6" xfId="45348"/>
    <cellStyle name="千位分隔 7 7" xfId="45349"/>
    <cellStyle name="千位分隔 7 8" xfId="45350"/>
    <cellStyle name="千位分隔 7 9" xfId="45351"/>
    <cellStyle name="千位分隔 8" xfId="45352"/>
    <cellStyle name="千位分隔 8 10" xfId="45353"/>
    <cellStyle name="千位分隔 8 11" xfId="45354"/>
    <cellStyle name="千位分隔 8 12" xfId="45355"/>
    <cellStyle name="千位分隔 8 13" xfId="45356"/>
    <cellStyle name="千位分隔 8 14" xfId="45357"/>
    <cellStyle name="千位分隔 8 15" xfId="45358"/>
    <cellStyle name="千位分隔 8 2" xfId="8862"/>
    <cellStyle name="千位分隔 8 2 10" xfId="8866"/>
    <cellStyle name="千位分隔 8 2 11" xfId="8872"/>
    <cellStyle name="千位分隔 8 2 12" xfId="8880"/>
    <cellStyle name="千位分隔 8 2 13" xfId="8886"/>
    <cellStyle name="千位分隔 8 2 2" xfId="8917"/>
    <cellStyle name="千位分隔 8 2 3" xfId="8950"/>
    <cellStyle name="千位分隔 8 2 4" xfId="8959"/>
    <cellStyle name="千位分隔 8 2 5" xfId="8980"/>
    <cellStyle name="千位分隔 8 2 6" xfId="8995"/>
    <cellStyle name="千位分隔 8 2 7" xfId="9005"/>
    <cellStyle name="千位分隔 8 2 8" xfId="9013"/>
    <cellStyle name="千位分隔 8 2 9" xfId="9020"/>
    <cellStyle name="千位分隔 8 3" xfId="9022"/>
    <cellStyle name="千位分隔 8 3 10" xfId="9034"/>
    <cellStyle name="千位分隔 8 3 11" xfId="9045"/>
    <cellStyle name="千位分隔 8 3 12" xfId="9056"/>
    <cellStyle name="千位分隔 8 3 13" xfId="9060"/>
    <cellStyle name="千位分隔 8 3 2" xfId="9065"/>
    <cellStyle name="千位分隔 8 3 3" xfId="9070"/>
    <cellStyle name="千位分隔 8 3 4" xfId="9074"/>
    <cellStyle name="千位分隔 8 3 5" xfId="9077"/>
    <cellStyle name="千位分隔 8 3 6" xfId="9080"/>
    <cellStyle name="千位分隔 8 3 7" xfId="2371"/>
    <cellStyle name="千位分隔 8 3 8" xfId="2384"/>
    <cellStyle name="千位分隔 8 3 9" xfId="2388"/>
    <cellStyle name="千位分隔 8 4" xfId="9083"/>
    <cellStyle name="千位分隔 8 5" xfId="9133"/>
    <cellStyle name="千位分隔 8 6" xfId="9164"/>
    <cellStyle name="千位分隔 8 7" xfId="9197"/>
    <cellStyle name="千位分隔 8 8" xfId="9202"/>
    <cellStyle name="千位分隔 8 9" xfId="11775"/>
    <cellStyle name="千位分隔 9" xfId="45359"/>
    <cellStyle name="千位分隔 9 10" xfId="45360"/>
    <cellStyle name="千位分隔 9 11" xfId="45361"/>
    <cellStyle name="千位分隔 9 12" xfId="45362"/>
    <cellStyle name="千位分隔 9 13" xfId="45363"/>
    <cellStyle name="千位分隔 9 14" xfId="45364"/>
    <cellStyle name="千位分隔 9 15" xfId="45365"/>
    <cellStyle name="千位分隔 9 2" xfId="12936"/>
    <cellStyle name="千位分隔 9 2 10" xfId="34497"/>
    <cellStyle name="千位分隔 9 2 11" xfId="20303"/>
    <cellStyle name="千位分隔 9 2 12" xfId="20307"/>
    <cellStyle name="千位分隔 9 2 13" xfId="20310"/>
    <cellStyle name="千位分隔 9 2 2" xfId="45366"/>
    <cellStyle name="千位分隔 9 2 3" xfId="45367"/>
    <cellStyle name="千位分隔 9 2 4" xfId="45368"/>
    <cellStyle name="千位分隔 9 2 5" xfId="45369"/>
    <cellStyle name="千位分隔 9 2 6" xfId="45370"/>
    <cellStyle name="千位分隔 9 2 7" xfId="45371"/>
    <cellStyle name="千位分隔 9 2 8" xfId="45372"/>
    <cellStyle name="千位分隔 9 2 9" xfId="45373"/>
    <cellStyle name="千位分隔 9 3" xfId="12940"/>
    <cellStyle name="千位分隔 9 3 10" xfId="18598"/>
    <cellStyle name="千位分隔 9 3 11" xfId="18602"/>
    <cellStyle name="千位分隔 9 3 12" xfId="18606"/>
    <cellStyle name="千位分隔 9 3 13" xfId="45374"/>
    <cellStyle name="千位分隔 9 3 2" xfId="45375"/>
    <cellStyle name="千位分隔 9 3 3" xfId="45376"/>
    <cellStyle name="千位分隔 9 3 4" xfId="45377"/>
    <cellStyle name="千位分隔 9 3 5" xfId="45378"/>
    <cellStyle name="千位分隔 9 3 6" xfId="45379"/>
    <cellStyle name="千位分隔 9 3 7" xfId="45380"/>
    <cellStyle name="千位分隔 9 3 8" xfId="45381"/>
    <cellStyle name="千位分隔 9 3 9" xfId="45382"/>
    <cellStyle name="千位分隔 9 4" xfId="13007"/>
    <cellStyle name="千位分隔 9 5" xfId="13010"/>
    <cellStyle name="千位分隔 9 6" xfId="13013"/>
    <cellStyle name="千位分隔 9 7" xfId="44915"/>
    <cellStyle name="千位分隔 9 8" xfId="44917"/>
    <cellStyle name="千位分隔 9 9" xfId="44919"/>
    <cellStyle name="强调文字颜色 1 2" xfId="45383"/>
    <cellStyle name="强调文字颜色 1 2 10" xfId="30187"/>
    <cellStyle name="强调文字颜色 1 2 11" xfId="45384"/>
    <cellStyle name="强调文字颜色 1 2 12" xfId="45385"/>
    <cellStyle name="强调文字颜色 1 2 2" xfId="44770"/>
    <cellStyle name="强调文字颜色 1 2 2 2" xfId="29520"/>
    <cellStyle name="强调文字颜色 1 2 3" xfId="44772"/>
    <cellStyle name="强调文字颜色 1 2 4" xfId="27617"/>
    <cellStyle name="强调文字颜色 1 2 5" xfId="27764"/>
    <cellStyle name="强调文字颜色 1 2 6" xfId="27777"/>
    <cellStyle name="强调文字颜色 1 2 7" xfId="27804"/>
    <cellStyle name="强调文字颜色 1 2 8" xfId="11472"/>
    <cellStyle name="强调文字颜色 1 2 9" xfId="11479"/>
    <cellStyle name="强调文字颜色 2 2" xfId="45386"/>
    <cellStyle name="强调文字颜色 2 2 10" xfId="42768"/>
    <cellStyle name="强调文字颜色 2 2 11" xfId="42770"/>
    <cellStyle name="强调文字颜色 2 2 12" xfId="42772"/>
    <cellStyle name="强调文字颜色 2 2 2" xfId="4821"/>
    <cellStyle name="强调文字颜色 2 2 2 2" xfId="29771"/>
    <cellStyle name="强调文字颜色 2 2 3" xfId="6662"/>
    <cellStyle name="强调文字颜色 2 2 4" xfId="6668"/>
    <cellStyle name="强调文字颜色 2 2 5" xfId="27997"/>
    <cellStyle name="强调文字颜色 2 2 6" xfId="28014"/>
    <cellStyle name="强调文字颜色 2 2 7" xfId="28025"/>
    <cellStyle name="强调文字颜色 2 2 8" xfId="28046"/>
    <cellStyle name="强调文字颜色 2 2 9" xfId="28048"/>
    <cellStyle name="强调文字颜色 3 2" xfId="45387"/>
    <cellStyle name="强调文字颜色 3 2 10" xfId="45388"/>
    <cellStyle name="强调文字颜色 3 2 11" xfId="45389"/>
    <cellStyle name="强调文字颜色 3 2 12" xfId="45390"/>
    <cellStyle name="强调文字颜色 3 2 2" xfId="37083"/>
    <cellStyle name="强调文字颜色 3 2 2 2" xfId="45391"/>
    <cellStyle name="强调文字颜色 3 2 3" xfId="37086"/>
    <cellStyle name="强调文字颜色 3 2 4" xfId="28133"/>
    <cellStyle name="强调文字颜色 3 2 5" xfId="28249"/>
    <cellStyle name="强调文字颜色 3 2 6" xfId="28267"/>
    <cellStyle name="强调文字颜色 3 2 7" xfId="28284"/>
    <cellStyle name="强调文字颜色 3 2 8" xfId="28308"/>
    <cellStyle name="强调文字颜色 3 2 9" xfId="11617"/>
    <cellStyle name="强调文字颜色 4 2" xfId="45392"/>
    <cellStyle name="强调文字颜色 4 2 10" xfId="45393"/>
    <cellStyle name="强调文字颜色 4 2 11" xfId="45394"/>
    <cellStyle name="强调文字颜色 4 2 12" xfId="45395"/>
    <cellStyle name="强调文字颜色 4 2 2" xfId="45302"/>
    <cellStyle name="强调文字颜色 4 2 2 2" xfId="38835"/>
    <cellStyle name="强调文字颜色 4 2 3" xfId="45304"/>
    <cellStyle name="强调文字颜色 4 2 4" xfId="28406"/>
    <cellStyle name="强调文字颜色 4 2 5" xfId="28486"/>
    <cellStyle name="强调文字颜色 4 2 6" xfId="28508"/>
    <cellStyle name="强调文字颜色 4 2 7" xfId="28524"/>
    <cellStyle name="强调文字颜色 4 2 8" xfId="28538"/>
    <cellStyle name="强调文字颜色 4 2 9" xfId="28541"/>
    <cellStyle name="强调文字颜色 5 2" xfId="45396"/>
    <cellStyle name="强调文字颜色 5 2 10" xfId="45397"/>
    <cellStyle name="强调文字颜色 5 2 11" xfId="45398"/>
    <cellStyle name="强调文字颜色 5 2 12" xfId="45399"/>
    <cellStyle name="强调文字颜色 5 2 2" xfId="45400"/>
    <cellStyle name="强调文字颜色 5 2 2 2" xfId="45401"/>
    <cellStyle name="强调文字颜色 5 2 3" xfId="45402"/>
    <cellStyle name="强调文字颜色 5 2 4" xfId="28663"/>
    <cellStyle name="强调文字颜色 5 2 5" xfId="28729"/>
    <cellStyle name="强调文字颜色 5 2 6" xfId="28743"/>
    <cellStyle name="强调文字颜色 5 2 7" xfId="11695"/>
    <cellStyle name="强调文字颜色 5 2 8" xfId="11701"/>
    <cellStyle name="强调文字颜色 5 2 9" xfId="11708"/>
    <cellStyle name="强调文字颜色 6 2" xfId="45403"/>
    <cellStyle name="强调文字颜色 6 2 10" xfId="45404"/>
    <cellStyle name="强调文字颜色 6 2 11" xfId="45405"/>
    <cellStyle name="强调文字颜色 6 2 12" xfId="45406"/>
    <cellStyle name="强调文字颜色 6 2 2" xfId="45407"/>
    <cellStyle name="强调文字颜色 6 2 2 2" xfId="45408"/>
    <cellStyle name="强调文字颜色 6 2 3" xfId="45409"/>
    <cellStyle name="强调文字颜色 6 2 4" xfId="28813"/>
    <cellStyle name="强调文字颜色 6 2 5" xfId="28881"/>
    <cellStyle name="强调文字颜色 6 2 6" xfId="28895"/>
    <cellStyle name="强调文字颜色 6 2 7" xfId="28919"/>
    <cellStyle name="强调文字颜色 6 2 8" xfId="8819"/>
    <cellStyle name="强调文字颜色 6 2 9" xfId="8849"/>
    <cellStyle name="适中 2" xfId="11829"/>
    <cellStyle name="适中 2 10" xfId="45410"/>
    <cellStyle name="适中 2 11" xfId="45411"/>
    <cellStyle name="适中 2 12" xfId="45412"/>
    <cellStyle name="适中 2 2" xfId="17037"/>
    <cellStyle name="适中 2 2 2" xfId="45413"/>
    <cellStyle name="适中 2 3" xfId="17040"/>
    <cellStyle name="适中 2 4" xfId="1699"/>
    <cellStyle name="适中 2 5" xfId="375"/>
    <cellStyle name="适中 2 6" xfId="45414"/>
    <cellStyle name="适中 2 7" xfId="45415"/>
    <cellStyle name="适中 2 8" xfId="45416"/>
    <cellStyle name="适中 2 9" xfId="45417"/>
    <cellStyle name="输出 2" xfId="32196"/>
    <cellStyle name="输出 2 10" xfId="45418"/>
    <cellStyle name="输出 2 11" xfId="45419"/>
    <cellStyle name="输出 2 12" xfId="45420"/>
    <cellStyle name="输出 2 13" xfId="45421"/>
    <cellStyle name="输出 2 14" xfId="45422"/>
    <cellStyle name="输出 2 2" xfId="45423"/>
    <cellStyle name="输出 2 2 10" xfId="34823"/>
    <cellStyle name="输出 2 2 11" xfId="34826"/>
    <cellStyle name="输出 2 2 12" xfId="34829"/>
    <cellStyle name="输出 2 2 13" xfId="34832"/>
    <cellStyle name="输出 2 2 2" xfId="7222"/>
    <cellStyle name="输出 2 2 2 2" xfId="45424"/>
    <cellStyle name="输出 2 2 3" xfId="7228"/>
    <cellStyle name="输出 2 2 4" xfId="7235"/>
    <cellStyle name="输出 2 2 5" xfId="45425"/>
    <cellStyle name="输出 2 2 6" xfId="45426"/>
    <cellStyle name="输出 2 2 7" xfId="45427"/>
    <cellStyle name="输出 2 2 8" xfId="45428"/>
    <cellStyle name="输出 2 2 9" xfId="45429"/>
    <cellStyle name="输出 2 3" xfId="45430"/>
    <cellStyle name="输出 2 3 2" xfId="45431"/>
    <cellStyle name="输出 2 4" xfId="45432"/>
    <cellStyle name="输出 2 5" xfId="45433"/>
    <cellStyle name="输出 2 6" xfId="45434"/>
    <cellStyle name="输出 2 7" xfId="45435"/>
    <cellStyle name="输出 2 8" xfId="45436"/>
    <cellStyle name="输出 2 9" xfId="45437"/>
    <cellStyle name="输入 2" xfId="45438"/>
    <cellStyle name="输入 2 10" xfId="45439"/>
    <cellStyle name="输入 2 11" xfId="45440"/>
    <cellStyle name="输入 2 12" xfId="45441"/>
    <cellStyle name="输入 2 13" xfId="45442"/>
    <cellStyle name="输入 2 14" xfId="45443"/>
    <cellStyle name="输入 2 2" xfId="20782"/>
    <cellStyle name="输入 2 2 10" xfId="20785"/>
    <cellStyle name="输入 2 2 11" xfId="20790"/>
    <cellStyle name="输入 2 2 12" xfId="20794"/>
    <cellStyle name="输入 2 2 13" xfId="20798"/>
    <cellStyle name="输入 2 2 2" xfId="45444"/>
    <cellStyle name="输入 2 2 2 2" xfId="15489"/>
    <cellStyle name="输入 2 2 3" xfId="45445"/>
    <cellStyle name="输入 2 2 4" xfId="45446"/>
    <cellStyle name="输入 2 2 5" xfId="45447"/>
    <cellStyle name="输入 2 2 6" xfId="45448"/>
    <cellStyle name="输入 2 2 7" xfId="45449"/>
    <cellStyle name="输入 2 2 8" xfId="45450"/>
    <cellStyle name="输入 2 2 9" xfId="45451"/>
    <cellStyle name="输入 2 3" xfId="45452"/>
    <cellStyle name="输入 2 3 2" xfId="43178"/>
    <cellStyle name="输入 2 4" xfId="45453"/>
    <cellStyle name="输入 2 5" xfId="45454"/>
    <cellStyle name="输入 2 6" xfId="45455"/>
    <cellStyle name="输入 2 7" xfId="45456"/>
    <cellStyle name="输入 2 8" xfId="45457"/>
    <cellStyle name="输入 2 9" xfId="45458"/>
    <cellStyle name="注释 2" xfId="37234"/>
    <cellStyle name="注释 2 10" xfId="37236"/>
    <cellStyle name="注释 2 11" xfId="36894"/>
    <cellStyle name="注释 2 12" xfId="36897"/>
    <cellStyle name="注释 2 13" xfId="36900"/>
    <cellStyle name="注释 2 14" xfId="36903"/>
    <cellStyle name="注释 2 15" xfId="36906"/>
    <cellStyle name="注释 2 2" xfId="37238"/>
    <cellStyle name="注释 2 2 10" xfId="37240"/>
    <cellStyle name="注释 2 2 11" xfId="37242"/>
    <cellStyle name="注释 2 2 12" xfId="37244"/>
    <cellStyle name="注释 2 2 13" xfId="20979"/>
    <cellStyle name="注释 2 2 14" xfId="45459"/>
    <cellStyle name="注释 2 2 2" xfId="37246"/>
    <cellStyle name="注释 2 2 3" xfId="11643"/>
    <cellStyle name="注释 2 2 4" xfId="9643"/>
    <cellStyle name="注释 2 2 5" xfId="9675"/>
    <cellStyle name="注释 2 2 6" xfId="9701"/>
    <cellStyle name="注释 2 2 7" xfId="37248"/>
    <cellStyle name="注释 2 2 8" xfId="37250"/>
    <cellStyle name="注释 2 2 9" xfId="37252"/>
    <cellStyle name="注释 2 3" xfId="37254"/>
    <cellStyle name="注释 2 4" xfId="37266"/>
    <cellStyle name="注释 2 5" xfId="37268"/>
    <cellStyle name="注释 2 6" xfId="37270"/>
    <cellStyle name="注释 2 7" xfId="37272"/>
    <cellStyle name="注释 2 8" xfId="37274"/>
    <cellStyle name="注释 2 9" xfId="37276"/>
  </cellStyles>
  <dxfs count="41">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ill>
        <patternFill patternType="solid">
          <bgColor rgb="FFFF9900"/>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
  <sheetViews>
    <sheetView tabSelected="1" zoomScale="85" zoomScaleNormal="85" workbookViewId="0">
      <pane ySplit="2" topLeftCell="A19" activePane="bottomLeft" state="frozen"/>
      <selection pane="bottomLeft" activeCell="O247" sqref="O247"/>
    </sheetView>
  </sheetViews>
  <sheetFormatPr defaultColWidth="9" defaultRowHeight="15" customHeight="1"/>
  <cols>
    <col min="1" max="1" width="4.875" style="6" customWidth="1"/>
    <col min="2" max="2" width="9" style="6"/>
    <col min="3" max="3" width="19" style="32" customWidth="1"/>
    <col min="4" max="4" width="46.875" style="6" customWidth="1"/>
    <col min="5" max="5" width="17.25" style="6" customWidth="1"/>
    <col min="6" max="6" width="26.25" style="6" customWidth="1"/>
    <col min="7" max="7" width="24.25" style="6" customWidth="1"/>
    <col min="8" max="8" width="14.125" style="6" customWidth="1"/>
    <col min="9" max="9" width="35.5" style="6" customWidth="1"/>
    <col min="10" max="10" width="10.875" style="6" customWidth="1"/>
    <col min="11" max="11" width="12.625" style="6" customWidth="1"/>
    <col min="12" max="16384" width="9" style="6"/>
  </cols>
  <sheetData>
    <row r="1" spans="1:11" ht="70.5" customHeight="1">
      <c r="A1" s="55" t="s">
        <v>0</v>
      </c>
      <c r="B1" s="55"/>
      <c r="C1" s="56"/>
      <c r="D1" s="55"/>
      <c r="E1" s="55"/>
      <c r="F1" s="55"/>
      <c r="G1" s="55"/>
      <c r="H1" s="55"/>
      <c r="I1" s="55"/>
      <c r="J1" s="55"/>
      <c r="K1" s="55"/>
    </row>
    <row r="2" spans="1:11" ht="27.95" customHeight="1">
      <c r="A2" s="29" t="s">
        <v>1</v>
      </c>
      <c r="B2" s="30" t="s">
        <v>2</v>
      </c>
      <c r="C2" s="31" t="s">
        <v>3</v>
      </c>
      <c r="D2" s="30" t="s">
        <v>4</v>
      </c>
      <c r="E2" s="30" t="s">
        <v>5</v>
      </c>
      <c r="F2" s="30" t="s">
        <v>6</v>
      </c>
      <c r="G2" s="30" t="s">
        <v>7</v>
      </c>
      <c r="H2" s="30" t="s">
        <v>8</v>
      </c>
      <c r="I2" s="30" t="s">
        <v>9</v>
      </c>
      <c r="J2" s="30" t="s">
        <v>10</v>
      </c>
      <c r="K2" s="30" t="s">
        <v>11</v>
      </c>
    </row>
    <row r="3" spans="1:11" ht="33.75" customHeight="1">
      <c r="A3" s="1" t="s">
        <v>12</v>
      </c>
      <c r="B3" s="2" t="s">
        <v>13</v>
      </c>
      <c r="C3" s="3" t="s">
        <v>14</v>
      </c>
      <c r="D3" s="4" t="s">
        <v>15</v>
      </c>
      <c r="E3" s="49" t="s">
        <v>16</v>
      </c>
      <c r="F3" s="42" t="s">
        <v>17</v>
      </c>
      <c r="G3" s="42" t="s">
        <v>18</v>
      </c>
      <c r="H3" s="5" t="s">
        <v>19</v>
      </c>
      <c r="I3" s="42" t="s">
        <v>20</v>
      </c>
      <c r="J3" s="5">
        <v>2000</v>
      </c>
      <c r="K3" s="49">
        <v>60000</v>
      </c>
    </row>
    <row r="4" spans="1:11" ht="33.75" customHeight="1">
      <c r="A4" s="1" t="s">
        <v>21</v>
      </c>
      <c r="B4" s="7" t="s">
        <v>22</v>
      </c>
      <c r="C4" s="7" t="s">
        <v>23</v>
      </c>
      <c r="D4" s="4" t="s">
        <v>15</v>
      </c>
      <c r="E4" s="50"/>
      <c r="F4" s="43"/>
      <c r="G4" s="43"/>
      <c r="H4" s="5" t="s">
        <v>19</v>
      </c>
      <c r="I4" s="43"/>
      <c r="J4" s="5">
        <v>2000</v>
      </c>
      <c r="K4" s="50"/>
    </row>
    <row r="5" spans="1:11" ht="33.75" customHeight="1">
      <c r="A5" s="1" t="s">
        <v>24</v>
      </c>
      <c r="B5" s="8" t="s">
        <v>25</v>
      </c>
      <c r="C5" s="9" t="s">
        <v>23</v>
      </c>
      <c r="D5" s="4" t="s">
        <v>15</v>
      </c>
      <c r="E5" s="50"/>
      <c r="F5" s="43"/>
      <c r="G5" s="43"/>
      <c r="H5" s="5" t="s">
        <v>19</v>
      </c>
      <c r="I5" s="43"/>
      <c r="J5" s="5">
        <v>2000</v>
      </c>
      <c r="K5" s="50"/>
    </row>
    <row r="6" spans="1:11" ht="33.75" customHeight="1">
      <c r="A6" s="1" t="s">
        <v>26</v>
      </c>
      <c r="B6" s="10" t="s">
        <v>27</v>
      </c>
      <c r="C6" s="11" t="s">
        <v>14</v>
      </c>
      <c r="D6" s="4" t="s">
        <v>15</v>
      </c>
      <c r="E6" s="50"/>
      <c r="F6" s="43"/>
      <c r="G6" s="43"/>
      <c r="H6" s="5" t="s">
        <v>19</v>
      </c>
      <c r="I6" s="43"/>
      <c r="J6" s="5">
        <v>2000</v>
      </c>
      <c r="K6" s="50"/>
    </row>
    <row r="7" spans="1:11" ht="33.75" customHeight="1">
      <c r="A7" s="1" t="s">
        <v>28</v>
      </c>
      <c r="B7" s="10" t="s">
        <v>29</v>
      </c>
      <c r="C7" s="12" t="s">
        <v>14</v>
      </c>
      <c r="D7" s="4" t="s">
        <v>15</v>
      </c>
      <c r="E7" s="50"/>
      <c r="F7" s="43"/>
      <c r="G7" s="43"/>
      <c r="H7" s="5" t="s">
        <v>19</v>
      </c>
      <c r="I7" s="43"/>
      <c r="J7" s="5">
        <v>2000</v>
      </c>
      <c r="K7" s="50"/>
    </row>
    <row r="8" spans="1:11" ht="33.75" customHeight="1">
      <c r="A8" s="1" t="s">
        <v>30</v>
      </c>
      <c r="B8" s="10" t="s">
        <v>31</v>
      </c>
      <c r="C8" s="12" t="s">
        <v>14</v>
      </c>
      <c r="D8" s="4" t="s">
        <v>15</v>
      </c>
      <c r="E8" s="50"/>
      <c r="F8" s="43"/>
      <c r="G8" s="43"/>
      <c r="H8" s="5" t="s">
        <v>19</v>
      </c>
      <c r="I8" s="43"/>
      <c r="J8" s="5">
        <v>2000</v>
      </c>
      <c r="K8" s="50"/>
    </row>
    <row r="9" spans="1:11" ht="33.75" customHeight="1">
      <c r="A9" s="1" t="s">
        <v>32</v>
      </c>
      <c r="B9" s="10" t="s">
        <v>33</v>
      </c>
      <c r="C9" s="12" t="s">
        <v>14</v>
      </c>
      <c r="D9" s="4" t="s">
        <v>15</v>
      </c>
      <c r="E9" s="50"/>
      <c r="F9" s="43"/>
      <c r="G9" s="43"/>
      <c r="H9" s="5" t="s">
        <v>19</v>
      </c>
      <c r="I9" s="43"/>
      <c r="J9" s="5">
        <v>2000</v>
      </c>
      <c r="K9" s="50"/>
    </row>
    <row r="10" spans="1:11" ht="33.75" customHeight="1">
      <c r="A10" s="1" t="s">
        <v>34</v>
      </c>
      <c r="B10" s="10" t="s">
        <v>35</v>
      </c>
      <c r="C10" s="12" t="s">
        <v>23</v>
      </c>
      <c r="D10" s="4" t="s">
        <v>15</v>
      </c>
      <c r="E10" s="50"/>
      <c r="F10" s="43"/>
      <c r="G10" s="43"/>
      <c r="H10" s="5" t="s">
        <v>19</v>
      </c>
      <c r="I10" s="43"/>
      <c r="J10" s="5">
        <v>2000</v>
      </c>
      <c r="K10" s="50"/>
    </row>
    <row r="11" spans="1:11" ht="33.75" customHeight="1">
      <c r="A11" s="1" t="s">
        <v>36</v>
      </c>
      <c r="B11" s="2" t="s">
        <v>37</v>
      </c>
      <c r="C11" s="12" t="s">
        <v>14</v>
      </c>
      <c r="D11" s="4" t="s">
        <v>15</v>
      </c>
      <c r="E11" s="50"/>
      <c r="F11" s="43"/>
      <c r="G11" s="43"/>
      <c r="H11" s="5" t="s">
        <v>19</v>
      </c>
      <c r="I11" s="43"/>
      <c r="J11" s="5">
        <v>2000</v>
      </c>
      <c r="K11" s="50"/>
    </row>
    <row r="12" spans="1:11" ht="33.75" customHeight="1">
      <c r="A12" s="1" t="s">
        <v>38</v>
      </c>
      <c r="B12" s="10" t="s">
        <v>39</v>
      </c>
      <c r="C12" s="9" t="s">
        <v>14</v>
      </c>
      <c r="D12" s="4" t="s">
        <v>15</v>
      </c>
      <c r="E12" s="50"/>
      <c r="F12" s="43"/>
      <c r="G12" s="43"/>
      <c r="H12" s="5" t="s">
        <v>19</v>
      </c>
      <c r="I12" s="43"/>
      <c r="J12" s="5">
        <v>2000</v>
      </c>
      <c r="K12" s="50"/>
    </row>
    <row r="13" spans="1:11" ht="33.75" customHeight="1">
      <c r="A13" s="1" t="s">
        <v>40</v>
      </c>
      <c r="B13" s="2" t="s">
        <v>41</v>
      </c>
      <c r="C13" s="7" t="s">
        <v>23</v>
      </c>
      <c r="D13" s="4" t="s">
        <v>15</v>
      </c>
      <c r="E13" s="50"/>
      <c r="F13" s="43"/>
      <c r="G13" s="43"/>
      <c r="H13" s="5" t="s">
        <v>19</v>
      </c>
      <c r="I13" s="43"/>
      <c r="J13" s="5">
        <v>2000</v>
      </c>
      <c r="K13" s="50"/>
    </row>
    <row r="14" spans="1:11" ht="33.75" customHeight="1">
      <c r="A14" s="1" t="s">
        <v>42</v>
      </c>
      <c r="B14" s="2" t="s">
        <v>43</v>
      </c>
      <c r="C14" s="7" t="s">
        <v>23</v>
      </c>
      <c r="D14" s="4" t="s">
        <v>15</v>
      </c>
      <c r="E14" s="50"/>
      <c r="F14" s="43"/>
      <c r="G14" s="43"/>
      <c r="H14" s="5" t="s">
        <v>19</v>
      </c>
      <c r="I14" s="43"/>
      <c r="J14" s="5">
        <v>2000</v>
      </c>
      <c r="K14" s="50"/>
    </row>
    <row r="15" spans="1:11" ht="33.75" customHeight="1">
      <c r="A15" s="1" t="s">
        <v>44</v>
      </c>
      <c r="B15" s="4" t="s">
        <v>45</v>
      </c>
      <c r="C15" s="13" t="s">
        <v>23</v>
      </c>
      <c r="D15" s="4" t="s">
        <v>15</v>
      </c>
      <c r="E15" s="50"/>
      <c r="F15" s="43"/>
      <c r="G15" s="43"/>
      <c r="H15" s="5" t="s">
        <v>19</v>
      </c>
      <c r="I15" s="43"/>
      <c r="J15" s="5">
        <v>2000</v>
      </c>
      <c r="K15" s="50"/>
    </row>
    <row r="16" spans="1:11" ht="33.75" customHeight="1">
      <c r="A16" s="1" t="s">
        <v>46</v>
      </c>
      <c r="B16" s="4" t="s">
        <v>47</v>
      </c>
      <c r="C16" s="13" t="s">
        <v>23</v>
      </c>
      <c r="D16" s="4" t="s">
        <v>15</v>
      </c>
      <c r="E16" s="50"/>
      <c r="F16" s="43"/>
      <c r="G16" s="43"/>
      <c r="H16" s="5" t="s">
        <v>19</v>
      </c>
      <c r="I16" s="43"/>
      <c r="J16" s="5">
        <v>2000</v>
      </c>
      <c r="K16" s="50"/>
    </row>
    <row r="17" spans="1:11" ht="33.75" customHeight="1">
      <c r="A17" s="1" t="s">
        <v>48</v>
      </c>
      <c r="B17" s="4" t="s">
        <v>49</v>
      </c>
      <c r="C17" s="13" t="s">
        <v>23</v>
      </c>
      <c r="D17" s="4" t="s">
        <v>15</v>
      </c>
      <c r="E17" s="50"/>
      <c r="F17" s="43"/>
      <c r="G17" s="43"/>
      <c r="H17" s="5" t="s">
        <v>19</v>
      </c>
      <c r="I17" s="43"/>
      <c r="J17" s="5">
        <v>2000</v>
      </c>
      <c r="K17" s="50"/>
    </row>
    <row r="18" spans="1:11" ht="33.75" customHeight="1">
      <c r="A18" s="1" t="s">
        <v>50</v>
      </c>
      <c r="B18" s="4" t="s">
        <v>51</v>
      </c>
      <c r="C18" s="13" t="s">
        <v>23</v>
      </c>
      <c r="D18" s="4" t="s">
        <v>15</v>
      </c>
      <c r="E18" s="50"/>
      <c r="F18" s="43"/>
      <c r="G18" s="43"/>
      <c r="H18" s="5" t="s">
        <v>19</v>
      </c>
      <c r="I18" s="43"/>
      <c r="J18" s="5">
        <v>2000</v>
      </c>
      <c r="K18" s="50"/>
    </row>
    <row r="19" spans="1:11" ht="33.75" customHeight="1">
      <c r="A19" s="1" t="s">
        <v>52</v>
      </c>
      <c r="B19" s="4" t="s">
        <v>53</v>
      </c>
      <c r="C19" s="13" t="s">
        <v>23</v>
      </c>
      <c r="D19" s="4" t="s">
        <v>15</v>
      </c>
      <c r="E19" s="50"/>
      <c r="F19" s="43"/>
      <c r="G19" s="43"/>
      <c r="H19" s="5" t="s">
        <v>19</v>
      </c>
      <c r="I19" s="43"/>
      <c r="J19" s="5">
        <v>2000</v>
      </c>
      <c r="K19" s="50"/>
    </row>
    <row r="20" spans="1:11" ht="33.75" customHeight="1">
      <c r="A20" s="1" t="s">
        <v>54</v>
      </c>
      <c r="B20" s="4" t="s">
        <v>55</v>
      </c>
      <c r="C20" s="13" t="s">
        <v>23</v>
      </c>
      <c r="D20" s="4" t="s">
        <v>15</v>
      </c>
      <c r="E20" s="50"/>
      <c r="F20" s="43"/>
      <c r="G20" s="43"/>
      <c r="H20" s="5" t="s">
        <v>19</v>
      </c>
      <c r="I20" s="43"/>
      <c r="J20" s="5">
        <v>2000</v>
      </c>
      <c r="K20" s="50"/>
    </row>
    <row r="21" spans="1:11" ht="33.75" customHeight="1">
      <c r="A21" s="1" t="s">
        <v>56</v>
      </c>
      <c r="B21" s="4" t="s">
        <v>57</v>
      </c>
      <c r="C21" s="13" t="s">
        <v>14</v>
      </c>
      <c r="D21" s="4" t="s">
        <v>15</v>
      </c>
      <c r="E21" s="50"/>
      <c r="F21" s="43"/>
      <c r="G21" s="43"/>
      <c r="H21" s="5" t="s">
        <v>19</v>
      </c>
      <c r="I21" s="43"/>
      <c r="J21" s="5">
        <v>2000</v>
      </c>
      <c r="K21" s="50"/>
    </row>
    <row r="22" spans="1:11" ht="33.75" customHeight="1">
      <c r="A22" s="1" t="s">
        <v>58</v>
      </c>
      <c r="B22" s="4" t="s">
        <v>59</v>
      </c>
      <c r="C22" s="13" t="s">
        <v>23</v>
      </c>
      <c r="D22" s="4" t="s">
        <v>15</v>
      </c>
      <c r="E22" s="50"/>
      <c r="F22" s="43"/>
      <c r="G22" s="43"/>
      <c r="H22" s="5" t="s">
        <v>19</v>
      </c>
      <c r="I22" s="43"/>
      <c r="J22" s="5">
        <v>2000</v>
      </c>
      <c r="K22" s="50"/>
    </row>
    <row r="23" spans="1:11" ht="33.75" customHeight="1">
      <c r="A23" s="1" t="s">
        <v>60</v>
      </c>
      <c r="B23" s="4" t="s">
        <v>61</v>
      </c>
      <c r="C23" s="13" t="s">
        <v>23</v>
      </c>
      <c r="D23" s="4" t="s">
        <v>15</v>
      </c>
      <c r="E23" s="50"/>
      <c r="F23" s="43"/>
      <c r="G23" s="43"/>
      <c r="H23" s="5" t="s">
        <v>19</v>
      </c>
      <c r="I23" s="43"/>
      <c r="J23" s="5">
        <v>2000</v>
      </c>
      <c r="K23" s="50"/>
    </row>
    <row r="24" spans="1:11" ht="33.75" customHeight="1">
      <c r="A24" s="1" t="s">
        <v>62</v>
      </c>
      <c r="B24" s="4" t="s">
        <v>63</v>
      </c>
      <c r="C24" s="13" t="s">
        <v>23</v>
      </c>
      <c r="D24" s="4" t="s">
        <v>15</v>
      </c>
      <c r="E24" s="50"/>
      <c r="F24" s="43"/>
      <c r="G24" s="43"/>
      <c r="H24" s="5" t="s">
        <v>19</v>
      </c>
      <c r="I24" s="43"/>
      <c r="J24" s="5">
        <v>2000</v>
      </c>
      <c r="K24" s="50"/>
    </row>
    <row r="25" spans="1:11" ht="33.75" customHeight="1">
      <c r="A25" s="1" t="s">
        <v>64</v>
      </c>
      <c r="B25" s="4" t="s">
        <v>65</v>
      </c>
      <c r="C25" s="13" t="s">
        <v>23</v>
      </c>
      <c r="D25" s="4" t="s">
        <v>15</v>
      </c>
      <c r="E25" s="50"/>
      <c r="F25" s="43"/>
      <c r="G25" s="43"/>
      <c r="H25" s="5" t="s">
        <v>19</v>
      </c>
      <c r="I25" s="43"/>
      <c r="J25" s="5">
        <v>2000</v>
      </c>
      <c r="K25" s="50"/>
    </row>
    <row r="26" spans="1:11" ht="33.75" customHeight="1">
      <c r="A26" s="1" t="s">
        <v>66</v>
      </c>
      <c r="B26" s="4" t="s">
        <v>67</v>
      </c>
      <c r="C26" s="13" t="s">
        <v>23</v>
      </c>
      <c r="D26" s="4" t="s">
        <v>15</v>
      </c>
      <c r="E26" s="50"/>
      <c r="F26" s="43"/>
      <c r="G26" s="43"/>
      <c r="H26" s="5" t="s">
        <v>19</v>
      </c>
      <c r="I26" s="43"/>
      <c r="J26" s="5">
        <v>2000</v>
      </c>
      <c r="K26" s="50"/>
    </row>
    <row r="27" spans="1:11" ht="33.75" customHeight="1">
      <c r="A27" s="1" t="s">
        <v>68</v>
      </c>
      <c r="B27" s="4" t="s">
        <v>69</v>
      </c>
      <c r="C27" s="13" t="s">
        <v>23</v>
      </c>
      <c r="D27" s="4" t="s">
        <v>15</v>
      </c>
      <c r="E27" s="50"/>
      <c r="F27" s="43"/>
      <c r="G27" s="43"/>
      <c r="H27" s="5" t="s">
        <v>19</v>
      </c>
      <c r="I27" s="43"/>
      <c r="J27" s="5">
        <v>2000</v>
      </c>
      <c r="K27" s="50"/>
    </row>
    <row r="28" spans="1:11" ht="33.75" customHeight="1">
      <c r="A28" s="1" t="s">
        <v>70</v>
      </c>
      <c r="B28" s="4" t="s">
        <v>71</v>
      </c>
      <c r="C28" s="13" t="s">
        <v>23</v>
      </c>
      <c r="D28" s="4" t="s">
        <v>15</v>
      </c>
      <c r="E28" s="50"/>
      <c r="F28" s="43"/>
      <c r="G28" s="43"/>
      <c r="H28" s="5" t="s">
        <v>19</v>
      </c>
      <c r="I28" s="43"/>
      <c r="J28" s="5">
        <v>2000</v>
      </c>
      <c r="K28" s="50"/>
    </row>
    <row r="29" spans="1:11" ht="33.75" customHeight="1">
      <c r="A29" s="1" t="s">
        <v>72</v>
      </c>
      <c r="B29" s="4" t="s">
        <v>73</v>
      </c>
      <c r="C29" s="13" t="s">
        <v>14</v>
      </c>
      <c r="D29" s="4" t="s">
        <v>15</v>
      </c>
      <c r="E29" s="50"/>
      <c r="F29" s="43"/>
      <c r="G29" s="43"/>
      <c r="H29" s="5" t="s">
        <v>19</v>
      </c>
      <c r="I29" s="43"/>
      <c r="J29" s="5">
        <v>2000</v>
      </c>
      <c r="K29" s="50"/>
    </row>
    <row r="30" spans="1:11" ht="33.75" customHeight="1">
      <c r="A30" s="1" t="s">
        <v>74</v>
      </c>
      <c r="B30" s="4" t="s">
        <v>75</v>
      </c>
      <c r="C30" s="13" t="s">
        <v>14</v>
      </c>
      <c r="D30" s="4" t="s">
        <v>15</v>
      </c>
      <c r="E30" s="50"/>
      <c r="F30" s="43"/>
      <c r="G30" s="43"/>
      <c r="H30" s="5" t="s">
        <v>19</v>
      </c>
      <c r="I30" s="43"/>
      <c r="J30" s="5">
        <v>2000</v>
      </c>
      <c r="K30" s="50"/>
    </row>
    <row r="31" spans="1:11" ht="33.75" customHeight="1">
      <c r="A31" s="1" t="s">
        <v>76</v>
      </c>
      <c r="B31" s="4" t="s">
        <v>77</v>
      </c>
      <c r="C31" s="13" t="s">
        <v>23</v>
      </c>
      <c r="D31" s="4" t="s">
        <v>15</v>
      </c>
      <c r="E31" s="50"/>
      <c r="F31" s="43"/>
      <c r="G31" s="43"/>
      <c r="H31" s="5" t="s">
        <v>19</v>
      </c>
      <c r="I31" s="43"/>
      <c r="J31" s="5">
        <v>2000</v>
      </c>
      <c r="K31" s="50"/>
    </row>
    <row r="32" spans="1:11" ht="33.75" customHeight="1">
      <c r="A32" s="1" t="s">
        <v>78</v>
      </c>
      <c r="B32" s="4" t="s">
        <v>79</v>
      </c>
      <c r="C32" s="13" t="s">
        <v>14</v>
      </c>
      <c r="D32" s="4" t="s">
        <v>15</v>
      </c>
      <c r="E32" s="51"/>
      <c r="F32" s="44"/>
      <c r="G32" s="44"/>
      <c r="H32" s="5" t="s">
        <v>19</v>
      </c>
      <c r="I32" s="44"/>
      <c r="J32" s="5">
        <v>2000</v>
      </c>
      <c r="K32" s="51"/>
    </row>
    <row r="33" spans="1:11" ht="33.75" customHeight="1">
      <c r="A33" s="1" t="s">
        <v>80</v>
      </c>
      <c r="B33" s="4" t="s">
        <v>81</v>
      </c>
      <c r="C33" s="4" t="s">
        <v>23</v>
      </c>
      <c r="D33" s="4" t="s">
        <v>82</v>
      </c>
      <c r="E33" s="49" t="s">
        <v>83</v>
      </c>
      <c r="F33" s="42" t="s">
        <v>84</v>
      </c>
      <c r="G33" s="49" t="s">
        <v>85</v>
      </c>
      <c r="H33" s="5" t="s">
        <v>19</v>
      </c>
      <c r="I33" s="42" t="s">
        <v>86</v>
      </c>
      <c r="J33" s="5">
        <v>1200</v>
      </c>
      <c r="K33" s="49">
        <v>18000</v>
      </c>
    </row>
    <row r="34" spans="1:11" ht="33.75" customHeight="1">
      <c r="A34" s="1" t="s">
        <v>87</v>
      </c>
      <c r="B34" s="4" t="s">
        <v>88</v>
      </c>
      <c r="C34" s="4" t="s">
        <v>23</v>
      </c>
      <c r="D34" s="4" t="s">
        <v>89</v>
      </c>
      <c r="E34" s="50"/>
      <c r="F34" s="43"/>
      <c r="G34" s="50"/>
      <c r="H34" s="5" t="s">
        <v>19</v>
      </c>
      <c r="I34" s="43"/>
      <c r="J34" s="5">
        <v>1200</v>
      </c>
      <c r="K34" s="50"/>
    </row>
    <row r="35" spans="1:11" ht="33.75" customHeight="1">
      <c r="A35" s="1" t="s">
        <v>90</v>
      </c>
      <c r="B35" s="4" t="s">
        <v>91</v>
      </c>
      <c r="C35" s="4" t="s">
        <v>23</v>
      </c>
      <c r="D35" s="4" t="s">
        <v>92</v>
      </c>
      <c r="E35" s="50"/>
      <c r="F35" s="43"/>
      <c r="G35" s="50"/>
      <c r="H35" s="5" t="s">
        <v>19</v>
      </c>
      <c r="I35" s="43"/>
      <c r="J35" s="5">
        <v>1200</v>
      </c>
      <c r="K35" s="50"/>
    </row>
    <row r="36" spans="1:11" ht="33.75" customHeight="1">
      <c r="A36" s="1" t="s">
        <v>93</v>
      </c>
      <c r="B36" s="4" t="s">
        <v>94</v>
      </c>
      <c r="C36" s="4" t="s">
        <v>23</v>
      </c>
      <c r="D36" s="4" t="s">
        <v>95</v>
      </c>
      <c r="E36" s="50"/>
      <c r="F36" s="43"/>
      <c r="G36" s="50"/>
      <c r="H36" s="5" t="s">
        <v>19</v>
      </c>
      <c r="I36" s="43"/>
      <c r="J36" s="5">
        <v>1200</v>
      </c>
      <c r="K36" s="50"/>
    </row>
    <row r="37" spans="1:11" ht="33.75" customHeight="1">
      <c r="A37" s="1" t="s">
        <v>96</v>
      </c>
      <c r="B37" s="4" t="s">
        <v>97</v>
      </c>
      <c r="C37" s="4" t="s">
        <v>23</v>
      </c>
      <c r="D37" s="4" t="s">
        <v>98</v>
      </c>
      <c r="E37" s="50"/>
      <c r="F37" s="43"/>
      <c r="G37" s="50"/>
      <c r="H37" s="5" t="s">
        <v>19</v>
      </c>
      <c r="I37" s="43"/>
      <c r="J37" s="5">
        <v>1200</v>
      </c>
      <c r="K37" s="50"/>
    </row>
    <row r="38" spans="1:11" ht="33.75" customHeight="1">
      <c r="A38" s="1" t="s">
        <v>99</v>
      </c>
      <c r="B38" s="4" t="s">
        <v>100</v>
      </c>
      <c r="C38" s="4" t="s">
        <v>23</v>
      </c>
      <c r="D38" s="4" t="s">
        <v>101</v>
      </c>
      <c r="E38" s="50"/>
      <c r="F38" s="43"/>
      <c r="G38" s="50"/>
      <c r="H38" s="5" t="s">
        <v>19</v>
      </c>
      <c r="I38" s="43"/>
      <c r="J38" s="5">
        <v>1200</v>
      </c>
      <c r="K38" s="50"/>
    </row>
    <row r="39" spans="1:11" ht="33.75" customHeight="1">
      <c r="A39" s="1" t="s">
        <v>102</v>
      </c>
      <c r="B39" s="4" t="s">
        <v>103</v>
      </c>
      <c r="C39" s="4" t="s">
        <v>23</v>
      </c>
      <c r="D39" s="4" t="s">
        <v>104</v>
      </c>
      <c r="E39" s="50"/>
      <c r="F39" s="43"/>
      <c r="G39" s="50"/>
      <c r="H39" s="5" t="s">
        <v>19</v>
      </c>
      <c r="I39" s="43"/>
      <c r="J39" s="5">
        <v>1200</v>
      </c>
      <c r="K39" s="50"/>
    </row>
    <row r="40" spans="1:11" ht="33.75" customHeight="1">
      <c r="A40" s="1" t="s">
        <v>105</v>
      </c>
      <c r="B40" s="4" t="s">
        <v>106</v>
      </c>
      <c r="C40" s="4" t="s">
        <v>23</v>
      </c>
      <c r="D40" s="4" t="s">
        <v>107</v>
      </c>
      <c r="E40" s="50"/>
      <c r="F40" s="43"/>
      <c r="G40" s="50"/>
      <c r="H40" s="5" t="s">
        <v>19</v>
      </c>
      <c r="I40" s="43"/>
      <c r="J40" s="5">
        <v>1200</v>
      </c>
      <c r="K40" s="50"/>
    </row>
    <row r="41" spans="1:11" ht="33.75" customHeight="1">
      <c r="A41" s="1" t="s">
        <v>108</v>
      </c>
      <c r="B41" s="4" t="s">
        <v>109</v>
      </c>
      <c r="C41" s="4" t="s">
        <v>23</v>
      </c>
      <c r="D41" s="4" t="s">
        <v>110</v>
      </c>
      <c r="E41" s="50"/>
      <c r="F41" s="43"/>
      <c r="G41" s="50"/>
      <c r="H41" s="5" t="s">
        <v>19</v>
      </c>
      <c r="I41" s="43"/>
      <c r="J41" s="5">
        <v>1200</v>
      </c>
      <c r="K41" s="50"/>
    </row>
    <row r="42" spans="1:11" ht="33.75" customHeight="1">
      <c r="A42" s="1" t="s">
        <v>111</v>
      </c>
      <c r="B42" s="4" t="s">
        <v>112</v>
      </c>
      <c r="C42" s="4" t="s">
        <v>113</v>
      </c>
      <c r="D42" s="4" t="s">
        <v>114</v>
      </c>
      <c r="E42" s="50"/>
      <c r="F42" s="43"/>
      <c r="G42" s="50"/>
      <c r="H42" s="5" t="s">
        <v>19</v>
      </c>
      <c r="I42" s="43"/>
      <c r="J42" s="5">
        <v>1200</v>
      </c>
      <c r="K42" s="50"/>
    </row>
    <row r="43" spans="1:11" ht="33.75" customHeight="1">
      <c r="A43" s="1" t="s">
        <v>115</v>
      </c>
      <c r="B43" s="4" t="s">
        <v>116</v>
      </c>
      <c r="C43" s="4" t="s">
        <v>113</v>
      </c>
      <c r="D43" s="4" t="s">
        <v>117</v>
      </c>
      <c r="E43" s="50"/>
      <c r="F43" s="43"/>
      <c r="G43" s="50"/>
      <c r="H43" s="5" t="s">
        <v>19</v>
      </c>
      <c r="I43" s="43"/>
      <c r="J43" s="5">
        <v>1200</v>
      </c>
      <c r="K43" s="50"/>
    </row>
    <row r="44" spans="1:11" ht="33.75" customHeight="1">
      <c r="A44" s="1" t="s">
        <v>118</v>
      </c>
      <c r="B44" s="4" t="s">
        <v>119</v>
      </c>
      <c r="C44" s="4" t="s">
        <v>113</v>
      </c>
      <c r="D44" s="4" t="s">
        <v>92</v>
      </c>
      <c r="E44" s="50"/>
      <c r="F44" s="43"/>
      <c r="G44" s="50"/>
      <c r="H44" s="5" t="s">
        <v>19</v>
      </c>
      <c r="I44" s="43"/>
      <c r="J44" s="5">
        <v>1200</v>
      </c>
      <c r="K44" s="50"/>
    </row>
    <row r="45" spans="1:11" ht="33.75" customHeight="1">
      <c r="A45" s="1" t="s">
        <v>120</v>
      </c>
      <c r="B45" s="4" t="s">
        <v>121</v>
      </c>
      <c r="C45" s="4" t="s">
        <v>122</v>
      </c>
      <c r="D45" s="4" t="s">
        <v>123</v>
      </c>
      <c r="E45" s="50"/>
      <c r="F45" s="43"/>
      <c r="G45" s="50"/>
      <c r="H45" s="5" t="s">
        <v>19</v>
      </c>
      <c r="I45" s="43"/>
      <c r="J45" s="5">
        <v>1200</v>
      </c>
      <c r="K45" s="50"/>
    </row>
    <row r="46" spans="1:11" ht="33.75" customHeight="1">
      <c r="A46" s="1" t="s">
        <v>124</v>
      </c>
      <c r="B46" s="4" t="s">
        <v>125</v>
      </c>
      <c r="C46" s="4" t="s">
        <v>122</v>
      </c>
      <c r="D46" s="4" t="s">
        <v>126</v>
      </c>
      <c r="E46" s="50"/>
      <c r="F46" s="43"/>
      <c r="G46" s="50"/>
      <c r="H46" s="5" t="s">
        <v>19</v>
      </c>
      <c r="I46" s="43"/>
      <c r="J46" s="5">
        <v>1200</v>
      </c>
      <c r="K46" s="50"/>
    </row>
    <row r="47" spans="1:11" ht="33.75" customHeight="1">
      <c r="A47" s="1" t="s">
        <v>127</v>
      </c>
      <c r="B47" s="4" t="s">
        <v>128</v>
      </c>
      <c r="C47" s="4" t="s">
        <v>122</v>
      </c>
      <c r="D47" s="4" t="s">
        <v>129</v>
      </c>
      <c r="E47" s="51"/>
      <c r="F47" s="44"/>
      <c r="G47" s="51"/>
      <c r="H47" s="5" t="s">
        <v>19</v>
      </c>
      <c r="I47" s="44"/>
      <c r="J47" s="5">
        <v>1200</v>
      </c>
      <c r="K47" s="51"/>
    </row>
    <row r="48" spans="1:11" ht="33.75" customHeight="1">
      <c r="A48" s="1" t="s">
        <v>130</v>
      </c>
      <c r="B48" s="10" t="s">
        <v>131</v>
      </c>
      <c r="C48" s="14" t="s">
        <v>132</v>
      </c>
      <c r="D48" s="15" t="s">
        <v>133</v>
      </c>
      <c r="E48" s="52" t="s">
        <v>83</v>
      </c>
      <c r="F48" s="42" t="s">
        <v>134</v>
      </c>
      <c r="G48" s="49" t="s">
        <v>135</v>
      </c>
      <c r="H48" s="5" t="s">
        <v>19</v>
      </c>
      <c r="I48" s="42" t="s">
        <v>86</v>
      </c>
      <c r="J48" s="5">
        <v>1200</v>
      </c>
      <c r="K48" s="49">
        <v>24000</v>
      </c>
    </row>
    <row r="49" spans="1:11" ht="33.75" customHeight="1">
      <c r="A49" s="1" t="s">
        <v>136</v>
      </c>
      <c r="B49" s="10" t="s">
        <v>106</v>
      </c>
      <c r="C49" s="14" t="s">
        <v>132</v>
      </c>
      <c r="D49" s="15" t="s">
        <v>107</v>
      </c>
      <c r="E49" s="53"/>
      <c r="F49" s="43"/>
      <c r="G49" s="50"/>
      <c r="H49" s="5" t="s">
        <v>19</v>
      </c>
      <c r="I49" s="43"/>
      <c r="J49" s="5">
        <v>1200</v>
      </c>
      <c r="K49" s="50"/>
    </row>
    <row r="50" spans="1:11" ht="33.75" customHeight="1">
      <c r="A50" s="1" t="s">
        <v>137</v>
      </c>
      <c r="B50" s="10" t="s">
        <v>100</v>
      </c>
      <c r="C50" s="14" t="s">
        <v>132</v>
      </c>
      <c r="D50" s="15" t="s">
        <v>138</v>
      </c>
      <c r="E50" s="53"/>
      <c r="F50" s="43"/>
      <c r="G50" s="50"/>
      <c r="H50" s="5" t="s">
        <v>19</v>
      </c>
      <c r="I50" s="43"/>
      <c r="J50" s="5">
        <v>1200</v>
      </c>
      <c r="K50" s="50"/>
    </row>
    <row r="51" spans="1:11" ht="33.75" customHeight="1">
      <c r="A51" s="1" t="s">
        <v>139</v>
      </c>
      <c r="B51" s="10" t="s">
        <v>103</v>
      </c>
      <c r="C51" s="14" t="s">
        <v>132</v>
      </c>
      <c r="D51" s="15" t="s">
        <v>104</v>
      </c>
      <c r="E51" s="53"/>
      <c r="F51" s="43"/>
      <c r="G51" s="50"/>
      <c r="H51" s="5" t="s">
        <v>19</v>
      </c>
      <c r="I51" s="43"/>
      <c r="J51" s="5">
        <v>1200</v>
      </c>
      <c r="K51" s="50"/>
    </row>
    <row r="52" spans="1:11" ht="33.75" customHeight="1">
      <c r="A52" s="1" t="s">
        <v>140</v>
      </c>
      <c r="B52" s="10" t="s">
        <v>141</v>
      </c>
      <c r="C52" s="14" t="s">
        <v>132</v>
      </c>
      <c r="D52" s="15" t="s">
        <v>142</v>
      </c>
      <c r="E52" s="53"/>
      <c r="F52" s="43"/>
      <c r="G52" s="50"/>
      <c r="H52" s="5" t="s">
        <v>19</v>
      </c>
      <c r="I52" s="43"/>
      <c r="J52" s="5">
        <v>1200</v>
      </c>
      <c r="K52" s="50"/>
    </row>
    <row r="53" spans="1:11" ht="33.75" customHeight="1">
      <c r="A53" s="1" t="s">
        <v>143</v>
      </c>
      <c r="B53" s="10" t="s">
        <v>144</v>
      </c>
      <c r="C53" s="14" t="s">
        <v>132</v>
      </c>
      <c r="D53" s="15" t="s">
        <v>145</v>
      </c>
      <c r="E53" s="53"/>
      <c r="F53" s="43"/>
      <c r="G53" s="50"/>
      <c r="H53" s="5" t="s">
        <v>19</v>
      </c>
      <c r="I53" s="43"/>
      <c r="J53" s="5">
        <v>1200</v>
      </c>
      <c r="K53" s="50"/>
    </row>
    <row r="54" spans="1:11" ht="33.75" customHeight="1">
      <c r="A54" s="1" t="s">
        <v>146</v>
      </c>
      <c r="B54" s="10" t="s">
        <v>147</v>
      </c>
      <c r="C54" s="14" t="s">
        <v>132</v>
      </c>
      <c r="D54" s="15" t="s">
        <v>148</v>
      </c>
      <c r="E54" s="53"/>
      <c r="F54" s="43"/>
      <c r="G54" s="50"/>
      <c r="H54" s="5" t="s">
        <v>19</v>
      </c>
      <c r="I54" s="43"/>
      <c r="J54" s="5">
        <v>1200</v>
      </c>
      <c r="K54" s="50"/>
    </row>
    <row r="55" spans="1:11" ht="33.75" customHeight="1">
      <c r="A55" s="1" t="s">
        <v>149</v>
      </c>
      <c r="B55" s="10" t="s">
        <v>109</v>
      </c>
      <c r="C55" s="14" t="s">
        <v>132</v>
      </c>
      <c r="D55" s="15" t="s">
        <v>150</v>
      </c>
      <c r="E55" s="53"/>
      <c r="F55" s="43"/>
      <c r="G55" s="50"/>
      <c r="H55" s="5" t="s">
        <v>19</v>
      </c>
      <c r="I55" s="43"/>
      <c r="J55" s="5">
        <v>1200</v>
      </c>
      <c r="K55" s="50"/>
    </row>
    <row r="56" spans="1:11" ht="33.75" customHeight="1">
      <c r="A56" s="1" t="s">
        <v>151</v>
      </c>
      <c r="B56" s="10" t="s">
        <v>152</v>
      </c>
      <c r="C56" s="14" t="s">
        <v>132</v>
      </c>
      <c r="D56" s="15" t="s">
        <v>153</v>
      </c>
      <c r="E56" s="53"/>
      <c r="F56" s="43"/>
      <c r="G56" s="50"/>
      <c r="H56" s="5" t="s">
        <v>19</v>
      </c>
      <c r="I56" s="43"/>
      <c r="J56" s="5">
        <v>1200</v>
      </c>
      <c r="K56" s="50"/>
    </row>
    <row r="57" spans="1:11" ht="33.75" customHeight="1">
      <c r="A57" s="1" t="s">
        <v>154</v>
      </c>
      <c r="B57" s="4" t="s">
        <v>155</v>
      </c>
      <c r="C57" s="14" t="s">
        <v>132</v>
      </c>
      <c r="D57" s="15" t="s">
        <v>156</v>
      </c>
      <c r="E57" s="53"/>
      <c r="F57" s="43"/>
      <c r="G57" s="50"/>
      <c r="H57" s="5" t="s">
        <v>19</v>
      </c>
      <c r="I57" s="43"/>
      <c r="J57" s="5">
        <v>1200</v>
      </c>
      <c r="K57" s="50"/>
    </row>
    <row r="58" spans="1:11" ht="33.75" customHeight="1">
      <c r="A58" s="1" t="s">
        <v>157</v>
      </c>
      <c r="B58" s="4" t="s">
        <v>158</v>
      </c>
      <c r="C58" s="14" t="s">
        <v>132</v>
      </c>
      <c r="D58" s="15" t="s">
        <v>92</v>
      </c>
      <c r="E58" s="53"/>
      <c r="F58" s="43"/>
      <c r="G58" s="50"/>
      <c r="H58" s="5" t="s">
        <v>19</v>
      </c>
      <c r="I58" s="43"/>
      <c r="J58" s="5">
        <v>1200</v>
      </c>
      <c r="K58" s="50"/>
    </row>
    <row r="59" spans="1:11" ht="33.75" customHeight="1">
      <c r="A59" s="1" t="s">
        <v>159</v>
      </c>
      <c r="B59" s="4" t="s">
        <v>160</v>
      </c>
      <c r="C59" s="14" t="s">
        <v>132</v>
      </c>
      <c r="D59" s="15" t="s">
        <v>161</v>
      </c>
      <c r="E59" s="53"/>
      <c r="F59" s="43"/>
      <c r="G59" s="50"/>
      <c r="H59" s="5" t="s">
        <v>19</v>
      </c>
      <c r="I59" s="43"/>
      <c r="J59" s="5">
        <v>1200</v>
      </c>
      <c r="K59" s="50"/>
    </row>
    <row r="60" spans="1:11" ht="33.75" customHeight="1">
      <c r="A60" s="1" t="s">
        <v>162</v>
      </c>
      <c r="B60" s="10" t="s">
        <v>116</v>
      </c>
      <c r="C60" s="16" t="s">
        <v>113</v>
      </c>
      <c r="D60" s="15" t="s">
        <v>117</v>
      </c>
      <c r="E60" s="53"/>
      <c r="F60" s="43"/>
      <c r="G60" s="50"/>
      <c r="H60" s="5" t="s">
        <v>19</v>
      </c>
      <c r="I60" s="43"/>
      <c r="J60" s="5">
        <v>1200</v>
      </c>
      <c r="K60" s="50"/>
    </row>
    <row r="61" spans="1:11" ht="33.75" customHeight="1">
      <c r="A61" s="1" t="s">
        <v>163</v>
      </c>
      <c r="B61" s="10" t="s">
        <v>164</v>
      </c>
      <c r="C61" s="16" t="s">
        <v>113</v>
      </c>
      <c r="D61" s="15" t="s">
        <v>165</v>
      </c>
      <c r="E61" s="53"/>
      <c r="F61" s="43"/>
      <c r="G61" s="50"/>
      <c r="H61" s="5" t="s">
        <v>19</v>
      </c>
      <c r="I61" s="43"/>
      <c r="J61" s="5">
        <v>1200</v>
      </c>
      <c r="K61" s="50"/>
    </row>
    <row r="62" spans="1:11" ht="33.75" customHeight="1">
      <c r="A62" s="1" t="s">
        <v>166</v>
      </c>
      <c r="B62" s="10" t="s">
        <v>167</v>
      </c>
      <c r="C62" s="16" t="s">
        <v>113</v>
      </c>
      <c r="D62" s="12" t="s">
        <v>168</v>
      </c>
      <c r="E62" s="53"/>
      <c r="F62" s="43"/>
      <c r="G62" s="50"/>
      <c r="H62" s="5" t="s">
        <v>19</v>
      </c>
      <c r="I62" s="43"/>
      <c r="J62" s="5">
        <v>1200</v>
      </c>
      <c r="K62" s="50"/>
    </row>
    <row r="63" spans="1:11" ht="33.75" customHeight="1">
      <c r="A63" s="1" t="s">
        <v>169</v>
      </c>
      <c r="B63" s="10" t="s">
        <v>125</v>
      </c>
      <c r="C63" s="10" t="s">
        <v>170</v>
      </c>
      <c r="D63" s="15" t="s">
        <v>126</v>
      </c>
      <c r="E63" s="53"/>
      <c r="F63" s="43"/>
      <c r="G63" s="50"/>
      <c r="H63" s="5" t="s">
        <v>19</v>
      </c>
      <c r="I63" s="43"/>
      <c r="J63" s="5">
        <v>1200</v>
      </c>
      <c r="K63" s="50"/>
    </row>
    <row r="64" spans="1:11" ht="33.75" customHeight="1">
      <c r="A64" s="1" t="s">
        <v>171</v>
      </c>
      <c r="B64" s="10" t="s">
        <v>128</v>
      </c>
      <c r="C64" s="10" t="s">
        <v>170</v>
      </c>
      <c r="D64" s="15" t="s">
        <v>129</v>
      </c>
      <c r="E64" s="53"/>
      <c r="F64" s="43"/>
      <c r="G64" s="50"/>
      <c r="H64" s="5" t="s">
        <v>19</v>
      </c>
      <c r="I64" s="43"/>
      <c r="J64" s="5">
        <v>1200</v>
      </c>
      <c r="K64" s="50"/>
    </row>
    <row r="65" spans="1:11" ht="33.75" customHeight="1">
      <c r="A65" s="1" t="s">
        <v>172</v>
      </c>
      <c r="B65" s="10" t="s">
        <v>173</v>
      </c>
      <c r="C65" s="10" t="s">
        <v>170</v>
      </c>
      <c r="D65" s="17" t="s">
        <v>174</v>
      </c>
      <c r="E65" s="53"/>
      <c r="F65" s="43"/>
      <c r="G65" s="50"/>
      <c r="H65" s="5" t="s">
        <v>19</v>
      </c>
      <c r="I65" s="43"/>
      <c r="J65" s="5">
        <v>1200</v>
      </c>
      <c r="K65" s="50"/>
    </row>
    <row r="66" spans="1:11" ht="33.75" customHeight="1">
      <c r="A66" s="1" t="s">
        <v>175</v>
      </c>
      <c r="B66" s="10" t="s">
        <v>176</v>
      </c>
      <c r="C66" s="10" t="s">
        <v>170</v>
      </c>
      <c r="D66" s="15" t="s">
        <v>177</v>
      </c>
      <c r="E66" s="53"/>
      <c r="F66" s="43"/>
      <c r="G66" s="50"/>
      <c r="H66" s="5" t="s">
        <v>19</v>
      </c>
      <c r="I66" s="43"/>
      <c r="J66" s="5">
        <v>1200</v>
      </c>
      <c r="K66" s="50"/>
    </row>
    <row r="67" spans="1:11" ht="33.75" customHeight="1">
      <c r="A67" s="1" t="s">
        <v>178</v>
      </c>
      <c r="B67" s="10" t="s">
        <v>179</v>
      </c>
      <c r="C67" s="10" t="s">
        <v>170</v>
      </c>
      <c r="D67" s="15" t="s">
        <v>180</v>
      </c>
      <c r="E67" s="54"/>
      <c r="F67" s="44"/>
      <c r="G67" s="51"/>
      <c r="H67" s="5" t="s">
        <v>19</v>
      </c>
      <c r="I67" s="44"/>
      <c r="J67" s="5">
        <v>1200</v>
      </c>
      <c r="K67" s="51"/>
    </row>
    <row r="68" spans="1:11" ht="33.75" customHeight="1">
      <c r="A68" s="1" t="s">
        <v>181</v>
      </c>
      <c r="B68" s="12" t="s">
        <v>182</v>
      </c>
      <c r="C68" s="12" t="s">
        <v>132</v>
      </c>
      <c r="D68" s="15" t="s">
        <v>183</v>
      </c>
      <c r="E68" s="38" t="s">
        <v>83</v>
      </c>
      <c r="F68" s="38" t="s">
        <v>184</v>
      </c>
      <c r="G68" s="38" t="s">
        <v>185</v>
      </c>
      <c r="H68" s="18" t="s">
        <v>19</v>
      </c>
      <c r="I68" s="45" t="s">
        <v>186</v>
      </c>
      <c r="J68" s="19">
        <v>1200</v>
      </c>
      <c r="K68" s="38">
        <v>24000</v>
      </c>
    </row>
    <row r="69" spans="1:11" ht="33.75" customHeight="1">
      <c r="A69" s="1" t="s">
        <v>187</v>
      </c>
      <c r="B69" s="12" t="s">
        <v>188</v>
      </c>
      <c r="C69" s="12" t="s">
        <v>132</v>
      </c>
      <c r="D69" s="15" t="s">
        <v>189</v>
      </c>
      <c r="E69" s="39"/>
      <c r="F69" s="39"/>
      <c r="G69" s="39"/>
      <c r="H69" s="18" t="s">
        <v>19</v>
      </c>
      <c r="I69" s="46"/>
      <c r="J69" s="19">
        <v>1200</v>
      </c>
      <c r="K69" s="39"/>
    </row>
    <row r="70" spans="1:11" ht="33.75" customHeight="1">
      <c r="A70" s="1" t="s">
        <v>190</v>
      </c>
      <c r="B70" s="12" t="s">
        <v>191</v>
      </c>
      <c r="C70" s="12" t="s">
        <v>192</v>
      </c>
      <c r="D70" s="15" t="s">
        <v>193</v>
      </c>
      <c r="E70" s="39"/>
      <c r="F70" s="39"/>
      <c r="G70" s="39"/>
      <c r="H70" s="18" t="s">
        <v>19</v>
      </c>
      <c r="I70" s="46"/>
      <c r="J70" s="19">
        <v>1200</v>
      </c>
      <c r="K70" s="39"/>
    </row>
    <row r="71" spans="1:11" ht="33.75" customHeight="1">
      <c r="A71" s="1" t="s">
        <v>194</v>
      </c>
      <c r="B71" s="12" t="s">
        <v>195</v>
      </c>
      <c r="C71" s="12" t="s">
        <v>132</v>
      </c>
      <c r="D71" s="15" t="s">
        <v>196</v>
      </c>
      <c r="E71" s="39"/>
      <c r="F71" s="39"/>
      <c r="G71" s="39"/>
      <c r="H71" s="18" t="s">
        <v>19</v>
      </c>
      <c r="I71" s="46"/>
      <c r="J71" s="19">
        <v>1200</v>
      </c>
      <c r="K71" s="39"/>
    </row>
    <row r="72" spans="1:11" ht="33.75" customHeight="1">
      <c r="A72" s="1" t="s">
        <v>197</v>
      </c>
      <c r="B72" s="12" t="s">
        <v>198</v>
      </c>
      <c r="C72" s="12" t="s">
        <v>192</v>
      </c>
      <c r="D72" s="15" t="s">
        <v>199</v>
      </c>
      <c r="E72" s="39"/>
      <c r="F72" s="39"/>
      <c r="G72" s="39"/>
      <c r="H72" s="18" t="s">
        <v>19</v>
      </c>
      <c r="I72" s="46"/>
      <c r="J72" s="19">
        <v>1200</v>
      </c>
      <c r="K72" s="39"/>
    </row>
    <row r="73" spans="1:11" ht="33.75" customHeight="1">
      <c r="A73" s="1" t="s">
        <v>200</v>
      </c>
      <c r="B73" s="12" t="s">
        <v>201</v>
      </c>
      <c r="C73" s="12" t="s">
        <v>132</v>
      </c>
      <c r="D73" s="15" t="s">
        <v>202</v>
      </c>
      <c r="E73" s="39"/>
      <c r="F73" s="39"/>
      <c r="G73" s="39"/>
      <c r="H73" s="18" t="s">
        <v>19</v>
      </c>
      <c r="I73" s="46"/>
      <c r="J73" s="19">
        <v>1200</v>
      </c>
      <c r="K73" s="39"/>
    </row>
    <row r="74" spans="1:11" ht="33.75" customHeight="1">
      <c r="A74" s="1" t="s">
        <v>203</v>
      </c>
      <c r="B74" s="12" t="s">
        <v>204</v>
      </c>
      <c r="C74" s="12" t="s">
        <v>132</v>
      </c>
      <c r="D74" s="15" t="s">
        <v>205</v>
      </c>
      <c r="E74" s="39"/>
      <c r="F74" s="39"/>
      <c r="G74" s="39"/>
      <c r="H74" s="18" t="s">
        <v>19</v>
      </c>
      <c r="I74" s="46"/>
      <c r="J74" s="19">
        <v>1200</v>
      </c>
      <c r="K74" s="39"/>
    </row>
    <row r="75" spans="1:11" ht="33.75" customHeight="1">
      <c r="A75" s="1" t="s">
        <v>206</v>
      </c>
      <c r="B75" s="12" t="s">
        <v>207</v>
      </c>
      <c r="C75" s="12" t="s">
        <v>132</v>
      </c>
      <c r="D75" s="15" t="s">
        <v>208</v>
      </c>
      <c r="E75" s="39"/>
      <c r="F75" s="39"/>
      <c r="G75" s="39"/>
      <c r="H75" s="18" t="s">
        <v>19</v>
      </c>
      <c r="I75" s="46"/>
      <c r="J75" s="19">
        <v>1200</v>
      </c>
      <c r="K75" s="39"/>
    </row>
    <row r="76" spans="1:11" ht="33.75" customHeight="1">
      <c r="A76" s="1" t="s">
        <v>209</v>
      </c>
      <c r="B76" s="12" t="s">
        <v>210</v>
      </c>
      <c r="C76" s="12" t="s">
        <v>132</v>
      </c>
      <c r="D76" s="15" t="s">
        <v>211</v>
      </c>
      <c r="E76" s="39"/>
      <c r="F76" s="39"/>
      <c r="G76" s="39"/>
      <c r="H76" s="18" t="s">
        <v>19</v>
      </c>
      <c r="I76" s="46"/>
      <c r="J76" s="19">
        <v>1200</v>
      </c>
      <c r="K76" s="39"/>
    </row>
    <row r="77" spans="1:11" ht="33.75" customHeight="1">
      <c r="A77" s="1" t="s">
        <v>212</v>
      </c>
      <c r="B77" s="12" t="s">
        <v>213</v>
      </c>
      <c r="C77" s="12" t="s">
        <v>192</v>
      </c>
      <c r="D77" s="15" t="s">
        <v>214</v>
      </c>
      <c r="E77" s="39"/>
      <c r="F77" s="39"/>
      <c r="G77" s="39"/>
      <c r="H77" s="18" t="s">
        <v>19</v>
      </c>
      <c r="I77" s="46"/>
      <c r="J77" s="19">
        <v>1200</v>
      </c>
      <c r="K77" s="39"/>
    </row>
    <row r="78" spans="1:11" ht="33.75" customHeight="1">
      <c r="A78" s="1" t="s">
        <v>215</v>
      </c>
      <c r="B78" s="12" t="s">
        <v>216</v>
      </c>
      <c r="C78" s="12" t="s">
        <v>132</v>
      </c>
      <c r="D78" s="15" t="s">
        <v>196</v>
      </c>
      <c r="E78" s="39"/>
      <c r="F78" s="39"/>
      <c r="G78" s="39"/>
      <c r="H78" s="18" t="s">
        <v>19</v>
      </c>
      <c r="I78" s="46"/>
      <c r="J78" s="19">
        <v>1200</v>
      </c>
      <c r="K78" s="39"/>
    </row>
    <row r="79" spans="1:11" ht="33.75" customHeight="1">
      <c r="A79" s="1" t="s">
        <v>217</v>
      </c>
      <c r="B79" s="12" t="s">
        <v>218</v>
      </c>
      <c r="C79" s="12" t="s">
        <v>192</v>
      </c>
      <c r="D79" s="17" t="s">
        <v>219</v>
      </c>
      <c r="E79" s="39"/>
      <c r="F79" s="39"/>
      <c r="G79" s="39"/>
      <c r="H79" s="18" t="s">
        <v>19</v>
      </c>
      <c r="I79" s="46"/>
      <c r="J79" s="19">
        <v>1200</v>
      </c>
      <c r="K79" s="39"/>
    </row>
    <row r="80" spans="1:11" ht="33.75" customHeight="1">
      <c r="A80" s="1" t="s">
        <v>220</v>
      </c>
      <c r="B80" s="12" t="s">
        <v>221</v>
      </c>
      <c r="C80" s="12" t="s">
        <v>132</v>
      </c>
      <c r="D80" s="12" t="s">
        <v>222</v>
      </c>
      <c r="E80" s="39"/>
      <c r="F80" s="39"/>
      <c r="G80" s="39"/>
      <c r="H80" s="18" t="s">
        <v>19</v>
      </c>
      <c r="I80" s="46"/>
      <c r="J80" s="19">
        <v>1200</v>
      </c>
      <c r="K80" s="39"/>
    </row>
    <row r="81" spans="1:11" ht="33.75" customHeight="1">
      <c r="A81" s="1" t="s">
        <v>223</v>
      </c>
      <c r="B81" s="12" t="s">
        <v>224</v>
      </c>
      <c r="C81" s="12" t="s">
        <v>132</v>
      </c>
      <c r="D81" s="12" t="s">
        <v>225</v>
      </c>
      <c r="E81" s="39"/>
      <c r="F81" s="39"/>
      <c r="G81" s="39"/>
      <c r="H81" s="18" t="s">
        <v>19</v>
      </c>
      <c r="I81" s="46"/>
      <c r="J81" s="19">
        <v>1200</v>
      </c>
      <c r="K81" s="39"/>
    </row>
    <row r="82" spans="1:11" ht="33.75" customHeight="1">
      <c r="A82" s="1" t="s">
        <v>226</v>
      </c>
      <c r="B82" s="12" t="s">
        <v>227</v>
      </c>
      <c r="C82" s="12" t="s">
        <v>192</v>
      </c>
      <c r="D82" s="12" t="s">
        <v>228</v>
      </c>
      <c r="E82" s="39"/>
      <c r="F82" s="39"/>
      <c r="G82" s="39"/>
      <c r="H82" s="18" t="s">
        <v>19</v>
      </c>
      <c r="I82" s="46"/>
      <c r="J82" s="19">
        <v>1200</v>
      </c>
      <c r="K82" s="39"/>
    </row>
    <row r="83" spans="1:11" ht="33.75" customHeight="1">
      <c r="A83" s="1" t="s">
        <v>229</v>
      </c>
      <c r="B83" s="12" t="s">
        <v>230</v>
      </c>
      <c r="C83" s="12" t="s">
        <v>132</v>
      </c>
      <c r="D83" s="12" t="s">
        <v>231</v>
      </c>
      <c r="E83" s="39"/>
      <c r="F83" s="39"/>
      <c r="G83" s="39"/>
      <c r="H83" s="18" t="s">
        <v>19</v>
      </c>
      <c r="I83" s="46"/>
      <c r="J83" s="19">
        <v>1200</v>
      </c>
      <c r="K83" s="39"/>
    </row>
    <row r="84" spans="1:11" ht="33.75" customHeight="1">
      <c r="A84" s="1" t="s">
        <v>232</v>
      </c>
      <c r="B84" s="12" t="s">
        <v>233</v>
      </c>
      <c r="C84" s="12" t="s">
        <v>132</v>
      </c>
      <c r="D84" s="12" t="s">
        <v>234</v>
      </c>
      <c r="E84" s="39"/>
      <c r="F84" s="39"/>
      <c r="G84" s="39"/>
      <c r="H84" s="18" t="s">
        <v>19</v>
      </c>
      <c r="I84" s="46"/>
      <c r="J84" s="19">
        <v>1200</v>
      </c>
      <c r="K84" s="39"/>
    </row>
    <row r="85" spans="1:11" ht="33.75" customHeight="1">
      <c r="A85" s="1" t="s">
        <v>235</v>
      </c>
      <c r="B85" s="12" t="s">
        <v>236</v>
      </c>
      <c r="C85" s="12" t="s">
        <v>132</v>
      </c>
      <c r="D85" s="12" t="s">
        <v>237</v>
      </c>
      <c r="E85" s="39"/>
      <c r="F85" s="39"/>
      <c r="G85" s="39"/>
      <c r="H85" s="18" t="s">
        <v>19</v>
      </c>
      <c r="I85" s="46"/>
      <c r="J85" s="19">
        <v>1200</v>
      </c>
      <c r="K85" s="39"/>
    </row>
    <row r="86" spans="1:11" ht="33.75" customHeight="1">
      <c r="A86" s="1" t="s">
        <v>238</v>
      </c>
      <c r="B86" s="12" t="s">
        <v>239</v>
      </c>
      <c r="C86" s="12" t="s">
        <v>192</v>
      </c>
      <c r="D86" s="12" t="s">
        <v>240</v>
      </c>
      <c r="E86" s="39"/>
      <c r="F86" s="39"/>
      <c r="G86" s="39"/>
      <c r="H86" s="18" t="s">
        <v>19</v>
      </c>
      <c r="I86" s="46"/>
      <c r="J86" s="19">
        <v>1200</v>
      </c>
      <c r="K86" s="39"/>
    </row>
    <row r="87" spans="1:11" ht="33.75" customHeight="1">
      <c r="A87" s="1" t="s">
        <v>241</v>
      </c>
      <c r="B87" s="12" t="s">
        <v>242</v>
      </c>
      <c r="C87" s="12" t="s">
        <v>132</v>
      </c>
      <c r="D87" s="12" t="s">
        <v>243</v>
      </c>
      <c r="E87" s="40"/>
      <c r="F87" s="40"/>
      <c r="G87" s="40"/>
      <c r="H87" s="18" t="s">
        <v>19</v>
      </c>
      <c r="I87" s="47"/>
      <c r="J87" s="19">
        <v>1200</v>
      </c>
      <c r="K87" s="40"/>
    </row>
    <row r="88" spans="1:11" ht="33.75" customHeight="1">
      <c r="A88" s="1" t="s">
        <v>244</v>
      </c>
      <c r="B88" s="12" t="s">
        <v>245</v>
      </c>
      <c r="C88" s="12" t="s">
        <v>192</v>
      </c>
      <c r="D88" s="12" t="s">
        <v>246</v>
      </c>
      <c r="E88" s="41" t="s">
        <v>83</v>
      </c>
      <c r="F88" s="41" t="s">
        <v>247</v>
      </c>
      <c r="G88" s="41" t="s">
        <v>248</v>
      </c>
      <c r="H88" s="18" t="s">
        <v>19</v>
      </c>
      <c r="I88" s="48" t="s">
        <v>186</v>
      </c>
      <c r="J88" s="19">
        <v>200</v>
      </c>
      <c r="K88" s="41">
        <v>5400</v>
      </c>
    </row>
    <row r="89" spans="1:11" ht="33.75" customHeight="1">
      <c r="A89" s="1" t="s">
        <v>249</v>
      </c>
      <c r="B89" s="12" t="s">
        <v>250</v>
      </c>
      <c r="C89" s="12" t="s">
        <v>192</v>
      </c>
      <c r="D89" s="12" t="s">
        <v>251</v>
      </c>
      <c r="E89" s="41"/>
      <c r="F89" s="41"/>
      <c r="G89" s="41"/>
      <c r="H89" s="18" t="s">
        <v>19</v>
      </c>
      <c r="I89" s="48"/>
      <c r="J89" s="19">
        <v>200</v>
      </c>
      <c r="K89" s="41"/>
    </row>
    <row r="90" spans="1:11" ht="33.75" customHeight="1">
      <c r="A90" s="1" t="s">
        <v>252</v>
      </c>
      <c r="B90" s="12" t="s">
        <v>253</v>
      </c>
      <c r="C90" s="12" t="s">
        <v>132</v>
      </c>
      <c r="D90" s="12" t="s">
        <v>254</v>
      </c>
      <c r="E90" s="41"/>
      <c r="F90" s="41"/>
      <c r="G90" s="41"/>
      <c r="H90" s="18" t="s">
        <v>19</v>
      </c>
      <c r="I90" s="48"/>
      <c r="J90" s="19">
        <v>200</v>
      </c>
      <c r="K90" s="41"/>
    </row>
    <row r="91" spans="1:11" ht="33.75" customHeight="1">
      <c r="A91" s="1" t="s">
        <v>255</v>
      </c>
      <c r="B91" s="12" t="s">
        <v>256</v>
      </c>
      <c r="C91" s="12" t="s">
        <v>132</v>
      </c>
      <c r="D91" s="12" t="s">
        <v>257</v>
      </c>
      <c r="E91" s="41"/>
      <c r="F91" s="41"/>
      <c r="G91" s="41"/>
      <c r="H91" s="18" t="s">
        <v>19</v>
      </c>
      <c r="I91" s="48"/>
      <c r="J91" s="19">
        <v>200</v>
      </c>
      <c r="K91" s="41"/>
    </row>
    <row r="92" spans="1:11" ht="33.75" customHeight="1">
      <c r="A92" s="1" t="s">
        <v>258</v>
      </c>
      <c r="B92" s="12" t="s">
        <v>259</v>
      </c>
      <c r="C92" s="12" t="s">
        <v>192</v>
      </c>
      <c r="D92" s="12" t="s">
        <v>260</v>
      </c>
      <c r="E92" s="41"/>
      <c r="F92" s="41"/>
      <c r="G92" s="41"/>
      <c r="H92" s="18" t="s">
        <v>19</v>
      </c>
      <c r="I92" s="48"/>
      <c r="J92" s="19">
        <v>200</v>
      </c>
      <c r="K92" s="41"/>
    </row>
    <row r="93" spans="1:11" ht="33.75" customHeight="1">
      <c r="A93" s="1" t="s">
        <v>261</v>
      </c>
      <c r="B93" s="12" t="s">
        <v>262</v>
      </c>
      <c r="C93" s="12" t="s">
        <v>192</v>
      </c>
      <c r="D93" s="12" t="s">
        <v>263</v>
      </c>
      <c r="E93" s="41"/>
      <c r="F93" s="41"/>
      <c r="G93" s="41"/>
      <c r="H93" s="18" t="s">
        <v>19</v>
      </c>
      <c r="I93" s="48"/>
      <c r="J93" s="19">
        <v>200</v>
      </c>
      <c r="K93" s="41"/>
    </row>
    <row r="94" spans="1:11" ht="33.75" customHeight="1">
      <c r="A94" s="1" t="s">
        <v>264</v>
      </c>
      <c r="B94" s="12" t="s">
        <v>265</v>
      </c>
      <c r="C94" s="12" t="s">
        <v>132</v>
      </c>
      <c r="D94" s="12" t="s">
        <v>266</v>
      </c>
      <c r="E94" s="41"/>
      <c r="F94" s="41"/>
      <c r="G94" s="41"/>
      <c r="H94" s="18" t="s">
        <v>19</v>
      </c>
      <c r="I94" s="48"/>
      <c r="J94" s="19">
        <v>200</v>
      </c>
      <c r="K94" s="41"/>
    </row>
    <row r="95" spans="1:11" ht="33.75" customHeight="1">
      <c r="A95" s="1" t="s">
        <v>267</v>
      </c>
      <c r="B95" s="12" t="s">
        <v>268</v>
      </c>
      <c r="C95" s="12" t="s">
        <v>132</v>
      </c>
      <c r="D95" s="12" t="s">
        <v>189</v>
      </c>
      <c r="E95" s="41"/>
      <c r="F95" s="41"/>
      <c r="G95" s="41"/>
      <c r="H95" s="18" t="s">
        <v>19</v>
      </c>
      <c r="I95" s="48"/>
      <c r="J95" s="19">
        <v>200</v>
      </c>
      <c r="K95" s="41"/>
    </row>
    <row r="96" spans="1:11" ht="33.75" customHeight="1">
      <c r="A96" s="1" t="s">
        <v>269</v>
      </c>
      <c r="B96" s="12" t="s">
        <v>270</v>
      </c>
      <c r="C96" s="12" t="s">
        <v>132</v>
      </c>
      <c r="D96" s="12" t="s">
        <v>271</v>
      </c>
      <c r="E96" s="41"/>
      <c r="F96" s="41"/>
      <c r="G96" s="41"/>
      <c r="H96" s="18" t="s">
        <v>19</v>
      </c>
      <c r="I96" s="48"/>
      <c r="J96" s="19">
        <v>200</v>
      </c>
      <c r="K96" s="41"/>
    </row>
    <row r="97" spans="1:11" ht="33.75" customHeight="1">
      <c r="A97" s="1" t="s">
        <v>272</v>
      </c>
      <c r="B97" s="12" t="s">
        <v>188</v>
      </c>
      <c r="C97" s="12" t="s">
        <v>132</v>
      </c>
      <c r="D97" s="12" t="s">
        <v>189</v>
      </c>
      <c r="E97" s="41"/>
      <c r="F97" s="41"/>
      <c r="G97" s="41"/>
      <c r="H97" s="18" t="s">
        <v>19</v>
      </c>
      <c r="I97" s="48"/>
      <c r="J97" s="19">
        <v>200</v>
      </c>
      <c r="K97" s="41"/>
    </row>
    <row r="98" spans="1:11" ht="33.75" customHeight="1">
      <c r="A98" s="1" t="s">
        <v>273</v>
      </c>
      <c r="B98" s="12" t="s">
        <v>274</v>
      </c>
      <c r="C98" s="20" t="s">
        <v>192</v>
      </c>
      <c r="D98" s="20" t="s">
        <v>275</v>
      </c>
      <c r="E98" s="41"/>
      <c r="F98" s="41"/>
      <c r="G98" s="41"/>
      <c r="H98" s="18" t="s">
        <v>19</v>
      </c>
      <c r="I98" s="48"/>
      <c r="J98" s="19">
        <v>200</v>
      </c>
      <c r="K98" s="41"/>
    </row>
    <row r="99" spans="1:11" ht="33.75" customHeight="1">
      <c r="A99" s="1" t="s">
        <v>276</v>
      </c>
      <c r="B99" s="12" t="s">
        <v>277</v>
      </c>
      <c r="C99" s="12" t="s">
        <v>132</v>
      </c>
      <c r="D99" s="12" t="s">
        <v>278</v>
      </c>
      <c r="E99" s="41"/>
      <c r="F99" s="41"/>
      <c r="G99" s="41"/>
      <c r="H99" s="18" t="s">
        <v>19</v>
      </c>
      <c r="I99" s="48"/>
      <c r="J99" s="19">
        <v>200</v>
      </c>
      <c r="K99" s="41"/>
    </row>
    <row r="100" spans="1:11" ht="33.75" customHeight="1">
      <c r="A100" s="1" t="s">
        <v>279</v>
      </c>
      <c r="B100" s="12" t="s">
        <v>280</v>
      </c>
      <c r="C100" s="12" t="s">
        <v>192</v>
      </c>
      <c r="D100" s="12" t="s">
        <v>281</v>
      </c>
      <c r="E100" s="41"/>
      <c r="F100" s="41"/>
      <c r="G100" s="41"/>
      <c r="H100" s="18" t="s">
        <v>19</v>
      </c>
      <c r="I100" s="48"/>
      <c r="J100" s="19">
        <v>200</v>
      </c>
      <c r="K100" s="41"/>
    </row>
    <row r="101" spans="1:11" ht="33.75" customHeight="1">
      <c r="A101" s="1" t="s">
        <v>282</v>
      </c>
      <c r="B101" s="12" t="s">
        <v>283</v>
      </c>
      <c r="C101" s="12" t="s">
        <v>192</v>
      </c>
      <c r="D101" s="12" t="s">
        <v>284</v>
      </c>
      <c r="E101" s="41"/>
      <c r="F101" s="41"/>
      <c r="G101" s="41"/>
      <c r="H101" s="18" t="s">
        <v>19</v>
      </c>
      <c r="I101" s="48"/>
      <c r="J101" s="19">
        <v>200</v>
      </c>
      <c r="K101" s="41"/>
    </row>
    <row r="102" spans="1:11" ht="33.75" customHeight="1">
      <c r="A102" s="1" t="s">
        <v>285</v>
      </c>
      <c r="B102" s="12" t="s">
        <v>286</v>
      </c>
      <c r="C102" s="12" t="s">
        <v>132</v>
      </c>
      <c r="D102" s="12" t="s">
        <v>287</v>
      </c>
      <c r="E102" s="41"/>
      <c r="F102" s="41"/>
      <c r="G102" s="41"/>
      <c r="H102" s="18" t="s">
        <v>19</v>
      </c>
      <c r="I102" s="48"/>
      <c r="J102" s="19">
        <v>200</v>
      </c>
      <c r="K102" s="41"/>
    </row>
    <row r="103" spans="1:11" ht="33.75" customHeight="1">
      <c r="A103" s="1" t="s">
        <v>288</v>
      </c>
      <c r="B103" s="12" t="s">
        <v>289</v>
      </c>
      <c r="C103" s="12" t="s">
        <v>192</v>
      </c>
      <c r="D103" s="12" t="s">
        <v>290</v>
      </c>
      <c r="E103" s="41"/>
      <c r="F103" s="41"/>
      <c r="G103" s="41"/>
      <c r="H103" s="18" t="s">
        <v>19</v>
      </c>
      <c r="I103" s="48"/>
      <c r="J103" s="19">
        <v>200</v>
      </c>
      <c r="K103" s="41"/>
    </row>
    <row r="104" spans="1:11" ht="33.75" customHeight="1">
      <c r="A104" s="1" t="s">
        <v>291</v>
      </c>
      <c r="B104" s="12" t="s">
        <v>292</v>
      </c>
      <c r="C104" s="12" t="s">
        <v>192</v>
      </c>
      <c r="D104" s="12" t="s">
        <v>293</v>
      </c>
      <c r="E104" s="41"/>
      <c r="F104" s="41"/>
      <c r="G104" s="41"/>
      <c r="H104" s="18" t="s">
        <v>19</v>
      </c>
      <c r="I104" s="48"/>
      <c r="J104" s="19">
        <v>200</v>
      </c>
      <c r="K104" s="41"/>
    </row>
    <row r="105" spans="1:11" ht="33.75" customHeight="1">
      <c r="A105" s="1" t="s">
        <v>294</v>
      </c>
      <c r="B105" s="12" t="s">
        <v>295</v>
      </c>
      <c r="C105" s="12" t="s">
        <v>132</v>
      </c>
      <c r="D105" s="12" t="s">
        <v>296</v>
      </c>
      <c r="E105" s="41"/>
      <c r="F105" s="41"/>
      <c r="G105" s="41"/>
      <c r="H105" s="18" t="s">
        <v>19</v>
      </c>
      <c r="I105" s="48"/>
      <c r="J105" s="19">
        <v>200</v>
      </c>
      <c r="K105" s="41"/>
    </row>
    <row r="106" spans="1:11" ht="33.75" customHeight="1">
      <c r="A106" s="1" t="s">
        <v>297</v>
      </c>
      <c r="B106" s="12" t="s">
        <v>298</v>
      </c>
      <c r="C106" s="12" t="s">
        <v>132</v>
      </c>
      <c r="D106" s="12" t="s">
        <v>299</v>
      </c>
      <c r="E106" s="41"/>
      <c r="F106" s="41"/>
      <c r="G106" s="41"/>
      <c r="H106" s="18" t="s">
        <v>19</v>
      </c>
      <c r="I106" s="48"/>
      <c r="J106" s="19">
        <v>200</v>
      </c>
      <c r="K106" s="41"/>
    </row>
    <row r="107" spans="1:11" ht="33.75" customHeight="1">
      <c r="A107" s="1" t="s">
        <v>300</v>
      </c>
      <c r="B107" s="12" t="s">
        <v>301</v>
      </c>
      <c r="C107" s="12" t="s">
        <v>132</v>
      </c>
      <c r="D107" s="12" t="s">
        <v>302</v>
      </c>
      <c r="E107" s="41"/>
      <c r="F107" s="41"/>
      <c r="G107" s="41"/>
      <c r="H107" s="18" t="s">
        <v>19</v>
      </c>
      <c r="I107" s="48"/>
      <c r="J107" s="19">
        <v>200</v>
      </c>
      <c r="K107" s="41"/>
    </row>
    <row r="108" spans="1:11" ht="33.75" customHeight="1">
      <c r="A108" s="1" t="s">
        <v>303</v>
      </c>
      <c r="B108" s="12" t="s">
        <v>304</v>
      </c>
      <c r="C108" s="12" t="s">
        <v>192</v>
      </c>
      <c r="D108" s="12" t="s">
        <v>305</v>
      </c>
      <c r="E108" s="41"/>
      <c r="F108" s="41"/>
      <c r="G108" s="41"/>
      <c r="H108" s="18" t="s">
        <v>19</v>
      </c>
      <c r="I108" s="48"/>
      <c r="J108" s="19">
        <v>200</v>
      </c>
      <c r="K108" s="41"/>
    </row>
    <row r="109" spans="1:11" ht="33.75" customHeight="1">
      <c r="A109" s="1" t="s">
        <v>306</v>
      </c>
      <c r="B109" s="12" t="s">
        <v>307</v>
      </c>
      <c r="C109" s="12" t="s">
        <v>132</v>
      </c>
      <c r="D109" s="12" t="s">
        <v>308</v>
      </c>
      <c r="E109" s="41"/>
      <c r="F109" s="41"/>
      <c r="G109" s="41"/>
      <c r="H109" s="18" t="s">
        <v>19</v>
      </c>
      <c r="I109" s="48"/>
      <c r="J109" s="19">
        <v>200</v>
      </c>
      <c r="K109" s="41"/>
    </row>
    <row r="110" spans="1:11" ht="33.75" customHeight="1">
      <c r="A110" s="1" t="s">
        <v>309</v>
      </c>
      <c r="B110" s="12" t="s">
        <v>310</v>
      </c>
      <c r="C110" s="12" t="s">
        <v>192</v>
      </c>
      <c r="D110" s="12" t="s">
        <v>311</v>
      </c>
      <c r="E110" s="41"/>
      <c r="F110" s="41"/>
      <c r="G110" s="41"/>
      <c r="H110" s="18" t="s">
        <v>19</v>
      </c>
      <c r="I110" s="48"/>
      <c r="J110" s="19">
        <v>200</v>
      </c>
      <c r="K110" s="41"/>
    </row>
    <row r="111" spans="1:11" ht="33.75" customHeight="1">
      <c r="A111" s="1" t="s">
        <v>312</v>
      </c>
      <c r="B111" s="12" t="s">
        <v>313</v>
      </c>
      <c r="C111" s="12" t="s">
        <v>192</v>
      </c>
      <c r="D111" s="12" t="s">
        <v>314</v>
      </c>
      <c r="E111" s="41"/>
      <c r="F111" s="41"/>
      <c r="G111" s="41"/>
      <c r="H111" s="18" t="s">
        <v>19</v>
      </c>
      <c r="I111" s="48"/>
      <c r="J111" s="19">
        <v>200</v>
      </c>
      <c r="K111" s="41"/>
    </row>
    <row r="112" spans="1:11" ht="33.75" customHeight="1">
      <c r="A112" s="1" t="s">
        <v>315</v>
      </c>
      <c r="B112" s="21" t="s">
        <v>316</v>
      </c>
      <c r="C112" s="12" t="s">
        <v>192</v>
      </c>
      <c r="D112" s="12" t="s">
        <v>317</v>
      </c>
      <c r="E112" s="41"/>
      <c r="F112" s="41"/>
      <c r="G112" s="41"/>
      <c r="H112" s="18" t="s">
        <v>19</v>
      </c>
      <c r="I112" s="48"/>
      <c r="J112" s="19">
        <v>200</v>
      </c>
      <c r="K112" s="41"/>
    </row>
    <row r="113" spans="1:11" ht="33.75" customHeight="1">
      <c r="A113" s="1" t="s">
        <v>318</v>
      </c>
      <c r="B113" s="21" t="s">
        <v>319</v>
      </c>
      <c r="C113" s="12" t="s">
        <v>192</v>
      </c>
      <c r="D113" s="12" t="s">
        <v>320</v>
      </c>
      <c r="E113" s="41"/>
      <c r="F113" s="41"/>
      <c r="G113" s="41"/>
      <c r="H113" s="18" t="s">
        <v>19</v>
      </c>
      <c r="I113" s="48"/>
      <c r="J113" s="19">
        <v>200</v>
      </c>
      <c r="K113" s="41"/>
    </row>
    <row r="114" spans="1:11" ht="33.75" customHeight="1">
      <c r="A114" s="1" t="s">
        <v>321</v>
      </c>
      <c r="B114" s="21" t="s">
        <v>322</v>
      </c>
      <c r="C114" s="12" t="s">
        <v>192</v>
      </c>
      <c r="D114" s="12" t="s">
        <v>323</v>
      </c>
      <c r="E114" s="41"/>
      <c r="F114" s="41"/>
      <c r="G114" s="41"/>
      <c r="H114" s="18" t="s">
        <v>19</v>
      </c>
      <c r="I114" s="48"/>
      <c r="J114" s="19">
        <v>200</v>
      </c>
      <c r="K114" s="41"/>
    </row>
    <row r="115" spans="1:11" ht="33.75" customHeight="1">
      <c r="A115" s="1" t="s">
        <v>324</v>
      </c>
      <c r="B115" s="15" t="s">
        <v>325</v>
      </c>
      <c r="C115" s="15" t="s">
        <v>192</v>
      </c>
      <c r="D115" s="15" t="s">
        <v>326</v>
      </c>
      <c r="E115" s="41" t="s">
        <v>83</v>
      </c>
      <c r="F115" s="41" t="s">
        <v>247</v>
      </c>
      <c r="G115" s="41" t="s">
        <v>327</v>
      </c>
      <c r="H115" s="18" t="s">
        <v>19</v>
      </c>
      <c r="I115" s="48" t="s">
        <v>186</v>
      </c>
      <c r="J115" s="19">
        <v>200</v>
      </c>
      <c r="K115" s="41">
        <v>3800</v>
      </c>
    </row>
    <row r="116" spans="1:11" ht="33.75" customHeight="1">
      <c r="A116" s="1" t="s">
        <v>328</v>
      </c>
      <c r="B116" s="15" t="s">
        <v>329</v>
      </c>
      <c r="C116" s="15" t="s">
        <v>192</v>
      </c>
      <c r="D116" s="15" t="s">
        <v>330</v>
      </c>
      <c r="E116" s="41"/>
      <c r="F116" s="41"/>
      <c r="G116" s="41"/>
      <c r="H116" s="18" t="s">
        <v>19</v>
      </c>
      <c r="I116" s="48"/>
      <c r="J116" s="19">
        <v>200</v>
      </c>
      <c r="K116" s="41"/>
    </row>
    <row r="117" spans="1:11" ht="33.75" customHeight="1">
      <c r="A117" s="1" t="s">
        <v>331</v>
      </c>
      <c r="B117" s="15" t="s">
        <v>332</v>
      </c>
      <c r="C117" s="15" t="s">
        <v>132</v>
      </c>
      <c r="D117" s="15" t="s">
        <v>299</v>
      </c>
      <c r="E117" s="41"/>
      <c r="F117" s="41"/>
      <c r="G117" s="41"/>
      <c r="H117" s="18" t="s">
        <v>19</v>
      </c>
      <c r="I117" s="48"/>
      <c r="J117" s="19">
        <v>200</v>
      </c>
      <c r="K117" s="41"/>
    </row>
    <row r="118" spans="1:11" ht="33.75" customHeight="1">
      <c r="A118" s="1" t="s">
        <v>333</v>
      </c>
      <c r="B118" s="15" t="s">
        <v>334</v>
      </c>
      <c r="C118" s="15" t="s">
        <v>192</v>
      </c>
      <c r="D118" s="15" t="s">
        <v>335</v>
      </c>
      <c r="E118" s="41"/>
      <c r="F118" s="41"/>
      <c r="G118" s="41"/>
      <c r="H118" s="18" t="s">
        <v>19</v>
      </c>
      <c r="I118" s="48"/>
      <c r="J118" s="19">
        <v>200</v>
      </c>
      <c r="K118" s="41"/>
    </row>
    <row r="119" spans="1:11" ht="33.75" customHeight="1">
      <c r="A119" s="1" t="s">
        <v>336</v>
      </c>
      <c r="B119" s="15" t="s">
        <v>337</v>
      </c>
      <c r="C119" s="15" t="s">
        <v>132</v>
      </c>
      <c r="D119" s="15" t="s">
        <v>338</v>
      </c>
      <c r="E119" s="41"/>
      <c r="F119" s="41"/>
      <c r="G119" s="41"/>
      <c r="H119" s="18" t="s">
        <v>19</v>
      </c>
      <c r="I119" s="48"/>
      <c r="J119" s="19">
        <v>200</v>
      </c>
      <c r="K119" s="41"/>
    </row>
    <row r="120" spans="1:11" ht="33.75" customHeight="1">
      <c r="A120" s="1" t="s">
        <v>339</v>
      </c>
      <c r="B120" s="15" t="s">
        <v>340</v>
      </c>
      <c r="C120" s="15" t="s">
        <v>132</v>
      </c>
      <c r="D120" s="15" t="s">
        <v>341</v>
      </c>
      <c r="E120" s="41"/>
      <c r="F120" s="41"/>
      <c r="G120" s="41"/>
      <c r="H120" s="18" t="s">
        <v>19</v>
      </c>
      <c r="I120" s="48"/>
      <c r="J120" s="19">
        <v>200</v>
      </c>
      <c r="K120" s="41"/>
    </row>
    <row r="121" spans="1:11" ht="33.75" customHeight="1">
      <c r="A121" s="1" t="s">
        <v>342</v>
      </c>
      <c r="B121" s="15" t="s">
        <v>343</v>
      </c>
      <c r="C121" s="15" t="s">
        <v>132</v>
      </c>
      <c r="D121" s="15" t="s">
        <v>344</v>
      </c>
      <c r="E121" s="41"/>
      <c r="F121" s="41"/>
      <c r="G121" s="41"/>
      <c r="H121" s="18" t="s">
        <v>19</v>
      </c>
      <c r="I121" s="48"/>
      <c r="J121" s="19">
        <v>200</v>
      </c>
      <c r="K121" s="41"/>
    </row>
    <row r="122" spans="1:11" ht="33.75" customHeight="1">
      <c r="A122" s="1" t="s">
        <v>345</v>
      </c>
      <c r="B122" s="15" t="s">
        <v>346</v>
      </c>
      <c r="C122" s="15" t="s">
        <v>132</v>
      </c>
      <c r="D122" s="15" t="s">
        <v>347</v>
      </c>
      <c r="E122" s="41"/>
      <c r="F122" s="41"/>
      <c r="G122" s="41"/>
      <c r="H122" s="18" t="s">
        <v>19</v>
      </c>
      <c r="I122" s="48"/>
      <c r="J122" s="19">
        <v>200</v>
      </c>
      <c r="K122" s="41"/>
    </row>
    <row r="123" spans="1:11" ht="33.75" customHeight="1">
      <c r="A123" s="1" t="s">
        <v>348</v>
      </c>
      <c r="B123" s="15" t="s">
        <v>349</v>
      </c>
      <c r="C123" s="15" t="s">
        <v>132</v>
      </c>
      <c r="D123" s="15" t="s">
        <v>350</v>
      </c>
      <c r="E123" s="41"/>
      <c r="F123" s="41"/>
      <c r="G123" s="41"/>
      <c r="H123" s="18" t="s">
        <v>19</v>
      </c>
      <c r="I123" s="48"/>
      <c r="J123" s="19">
        <v>200</v>
      </c>
      <c r="K123" s="41"/>
    </row>
    <row r="124" spans="1:11" ht="33.75" customHeight="1">
      <c r="A124" s="1" t="s">
        <v>351</v>
      </c>
      <c r="B124" s="15" t="s">
        <v>352</v>
      </c>
      <c r="C124" s="15" t="s">
        <v>132</v>
      </c>
      <c r="D124" s="15" t="s">
        <v>299</v>
      </c>
      <c r="E124" s="41"/>
      <c r="F124" s="41"/>
      <c r="G124" s="41"/>
      <c r="H124" s="18" t="s">
        <v>19</v>
      </c>
      <c r="I124" s="48"/>
      <c r="J124" s="19">
        <v>200</v>
      </c>
      <c r="K124" s="41"/>
    </row>
    <row r="125" spans="1:11" ht="33.75" customHeight="1">
      <c r="A125" s="1" t="s">
        <v>353</v>
      </c>
      <c r="B125" s="22" t="s">
        <v>354</v>
      </c>
      <c r="C125" s="22" t="s">
        <v>132</v>
      </c>
      <c r="D125" s="22" t="s">
        <v>299</v>
      </c>
      <c r="E125" s="41"/>
      <c r="F125" s="41"/>
      <c r="G125" s="41"/>
      <c r="H125" s="18" t="s">
        <v>19</v>
      </c>
      <c r="I125" s="48"/>
      <c r="J125" s="19">
        <v>200</v>
      </c>
      <c r="K125" s="41"/>
    </row>
    <row r="126" spans="1:11" ht="33.75" customHeight="1">
      <c r="A126" s="1" t="s">
        <v>355</v>
      </c>
      <c r="B126" s="15" t="s">
        <v>356</v>
      </c>
      <c r="C126" s="15" t="s">
        <v>132</v>
      </c>
      <c r="D126" s="15" t="s">
        <v>299</v>
      </c>
      <c r="E126" s="41"/>
      <c r="F126" s="41"/>
      <c r="G126" s="41"/>
      <c r="H126" s="18" t="s">
        <v>19</v>
      </c>
      <c r="I126" s="48"/>
      <c r="J126" s="19">
        <v>200</v>
      </c>
      <c r="K126" s="41"/>
    </row>
    <row r="127" spans="1:11" ht="33.75" customHeight="1">
      <c r="A127" s="1" t="s">
        <v>357</v>
      </c>
      <c r="B127" s="15" t="s">
        <v>358</v>
      </c>
      <c r="C127" s="15" t="s">
        <v>132</v>
      </c>
      <c r="D127" s="15" t="s">
        <v>359</v>
      </c>
      <c r="E127" s="41"/>
      <c r="F127" s="41"/>
      <c r="G127" s="41"/>
      <c r="H127" s="18" t="s">
        <v>19</v>
      </c>
      <c r="I127" s="48"/>
      <c r="J127" s="19">
        <v>200</v>
      </c>
      <c r="K127" s="41"/>
    </row>
    <row r="128" spans="1:11" ht="33.75" customHeight="1">
      <c r="A128" s="1" t="s">
        <v>360</v>
      </c>
      <c r="B128" s="15" t="s">
        <v>361</v>
      </c>
      <c r="C128" s="15" t="s">
        <v>132</v>
      </c>
      <c r="D128" s="15" t="s">
        <v>362</v>
      </c>
      <c r="E128" s="41"/>
      <c r="F128" s="41"/>
      <c r="G128" s="41"/>
      <c r="H128" s="18" t="s">
        <v>19</v>
      </c>
      <c r="I128" s="48"/>
      <c r="J128" s="19">
        <v>200</v>
      </c>
      <c r="K128" s="41"/>
    </row>
    <row r="129" spans="1:11" ht="33.75" customHeight="1">
      <c r="A129" s="1" t="s">
        <v>363</v>
      </c>
      <c r="B129" s="15" t="s">
        <v>364</v>
      </c>
      <c r="C129" s="15" t="s">
        <v>132</v>
      </c>
      <c r="D129" s="15" t="s">
        <v>365</v>
      </c>
      <c r="E129" s="41"/>
      <c r="F129" s="41"/>
      <c r="G129" s="41"/>
      <c r="H129" s="18" t="s">
        <v>19</v>
      </c>
      <c r="I129" s="48"/>
      <c r="J129" s="19">
        <v>200</v>
      </c>
      <c r="K129" s="41"/>
    </row>
    <row r="130" spans="1:11" ht="33.75" customHeight="1">
      <c r="A130" s="1" t="s">
        <v>366</v>
      </c>
      <c r="B130" s="15" t="s">
        <v>367</v>
      </c>
      <c r="C130" s="15" t="s">
        <v>132</v>
      </c>
      <c r="D130" s="15" t="s">
        <v>368</v>
      </c>
      <c r="E130" s="41"/>
      <c r="F130" s="41"/>
      <c r="G130" s="41"/>
      <c r="H130" s="18" t="s">
        <v>19</v>
      </c>
      <c r="I130" s="48"/>
      <c r="J130" s="19">
        <v>200</v>
      </c>
      <c r="K130" s="41"/>
    </row>
    <row r="131" spans="1:11" ht="33.75" customHeight="1">
      <c r="A131" s="1" t="s">
        <v>369</v>
      </c>
      <c r="B131" s="17" t="s">
        <v>370</v>
      </c>
      <c r="C131" s="17" t="s">
        <v>192</v>
      </c>
      <c r="D131" s="17" t="s">
        <v>371</v>
      </c>
      <c r="E131" s="41"/>
      <c r="F131" s="41"/>
      <c r="G131" s="41"/>
      <c r="H131" s="18" t="s">
        <v>19</v>
      </c>
      <c r="I131" s="48"/>
      <c r="J131" s="19">
        <v>200</v>
      </c>
      <c r="K131" s="41"/>
    </row>
    <row r="132" spans="1:11" ht="33.75" customHeight="1">
      <c r="A132" s="1" t="s">
        <v>372</v>
      </c>
      <c r="B132" s="21" t="s">
        <v>373</v>
      </c>
      <c r="C132" s="12" t="s">
        <v>192</v>
      </c>
      <c r="D132" s="12" t="s">
        <v>374</v>
      </c>
      <c r="E132" s="41"/>
      <c r="F132" s="41"/>
      <c r="G132" s="41"/>
      <c r="H132" s="18" t="s">
        <v>19</v>
      </c>
      <c r="I132" s="48"/>
      <c r="J132" s="19">
        <v>200</v>
      </c>
      <c r="K132" s="41"/>
    </row>
    <row r="133" spans="1:11" ht="33.75" customHeight="1">
      <c r="A133" s="1" t="s">
        <v>375</v>
      </c>
      <c r="B133" s="21" t="s">
        <v>376</v>
      </c>
      <c r="C133" s="12" t="s">
        <v>192</v>
      </c>
      <c r="D133" s="12" t="s">
        <v>377</v>
      </c>
      <c r="E133" s="41"/>
      <c r="F133" s="41"/>
      <c r="G133" s="41"/>
      <c r="H133" s="18" t="s">
        <v>19</v>
      </c>
      <c r="I133" s="48"/>
      <c r="J133" s="19">
        <v>200</v>
      </c>
      <c r="K133" s="41"/>
    </row>
    <row r="134" spans="1:11" ht="33.75" customHeight="1">
      <c r="A134" s="1" t="s">
        <v>378</v>
      </c>
      <c r="B134" s="12" t="s">
        <v>379</v>
      </c>
      <c r="C134" s="12" t="s">
        <v>192</v>
      </c>
      <c r="D134" s="12" t="s">
        <v>380</v>
      </c>
      <c r="E134" s="41" t="s">
        <v>83</v>
      </c>
      <c r="F134" s="41" t="s">
        <v>247</v>
      </c>
      <c r="G134" s="41" t="s">
        <v>381</v>
      </c>
      <c r="H134" s="18" t="s">
        <v>19</v>
      </c>
      <c r="I134" s="48" t="s">
        <v>186</v>
      </c>
      <c r="J134" s="19">
        <v>200</v>
      </c>
      <c r="K134" s="41">
        <v>4200</v>
      </c>
    </row>
    <row r="135" spans="1:11" ht="33.75" customHeight="1">
      <c r="A135" s="1" t="s">
        <v>382</v>
      </c>
      <c r="B135" s="12" t="s">
        <v>383</v>
      </c>
      <c r="C135" s="12" t="s">
        <v>192</v>
      </c>
      <c r="D135" s="12" t="s">
        <v>384</v>
      </c>
      <c r="E135" s="41"/>
      <c r="F135" s="41"/>
      <c r="G135" s="41"/>
      <c r="H135" s="18" t="s">
        <v>19</v>
      </c>
      <c r="I135" s="48"/>
      <c r="J135" s="19">
        <v>200</v>
      </c>
      <c r="K135" s="41"/>
    </row>
    <row r="136" spans="1:11" ht="33.75" customHeight="1">
      <c r="A136" s="1" t="s">
        <v>385</v>
      </c>
      <c r="B136" s="12" t="s">
        <v>386</v>
      </c>
      <c r="C136" s="12" t="s">
        <v>192</v>
      </c>
      <c r="D136" s="12" t="s">
        <v>387</v>
      </c>
      <c r="E136" s="41"/>
      <c r="F136" s="41"/>
      <c r="G136" s="41"/>
      <c r="H136" s="18" t="s">
        <v>19</v>
      </c>
      <c r="I136" s="48"/>
      <c r="J136" s="19">
        <v>200</v>
      </c>
      <c r="K136" s="41"/>
    </row>
    <row r="137" spans="1:11" ht="33.75" customHeight="1">
      <c r="A137" s="1" t="s">
        <v>388</v>
      </c>
      <c r="B137" s="12" t="s">
        <v>389</v>
      </c>
      <c r="C137" s="12" t="s">
        <v>192</v>
      </c>
      <c r="D137" s="12" t="s">
        <v>390</v>
      </c>
      <c r="E137" s="41"/>
      <c r="F137" s="41"/>
      <c r="G137" s="41"/>
      <c r="H137" s="18" t="s">
        <v>19</v>
      </c>
      <c r="I137" s="48"/>
      <c r="J137" s="19">
        <v>200</v>
      </c>
      <c r="K137" s="41"/>
    </row>
    <row r="138" spans="1:11" ht="33.75" customHeight="1">
      <c r="A138" s="1" t="s">
        <v>391</v>
      </c>
      <c r="B138" s="12" t="s">
        <v>392</v>
      </c>
      <c r="C138" s="12" t="s">
        <v>192</v>
      </c>
      <c r="D138" s="12" t="s">
        <v>393</v>
      </c>
      <c r="E138" s="41"/>
      <c r="F138" s="41"/>
      <c r="G138" s="41"/>
      <c r="H138" s="18" t="s">
        <v>19</v>
      </c>
      <c r="I138" s="48"/>
      <c r="J138" s="19">
        <v>200</v>
      </c>
      <c r="K138" s="41"/>
    </row>
    <row r="139" spans="1:11" ht="33.75" customHeight="1">
      <c r="A139" s="1" t="s">
        <v>394</v>
      </c>
      <c r="B139" s="12" t="s">
        <v>395</v>
      </c>
      <c r="C139" s="12" t="s">
        <v>132</v>
      </c>
      <c r="D139" s="12" t="s">
        <v>396</v>
      </c>
      <c r="E139" s="41"/>
      <c r="F139" s="41"/>
      <c r="G139" s="41"/>
      <c r="H139" s="18" t="s">
        <v>19</v>
      </c>
      <c r="I139" s="48"/>
      <c r="J139" s="19">
        <v>200</v>
      </c>
      <c r="K139" s="41"/>
    </row>
    <row r="140" spans="1:11" ht="33.75" customHeight="1">
      <c r="A140" s="1" t="s">
        <v>397</v>
      </c>
      <c r="B140" s="12" t="s">
        <v>398</v>
      </c>
      <c r="C140" s="12" t="s">
        <v>192</v>
      </c>
      <c r="D140" s="12" t="s">
        <v>399</v>
      </c>
      <c r="E140" s="41"/>
      <c r="F140" s="41"/>
      <c r="G140" s="41"/>
      <c r="H140" s="18" t="s">
        <v>19</v>
      </c>
      <c r="I140" s="48"/>
      <c r="J140" s="19">
        <v>200</v>
      </c>
      <c r="K140" s="41"/>
    </row>
    <row r="141" spans="1:11" ht="33.75" customHeight="1">
      <c r="A141" s="1" t="s">
        <v>400</v>
      </c>
      <c r="B141" s="12" t="s">
        <v>37</v>
      </c>
      <c r="C141" s="12" t="s">
        <v>192</v>
      </c>
      <c r="D141" s="12" t="s">
        <v>401</v>
      </c>
      <c r="E141" s="41"/>
      <c r="F141" s="41"/>
      <c r="G141" s="41"/>
      <c r="H141" s="18" t="s">
        <v>19</v>
      </c>
      <c r="I141" s="48"/>
      <c r="J141" s="19">
        <v>200</v>
      </c>
      <c r="K141" s="41"/>
    </row>
    <row r="142" spans="1:11" ht="33.75" customHeight="1">
      <c r="A142" s="1" t="s">
        <v>402</v>
      </c>
      <c r="B142" s="12" t="s">
        <v>403</v>
      </c>
      <c r="C142" s="12" t="s">
        <v>192</v>
      </c>
      <c r="D142" s="12" t="s">
        <v>404</v>
      </c>
      <c r="E142" s="41"/>
      <c r="F142" s="41"/>
      <c r="G142" s="41"/>
      <c r="H142" s="18" t="s">
        <v>19</v>
      </c>
      <c r="I142" s="48"/>
      <c r="J142" s="19">
        <v>200</v>
      </c>
      <c r="K142" s="41"/>
    </row>
    <row r="143" spans="1:11" ht="33.75" customHeight="1">
      <c r="A143" s="1" t="s">
        <v>405</v>
      </c>
      <c r="B143" s="12" t="s">
        <v>406</v>
      </c>
      <c r="C143" s="12" t="s">
        <v>192</v>
      </c>
      <c r="D143" s="12" t="s">
        <v>407</v>
      </c>
      <c r="E143" s="41"/>
      <c r="F143" s="41"/>
      <c r="G143" s="41"/>
      <c r="H143" s="18" t="s">
        <v>19</v>
      </c>
      <c r="I143" s="48"/>
      <c r="J143" s="19">
        <v>200</v>
      </c>
      <c r="K143" s="41"/>
    </row>
    <row r="144" spans="1:11" ht="33.75" customHeight="1">
      <c r="A144" s="1" t="s">
        <v>408</v>
      </c>
      <c r="B144" s="12" t="s">
        <v>409</v>
      </c>
      <c r="C144" s="12" t="s">
        <v>192</v>
      </c>
      <c r="D144" s="12" t="s">
        <v>410</v>
      </c>
      <c r="E144" s="41"/>
      <c r="F144" s="41"/>
      <c r="G144" s="41"/>
      <c r="H144" s="18" t="s">
        <v>19</v>
      </c>
      <c r="I144" s="48"/>
      <c r="J144" s="19">
        <v>200</v>
      </c>
      <c r="K144" s="41"/>
    </row>
    <row r="145" spans="1:11" ht="33.75" customHeight="1">
      <c r="A145" s="1" t="s">
        <v>411</v>
      </c>
      <c r="B145" s="12" t="s">
        <v>412</v>
      </c>
      <c r="C145" s="12" t="s">
        <v>192</v>
      </c>
      <c r="D145" s="12" t="s">
        <v>413</v>
      </c>
      <c r="E145" s="41"/>
      <c r="F145" s="41"/>
      <c r="G145" s="41"/>
      <c r="H145" s="18" t="s">
        <v>19</v>
      </c>
      <c r="I145" s="48"/>
      <c r="J145" s="19">
        <v>200</v>
      </c>
      <c r="K145" s="41"/>
    </row>
    <row r="146" spans="1:11" ht="33.75" customHeight="1">
      <c r="A146" s="1" t="s">
        <v>414</v>
      </c>
      <c r="B146" s="12" t="s">
        <v>415</v>
      </c>
      <c r="C146" s="12" t="s">
        <v>132</v>
      </c>
      <c r="D146" s="12" t="s">
        <v>416</v>
      </c>
      <c r="E146" s="41"/>
      <c r="F146" s="41"/>
      <c r="G146" s="41"/>
      <c r="H146" s="18" t="s">
        <v>19</v>
      </c>
      <c r="I146" s="48"/>
      <c r="J146" s="19">
        <v>200</v>
      </c>
      <c r="K146" s="41"/>
    </row>
    <row r="147" spans="1:11" ht="33.75" customHeight="1">
      <c r="A147" s="1" t="s">
        <v>417</v>
      </c>
      <c r="B147" s="12" t="s">
        <v>418</v>
      </c>
      <c r="C147" s="12" t="s">
        <v>192</v>
      </c>
      <c r="D147" s="12" t="s">
        <v>419</v>
      </c>
      <c r="E147" s="41"/>
      <c r="F147" s="41"/>
      <c r="G147" s="41"/>
      <c r="H147" s="18" t="s">
        <v>19</v>
      </c>
      <c r="I147" s="48"/>
      <c r="J147" s="19">
        <v>200</v>
      </c>
      <c r="K147" s="41"/>
    </row>
    <row r="148" spans="1:11" ht="33.75" customHeight="1">
      <c r="A148" s="1" t="s">
        <v>420</v>
      </c>
      <c r="B148" s="12" t="s">
        <v>421</v>
      </c>
      <c r="C148" s="12" t="s">
        <v>132</v>
      </c>
      <c r="D148" s="12" t="s">
        <v>422</v>
      </c>
      <c r="E148" s="41"/>
      <c r="F148" s="41"/>
      <c r="G148" s="41"/>
      <c r="H148" s="18" t="s">
        <v>19</v>
      </c>
      <c r="I148" s="48"/>
      <c r="J148" s="19">
        <v>200</v>
      </c>
      <c r="K148" s="41"/>
    </row>
    <row r="149" spans="1:11" ht="33.75" customHeight="1">
      <c r="A149" s="1" t="s">
        <v>423</v>
      </c>
      <c r="B149" s="12" t="s">
        <v>424</v>
      </c>
      <c r="C149" s="12" t="s">
        <v>192</v>
      </c>
      <c r="D149" s="12" t="s">
        <v>425</v>
      </c>
      <c r="E149" s="41"/>
      <c r="F149" s="41"/>
      <c r="G149" s="41"/>
      <c r="H149" s="18" t="s">
        <v>19</v>
      </c>
      <c r="I149" s="48"/>
      <c r="J149" s="19">
        <v>200</v>
      </c>
      <c r="K149" s="41"/>
    </row>
    <row r="150" spans="1:11" ht="33.75" customHeight="1">
      <c r="A150" s="1" t="s">
        <v>426</v>
      </c>
      <c r="B150" s="12" t="s">
        <v>427</v>
      </c>
      <c r="C150" s="12" t="s">
        <v>192</v>
      </c>
      <c r="D150" s="12" t="s">
        <v>428</v>
      </c>
      <c r="E150" s="41"/>
      <c r="F150" s="41"/>
      <c r="G150" s="41"/>
      <c r="H150" s="18" t="s">
        <v>19</v>
      </c>
      <c r="I150" s="48"/>
      <c r="J150" s="19">
        <v>200</v>
      </c>
      <c r="K150" s="41"/>
    </row>
    <row r="151" spans="1:11" ht="33.75" customHeight="1">
      <c r="A151" s="1" t="s">
        <v>429</v>
      </c>
      <c r="B151" s="12" t="s">
        <v>430</v>
      </c>
      <c r="C151" s="12" t="s">
        <v>192</v>
      </c>
      <c r="D151" s="12" t="s">
        <v>431</v>
      </c>
      <c r="E151" s="41"/>
      <c r="F151" s="41"/>
      <c r="G151" s="41"/>
      <c r="H151" s="18" t="s">
        <v>19</v>
      </c>
      <c r="I151" s="48"/>
      <c r="J151" s="19">
        <v>200</v>
      </c>
      <c r="K151" s="41"/>
    </row>
    <row r="152" spans="1:11" ht="33.75" customHeight="1">
      <c r="A152" s="1" t="s">
        <v>432</v>
      </c>
      <c r="B152" s="12" t="s">
        <v>433</v>
      </c>
      <c r="C152" s="12" t="s">
        <v>192</v>
      </c>
      <c r="D152" s="12" t="s">
        <v>434</v>
      </c>
      <c r="E152" s="41"/>
      <c r="F152" s="41"/>
      <c r="G152" s="41"/>
      <c r="H152" s="18" t="s">
        <v>19</v>
      </c>
      <c r="I152" s="48"/>
      <c r="J152" s="19">
        <v>200</v>
      </c>
      <c r="K152" s="41"/>
    </row>
    <row r="153" spans="1:11" ht="33.75" customHeight="1">
      <c r="A153" s="1" t="s">
        <v>435</v>
      </c>
      <c r="B153" s="23" t="s">
        <v>436</v>
      </c>
      <c r="C153" s="12" t="s">
        <v>192</v>
      </c>
      <c r="D153" s="12" t="s">
        <v>626</v>
      </c>
      <c r="E153" s="41"/>
      <c r="F153" s="41"/>
      <c r="G153" s="41"/>
      <c r="H153" s="18" t="s">
        <v>19</v>
      </c>
      <c r="I153" s="48"/>
      <c r="J153" s="19">
        <v>200</v>
      </c>
      <c r="K153" s="41"/>
    </row>
    <row r="154" spans="1:11" ht="33.75" customHeight="1">
      <c r="A154" s="1" t="s">
        <v>437</v>
      </c>
      <c r="B154" s="23" t="s">
        <v>438</v>
      </c>
      <c r="C154" s="12" t="s">
        <v>132</v>
      </c>
      <c r="D154" s="23" t="s">
        <v>439</v>
      </c>
      <c r="E154" s="41"/>
      <c r="F154" s="41"/>
      <c r="G154" s="41"/>
      <c r="H154" s="18" t="s">
        <v>19</v>
      </c>
      <c r="I154" s="48"/>
      <c r="J154" s="19">
        <v>200</v>
      </c>
      <c r="K154" s="41"/>
    </row>
    <row r="155" spans="1:11" ht="33.75" customHeight="1">
      <c r="A155" s="1" t="s">
        <v>440</v>
      </c>
      <c r="B155" s="15" t="s">
        <v>441</v>
      </c>
      <c r="C155" s="15" t="s">
        <v>192</v>
      </c>
      <c r="D155" s="15" t="s">
        <v>442</v>
      </c>
      <c r="E155" s="41" t="s">
        <v>83</v>
      </c>
      <c r="F155" s="41" t="s">
        <v>247</v>
      </c>
      <c r="G155" s="41" t="s">
        <v>443</v>
      </c>
      <c r="H155" s="18" t="s">
        <v>19</v>
      </c>
      <c r="I155" s="48" t="s">
        <v>186</v>
      </c>
      <c r="J155" s="19">
        <v>200</v>
      </c>
      <c r="K155" s="41">
        <v>2600</v>
      </c>
    </row>
    <row r="156" spans="1:11" ht="33.75" customHeight="1">
      <c r="A156" s="1" t="s">
        <v>444</v>
      </c>
      <c r="B156" s="15" t="s">
        <v>445</v>
      </c>
      <c r="C156" s="15" t="s">
        <v>192</v>
      </c>
      <c r="D156" s="15" t="s">
        <v>446</v>
      </c>
      <c r="E156" s="41"/>
      <c r="F156" s="41"/>
      <c r="G156" s="41"/>
      <c r="H156" s="18" t="s">
        <v>19</v>
      </c>
      <c r="I156" s="48"/>
      <c r="J156" s="19">
        <v>200</v>
      </c>
      <c r="K156" s="41"/>
    </row>
    <row r="157" spans="1:11" ht="33.75" customHeight="1">
      <c r="A157" s="1" t="s">
        <v>447</v>
      </c>
      <c r="B157" s="24" t="s">
        <v>448</v>
      </c>
      <c r="C157" s="24" t="s">
        <v>132</v>
      </c>
      <c r="D157" s="24" t="s">
        <v>153</v>
      </c>
      <c r="E157" s="41"/>
      <c r="F157" s="41"/>
      <c r="G157" s="41"/>
      <c r="H157" s="18" t="s">
        <v>19</v>
      </c>
      <c r="I157" s="48"/>
      <c r="J157" s="19">
        <v>200</v>
      </c>
      <c r="K157" s="41"/>
    </row>
    <row r="158" spans="1:11" ht="33.75" customHeight="1">
      <c r="A158" s="1" t="s">
        <v>449</v>
      </c>
      <c r="B158" s="25" t="s">
        <v>450</v>
      </c>
      <c r="C158" s="25" t="s">
        <v>192</v>
      </c>
      <c r="D158" s="25" t="s">
        <v>451</v>
      </c>
      <c r="E158" s="41"/>
      <c r="F158" s="41"/>
      <c r="G158" s="41"/>
      <c r="H158" s="18" t="s">
        <v>19</v>
      </c>
      <c r="I158" s="48"/>
      <c r="J158" s="19">
        <v>200</v>
      </c>
      <c r="K158" s="41"/>
    </row>
    <row r="159" spans="1:11" ht="33.75" customHeight="1">
      <c r="A159" s="1" t="s">
        <v>452</v>
      </c>
      <c r="B159" s="25" t="s">
        <v>453</v>
      </c>
      <c r="C159" s="25" t="s">
        <v>192</v>
      </c>
      <c r="D159" s="25" t="s">
        <v>454</v>
      </c>
      <c r="E159" s="41"/>
      <c r="F159" s="41"/>
      <c r="G159" s="41"/>
      <c r="H159" s="18" t="s">
        <v>19</v>
      </c>
      <c r="I159" s="48"/>
      <c r="J159" s="19">
        <v>200</v>
      </c>
      <c r="K159" s="41"/>
    </row>
    <row r="160" spans="1:11" ht="33.75" customHeight="1">
      <c r="A160" s="1" t="s">
        <v>455</v>
      </c>
      <c r="B160" s="25" t="s">
        <v>456</v>
      </c>
      <c r="C160" s="25" t="s">
        <v>132</v>
      </c>
      <c r="D160" s="25" t="s">
        <v>457</v>
      </c>
      <c r="E160" s="41"/>
      <c r="F160" s="41"/>
      <c r="G160" s="41"/>
      <c r="H160" s="18" t="s">
        <v>19</v>
      </c>
      <c r="I160" s="48"/>
      <c r="J160" s="19">
        <v>200</v>
      </c>
      <c r="K160" s="41"/>
    </row>
    <row r="161" spans="1:11" ht="33.75" customHeight="1">
      <c r="A161" s="1" t="s">
        <v>458</v>
      </c>
      <c r="B161" s="25" t="s">
        <v>459</v>
      </c>
      <c r="C161" s="25" t="s">
        <v>192</v>
      </c>
      <c r="D161" s="25" t="s">
        <v>460</v>
      </c>
      <c r="E161" s="41"/>
      <c r="F161" s="41"/>
      <c r="G161" s="41"/>
      <c r="H161" s="18" t="s">
        <v>19</v>
      </c>
      <c r="I161" s="48"/>
      <c r="J161" s="19">
        <v>200</v>
      </c>
      <c r="K161" s="41"/>
    </row>
    <row r="162" spans="1:11" ht="33.75" customHeight="1">
      <c r="A162" s="1" t="s">
        <v>461</v>
      </c>
      <c r="B162" s="15" t="s">
        <v>462</v>
      </c>
      <c r="C162" s="15" t="s">
        <v>132</v>
      </c>
      <c r="D162" s="15" t="s">
        <v>463</v>
      </c>
      <c r="E162" s="41"/>
      <c r="F162" s="41"/>
      <c r="G162" s="41"/>
      <c r="H162" s="18" t="s">
        <v>19</v>
      </c>
      <c r="I162" s="48"/>
      <c r="J162" s="19">
        <v>200</v>
      </c>
      <c r="K162" s="41"/>
    </row>
    <row r="163" spans="1:11" ht="33.75" customHeight="1">
      <c r="A163" s="1" t="s">
        <v>464</v>
      </c>
      <c r="B163" s="15" t="s">
        <v>465</v>
      </c>
      <c r="C163" s="15" t="s">
        <v>192</v>
      </c>
      <c r="D163" s="15" t="s">
        <v>466</v>
      </c>
      <c r="E163" s="41"/>
      <c r="F163" s="41"/>
      <c r="G163" s="41"/>
      <c r="H163" s="18" t="s">
        <v>19</v>
      </c>
      <c r="I163" s="48"/>
      <c r="J163" s="19">
        <v>200</v>
      </c>
      <c r="K163" s="41"/>
    </row>
    <row r="164" spans="1:11" ht="33.75" customHeight="1">
      <c r="A164" s="1" t="s">
        <v>467</v>
      </c>
      <c r="B164" s="15" t="s">
        <v>468</v>
      </c>
      <c r="C164" s="15" t="s">
        <v>132</v>
      </c>
      <c r="D164" s="15" t="s">
        <v>469</v>
      </c>
      <c r="E164" s="41"/>
      <c r="F164" s="41"/>
      <c r="G164" s="41"/>
      <c r="H164" s="18" t="s">
        <v>19</v>
      </c>
      <c r="I164" s="48"/>
      <c r="J164" s="19">
        <v>200</v>
      </c>
      <c r="K164" s="41"/>
    </row>
    <row r="165" spans="1:11" ht="33.75" customHeight="1">
      <c r="A165" s="1" t="s">
        <v>470</v>
      </c>
      <c r="B165" s="15" t="s">
        <v>471</v>
      </c>
      <c r="C165" s="15" t="s">
        <v>192</v>
      </c>
      <c r="D165" s="15" t="s">
        <v>472</v>
      </c>
      <c r="E165" s="41"/>
      <c r="F165" s="41"/>
      <c r="G165" s="41"/>
      <c r="H165" s="18" t="s">
        <v>19</v>
      </c>
      <c r="I165" s="48"/>
      <c r="J165" s="19">
        <v>200</v>
      </c>
      <c r="K165" s="41"/>
    </row>
    <row r="166" spans="1:11" ht="33.75" customHeight="1">
      <c r="A166" s="1" t="s">
        <v>473</v>
      </c>
      <c r="B166" s="15" t="s">
        <v>474</v>
      </c>
      <c r="C166" s="15" t="s">
        <v>132</v>
      </c>
      <c r="D166" s="15" t="s">
        <v>475</v>
      </c>
      <c r="E166" s="41"/>
      <c r="F166" s="41"/>
      <c r="G166" s="41"/>
      <c r="H166" s="18" t="s">
        <v>19</v>
      </c>
      <c r="I166" s="48"/>
      <c r="J166" s="19">
        <v>200</v>
      </c>
      <c r="K166" s="41"/>
    </row>
    <row r="167" spans="1:11" ht="33.75" customHeight="1">
      <c r="A167" s="1" t="s">
        <v>476</v>
      </c>
      <c r="B167" s="17" t="s">
        <v>477</v>
      </c>
      <c r="C167" s="17" t="s">
        <v>192</v>
      </c>
      <c r="D167" s="17" t="s">
        <v>478</v>
      </c>
      <c r="E167" s="38"/>
      <c r="F167" s="38"/>
      <c r="G167" s="38"/>
      <c r="H167" s="26" t="s">
        <v>19</v>
      </c>
      <c r="I167" s="45"/>
      <c r="J167" s="27">
        <v>200</v>
      </c>
      <c r="K167" s="38"/>
    </row>
    <row r="168" spans="1:11" s="28" customFormat="1" ht="29.1" customHeight="1">
      <c r="A168" s="1" t="s">
        <v>628</v>
      </c>
      <c r="B168" s="10" t="s">
        <v>479</v>
      </c>
      <c r="C168" s="10" t="s">
        <v>132</v>
      </c>
      <c r="D168" s="12" t="s">
        <v>480</v>
      </c>
      <c r="E168" s="41" t="s">
        <v>481</v>
      </c>
      <c r="F168" s="41" t="s">
        <v>482</v>
      </c>
      <c r="G168" s="41" t="s">
        <v>483</v>
      </c>
      <c r="H168" s="18" t="s">
        <v>19</v>
      </c>
      <c r="I168" s="41" t="s">
        <v>484</v>
      </c>
      <c r="J168" s="4">
        <v>1300</v>
      </c>
      <c r="K168" s="41">
        <v>37700</v>
      </c>
    </row>
    <row r="169" spans="1:11" s="28" customFormat="1" ht="29.1" customHeight="1">
      <c r="A169" s="1" t="s">
        <v>629</v>
      </c>
      <c r="B169" s="10" t="s">
        <v>485</v>
      </c>
      <c r="C169" s="10" t="s">
        <v>192</v>
      </c>
      <c r="D169" s="12" t="s">
        <v>486</v>
      </c>
      <c r="E169" s="41"/>
      <c r="F169" s="41"/>
      <c r="G169" s="41"/>
      <c r="H169" s="18" t="s">
        <v>19</v>
      </c>
      <c r="I169" s="41"/>
      <c r="J169" s="4">
        <v>1300</v>
      </c>
      <c r="K169" s="41"/>
    </row>
    <row r="170" spans="1:11" s="28" customFormat="1" ht="29.1" customHeight="1">
      <c r="A170" s="1" t="s">
        <v>630</v>
      </c>
      <c r="B170" s="10" t="s">
        <v>487</v>
      </c>
      <c r="C170" s="10" t="s">
        <v>192</v>
      </c>
      <c r="D170" s="10" t="s">
        <v>488</v>
      </c>
      <c r="E170" s="41"/>
      <c r="F170" s="41"/>
      <c r="G170" s="41"/>
      <c r="H170" s="18" t="s">
        <v>19</v>
      </c>
      <c r="I170" s="41"/>
      <c r="J170" s="4">
        <v>1300</v>
      </c>
      <c r="K170" s="41"/>
    </row>
    <row r="171" spans="1:11" s="28" customFormat="1" ht="29.1" customHeight="1">
      <c r="A171" s="1" t="s">
        <v>631</v>
      </c>
      <c r="B171" s="10" t="s">
        <v>489</v>
      </c>
      <c r="C171" s="10" t="s">
        <v>132</v>
      </c>
      <c r="D171" s="10" t="s">
        <v>490</v>
      </c>
      <c r="E171" s="41"/>
      <c r="F171" s="41"/>
      <c r="G171" s="41"/>
      <c r="H171" s="18" t="s">
        <v>19</v>
      </c>
      <c r="I171" s="41"/>
      <c r="J171" s="4">
        <v>1300</v>
      </c>
      <c r="K171" s="41"/>
    </row>
    <row r="172" spans="1:11" s="28" customFormat="1" ht="29.1" customHeight="1">
      <c r="A172" s="1" t="s">
        <v>632</v>
      </c>
      <c r="B172" s="10" t="s">
        <v>491</v>
      </c>
      <c r="C172" s="10" t="s">
        <v>132</v>
      </c>
      <c r="D172" s="10" t="s">
        <v>492</v>
      </c>
      <c r="E172" s="41"/>
      <c r="F172" s="41"/>
      <c r="G172" s="41"/>
      <c r="H172" s="18" t="s">
        <v>19</v>
      </c>
      <c r="I172" s="41"/>
      <c r="J172" s="4">
        <v>1300</v>
      </c>
      <c r="K172" s="41"/>
    </row>
    <row r="173" spans="1:11" s="28" customFormat="1" ht="29.1" customHeight="1">
      <c r="A173" s="1" t="s">
        <v>633</v>
      </c>
      <c r="B173" s="10" t="s">
        <v>493</v>
      </c>
      <c r="C173" s="10" t="s">
        <v>132</v>
      </c>
      <c r="D173" s="10" t="s">
        <v>494</v>
      </c>
      <c r="E173" s="41"/>
      <c r="F173" s="41"/>
      <c r="G173" s="41"/>
      <c r="H173" s="18" t="s">
        <v>19</v>
      </c>
      <c r="I173" s="41"/>
      <c r="J173" s="4">
        <v>1300</v>
      </c>
      <c r="K173" s="41"/>
    </row>
    <row r="174" spans="1:11" s="28" customFormat="1" ht="29.1" customHeight="1">
      <c r="A174" s="1" t="s">
        <v>634</v>
      </c>
      <c r="B174" s="10" t="s">
        <v>495</v>
      </c>
      <c r="C174" s="10" t="s">
        <v>132</v>
      </c>
      <c r="D174" s="10" t="s">
        <v>496</v>
      </c>
      <c r="E174" s="41"/>
      <c r="F174" s="41"/>
      <c r="G174" s="41"/>
      <c r="H174" s="18" t="s">
        <v>19</v>
      </c>
      <c r="I174" s="41"/>
      <c r="J174" s="4">
        <v>1300</v>
      </c>
      <c r="K174" s="41"/>
    </row>
    <row r="175" spans="1:11" s="28" customFormat="1" ht="29.1" customHeight="1">
      <c r="A175" s="1" t="s">
        <v>635</v>
      </c>
      <c r="B175" s="10" t="s">
        <v>497</v>
      </c>
      <c r="C175" s="10" t="s">
        <v>132</v>
      </c>
      <c r="D175" s="10" t="s">
        <v>498</v>
      </c>
      <c r="E175" s="41"/>
      <c r="F175" s="41"/>
      <c r="G175" s="41"/>
      <c r="H175" s="18" t="s">
        <v>19</v>
      </c>
      <c r="I175" s="41"/>
      <c r="J175" s="4">
        <v>1300</v>
      </c>
      <c r="K175" s="41"/>
    </row>
    <row r="176" spans="1:11" s="28" customFormat="1" ht="29.1" customHeight="1">
      <c r="A176" s="1" t="s">
        <v>636</v>
      </c>
      <c r="B176" s="10" t="s">
        <v>499</v>
      </c>
      <c r="C176" s="10" t="s">
        <v>132</v>
      </c>
      <c r="D176" s="10" t="s">
        <v>500</v>
      </c>
      <c r="E176" s="41"/>
      <c r="F176" s="41"/>
      <c r="G176" s="41"/>
      <c r="H176" s="18" t="s">
        <v>19</v>
      </c>
      <c r="I176" s="41"/>
      <c r="J176" s="4">
        <v>1300</v>
      </c>
      <c r="K176" s="41"/>
    </row>
    <row r="177" spans="1:11" s="28" customFormat="1" ht="29.1" customHeight="1">
      <c r="A177" s="1" t="s">
        <v>637</v>
      </c>
      <c r="B177" s="10" t="s">
        <v>501</v>
      </c>
      <c r="C177" s="10" t="s">
        <v>132</v>
      </c>
      <c r="D177" s="10" t="s">
        <v>502</v>
      </c>
      <c r="E177" s="41"/>
      <c r="F177" s="41"/>
      <c r="G177" s="41"/>
      <c r="H177" s="18" t="s">
        <v>19</v>
      </c>
      <c r="I177" s="41"/>
      <c r="J177" s="4">
        <v>1300</v>
      </c>
      <c r="K177" s="41"/>
    </row>
    <row r="178" spans="1:11" s="28" customFormat="1" ht="29.1" customHeight="1">
      <c r="A178" s="1" t="s">
        <v>638</v>
      </c>
      <c r="B178" s="10" t="s">
        <v>503</v>
      </c>
      <c r="C178" s="10" t="s">
        <v>132</v>
      </c>
      <c r="D178" s="10" t="s">
        <v>504</v>
      </c>
      <c r="E178" s="41"/>
      <c r="F178" s="41"/>
      <c r="G178" s="41"/>
      <c r="H178" s="18" t="s">
        <v>19</v>
      </c>
      <c r="I178" s="41"/>
      <c r="J178" s="4">
        <v>1300</v>
      </c>
      <c r="K178" s="41"/>
    </row>
    <row r="179" spans="1:11" s="28" customFormat="1" ht="29.1" customHeight="1">
      <c r="A179" s="1" t="s">
        <v>639</v>
      </c>
      <c r="B179" s="10" t="s">
        <v>505</v>
      </c>
      <c r="C179" s="10" t="s">
        <v>132</v>
      </c>
      <c r="D179" s="10" t="s">
        <v>506</v>
      </c>
      <c r="E179" s="41"/>
      <c r="F179" s="41"/>
      <c r="G179" s="41"/>
      <c r="H179" s="18" t="s">
        <v>19</v>
      </c>
      <c r="I179" s="41"/>
      <c r="J179" s="4">
        <v>1300</v>
      </c>
      <c r="K179" s="41"/>
    </row>
    <row r="180" spans="1:11" s="28" customFormat="1" ht="29.1" customHeight="1">
      <c r="A180" s="1" t="s">
        <v>640</v>
      </c>
      <c r="B180" s="5" t="s">
        <v>507</v>
      </c>
      <c r="C180" s="10" t="s">
        <v>132</v>
      </c>
      <c r="D180" s="10" t="s">
        <v>508</v>
      </c>
      <c r="E180" s="41"/>
      <c r="F180" s="41"/>
      <c r="G180" s="41"/>
      <c r="H180" s="18" t="s">
        <v>19</v>
      </c>
      <c r="I180" s="41"/>
      <c r="J180" s="4">
        <v>1300</v>
      </c>
      <c r="K180" s="41"/>
    </row>
    <row r="181" spans="1:11" s="28" customFormat="1" ht="29.1" customHeight="1">
      <c r="A181" s="1" t="s">
        <v>641</v>
      </c>
      <c r="B181" s="5" t="s">
        <v>509</v>
      </c>
      <c r="C181" s="10" t="s">
        <v>132</v>
      </c>
      <c r="D181" s="10" t="s">
        <v>510</v>
      </c>
      <c r="E181" s="41"/>
      <c r="F181" s="41"/>
      <c r="G181" s="41"/>
      <c r="H181" s="18" t="s">
        <v>19</v>
      </c>
      <c r="I181" s="41"/>
      <c r="J181" s="4">
        <v>1300</v>
      </c>
      <c r="K181" s="41"/>
    </row>
    <row r="182" spans="1:11" s="28" customFormat="1" ht="29.1" customHeight="1">
      <c r="A182" s="1" t="s">
        <v>642</v>
      </c>
      <c r="B182" s="5" t="s">
        <v>511</v>
      </c>
      <c r="C182" s="10" t="s">
        <v>132</v>
      </c>
      <c r="D182" s="10" t="s">
        <v>512</v>
      </c>
      <c r="E182" s="41"/>
      <c r="F182" s="41"/>
      <c r="G182" s="41"/>
      <c r="H182" s="18" t="s">
        <v>19</v>
      </c>
      <c r="I182" s="41"/>
      <c r="J182" s="4">
        <v>1300</v>
      </c>
      <c r="K182" s="41"/>
    </row>
    <row r="183" spans="1:11" s="28" customFormat="1" ht="29.1" customHeight="1">
      <c r="A183" s="1" t="s">
        <v>643</v>
      </c>
      <c r="B183" s="10" t="s">
        <v>513</v>
      </c>
      <c r="C183" s="10" t="s">
        <v>132</v>
      </c>
      <c r="D183" s="10" t="s">
        <v>514</v>
      </c>
      <c r="E183" s="41"/>
      <c r="F183" s="41"/>
      <c r="G183" s="41"/>
      <c r="H183" s="18" t="s">
        <v>19</v>
      </c>
      <c r="I183" s="41"/>
      <c r="J183" s="4">
        <v>1300</v>
      </c>
      <c r="K183" s="41"/>
    </row>
    <row r="184" spans="1:11" s="28" customFormat="1" ht="29.1" customHeight="1">
      <c r="A184" s="1" t="s">
        <v>644</v>
      </c>
      <c r="B184" s="10" t="s">
        <v>515</v>
      </c>
      <c r="C184" s="10" t="s">
        <v>132</v>
      </c>
      <c r="D184" s="10" t="s">
        <v>516</v>
      </c>
      <c r="E184" s="41"/>
      <c r="F184" s="41"/>
      <c r="G184" s="41"/>
      <c r="H184" s="18" t="s">
        <v>19</v>
      </c>
      <c r="I184" s="41"/>
      <c r="J184" s="4">
        <v>1300</v>
      </c>
      <c r="K184" s="41"/>
    </row>
    <row r="185" spans="1:11" s="28" customFormat="1" ht="29.1" customHeight="1">
      <c r="A185" s="1" t="s">
        <v>645</v>
      </c>
      <c r="B185" s="10" t="s">
        <v>517</v>
      </c>
      <c r="C185" s="10" t="s">
        <v>132</v>
      </c>
      <c r="D185" s="10" t="s">
        <v>518</v>
      </c>
      <c r="E185" s="41"/>
      <c r="F185" s="41"/>
      <c r="G185" s="41"/>
      <c r="H185" s="18" t="s">
        <v>19</v>
      </c>
      <c r="I185" s="41"/>
      <c r="J185" s="4">
        <v>1300</v>
      </c>
      <c r="K185" s="41"/>
    </row>
    <row r="186" spans="1:11" s="28" customFormat="1" ht="29.1" customHeight="1">
      <c r="A186" s="1" t="s">
        <v>646</v>
      </c>
      <c r="B186" s="5" t="s">
        <v>519</v>
      </c>
      <c r="C186" s="10" t="s">
        <v>132</v>
      </c>
      <c r="D186" s="10" t="s">
        <v>520</v>
      </c>
      <c r="E186" s="41"/>
      <c r="F186" s="41"/>
      <c r="G186" s="41"/>
      <c r="H186" s="18" t="s">
        <v>19</v>
      </c>
      <c r="I186" s="41"/>
      <c r="J186" s="4">
        <v>1300</v>
      </c>
      <c r="K186" s="41"/>
    </row>
    <row r="187" spans="1:11" s="28" customFormat="1" ht="29.1" customHeight="1">
      <c r="A187" s="1" t="s">
        <v>647</v>
      </c>
      <c r="B187" s="5" t="s">
        <v>521</v>
      </c>
      <c r="C187" s="10" t="s">
        <v>132</v>
      </c>
      <c r="D187" s="10" t="s">
        <v>522</v>
      </c>
      <c r="E187" s="41"/>
      <c r="F187" s="41"/>
      <c r="G187" s="41"/>
      <c r="H187" s="18" t="s">
        <v>19</v>
      </c>
      <c r="I187" s="41"/>
      <c r="J187" s="4">
        <v>1300</v>
      </c>
      <c r="K187" s="41"/>
    </row>
    <row r="188" spans="1:11" s="28" customFormat="1" ht="29.1" customHeight="1">
      <c r="A188" s="1" t="s">
        <v>648</v>
      </c>
      <c r="B188" s="5" t="s">
        <v>523</v>
      </c>
      <c r="C188" s="10" t="s">
        <v>192</v>
      </c>
      <c r="D188" s="12" t="s">
        <v>524</v>
      </c>
      <c r="E188" s="41"/>
      <c r="F188" s="41"/>
      <c r="G188" s="41"/>
      <c r="H188" s="18" t="s">
        <v>19</v>
      </c>
      <c r="I188" s="41"/>
      <c r="J188" s="4">
        <v>1300</v>
      </c>
      <c r="K188" s="41"/>
    </row>
    <row r="189" spans="1:11" s="28" customFormat="1" ht="29.1" customHeight="1">
      <c r="A189" s="1" t="s">
        <v>649</v>
      </c>
      <c r="B189" s="5" t="s">
        <v>525</v>
      </c>
      <c r="C189" s="10" t="s">
        <v>192</v>
      </c>
      <c r="D189" s="12" t="s">
        <v>524</v>
      </c>
      <c r="E189" s="41"/>
      <c r="F189" s="41"/>
      <c r="G189" s="41"/>
      <c r="H189" s="18" t="s">
        <v>19</v>
      </c>
      <c r="I189" s="41"/>
      <c r="J189" s="4">
        <v>1300</v>
      </c>
      <c r="K189" s="41"/>
    </row>
    <row r="190" spans="1:11" s="28" customFormat="1" ht="29.1" customHeight="1">
      <c r="A190" s="1" t="s">
        <v>650</v>
      </c>
      <c r="B190" s="5" t="s">
        <v>526</v>
      </c>
      <c r="C190" s="10" t="s">
        <v>132</v>
      </c>
      <c r="D190" s="10" t="s">
        <v>527</v>
      </c>
      <c r="E190" s="41"/>
      <c r="F190" s="41"/>
      <c r="G190" s="41"/>
      <c r="H190" s="18" t="s">
        <v>19</v>
      </c>
      <c r="I190" s="41"/>
      <c r="J190" s="4">
        <v>1300</v>
      </c>
      <c r="K190" s="41"/>
    </row>
    <row r="191" spans="1:11" s="28" customFormat="1" ht="29.1" customHeight="1">
      <c r="A191" s="1" t="s">
        <v>651</v>
      </c>
      <c r="B191" s="5" t="s">
        <v>528</v>
      </c>
      <c r="C191" s="10" t="s">
        <v>132</v>
      </c>
      <c r="D191" s="10" t="s">
        <v>529</v>
      </c>
      <c r="E191" s="41"/>
      <c r="F191" s="41"/>
      <c r="G191" s="41"/>
      <c r="H191" s="18" t="s">
        <v>19</v>
      </c>
      <c r="I191" s="41"/>
      <c r="J191" s="4">
        <v>1300</v>
      </c>
      <c r="K191" s="41"/>
    </row>
    <row r="192" spans="1:11" s="28" customFormat="1" ht="29.1" customHeight="1">
      <c r="A192" s="1" t="s">
        <v>652</v>
      </c>
      <c r="B192" s="5" t="s">
        <v>530</v>
      </c>
      <c r="C192" s="10" t="s">
        <v>132</v>
      </c>
      <c r="D192" s="10" t="s">
        <v>531</v>
      </c>
      <c r="E192" s="41"/>
      <c r="F192" s="41"/>
      <c r="G192" s="41"/>
      <c r="H192" s="18" t="s">
        <v>19</v>
      </c>
      <c r="I192" s="41"/>
      <c r="J192" s="4">
        <v>1300</v>
      </c>
      <c r="K192" s="41"/>
    </row>
    <row r="193" spans="1:11" s="28" customFormat="1" ht="29.1" customHeight="1">
      <c r="A193" s="1" t="s">
        <v>653</v>
      </c>
      <c r="B193" s="5" t="s">
        <v>532</v>
      </c>
      <c r="C193" s="10" t="s">
        <v>132</v>
      </c>
      <c r="D193" s="10" t="s">
        <v>533</v>
      </c>
      <c r="E193" s="41"/>
      <c r="F193" s="41"/>
      <c r="G193" s="41"/>
      <c r="H193" s="18" t="s">
        <v>19</v>
      </c>
      <c r="I193" s="41"/>
      <c r="J193" s="4">
        <v>1300</v>
      </c>
      <c r="K193" s="41"/>
    </row>
    <row r="194" spans="1:11" s="28" customFormat="1" ht="29.1" customHeight="1">
      <c r="A194" s="1" t="s">
        <v>654</v>
      </c>
      <c r="B194" s="5" t="s">
        <v>534</v>
      </c>
      <c r="C194" s="10" t="s">
        <v>132</v>
      </c>
      <c r="D194" s="10" t="s">
        <v>535</v>
      </c>
      <c r="E194" s="41"/>
      <c r="F194" s="41"/>
      <c r="G194" s="41"/>
      <c r="H194" s="18" t="s">
        <v>19</v>
      </c>
      <c r="I194" s="41"/>
      <c r="J194" s="4">
        <v>1300</v>
      </c>
      <c r="K194" s="41"/>
    </row>
    <row r="195" spans="1:11" s="28" customFormat="1" ht="29.1" customHeight="1">
      <c r="A195" s="1" t="s">
        <v>655</v>
      </c>
      <c r="B195" s="5" t="s">
        <v>536</v>
      </c>
      <c r="C195" s="10" t="s">
        <v>132</v>
      </c>
      <c r="D195" s="10" t="s">
        <v>537</v>
      </c>
      <c r="E195" s="41"/>
      <c r="F195" s="41"/>
      <c r="G195" s="41"/>
      <c r="H195" s="18" t="s">
        <v>19</v>
      </c>
      <c r="I195" s="41"/>
      <c r="J195" s="4">
        <v>1300</v>
      </c>
      <c r="K195" s="41"/>
    </row>
    <row r="196" spans="1:11" s="28" customFormat="1" ht="29.1" customHeight="1">
      <c r="A196" s="1" t="s">
        <v>656</v>
      </c>
      <c r="B196" s="5" t="s">
        <v>538</v>
      </c>
      <c r="C196" s="10" t="s">
        <v>192</v>
      </c>
      <c r="D196" s="5" t="s">
        <v>539</v>
      </c>
      <c r="E196" s="41"/>
      <c r="F196" s="41"/>
      <c r="G196" s="41"/>
      <c r="H196" s="18" t="s">
        <v>19</v>
      </c>
      <c r="I196" s="41"/>
      <c r="J196" s="4">
        <v>1300</v>
      </c>
      <c r="K196" s="41"/>
    </row>
    <row r="197" spans="1:11" ht="29.1" customHeight="1">
      <c r="A197" s="1" t="s">
        <v>657</v>
      </c>
      <c r="B197" s="5" t="s">
        <v>540</v>
      </c>
      <c r="C197" s="5" t="s">
        <v>192</v>
      </c>
      <c r="D197" s="5" t="s">
        <v>541</v>
      </c>
      <c r="E197" s="38" t="s">
        <v>481</v>
      </c>
      <c r="F197" s="38" t="s">
        <v>482</v>
      </c>
      <c r="G197" s="38" t="s">
        <v>542</v>
      </c>
      <c r="H197" s="18" t="s">
        <v>19</v>
      </c>
      <c r="I197" s="38" t="s">
        <v>484</v>
      </c>
      <c r="J197" s="4">
        <v>1300</v>
      </c>
      <c r="K197" s="38">
        <v>32500</v>
      </c>
    </row>
    <row r="198" spans="1:11" ht="29.1" customHeight="1">
      <c r="A198" s="1" t="s">
        <v>658</v>
      </c>
      <c r="B198" s="5" t="s">
        <v>543</v>
      </c>
      <c r="C198" s="5" t="s">
        <v>192</v>
      </c>
      <c r="D198" s="12" t="s">
        <v>544</v>
      </c>
      <c r="E198" s="39"/>
      <c r="F198" s="39"/>
      <c r="G198" s="39"/>
      <c r="H198" s="18" t="s">
        <v>19</v>
      </c>
      <c r="I198" s="39"/>
      <c r="J198" s="4">
        <v>1300</v>
      </c>
      <c r="K198" s="39"/>
    </row>
    <row r="199" spans="1:11" ht="29.1" customHeight="1">
      <c r="A199" s="1" t="s">
        <v>659</v>
      </c>
      <c r="B199" s="5" t="s">
        <v>545</v>
      </c>
      <c r="C199" s="5" t="s">
        <v>132</v>
      </c>
      <c r="D199" s="12" t="s">
        <v>546</v>
      </c>
      <c r="E199" s="39"/>
      <c r="F199" s="39"/>
      <c r="G199" s="39"/>
      <c r="H199" s="18" t="s">
        <v>19</v>
      </c>
      <c r="I199" s="39"/>
      <c r="J199" s="4">
        <v>1300</v>
      </c>
      <c r="K199" s="39"/>
    </row>
    <row r="200" spans="1:11" ht="29.1" customHeight="1">
      <c r="A200" s="1" t="s">
        <v>660</v>
      </c>
      <c r="B200" s="5" t="s">
        <v>259</v>
      </c>
      <c r="C200" s="5" t="s">
        <v>192</v>
      </c>
      <c r="D200" s="12" t="s">
        <v>547</v>
      </c>
      <c r="E200" s="39"/>
      <c r="F200" s="39"/>
      <c r="G200" s="39"/>
      <c r="H200" s="18" t="s">
        <v>19</v>
      </c>
      <c r="I200" s="39"/>
      <c r="J200" s="4">
        <v>1300</v>
      </c>
      <c r="K200" s="39"/>
    </row>
    <row r="201" spans="1:11" ht="29.1" customHeight="1">
      <c r="A201" s="1" t="s">
        <v>661</v>
      </c>
      <c r="B201" s="5" t="s">
        <v>548</v>
      </c>
      <c r="C201" s="5" t="s">
        <v>192</v>
      </c>
      <c r="D201" s="5" t="s">
        <v>549</v>
      </c>
      <c r="E201" s="39"/>
      <c r="F201" s="39"/>
      <c r="G201" s="39"/>
      <c r="H201" s="18" t="s">
        <v>19</v>
      </c>
      <c r="I201" s="39"/>
      <c r="J201" s="4">
        <v>1300</v>
      </c>
      <c r="K201" s="39"/>
    </row>
    <row r="202" spans="1:11" ht="29.1" customHeight="1">
      <c r="A202" s="1" t="s">
        <v>662</v>
      </c>
      <c r="B202" s="10" t="s">
        <v>550</v>
      </c>
      <c r="C202" s="5" t="s">
        <v>192</v>
      </c>
      <c r="D202" s="12" t="s">
        <v>551</v>
      </c>
      <c r="E202" s="39"/>
      <c r="F202" s="39"/>
      <c r="G202" s="39"/>
      <c r="H202" s="18" t="s">
        <v>19</v>
      </c>
      <c r="I202" s="39"/>
      <c r="J202" s="4">
        <v>1300</v>
      </c>
      <c r="K202" s="39"/>
    </row>
    <row r="203" spans="1:11" ht="29.1" customHeight="1">
      <c r="A203" s="1" t="s">
        <v>663</v>
      </c>
      <c r="B203" s="10" t="s">
        <v>552</v>
      </c>
      <c r="C203" s="5" t="s">
        <v>192</v>
      </c>
      <c r="D203" s="5" t="s">
        <v>553</v>
      </c>
      <c r="E203" s="39"/>
      <c r="F203" s="39"/>
      <c r="G203" s="39"/>
      <c r="H203" s="18" t="s">
        <v>19</v>
      </c>
      <c r="I203" s="39"/>
      <c r="J203" s="4">
        <v>1300</v>
      </c>
      <c r="K203" s="39"/>
    </row>
    <row r="204" spans="1:11" ht="29.1" customHeight="1">
      <c r="A204" s="1" t="s">
        <v>664</v>
      </c>
      <c r="B204" s="5" t="s">
        <v>554</v>
      </c>
      <c r="C204" s="5" t="s">
        <v>192</v>
      </c>
      <c r="D204" s="5" t="s">
        <v>555</v>
      </c>
      <c r="E204" s="39"/>
      <c r="F204" s="39"/>
      <c r="G204" s="39"/>
      <c r="H204" s="18" t="s">
        <v>19</v>
      </c>
      <c r="I204" s="39"/>
      <c r="J204" s="4">
        <v>1300</v>
      </c>
      <c r="K204" s="39"/>
    </row>
    <row r="205" spans="1:11" ht="29.1" customHeight="1">
      <c r="A205" s="1" t="s">
        <v>665</v>
      </c>
      <c r="B205" s="5" t="s">
        <v>556</v>
      </c>
      <c r="C205" s="5" t="s">
        <v>132</v>
      </c>
      <c r="D205" s="5" t="s">
        <v>557</v>
      </c>
      <c r="E205" s="39"/>
      <c r="F205" s="39"/>
      <c r="G205" s="39"/>
      <c r="H205" s="18" t="s">
        <v>19</v>
      </c>
      <c r="I205" s="39"/>
      <c r="J205" s="4">
        <v>1300</v>
      </c>
      <c r="K205" s="39"/>
    </row>
    <row r="206" spans="1:11" ht="29.1" customHeight="1">
      <c r="A206" s="1" t="s">
        <v>666</v>
      </c>
      <c r="B206" s="5" t="s">
        <v>558</v>
      </c>
      <c r="C206" s="5" t="s">
        <v>132</v>
      </c>
      <c r="D206" s="5" t="s">
        <v>559</v>
      </c>
      <c r="E206" s="39"/>
      <c r="F206" s="39"/>
      <c r="G206" s="39"/>
      <c r="H206" s="18" t="s">
        <v>19</v>
      </c>
      <c r="I206" s="39"/>
      <c r="J206" s="4">
        <v>1300</v>
      </c>
      <c r="K206" s="39"/>
    </row>
    <row r="207" spans="1:11" ht="29.1" customHeight="1">
      <c r="A207" s="1" t="s">
        <v>667</v>
      </c>
      <c r="B207" s="5" t="s">
        <v>560</v>
      </c>
      <c r="C207" s="5" t="s">
        <v>132</v>
      </c>
      <c r="D207" s="5" t="s">
        <v>561</v>
      </c>
      <c r="E207" s="39"/>
      <c r="F207" s="39"/>
      <c r="G207" s="39"/>
      <c r="H207" s="18" t="s">
        <v>19</v>
      </c>
      <c r="I207" s="39"/>
      <c r="J207" s="4">
        <v>1300</v>
      </c>
      <c r="K207" s="39"/>
    </row>
    <row r="208" spans="1:11" ht="29.1" customHeight="1">
      <c r="A208" s="1" t="s">
        <v>668</v>
      </c>
      <c r="B208" s="5" t="s">
        <v>562</v>
      </c>
      <c r="C208" s="5" t="s">
        <v>132</v>
      </c>
      <c r="D208" s="5" t="s">
        <v>563</v>
      </c>
      <c r="E208" s="39"/>
      <c r="F208" s="39"/>
      <c r="G208" s="39"/>
      <c r="H208" s="18" t="s">
        <v>19</v>
      </c>
      <c r="I208" s="39"/>
      <c r="J208" s="4">
        <v>1300</v>
      </c>
      <c r="K208" s="39"/>
    </row>
    <row r="209" spans="1:11" ht="29.1" customHeight="1">
      <c r="A209" s="1" t="s">
        <v>669</v>
      </c>
      <c r="B209" s="5" t="s">
        <v>564</v>
      </c>
      <c r="C209" s="5" t="s">
        <v>132</v>
      </c>
      <c r="D209" s="5" t="s">
        <v>565</v>
      </c>
      <c r="E209" s="39"/>
      <c r="F209" s="39"/>
      <c r="G209" s="39"/>
      <c r="H209" s="18" t="s">
        <v>19</v>
      </c>
      <c r="I209" s="39"/>
      <c r="J209" s="4">
        <v>1300</v>
      </c>
      <c r="K209" s="39"/>
    </row>
    <row r="210" spans="1:11" ht="29.1" customHeight="1">
      <c r="A210" s="1" t="s">
        <v>670</v>
      </c>
      <c r="B210" s="5" t="s">
        <v>566</v>
      </c>
      <c r="C210" s="5" t="s">
        <v>192</v>
      </c>
      <c r="D210" s="5" t="s">
        <v>567</v>
      </c>
      <c r="E210" s="39"/>
      <c r="F210" s="39"/>
      <c r="G210" s="39"/>
      <c r="H210" s="18" t="s">
        <v>19</v>
      </c>
      <c r="I210" s="39"/>
      <c r="J210" s="4">
        <v>1300</v>
      </c>
      <c r="K210" s="39"/>
    </row>
    <row r="211" spans="1:11" ht="29.1" customHeight="1">
      <c r="A211" s="1" t="s">
        <v>671</v>
      </c>
      <c r="B211" s="5" t="s">
        <v>568</v>
      </c>
      <c r="C211" s="5" t="s">
        <v>132</v>
      </c>
      <c r="D211" s="12" t="s">
        <v>569</v>
      </c>
      <c r="E211" s="39"/>
      <c r="F211" s="39"/>
      <c r="G211" s="39"/>
      <c r="H211" s="18" t="s">
        <v>19</v>
      </c>
      <c r="I211" s="39"/>
      <c r="J211" s="4">
        <v>1300</v>
      </c>
      <c r="K211" s="39"/>
    </row>
    <row r="212" spans="1:11" ht="29.1" customHeight="1">
      <c r="A212" s="1" t="s">
        <v>672</v>
      </c>
      <c r="B212" s="5" t="s">
        <v>570</v>
      </c>
      <c r="C212" s="5" t="s">
        <v>132</v>
      </c>
      <c r="D212" s="5" t="s">
        <v>571</v>
      </c>
      <c r="E212" s="39"/>
      <c r="F212" s="39"/>
      <c r="G212" s="39"/>
      <c r="H212" s="18" t="s">
        <v>19</v>
      </c>
      <c r="I212" s="39"/>
      <c r="J212" s="4">
        <v>1300</v>
      </c>
      <c r="K212" s="39"/>
    </row>
    <row r="213" spans="1:11" ht="29.1" customHeight="1">
      <c r="A213" s="1" t="s">
        <v>673</v>
      </c>
      <c r="B213" s="5" t="s">
        <v>572</v>
      </c>
      <c r="C213" s="5" t="s">
        <v>132</v>
      </c>
      <c r="D213" s="5" t="s">
        <v>573</v>
      </c>
      <c r="E213" s="39"/>
      <c r="F213" s="39"/>
      <c r="G213" s="39"/>
      <c r="H213" s="18" t="s">
        <v>19</v>
      </c>
      <c r="I213" s="39"/>
      <c r="J213" s="4">
        <v>1300</v>
      </c>
      <c r="K213" s="39"/>
    </row>
    <row r="214" spans="1:11" ht="29.1" customHeight="1">
      <c r="A214" s="1" t="s">
        <v>674</v>
      </c>
      <c r="B214" s="5" t="s">
        <v>574</v>
      </c>
      <c r="C214" s="5" t="s">
        <v>132</v>
      </c>
      <c r="D214" s="5" t="s">
        <v>575</v>
      </c>
      <c r="E214" s="39"/>
      <c r="F214" s="39"/>
      <c r="G214" s="39"/>
      <c r="H214" s="18" t="s">
        <v>19</v>
      </c>
      <c r="I214" s="39"/>
      <c r="J214" s="4">
        <v>1300</v>
      </c>
      <c r="K214" s="39"/>
    </row>
    <row r="215" spans="1:11" ht="29.1" customHeight="1">
      <c r="A215" s="1" t="s">
        <v>675</v>
      </c>
      <c r="B215" s="5" t="s">
        <v>576</v>
      </c>
      <c r="C215" s="5" t="s">
        <v>192</v>
      </c>
      <c r="D215" s="5" t="s">
        <v>577</v>
      </c>
      <c r="E215" s="39"/>
      <c r="F215" s="39"/>
      <c r="G215" s="39"/>
      <c r="H215" s="18" t="s">
        <v>19</v>
      </c>
      <c r="I215" s="39"/>
      <c r="J215" s="4">
        <v>1300</v>
      </c>
      <c r="K215" s="39"/>
    </row>
    <row r="216" spans="1:11" ht="29.1" customHeight="1">
      <c r="A216" s="1" t="s">
        <v>676</v>
      </c>
      <c r="B216" s="5" t="s">
        <v>578</v>
      </c>
      <c r="C216" s="5" t="s">
        <v>132</v>
      </c>
      <c r="D216" s="5" t="s">
        <v>579</v>
      </c>
      <c r="E216" s="39"/>
      <c r="F216" s="39"/>
      <c r="G216" s="39"/>
      <c r="H216" s="18" t="s">
        <v>19</v>
      </c>
      <c r="I216" s="39"/>
      <c r="J216" s="4">
        <v>1300</v>
      </c>
      <c r="K216" s="39"/>
    </row>
    <row r="217" spans="1:11" ht="29.1" customHeight="1">
      <c r="A217" s="1" t="s">
        <v>677</v>
      </c>
      <c r="B217" s="5" t="s">
        <v>283</v>
      </c>
      <c r="C217" s="5" t="s">
        <v>192</v>
      </c>
      <c r="D217" s="5" t="s">
        <v>580</v>
      </c>
      <c r="E217" s="39"/>
      <c r="F217" s="39"/>
      <c r="G217" s="39"/>
      <c r="H217" s="18" t="s">
        <v>19</v>
      </c>
      <c r="I217" s="39"/>
      <c r="J217" s="4">
        <v>1300</v>
      </c>
      <c r="K217" s="39"/>
    </row>
    <row r="218" spans="1:11" ht="29.1" customHeight="1">
      <c r="A218" s="1" t="s">
        <v>678</v>
      </c>
      <c r="B218" s="5" t="s">
        <v>581</v>
      </c>
      <c r="C218" s="5" t="s">
        <v>192</v>
      </c>
      <c r="D218" s="5" t="s">
        <v>582</v>
      </c>
      <c r="E218" s="39"/>
      <c r="F218" s="39"/>
      <c r="G218" s="39"/>
      <c r="H218" s="18" t="s">
        <v>19</v>
      </c>
      <c r="I218" s="39"/>
      <c r="J218" s="4">
        <v>1300</v>
      </c>
      <c r="K218" s="39"/>
    </row>
    <row r="219" spans="1:11" ht="29.1" customHeight="1">
      <c r="A219" s="1" t="s">
        <v>679</v>
      </c>
      <c r="B219" s="5" t="s">
        <v>583</v>
      </c>
      <c r="C219" s="5" t="s">
        <v>192</v>
      </c>
      <c r="D219" s="5" t="s">
        <v>584</v>
      </c>
      <c r="E219" s="39"/>
      <c r="F219" s="39"/>
      <c r="G219" s="39"/>
      <c r="H219" s="18" t="s">
        <v>19</v>
      </c>
      <c r="I219" s="39"/>
      <c r="J219" s="4">
        <v>1300</v>
      </c>
      <c r="K219" s="39"/>
    </row>
    <row r="220" spans="1:11" ht="29.25" customHeight="1">
      <c r="A220" s="1" t="s">
        <v>680</v>
      </c>
      <c r="B220" s="5" t="s">
        <v>585</v>
      </c>
      <c r="C220" s="5" t="s">
        <v>192</v>
      </c>
      <c r="D220" s="5" t="s">
        <v>586</v>
      </c>
      <c r="E220" s="39"/>
      <c r="F220" s="39"/>
      <c r="G220" s="39"/>
      <c r="H220" s="18" t="s">
        <v>19</v>
      </c>
      <c r="I220" s="39"/>
      <c r="J220" s="4">
        <v>1300</v>
      </c>
      <c r="K220" s="39"/>
    </row>
    <row r="221" spans="1:11" ht="29.25" customHeight="1">
      <c r="A221" s="1" t="s">
        <v>681</v>
      </c>
      <c r="B221" s="10" t="s">
        <v>587</v>
      </c>
      <c r="C221" s="5" t="s">
        <v>132</v>
      </c>
      <c r="D221" s="12" t="s">
        <v>588</v>
      </c>
      <c r="E221" s="40"/>
      <c r="F221" s="40"/>
      <c r="G221" s="40"/>
      <c r="H221" s="18" t="s">
        <v>19</v>
      </c>
      <c r="I221" s="40"/>
      <c r="J221" s="4">
        <v>1300</v>
      </c>
      <c r="K221" s="40"/>
    </row>
    <row r="222" spans="1:11" ht="29.25" customHeight="1">
      <c r="A222" s="1" t="s">
        <v>682</v>
      </c>
      <c r="B222" s="4" t="s">
        <v>589</v>
      </c>
      <c r="C222" s="3" t="s">
        <v>590</v>
      </c>
      <c r="D222" s="4" t="s">
        <v>591</v>
      </c>
      <c r="E222" s="36" t="s">
        <v>16</v>
      </c>
      <c r="F222" s="37" t="s">
        <v>592</v>
      </c>
      <c r="G222" s="37" t="s">
        <v>593</v>
      </c>
      <c r="H222" s="5" t="s">
        <v>19</v>
      </c>
      <c r="I222" s="37" t="s">
        <v>594</v>
      </c>
      <c r="J222" s="5">
        <v>2560</v>
      </c>
      <c r="K222" s="36">
        <v>28160</v>
      </c>
    </row>
    <row r="223" spans="1:11" ht="29.25" customHeight="1">
      <c r="A223" s="1" t="s">
        <v>683</v>
      </c>
      <c r="B223" s="4" t="s">
        <v>595</v>
      </c>
      <c r="C223" s="3" t="s">
        <v>590</v>
      </c>
      <c r="D223" s="4" t="s">
        <v>591</v>
      </c>
      <c r="E223" s="36"/>
      <c r="F223" s="37"/>
      <c r="G223" s="37"/>
      <c r="H223" s="5" t="s">
        <v>19</v>
      </c>
      <c r="I223" s="37"/>
      <c r="J223" s="5">
        <v>2560</v>
      </c>
      <c r="K223" s="36"/>
    </row>
    <row r="224" spans="1:11" ht="29.25" customHeight="1">
      <c r="A224" s="1" t="s">
        <v>684</v>
      </c>
      <c r="B224" s="4" t="s">
        <v>596</v>
      </c>
      <c r="C224" s="3" t="s">
        <v>590</v>
      </c>
      <c r="D224" s="4" t="s">
        <v>591</v>
      </c>
      <c r="E224" s="36"/>
      <c r="F224" s="37"/>
      <c r="G224" s="37"/>
      <c r="H224" s="5" t="s">
        <v>19</v>
      </c>
      <c r="I224" s="37"/>
      <c r="J224" s="5">
        <v>2560</v>
      </c>
      <c r="K224" s="36"/>
    </row>
    <row r="225" spans="1:11" ht="29.25" customHeight="1">
      <c r="A225" s="1" t="s">
        <v>685</v>
      </c>
      <c r="B225" s="4" t="s">
        <v>597</v>
      </c>
      <c r="C225" s="3" t="s">
        <v>590</v>
      </c>
      <c r="D225" s="4" t="s">
        <v>591</v>
      </c>
      <c r="E225" s="36"/>
      <c r="F225" s="37"/>
      <c r="G225" s="37"/>
      <c r="H225" s="5" t="s">
        <v>19</v>
      </c>
      <c r="I225" s="37"/>
      <c r="J225" s="5">
        <v>2560</v>
      </c>
      <c r="K225" s="36"/>
    </row>
    <row r="226" spans="1:11" ht="29.25" customHeight="1">
      <c r="A226" s="1" t="s">
        <v>686</v>
      </c>
      <c r="B226" s="4" t="s">
        <v>598</v>
      </c>
      <c r="C226" s="3" t="s">
        <v>590</v>
      </c>
      <c r="D226" s="4" t="s">
        <v>591</v>
      </c>
      <c r="E226" s="36"/>
      <c r="F226" s="37"/>
      <c r="G226" s="37"/>
      <c r="H226" s="5" t="s">
        <v>19</v>
      </c>
      <c r="I226" s="37"/>
      <c r="J226" s="5">
        <v>2560</v>
      </c>
      <c r="K226" s="36"/>
    </row>
    <row r="227" spans="1:11" ht="29.25" customHeight="1">
      <c r="A227" s="1" t="s">
        <v>687</v>
      </c>
      <c r="B227" s="4" t="s">
        <v>599</v>
      </c>
      <c r="C227" s="3" t="s">
        <v>590</v>
      </c>
      <c r="D227" s="4" t="s">
        <v>591</v>
      </c>
      <c r="E227" s="36"/>
      <c r="F227" s="37"/>
      <c r="G227" s="37"/>
      <c r="H227" s="5" t="s">
        <v>19</v>
      </c>
      <c r="I227" s="37"/>
      <c r="J227" s="5">
        <v>2560</v>
      </c>
      <c r="K227" s="36"/>
    </row>
    <row r="228" spans="1:11" ht="29.25" customHeight="1">
      <c r="A228" s="1" t="s">
        <v>688</v>
      </c>
      <c r="B228" s="4" t="s">
        <v>600</v>
      </c>
      <c r="C228" s="3" t="s">
        <v>590</v>
      </c>
      <c r="D228" s="4" t="s">
        <v>591</v>
      </c>
      <c r="E228" s="36"/>
      <c r="F228" s="37"/>
      <c r="G228" s="37"/>
      <c r="H228" s="5" t="s">
        <v>19</v>
      </c>
      <c r="I228" s="37"/>
      <c r="J228" s="5">
        <v>2560</v>
      </c>
      <c r="K228" s="36"/>
    </row>
    <row r="229" spans="1:11" ht="29.25" customHeight="1">
      <c r="A229" s="1" t="s">
        <v>689</v>
      </c>
      <c r="B229" s="4" t="s">
        <v>601</v>
      </c>
      <c r="C229" s="3" t="s">
        <v>590</v>
      </c>
      <c r="D229" s="4" t="s">
        <v>591</v>
      </c>
      <c r="E229" s="36"/>
      <c r="F229" s="37"/>
      <c r="G229" s="37"/>
      <c r="H229" s="5" t="s">
        <v>19</v>
      </c>
      <c r="I229" s="37"/>
      <c r="J229" s="5">
        <v>2560</v>
      </c>
      <c r="K229" s="36"/>
    </row>
    <row r="230" spans="1:11" ht="29.25" customHeight="1">
      <c r="A230" s="1" t="s">
        <v>690</v>
      </c>
      <c r="B230" s="4" t="s">
        <v>602</v>
      </c>
      <c r="C230" s="3" t="s">
        <v>590</v>
      </c>
      <c r="D230" s="4" t="s">
        <v>591</v>
      </c>
      <c r="E230" s="36"/>
      <c r="F230" s="37"/>
      <c r="G230" s="37"/>
      <c r="H230" s="5" t="s">
        <v>19</v>
      </c>
      <c r="I230" s="37"/>
      <c r="J230" s="5">
        <v>2560</v>
      </c>
      <c r="K230" s="36"/>
    </row>
    <row r="231" spans="1:11" ht="29.25" customHeight="1">
      <c r="A231" s="1" t="s">
        <v>691</v>
      </c>
      <c r="B231" s="4" t="s">
        <v>603</v>
      </c>
      <c r="C231" s="3" t="s">
        <v>590</v>
      </c>
      <c r="D231" s="4" t="s">
        <v>591</v>
      </c>
      <c r="E231" s="36"/>
      <c r="F231" s="37"/>
      <c r="G231" s="37"/>
      <c r="H231" s="5" t="s">
        <v>19</v>
      </c>
      <c r="I231" s="37"/>
      <c r="J231" s="5">
        <v>2560</v>
      </c>
      <c r="K231" s="36"/>
    </row>
    <row r="232" spans="1:11" ht="29.25" customHeight="1">
      <c r="A232" s="1" t="s">
        <v>692</v>
      </c>
      <c r="B232" s="4" t="s">
        <v>604</v>
      </c>
      <c r="C232" s="3" t="s">
        <v>590</v>
      </c>
      <c r="D232" s="4" t="s">
        <v>591</v>
      </c>
      <c r="E232" s="36"/>
      <c r="F232" s="37"/>
      <c r="G232" s="37"/>
      <c r="H232" s="5" t="s">
        <v>19</v>
      </c>
      <c r="I232" s="37"/>
      <c r="J232" s="5">
        <v>2560</v>
      </c>
      <c r="K232" s="36"/>
    </row>
    <row r="233" spans="1:11" ht="29.25" customHeight="1">
      <c r="A233" s="1" t="s">
        <v>693</v>
      </c>
      <c r="B233" s="4" t="s">
        <v>605</v>
      </c>
      <c r="C233" s="3" t="s">
        <v>590</v>
      </c>
      <c r="D233" s="4" t="s">
        <v>591</v>
      </c>
      <c r="E233" s="36" t="s">
        <v>16</v>
      </c>
      <c r="F233" s="37" t="s">
        <v>592</v>
      </c>
      <c r="G233" s="37" t="s">
        <v>606</v>
      </c>
      <c r="H233" s="5" t="s">
        <v>19</v>
      </c>
      <c r="I233" s="37" t="s">
        <v>594</v>
      </c>
      <c r="J233" s="5">
        <v>2560</v>
      </c>
      <c r="K233" s="36">
        <v>28160</v>
      </c>
    </row>
    <row r="234" spans="1:11" ht="29.25" customHeight="1">
      <c r="A234" s="1" t="s">
        <v>694</v>
      </c>
      <c r="B234" s="4" t="s">
        <v>607</v>
      </c>
      <c r="C234" s="3" t="s">
        <v>590</v>
      </c>
      <c r="D234" s="4" t="s">
        <v>591</v>
      </c>
      <c r="E234" s="36"/>
      <c r="F234" s="37"/>
      <c r="G234" s="37"/>
      <c r="H234" s="5" t="s">
        <v>19</v>
      </c>
      <c r="I234" s="37"/>
      <c r="J234" s="5">
        <v>2560</v>
      </c>
      <c r="K234" s="36"/>
    </row>
    <row r="235" spans="1:11" ht="29.25" customHeight="1">
      <c r="A235" s="1" t="s">
        <v>695</v>
      </c>
      <c r="B235" s="4" t="s">
        <v>608</v>
      </c>
      <c r="C235" s="3" t="s">
        <v>590</v>
      </c>
      <c r="D235" s="4" t="s">
        <v>591</v>
      </c>
      <c r="E235" s="36"/>
      <c r="F235" s="37"/>
      <c r="G235" s="37"/>
      <c r="H235" s="5" t="s">
        <v>19</v>
      </c>
      <c r="I235" s="37"/>
      <c r="J235" s="5">
        <v>2560</v>
      </c>
      <c r="K235" s="36"/>
    </row>
    <row r="236" spans="1:11" ht="29.25" customHeight="1">
      <c r="A236" s="1" t="s">
        <v>696</v>
      </c>
      <c r="B236" s="4" t="s">
        <v>609</v>
      </c>
      <c r="C236" s="3" t="s">
        <v>590</v>
      </c>
      <c r="D236" s="4" t="s">
        <v>591</v>
      </c>
      <c r="E236" s="36"/>
      <c r="F236" s="37"/>
      <c r="G236" s="37"/>
      <c r="H236" s="5" t="s">
        <v>19</v>
      </c>
      <c r="I236" s="37"/>
      <c r="J236" s="5">
        <v>2560</v>
      </c>
      <c r="K236" s="36"/>
    </row>
    <row r="237" spans="1:11" ht="29.25" customHeight="1">
      <c r="A237" s="1" t="s">
        <v>697</v>
      </c>
      <c r="B237" s="4" t="s">
        <v>610</v>
      </c>
      <c r="C237" s="3" t="s">
        <v>590</v>
      </c>
      <c r="D237" s="4" t="s">
        <v>591</v>
      </c>
      <c r="E237" s="36"/>
      <c r="F237" s="37"/>
      <c r="G237" s="37"/>
      <c r="H237" s="5" t="s">
        <v>19</v>
      </c>
      <c r="I237" s="37"/>
      <c r="J237" s="5">
        <v>2560</v>
      </c>
      <c r="K237" s="36"/>
    </row>
    <row r="238" spans="1:11" ht="29.25" customHeight="1">
      <c r="A238" s="1" t="s">
        <v>698</v>
      </c>
      <c r="B238" s="4" t="s">
        <v>611</v>
      </c>
      <c r="C238" s="3" t="s">
        <v>590</v>
      </c>
      <c r="D238" s="4" t="s">
        <v>591</v>
      </c>
      <c r="E238" s="36"/>
      <c r="F238" s="37"/>
      <c r="G238" s="37"/>
      <c r="H238" s="5" t="s">
        <v>19</v>
      </c>
      <c r="I238" s="37"/>
      <c r="J238" s="5">
        <v>2560</v>
      </c>
      <c r="K238" s="36"/>
    </row>
    <row r="239" spans="1:11" ht="29.25" customHeight="1">
      <c r="A239" s="1" t="s">
        <v>699</v>
      </c>
      <c r="B239" s="4" t="s">
        <v>612</v>
      </c>
      <c r="C239" s="3" t="s">
        <v>590</v>
      </c>
      <c r="D239" s="4" t="s">
        <v>591</v>
      </c>
      <c r="E239" s="36"/>
      <c r="F239" s="37"/>
      <c r="G239" s="37"/>
      <c r="H239" s="5" t="s">
        <v>19</v>
      </c>
      <c r="I239" s="37"/>
      <c r="J239" s="5">
        <v>2560</v>
      </c>
      <c r="K239" s="36"/>
    </row>
    <row r="240" spans="1:11" ht="29.25" customHeight="1">
      <c r="A240" s="1" t="s">
        <v>700</v>
      </c>
      <c r="B240" s="4" t="s">
        <v>613</v>
      </c>
      <c r="C240" s="3" t="s">
        <v>590</v>
      </c>
      <c r="D240" s="4" t="s">
        <v>591</v>
      </c>
      <c r="E240" s="36"/>
      <c r="F240" s="37"/>
      <c r="G240" s="37"/>
      <c r="H240" s="5" t="s">
        <v>19</v>
      </c>
      <c r="I240" s="37"/>
      <c r="J240" s="5">
        <v>2560</v>
      </c>
      <c r="K240" s="36"/>
    </row>
    <row r="241" spans="1:11" ht="29.25" customHeight="1">
      <c r="A241" s="1" t="s">
        <v>701</v>
      </c>
      <c r="B241" s="4" t="s">
        <v>614</v>
      </c>
      <c r="C241" s="3" t="s">
        <v>590</v>
      </c>
      <c r="D241" s="4" t="s">
        <v>591</v>
      </c>
      <c r="E241" s="36"/>
      <c r="F241" s="37"/>
      <c r="G241" s="37"/>
      <c r="H241" s="5" t="s">
        <v>19</v>
      </c>
      <c r="I241" s="37"/>
      <c r="J241" s="5">
        <v>2560</v>
      </c>
      <c r="K241" s="36"/>
    </row>
    <row r="242" spans="1:11" ht="29.25" customHeight="1">
      <c r="A242" s="1" t="s">
        <v>702</v>
      </c>
      <c r="B242" s="4" t="s">
        <v>615</v>
      </c>
      <c r="C242" s="3" t="s">
        <v>590</v>
      </c>
      <c r="D242" s="4" t="s">
        <v>591</v>
      </c>
      <c r="E242" s="36"/>
      <c r="F242" s="37"/>
      <c r="G242" s="37"/>
      <c r="H242" s="5" t="s">
        <v>19</v>
      </c>
      <c r="I242" s="37"/>
      <c r="J242" s="5">
        <v>2560</v>
      </c>
      <c r="K242" s="36"/>
    </row>
    <row r="243" spans="1:11" ht="29.25" customHeight="1">
      <c r="A243" s="1" t="s">
        <v>703</v>
      </c>
      <c r="B243" s="4" t="s">
        <v>616</v>
      </c>
      <c r="C243" s="3" t="s">
        <v>590</v>
      </c>
      <c r="D243" s="4" t="s">
        <v>591</v>
      </c>
      <c r="E243" s="36"/>
      <c r="F243" s="37"/>
      <c r="G243" s="37"/>
      <c r="H243" s="5" t="s">
        <v>19</v>
      </c>
      <c r="I243" s="37"/>
      <c r="J243" s="5">
        <v>2560</v>
      </c>
      <c r="K243" s="36"/>
    </row>
    <row r="244" spans="1:11" ht="29.25" customHeight="1">
      <c r="A244" s="1" t="s">
        <v>704</v>
      </c>
      <c r="B244" s="4" t="s">
        <v>617</v>
      </c>
      <c r="C244" s="3" t="s">
        <v>590</v>
      </c>
      <c r="D244" s="4" t="s">
        <v>591</v>
      </c>
      <c r="E244" s="36" t="s">
        <v>16</v>
      </c>
      <c r="F244" s="37" t="s">
        <v>592</v>
      </c>
      <c r="G244" s="37" t="s">
        <v>606</v>
      </c>
      <c r="H244" s="5" t="s">
        <v>19</v>
      </c>
      <c r="I244" s="37" t="s">
        <v>594</v>
      </c>
      <c r="J244" s="5">
        <v>2560</v>
      </c>
      <c r="K244" s="36">
        <v>23040</v>
      </c>
    </row>
    <row r="245" spans="1:11" ht="29.25" customHeight="1">
      <c r="A245" s="1" t="s">
        <v>705</v>
      </c>
      <c r="B245" s="4" t="s">
        <v>618</v>
      </c>
      <c r="C245" s="3" t="s">
        <v>590</v>
      </c>
      <c r="D245" s="4" t="s">
        <v>591</v>
      </c>
      <c r="E245" s="36"/>
      <c r="F245" s="37"/>
      <c r="G245" s="37"/>
      <c r="H245" s="5" t="s">
        <v>19</v>
      </c>
      <c r="I245" s="37"/>
      <c r="J245" s="5">
        <v>2560</v>
      </c>
      <c r="K245" s="36"/>
    </row>
    <row r="246" spans="1:11" ht="29.25" customHeight="1">
      <c r="A246" s="1" t="s">
        <v>706</v>
      </c>
      <c r="B246" s="4" t="s">
        <v>619</v>
      </c>
      <c r="C246" s="3" t="s">
        <v>590</v>
      </c>
      <c r="D246" s="4" t="s">
        <v>591</v>
      </c>
      <c r="E246" s="36"/>
      <c r="F246" s="37"/>
      <c r="G246" s="37"/>
      <c r="H246" s="5" t="s">
        <v>19</v>
      </c>
      <c r="I246" s="37"/>
      <c r="J246" s="5">
        <v>2560</v>
      </c>
      <c r="K246" s="36"/>
    </row>
    <row r="247" spans="1:11" ht="29.25" customHeight="1">
      <c r="A247" s="1" t="s">
        <v>707</v>
      </c>
      <c r="B247" s="4" t="s">
        <v>620</v>
      </c>
      <c r="C247" s="3" t="s">
        <v>590</v>
      </c>
      <c r="D247" s="4" t="s">
        <v>591</v>
      </c>
      <c r="E247" s="36"/>
      <c r="F247" s="37"/>
      <c r="G247" s="37"/>
      <c r="H247" s="5" t="s">
        <v>19</v>
      </c>
      <c r="I247" s="37"/>
      <c r="J247" s="5">
        <v>2560</v>
      </c>
      <c r="K247" s="36"/>
    </row>
    <row r="248" spans="1:11" ht="29.25" customHeight="1">
      <c r="A248" s="1" t="s">
        <v>708</v>
      </c>
      <c r="B248" s="4" t="s">
        <v>621</v>
      </c>
      <c r="C248" s="3" t="s">
        <v>590</v>
      </c>
      <c r="D248" s="4" t="s">
        <v>591</v>
      </c>
      <c r="E248" s="36"/>
      <c r="F248" s="37"/>
      <c r="G248" s="37"/>
      <c r="H248" s="5" t="s">
        <v>19</v>
      </c>
      <c r="I248" s="37"/>
      <c r="J248" s="5">
        <v>2560</v>
      </c>
      <c r="K248" s="36"/>
    </row>
    <row r="249" spans="1:11" ht="29.25" customHeight="1">
      <c r="A249" s="1" t="s">
        <v>709</v>
      </c>
      <c r="B249" s="4" t="s">
        <v>622</v>
      </c>
      <c r="C249" s="3" t="s">
        <v>590</v>
      </c>
      <c r="D249" s="4" t="s">
        <v>591</v>
      </c>
      <c r="E249" s="36"/>
      <c r="F249" s="37"/>
      <c r="G249" s="37"/>
      <c r="H249" s="5" t="s">
        <v>19</v>
      </c>
      <c r="I249" s="37"/>
      <c r="J249" s="5">
        <v>2560</v>
      </c>
      <c r="K249" s="36"/>
    </row>
    <row r="250" spans="1:11" ht="29.25" customHeight="1">
      <c r="A250" s="1" t="s">
        <v>710</v>
      </c>
      <c r="B250" s="4" t="s">
        <v>623</v>
      </c>
      <c r="C250" s="3" t="s">
        <v>590</v>
      </c>
      <c r="D250" s="4" t="s">
        <v>591</v>
      </c>
      <c r="E250" s="36"/>
      <c r="F250" s="37"/>
      <c r="G250" s="37"/>
      <c r="H250" s="5" t="s">
        <v>19</v>
      </c>
      <c r="I250" s="37"/>
      <c r="J250" s="5">
        <v>2560</v>
      </c>
      <c r="K250" s="36"/>
    </row>
    <row r="251" spans="1:11" ht="29.25" customHeight="1">
      <c r="A251" s="1" t="s">
        <v>711</v>
      </c>
      <c r="B251" s="4" t="s">
        <v>624</v>
      </c>
      <c r="C251" s="3" t="s">
        <v>590</v>
      </c>
      <c r="D251" s="4" t="s">
        <v>591</v>
      </c>
      <c r="E251" s="36"/>
      <c r="F251" s="37"/>
      <c r="G251" s="37"/>
      <c r="H251" s="5" t="s">
        <v>19</v>
      </c>
      <c r="I251" s="37"/>
      <c r="J251" s="5">
        <v>2560</v>
      </c>
      <c r="K251" s="36"/>
    </row>
    <row r="252" spans="1:11" ht="29.25" customHeight="1">
      <c r="A252" s="1" t="s">
        <v>712</v>
      </c>
      <c r="B252" s="4" t="s">
        <v>625</v>
      </c>
      <c r="C252" s="3" t="s">
        <v>590</v>
      </c>
      <c r="D252" s="4" t="s">
        <v>591</v>
      </c>
      <c r="E252" s="36"/>
      <c r="F252" s="37"/>
      <c r="G252" s="37"/>
      <c r="H252" s="5" t="s">
        <v>19</v>
      </c>
      <c r="I252" s="37"/>
      <c r="J252" s="5">
        <v>2560</v>
      </c>
      <c r="K252" s="36"/>
    </row>
    <row r="253" spans="1:11" ht="39" customHeight="1">
      <c r="A253" s="33" t="s">
        <v>627</v>
      </c>
      <c r="B253" s="34"/>
      <c r="C253" s="34"/>
      <c r="D253" s="34"/>
      <c r="E253" s="34"/>
      <c r="F253" s="34"/>
      <c r="G253" s="34"/>
      <c r="H253" s="34"/>
      <c r="I253" s="35"/>
      <c r="J253" s="4">
        <f>SUM(J3:J252)</f>
        <v>291560</v>
      </c>
      <c r="K253" s="4">
        <f>SUM(K3:K252)</f>
        <v>291560</v>
      </c>
    </row>
  </sheetData>
  <protectedRanges>
    <protectedRange sqref="D186" name="区域1_1"/>
    <protectedRange sqref="D213" name="区域1_1_1"/>
  </protectedRanges>
  <mergeCells count="67">
    <mergeCell ref="A1:K1"/>
    <mergeCell ref="E3:E32"/>
    <mergeCell ref="E33:E47"/>
    <mergeCell ref="E48:E67"/>
    <mergeCell ref="E68:E87"/>
    <mergeCell ref="G3:G32"/>
    <mergeCell ref="G33:G47"/>
    <mergeCell ref="G48:G67"/>
    <mergeCell ref="G68:G87"/>
    <mergeCell ref="K3:K32"/>
    <mergeCell ref="K33:K47"/>
    <mergeCell ref="K48:K67"/>
    <mergeCell ref="K68:K87"/>
    <mergeCell ref="E88:E114"/>
    <mergeCell ref="E115:E133"/>
    <mergeCell ref="E134:E154"/>
    <mergeCell ref="E155:E167"/>
    <mergeCell ref="E168:E196"/>
    <mergeCell ref="F115:F133"/>
    <mergeCell ref="F134:F154"/>
    <mergeCell ref="F155:F167"/>
    <mergeCell ref="F168:F196"/>
    <mergeCell ref="F197:F221"/>
    <mergeCell ref="F3:F32"/>
    <mergeCell ref="F33:F47"/>
    <mergeCell ref="F48:F67"/>
    <mergeCell ref="F68:F87"/>
    <mergeCell ref="F88:F114"/>
    <mergeCell ref="G88:G114"/>
    <mergeCell ref="G115:G133"/>
    <mergeCell ref="G134:G154"/>
    <mergeCell ref="G155:G167"/>
    <mergeCell ref="G168:G196"/>
    <mergeCell ref="I115:I133"/>
    <mergeCell ref="I134:I154"/>
    <mergeCell ref="I155:I167"/>
    <mergeCell ref="I168:I196"/>
    <mergeCell ref="I197:I221"/>
    <mergeCell ref="I3:I32"/>
    <mergeCell ref="I33:I47"/>
    <mergeCell ref="I48:I67"/>
    <mergeCell ref="I68:I87"/>
    <mergeCell ref="I88:I114"/>
    <mergeCell ref="K88:K114"/>
    <mergeCell ref="K115:K133"/>
    <mergeCell ref="K134:K154"/>
    <mergeCell ref="K155:K167"/>
    <mergeCell ref="K168:K196"/>
    <mergeCell ref="K197:K221"/>
    <mergeCell ref="E222:E232"/>
    <mergeCell ref="F222:F232"/>
    <mergeCell ref="G222:G232"/>
    <mergeCell ref="I222:I232"/>
    <mergeCell ref="K222:K232"/>
    <mergeCell ref="G197:G221"/>
    <mergeCell ref="E197:E221"/>
    <mergeCell ref="K244:K252"/>
    <mergeCell ref="E233:E243"/>
    <mergeCell ref="F233:F243"/>
    <mergeCell ref="G233:G243"/>
    <mergeCell ref="I233:I243"/>
    <mergeCell ref="K233:K243"/>
    <mergeCell ref="A253:I253"/>
    <mergeCell ref="E244:E252"/>
    <mergeCell ref="F244:F252"/>
    <mergeCell ref="G244:G252"/>
    <mergeCell ref="I244:I252"/>
  </mergeCells>
  <phoneticPr fontId="31" type="noConversion"/>
  <conditionalFormatting sqref="B4">
    <cfRule type="duplicateValues" dxfId="40" priority="39" stopIfTrue="1"/>
  </conditionalFormatting>
  <conditionalFormatting sqref="B20">
    <cfRule type="duplicateValues" dxfId="39" priority="37" stopIfTrue="1"/>
  </conditionalFormatting>
  <conditionalFormatting sqref="B168">
    <cfRule type="duplicateValues" dxfId="38" priority="35"/>
    <cfRule type="duplicateValues" dxfId="37" priority="34"/>
  </conditionalFormatting>
  <conditionalFormatting sqref="B169">
    <cfRule type="duplicateValues" dxfId="36" priority="33"/>
    <cfRule type="duplicateValues" dxfId="35" priority="32"/>
  </conditionalFormatting>
  <conditionalFormatting sqref="B175">
    <cfRule type="duplicateValues" dxfId="34" priority="31"/>
    <cfRule type="duplicateValues" dxfId="33" priority="30"/>
  </conditionalFormatting>
  <conditionalFormatting sqref="B176">
    <cfRule type="duplicateValues" dxfId="32" priority="29"/>
    <cfRule type="duplicateValues" dxfId="31" priority="28"/>
  </conditionalFormatting>
  <conditionalFormatting sqref="B199">
    <cfRule type="duplicateValues" dxfId="30" priority="20"/>
  </conditionalFormatting>
  <conditionalFormatting sqref="B200">
    <cfRule type="duplicateValues" dxfId="29" priority="19"/>
  </conditionalFormatting>
  <conditionalFormatting sqref="B201">
    <cfRule type="duplicateValues" dxfId="28" priority="22"/>
  </conditionalFormatting>
  <conditionalFormatting sqref="B202">
    <cfRule type="duplicateValues" dxfId="27" priority="18"/>
  </conditionalFormatting>
  <conditionalFormatting sqref="B203">
    <cfRule type="duplicateValues" dxfId="26" priority="17"/>
    <cfRule type="duplicateValues" dxfId="25" priority="16"/>
    <cfRule type="duplicateValues" dxfId="24" priority="15"/>
  </conditionalFormatting>
  <conditionalFormatting sqref="B211">
    <cfRule type="duplicateValues" dxfId="23" priority="10"/>
    <cfRule type="duplicateValues" dxfId="22" priority="11"/>
  </conditionalFormatting>
  <conditionalFormatting sqref="B221">
    <cfRule type="duplicateValues" dxfId="21" priority="7"/>
    <cfRule type="duplicateValues" dxfId="20" priority="8"/>
    <cfRule type="duplicateValues" dxfId="19" priority="9"/>
  </conditionalFormatting>
  <conditionalFormatting sqref="B3:B20">
    <cfRule type="duplicateValues" dxfId="18" priority="40"/>
    <cfRule type="duplicateValues" dxfId="17" priority="41" stopIfTrue="1"/>
  </conditionalFormatting>
  <conditionalFormatting sqref="B5:B19">
    <cfRule type="duplicateValues" dxfId="16" priority="38" stopIfTrue="1"/>
  </conditionalFormatting>
  <conditionalFormatting sqref="B168:B185">
    <cfRule type="duplicateValues" dxfId="15" priority="25"/>
    <cfRule type="duplicateValues" dxfId="14" priority="24"/>
  </conditionalFormatting>
  <conditionalFormatting sqref="B168:B196">
    <cfRule type="duplicateValues" dxfId="13" priority="23"/>
  </conditionalFormatting>
  <conditionalFormatting sqref="B197:B198">
    <cfRule type="duplicateValues" dxfId="12" priority="21"/>
  </conditionalFormatting>
  <conditionalFormatting sqref="B197:B221">
    <cfRule type="duplicateValues" dxfId="11" priority="6"/>
  </conditionalFormatting>
  <conditionalFormatting sqref="B170 B177">
    <cfRule type="duplicateValues" dxfId="10" priority="27"/>
    <cfRule type="duplicateValues" dxfId="9" priority="26"/>
  </conditionalFormatting>
  <conditionalFormatting sqref="B171:B174 B178:B185">
    <cfRule type="duplicateValues" dxfId="8" priority="36"/>
  </conditionalFormatting>
  <conditionalFormatting sqref="B212:B220 B204:B210">
    <cfRule type="duplicateValues" dxfId="7" priority="12"/>
    <cfRule type="duplicateValues" dxfId="6" priority="13"/>
    <cfRule type="duplicateValues" dxfId="5" priority="14"/>
  </conditionalFormatting>
  <conditionalFormatting sqref="B223">
    <cfRule type="duplicateValues" dxfId="4" priority="3" stopIfTrue="1"/>
  </conditionalFormatting>
  <conditionalFormatting sqref="B239">
    <cfRule type="duplicateValues" dxfId="3" priority="1" stopIfTrue="1"/>
  </conditionalFormatting>
  <conditionalFormatting sqref="B222:B239">
    <cfRule type="duplicateValues" dxfId="2" priority="4"/>
    <cfRule type="duplicateValues" dxfId="1" priority="5" stopIfTrue="1"/>
  </conditionalFormatting>
  <conditionalFormatting sqref="B224:B238">
    <cfRule type="duplicateValues" dxfId="0" priority="2" stopIfTrue="1"/>
  </conditionalFormatting>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1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Administrator</cp:lastModifiedBy>
  <dcterms:created xsi:type="dcterms:W3CDTF">2006-09-16T00:00:00Z</dcterms:created>
  <dcterms:modified xsi:type="dcterms:W3CDTF">2022-06-29T06:08:37Z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B35EF9E484064395B9FFCDD7183866B7</vt:lpwstr>
  </property>
</Properties>
</file>