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16065" windowHeight="8670" activeTab="1"/>
  </bookViews>
  <sheets>
    <sheet name="填写说明" sheetId="3" r:id="rId1"/>
    <sheet name="行政许可" sheetId="2" r:id="rId2"/>
  </sheets>
  <definedNames>
    <definedName name="_xlnm._FilterDatabase" localSheetId="1" hidden="1">行政许可!$A$2:$AC$302</definedName>
  </definedNames>
  <calcPr calcId="125725"/>
</workbook>
</file>

<file path=xl/sharedStrings.xml><?xml version="1.0" encoding="utf-8"?>
<sst xmlns="http://schemas.openxmlformats.org/spreadsheetml/2006/main" count="4343" uniqueCount="1520">
  <si>
    <t>填写说明</t>
  </si>
  <si>
    <t>请根据模板模块对应的的颜色进行填写。</t>
  </si>
  <si>
    <t>不建议填写，已锁定。</t>
  </si>
  <si>
    <t>可由双公示数据申报部门统一填写</t>
  </si>
  <si>
    <t>必须填写，空白或不正确会导致上传失败</t>
  </si>
  <si>
    <t>根据前面的的内容触发填写，如未触发，无需填写。</t>
  </si>
  <si>
    <t>序号</t>
  </si>
  <si>
    <t>行政相对人名称</t>
  </si>
  <si>
    <t>行政相对人类别</t>
  </si>
  <si>
    <t>行政相对人代码</t>
  </si>
  <si>
    <t>自然</t>
  </si>
  <si>
    <t>人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</si>
  <si>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</si>
  <si>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</si>
  <si>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</si>
  <si>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</si>
  <si>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</si>
  <si>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</si>
  <si>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</si>
  <si>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</si>
  <si>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</si>
  <si>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</si>
  <si>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</si>
  <si>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</si>
  <si>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</si>
  <si>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</si>
  <si>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</si>
  <si>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</si>
  <si>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</si>
  <si>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</si>
  <si>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</si>
  <si>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</si>
  <si>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证件类型</t>
  </si>
  <si>
    <t>证件号码</t>
  </si>
  <si>
    <t>必填项。填写法人及非法人组织名称</t>
  </si>
  <si>
    <t>必填项。根据相对人所属类别填写"法人及非法人组织"、"个体工商户"两个类别中的一个</t>
  </si>
  <si>
    <t>必填项，如个体工商户暂无统一社会信用代码，可填写17个0加X代替</t>
  </si>
  <si>
    <t>个体工商户的统一社会信用代码用17个0加X代替时，为必填项</t>
  </si>
  <si>
    <t>必填项，个体工商户填写经营者姓名</t>
  </si>
  <si>
    <t>必填项。填写行政许可决定文书标题</t>
  </si>
  <si>
    <t>必填项。填写行政许可决定文书编号。如无行政许可决定文书编号，填写该行政许可的“许可编号”</t>
  </si>
  <si>
    <t>必填项，填写普通、特许、认可、核准、登记、其他-XX</t>
  </si>
  <si>
    <t>必填项。填写行政许可决定书的主要内容</t>
  </si>
  <si>
    <t>必填项。填写做出行政决定的具体日期，格式为YYYY/MM/DD</t>
  </si>
  <si>
    <t>必填项，填写行政许可决定的开始执行日期，格式为YYYY/MM/DD</t>
  </si>
  <si>
    <t>必填项，填写行政许可决定的截止日期，格式为YYYY/MM/DD
，2099/12/31的含义为长期</t>
  </si>
  <si>
    <t>必填项。填写做出行政许可决定的各级行政许可机关全称</t>
  </si>
  <si>
    <t>必填项，填写做出行政许可决定的行政许可决定机关的统一社会信用代码</t>
  </si>
  <si>
    <t>必填项，1含义为有效，2含义为无效</t>
  </si>
  <si>
    <t>必填项，填写上传该条数据的单位全称</t>
  </si>
  <si>
    <t>必填项，填写上传该条数据的单位的统一社会信用代码</t>
  </si>
  <si>
    <t>攀枝花市卓优农产品有限公司</t>
  </si>
  <si>
    <t>法人及非法人组织</t>
  </si>
  <si>
    <t>91510402MA6B4X8W2G</t>
  </si>
  <si>
    <t>姚方全</t>
  </si>
  <si>
    <t>准予设立/开业通知书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</si>
  <si>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279号</t>
    </r>
  </si>
  <si>
    <t>登记</t>
  </si>
  <si>
    <t>设立登记</t>
  </si>
  <si>
    <t>2021-04-07</t>
  </si>
  <si>
    <t>攀枝花市东区市场监督管理局</t>
  </si>
  <si>
    <t>510402</t>
  </si>
  <si>
    <t>1</t>
  </si>
  <si>
    <t>四川省攀枝花市东区行政审批局</t>
  </si>
  <si>
    <t>11510301MB0527902W</t>
  </si>
  <si>
    <t>攀枝花爱在远方农业科技有限公司</t>
  </si>
  <si>
    <t>91510402MA64QQRR72</t>
  </si>
  <si>
    <t>杨琴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</si>
  <si>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280号</t>
    </r>
  </si>
  <si>
    <t>2021-04-09</t>
  </si>
  <si>
    <t>攀枝花市卓越林耀医疗信息咨询部</t>
  </si>
  <si>
    <t>91510402MAACHQB852</t>
  </si>
  <si>
    <t>苏卓林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</si>
  <si>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281号</t>
    </r>
  </si>
  <si>
    <t>2021-04-19</t>
  </si>
  <si>
    <t>攀枝花市维优装饰工程有限公司</t>
  </si>
  <si>
    <t>91510402MA67FXLC8H</t>
  </si>
  <si>
    <t>黄有缘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</si>
  <si>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282号</t>
    </r>
  </si>
  <si>
    <t>2021-04-13</t>
  </si>
  <si>
    <t>攀枝花市御岭建筑工程有限公司</t>
  </si>
  <si>
    <t>91510402MAACHTYF7R</t>
  </si>
  <si>
    <t>黄一娟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</si>
  <si>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283号</t>
    </r>
  </si>
  <si>
    <t>2021-04-23</t>
  </si>
  <si>
    <t>攀枝花市精益眼镜行视美分店</t>
  </si>
  <si>
    <t>91510402MAACHPNL5M</t>
  </si>
  <si>
    <t>牟永红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</si>
  <si>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284号</t>
    </r>
  </si>
  <si>
    <t>盈科美辰国际旅行社有限公司攀枝花台联大厦营业部</t>
  </si>
  <si>
    <t>91510402MA6B5AG63Q</t>
  </si>
  <si>
    <t>高菲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</si>
  <si>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285号</t>
    </r>
  </si>
  <si>
    <t>攀枝花市艾游文化艺术交流有限公司</t>
  </si>
  <si>
    <t>91510402MA67E3WU8T</t>
  </si>
  <si>
    <t>唐晓欣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</si>
  <si>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286号</t>
    </r>
  </si>
  <si>
    <t>2021-04-08</t>
  </si>
  <si>
    <t>攀枝花华环贸易有限公司</t>
  </si>
  <si>
    <t>91510402MA65W5A635</t>
  </si>
  <si>
    <t>杨学军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</si>
  <si>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287号</t>
    </r>
  </si>
  <si>
    <t>2021-04-15</t>
  </si>
  <si>
    <t>四川新窝窝汽车租赁服务有限公司</t>
  </si>
  <si>
    <t>91510402MAACH73E1K</t>
  </si>
  <si>
    <t>吴洪波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</si>
  <si>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288号</t>
    </r>
  </si>
  <si>
    <t>2021-04-01</t>
  </si>
  <si>
    <t>攀枝花市蒋菲诊所有限责任公司</t>
  </si>
  <si>
    <t>91510402MA67FK5618</t>
  </si>
  <si>
    <t>蒋菲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</si>
  <si>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289号</t>
    </r>
  </si>
  <si>
    <t>攀枝花市扬昊科技有限责任公司</t>
  </si>
  <si>
    <t>91510402MA6B5GYH42</t>
  </si>
  <si>
    <t>李国印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</si>
  <si>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290号</t>
    </r>
  </si>
  <si>
    <t>四川阔众建设有限公司</t>
  </si>
  <si>
    <t>91510402MA69L5RH58</t>
  </si>
  <si>
    <t>张进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</si>
  <si>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291号</t>
    </r>
  </si>
  <si>
    <t>攀枝花智投广告有限公司</t>
  </si>
  <si>
    <t>91510402MA65WTDY73</t>
  </si>
  <si>
    <t>许兴荣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</si>
  <si>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292号</t>
    </r>
  </si>
  <si>
    <t>2021-04-02</t>
  </si>
  <si>
    <t>攀枝花市鹏诚耀石医疗信息咨询部</t>
  </si>
  <si>
    <t>91510402MAACHWUU24</t>
  </si>
  <si>
    <t>石鹏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</si>
  <si>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293号</t>
    </r>
  </si>
  <si>
    <t>2021-04-26</t>
  </si>
  <si>
    <t>攀枝花初色医疗器械经营部</t>
  </si>
  <si>
    <t>91510402MA69KDHM9D</t>
  </si>
  <si>
    <t>龙文述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</si>
  <si>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294号</t>
    </r>
  </si>
  <si>
    <t>2021-04-12</t>
  </si>
  <si>
    <t>攀枝花佳昂商贸有限公司</t>
  </si>
  <si>
    <t>91510402MA69JJ212A</t>
  </si>
  <si>
    <t>郭潮立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</si>
  <si>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295号</t>
    </r>
  </si>
  <si>
    <t>攀枝花市玖兴玖汇商贸有限公司</t>
  </si>
  <si>
    <t>91510402MAACH9ER32</t>
  </si>
  <si>
    <t>范章友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</si>
  <si>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296号</t>
    </r>
  </si>
  <si>
    <t>攀枝花市琦英商贸有限公司</t>
  </si>
  <si>
    <t>91510402MA64QX6F4N</t>
  </si>
  <si>
    <t>喻杨英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</si>
  <si>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297号</t>
    </r>
  </si>
  <si>
    <t>攀枝花市艺唯点唱时光歌舞厅</t>
  </si>
  <si>
    <t>91510402MAACHX324F</t>
  </si>
  <si>
    <t>刘书含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</si>
  <si>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298号</t>
    </r>
  </si>
  <si>
    <t>攀枝花市景腾商贸有限公司</t>
  </si>
  <si>
    <t>91510402MAACH8UQ4N</t>
  </si>
  <si>
    <t>王鑫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</si>
  <si>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299号</t>
    </r>
  </si>
  <si>
    <t>攀枝花市顺嘉科技有限公司</t>
  </si>
  <si>
    <t>91510402MA64QK4A51</t>
  </si>
  <si>
    <t>庄垂龙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</si>
  <si>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300号</t>
    </r>
  </si>
  <si>
    <t>2021-04-14</t>
  </si>
  <si>
    <t>四川运开时泰建筑劳务有限公司</t>
  </si>
  <si>
    <t>91510402MA65X1RE17</t>
  </si>
  <si>
    <t>罗玉娟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</si>
  <si>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301号</t>
    </r>
  </si>
  <si>
    <t>攀枝花市广盛科技有限公司</t>
  </si>
  <si>
    <t>91510402MA65WPW25F</t>
  </si>
  <si>
    <t>冉光翠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</si>
  <si>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302号</t>
    </r>
  </si>
  <si>
    <t>成都美丽部落医生集团管理有限公司攀枝花分公司</t>
  </si>
  <si>
    <t>91510402MAACHWRJ3J</t>
  </si>
  <si>
    <t>刘刚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</si>
  <si>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303号</t>
    </r>
  </si>
  <si>
    <t>攀枝花林亚川商贸有限公司</t>
  </si>
  <si>
    <t>91510402MA69KDEK3P</t>
  </si>
  <si>
    <t>肖飞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</si>
  <si>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304号</t>
    </r>
  </si>
  <si>
    <t>攀枝花市巴适送物流有限责任公司</t>
  </si>
  <si>
    <t>91510402MA67BLH778</t>
  </si>
  <si>
    <t>周文权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</si>
  <si>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305号</t>
    </r>
  </si>
  <si>
    <t>2021-04-28</t>
  </si>
  <si>
    <t>攀枝花市醉香怡人商贸有限公司</t>
  </si>
  <si>
    <t>91510402MA64QKR69G</t>
  </si>
  <si>
    <t>王军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</si>
  <si>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306号</t>
    </r>
  </si>
  <si>
    <t>2021-04-16</t>
  </si>
  <si>
    <t>四川千百画企业管理咨询有限公司</t>
  </si>
  <si>
    <t>91510402MAACJ33J2M</t>
  </si>
  <si>
    <t>葛玉龙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</si>
  <si>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307号</t>
    </r>
  </si>
  <si>
    <t>2021-04-22</t>
  </si>
  <si>
    <t>攀枝花市鑫旭矿业有限责任公司</t>
  </si>
  <si>
    <t>91510402MAACHWHR5J</t>
  </si>
  <si>
    <t>邵小静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</si>
  <si>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308号</t>
    </r>
  </si>
  <si>
    <t>攀枝花志腾工贸有限责任公司</t>
  </si>
  <si>
    <t>91510402MA69KUMH6U</t>
  </si>
  <si>
    <t>余方顺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</si>
  <si>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309号</t>
    </r>
  </si>
  <si>
    <t>2021-04-25</t>
  </si>
  <si>
    <t>四川夏初冬末食品有限公司</t>
  </si>
  <si>
    <t>91510402MA67CLH3X0</t>
  </si>
  <si>
    <t>杨显琼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</si>
  <si>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310号</t>
    </r>
  </si>
  <si>
    <t>攀枝花市浩勇企业管理合伙企业（有限合伙）</t>
  </si>
  <si>
    <t>91510402MAACHJ6922</t>
  </si>
  <si>
    <t>刘勇帅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</si>
  <si>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311号</t>
    </r>
  </si>
  <si>
    <t>四川沛冠建筑工程有限公司</t>
  </si>
  <si>
    <t>91510402MA65X38E6L</t>
  </si>
  <si>
    <t>姜玲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</si>
  <si>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312号</t>
    </r>
  </si>
  <si>
    <t>攀枝花跃腾机器人科技有限公司</t>
  </si>
  <si>
    <t>91510402MA64Q8G905</t>
  </si>
  <si>
    <t>涂丽娟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</si>
  <si>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313号</t>
    </r>
  </si>
  <si>
    <t>2021-04-21</t>
  </si>
  <si>
    <t>四川文轩行知研学旅行社有限公司攀枝花分社</t>
  </si>
  <si>
    <t>91510402MA65UMRLX5</t>
  </si>
  <si>
    <t>吴艳红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</si>
  <si>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314号</t>
    </r>
  </si>
  <si>
    <t>攀枝花市锦爱旅行社有限公司炳草岗服务网点</t>
  </si>
  <si>
    <t>91510402MA6B4N3M17</t>
  </si>
  <si>
    <t>熊利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</si>
  <si>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315号</t>
    </r>
  </si>
  <si>
    <t>攀枝花市垚相建筑劳务有限公司</t>
  </si>
  <si>
    <t>91510402MA6B5GD79N</t>
  </si>
  <si>
    <t>曾红艳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</si>
  <si>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316号</t>
    </r>
  </si>
  <si>
    <t>2021-04-06</t>
  </si>
  <si>
    <t>攀枝花宏旭建设工程有限公司</t>
  </si>
  <si>
    <t>91510402MA64QY8W96</t>
  </si>
  <si>
    <t>唐红梅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</si>
  <si>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317号</t>
    </r>
  </si>
  <si>
    <t>2021-04-29</t>
  </si>
  <si>
    <t>攀枝花市泰福隆生活服务有限公司</t>
  </si>
  <si>
    <t>91510402MA6B58HEXQ</t>
  </si>
  <si>
    <t>程时彬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</si>
  <si>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318号</t>
    </r>
  </si>
  <si>
    <t>攀枝花鑫华节能技术服务有限公司东区分公司</t>
  </si>
  <si>
    <t>91510402MA69KKNH5L</t>
  </si>
  <si>
    <t>许成明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</si>
  <si>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319号</t>
    </r>
  </si>
  <si>
    <t>上海秋源冶金材料有限公司攀枝花分公司</t>
  </si>
  <si>
    <t>91510402MA69K1AX1E</t>
  </si>
  <si>
    <t>赵金锋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</si>
  <si>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320号</t>
    </r>
  </si>
  <si>
    <t>四川中楠云谷文化传媒有限公司</t>
  </si>
  <si>
    <t>91510402MA6B5CQU9W</t>
  </si>
  <si>
    <t>蔡云凤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</si>
  <si>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321号</t>
    </r>
  </si>
  <si>
    <t>四川禾锦供应链管理有限公司</t>
  </si>
  <si>
    <t>91510402MA65X1K7XL</t>
  </si>
  <si>
    <t>宋凌云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</si>
  <si>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322号</t>
    </r>
  </si>
  <si>
    <t>攀枝花叁叁商贸有限公司菩提苑分公司</t>
  </si>
  <si>
    <t>91510402MA67FHJB3Y</t>
  </si>
  <si>
    <t>卢建设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</si>
  <si>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323号</t>
    </r>
  </si>
  <si>
    <t>攀枝花誉峰安装工程有限公司</t>
  </si>
  <si>
    <t>91510402MA69JFT130</t>
  </si>
  <si>
    <t>陈睿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</si>
  <si>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324号</t>
    </r>
  </si>
  <si>
    <t>攀枝花市腾隆餐饮管理有限公司</t>
  </si>
  <si>
    <t>91510402MA67FA8Y24</t>
  </si>
  <si>
    <t>蒋文文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</si>
  <si>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325号</t>
    </r>
  </si>
  <si>
    <t>成都松翎物业服务有限公司攀枝花分公司</t>
  </si>
  <si>
    <t>91510402MA64GRTN5P</t>
  </si>
  <si>
    <t>陈艳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</si>
  <si>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326号</t>
    </r>
  </si>
  <si>
    <t>攀枝花晚歌会计师事务所有限公司</t>
  </si>
  <si>
    <t>91510402MA65UKPD6W</t>
  </si>
  <si>
    <t>古俊彦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</si>
  <si>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327号</t>
    </r>
  </si>
  <si>
    <t>2021-04-20</t>
  </si>
  <si>
    <t>攀枝花市腾源通建筑劳务有限公司</t>
  </si>
  <si>
    <t>91510402MA65WL7M9J</t>
  </si>
  <si>
    <t>肖林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</si>
  <si>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328号</t>
    </r>
  </si>
  <si>
    <t>攀枝花臻鹏商贸有限责任公司</t>
  </si>
  <si>
    <t>91510402MA6B6RLJ30</t>
  </si>
  <si>
    <t>周丽霞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</si>
  <si>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329号</t>
    </r>
  </si>
  <si>
    <t>攀枝花谨熹餐饮管理有限公司</t>
  </si>
  <si>
    <t>91510402MAACHYU29E</t>
  </si>
  <si>
    <t>杨现勇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</si>
  <si>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330号</t>
    </r>
  </si>
  <si>
    <t>四川天驰人力资源服务有限公司</t>
  </si>
  <si>
    <t>91510402MAACHB6J2Q</t>
  </si>
  <si>
    <t>青勇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</si>
  <si>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331号</t>
    </r>
  </si>
  <si>
    <t>攀枝花挺共商贸有限公司</t>
  </si>
  <si>
    <t>91510402MA65W7CB21</t>
  </si>
  <si>
    <t>杨建辉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</si>
  <si>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332号</t>
    </r>
  </si>
  <si>
    <t>四川绿碧源环境绿化工程有限公司</t>
  </si>
  <si>
    <t>91510402MA6B4QAL6U</t>
  </si>
  <si>
    <t>陈佳龙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</si>
  <si>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333号</t>
    </r>
  </si>
  <si>
    <t>攀枝花京腾宏餐饮服务有限公司</t>
  </si>
  <si>
    <t>91510402MAACHC6MXN</t>
  </si>
  <si>
    <t>黄尚京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</si>
  <si>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334号</t>
    </r>
  </si>
  <si>
    <t>攀枝花昱宸科技有限公司</t>
  </si>
  <si>
    <t>91510402MAACJ7X25Y</t>
  </si>
  <si>
    <t>许凤华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</si>
  <si>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335号</t>
    </r>
  </si>
  <si>
    <t>中闰建设集团第二工程有限公司攀枝花分公司</t>
  </si>
  <si>
    <t>91510402MAACJ0RG2T</t>
  </si>
  <si>
    <t>王焱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</si>
  <si>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336号</t>
    </r>
  </si>
  <si>
    <t>攀枝花东聚商贸有限公司</t>
  </si>
  <si>
    <t>91510402MA69JDP208</t>
  </si>
  <si>
    <t>魏斌委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</si>
  <si>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337号</t>
    </r>
  </si>
  <si>
    <t>攀枝花攀大资产经营有限责任公司</t>
  </si>
  <si>
    <t>91510402MA64Q9XN66</t>
  </si>
  <si>
    <t>钟卫刚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</si>
  <si>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338号</t>
    </r>
  </si>
  <si>
    <t>攀枝花速旺恒贸易有限公司</t>
  </si>
  <si>
    <t>91510402MA64QXA820</t>
  </si>
  <si>
    <t>刘志伟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</si>
  <si>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339号</t>
    </r>
  </si>
  <si>
    <t>攀枝花市泽宏商贸有限公司</t>
  </si>
  <si>
    <t>91510402MA64H47T76</t>
  </si>
  <si>
    <t>冯世萍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</si>
  <si>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340号</t>
    </r>
  </si>
  <si>
    <t>攀枝花市润泽心田文化传播有限公司</t>
  </si>
  <si>
    <t>91510402MA69JHCF5K</t>
  </si>
  <si>
    <t>刘盛玉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</si>
  <si>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341号</t>
    </r>
  </si>
  <si>
    <t>四川四义装饰工程有限公司攀枝花分公司</t>
  </si>
  <si>
    <t>91510402MA69BDUL4P</t>
  </si>
  <si>
    <t>刘玲玲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</si>
  <si>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342号</t>
    </r>
  </si>
  <si>
    <t>攀枝花市特巨科技有限公司</t>
  </si>
  <si>
    <t>91510402MA6B5C8W07</t>
  </si>
  <si>
    <t>秦亮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</si>
  <si>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343号</t>
    </r>
  </si>
  <si>
    <t>成都佳善物业服务有限公司攀枝花分公司</t>
  </si>
  <si>
    <t>91510402MA69KAFF0A</t>
  </si>
  <si>
    <t>张加坤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</si>
  <si>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344号</t>
    </r>
  </si>
  <si>
    <t>攀枝花市永繁贸易有限公司</t>
  </si>
  <si>
    <t>91510402MA67EA4Q6U</t>
  </si>
  <si>
    <t>张光莉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</si>
  <si>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345号</t>
    </r>
  </si>
  <si>
    <t>成都市李妈企业管理有限公司攀枝花分公司</t>
  </si>
  <si>
    <t>91510402MA65UTYNXP</t>
  </si>
  <si>
    <t>李玲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</si>
  <si>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346号</t>
    </r>
  </si>
  <si>
    <t>攀枝花泰初商贸有限责任公司</t>
  </si>
  <si>
    <t>91510402MA64G96287</t>
  </si>
  <si>
    <t>贾桐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</si>
  <si>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347号</t>
    </r>
  </si>
  <si>
    <t>攀枝花优宝信息技术有限公司</t>
  </si>
  <si>
    <t>91510402MAACHUPG0L</t>
  </si>
  <si>
    <t>乔松霞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</si>
  <si>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348号</t>
    </r>
  </si>
  <si>
    <t>四川扎古科技有限公司</t>
  </si>
  <si>
    <t>91510402MAACH81U20</t>
  </si>
  <si>
    <t>黄显雄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</si>
  <si>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349号</t>
    </r>
  </si>
  <si>
    <t>攀枝花市冠宝化工产品有限公司</t>
  </si>
  <si>
    <t>91510402MA65U8RW1Q</t>
  </si>
  <si>
    <t>杨帆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</si>
  <si>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350号</t>
    </r>
  </si>
  <si>
    <t>四川造逸商贸有限责任公司</t>
  </si>
  <si>
    <t>91510402MAACHTG18Y</t>
  </si>
  <si>
    <t>张莹丹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</si>
  <si>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351号</t>
    </r>
  </si>
  <si>
    <t>浙江岩亨信息技术有限公司攀枝花分公司</t>
  </si>
  <si>
    <t>91510402MA69JGCT7X</t>
  </si>
  <si>
    <t>袁磊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</si>
  <si>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352号</t>
    </r>
  </si>
  <si>
    <t>四川衣衣不舍环保科技有限公司攀枝花分公司</t>
  </si>
  <si>
    <t>91510402MA65UFBQXE</t>
  </si>
  <si>
    <t>木潘小罗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</si>
  <si>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353号</t>
    </r>
  </si>
  <si>
    <t>攀枝花市中邦房地产经纪有限公司</t>
  </si>
  <si>
    <t>91510402MA62BQYA9B</t>
  </si>
  <si>
    <t>周超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</si>
  <si>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354号</t>
    </r>
  </si>
  <si>
    <t>攀枝花市建卓蓝商贸有限责任公司</t>
  </si>
  <si>
    <t>91510402MA6B2F683Y</t>
  </si>
  <si>
    <t>王明超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</si>
  <si>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355号</t>
    </r>
  </si>
  <si>
    <t>西昌市新越印务有限责任公司攀枝花分公司</t>
  </si>
  <si>
    <t>91510402MA6B552P60</t>
  </si>
  <si>
    <t>李再萍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</si>
  <si>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356号</t>
    </r>
  </si>
  <si>
    <t>攀枝花市耀诚建设工程有限公司</t>
  </si>
  <si>
    <t>91510402MA65X3F14Q</t>
  </si>
  <si>
    <t>王春平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</si>
  <si>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357号</t>
    </r>
  </si>
  <si>
    <t>四川中七建筑规划设计有限公司攀枝花分公司</t>
  </si>
  <si>
    <t>91510402MA67E209X3</t>
  </si>
  <si>
    <t>谭刚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</si>
  <si>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358号</t>
    </r>
  </si>
  <si>
    <t>攀枝花华路通新材料有限公司</t>
  </si>
  <si>
    <t>91510402MAACJ0JE5A</t>
  </si>
  <si>
    <t>杨素丽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</si>
  <si>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359号</t>
    </r>
  </si>
  <si>
    <t>攀枝花冰钰商贸有限公司</t>
  </si>
  <si>
    <t>91510402MA6B38081U</t>
  </si>
  <si>
    <t>孙家波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</si>
  <si>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360号</t>
    </r>
  </si>
  <si>
    <t>攀枝花启隆商贸有限公司</t>
  </si>
  <si>
    <t>91510402MA6B6B019A</t>
  </si>
  <si>
    <t>魏福平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</si>
  <si>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361号</t>
    </r>
  </si>
  <si>
    <t>攀枝花文岗商贸有限公司</t>
  </si>
  <si>
    <t>91510402MAACHMGW24</t>
  </si>
  <si>
    <t>杨岗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</si>
  <si>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362号</t>
    </r>
  </si>
  <si>
    <t>攀枝花力度广告传媒有限公司</t>
  </si>
  <si>
    <t>91510402MA65RGPD91</t>
  </si>
  <si>
    <t>陈魏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</si>
  <si>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363号</t>
    </r>
  </si>
  <si>
    <t>2021-04-27</t>
  </si>
  <si>
    <t>攀枝花辛迪教育咨询有限公司</t>
  </si>
  <si>
    <t>91510402MAACHUWD0X</t>
  </si>
  <si>
    <t>刘奕锋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</si>
  <si>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364号</t>
    </r>
  </si>
  <si>
    <t>四川典斯科技有限公司</t>
  </si>
  <si>
    <t>91510402MA69J36J13</t>
  </si>
  <si>
    <t>陈默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</si>
  <si>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365号</t>
    </r>
  </si>
  <si>
    <t>攀枝花市百森商贸有限公司</t>
  </si>
  <si>
    <t>91510402MAACH7PR86</t>
  </si>
  <si>
    <t>陈伟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</si>
  <si>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366号</t>
    </r>
  </si>
  <si>
    <t>攀枝花市博恩园林绿化工程有限责任公司</t>
  </si>
  <si>
    <t>91510402MAACHL815W</t>
  </si>
  <si>
    <t>罗玺斌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</si>
  <si>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367号</t>
    </r>
  </si>
  <si>
    <t>攀枝花市驰皓商贸有限公司</t>
  </si>
  <si>
    <t>91510402MAACHCB87H</t>
  </si>
  <si>
    <t>陈敬杰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</si>
  <si>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368号</t>
    </r>
  </si>
  <si>
    <t>攀枝花百业信息技术服务有限公司</t>
  </si>
  <si>
    <t>91510402MA65QRJ09G</t>
  </si>
  <si>
    <t>裘永华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</si>
  <si>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369号</t>
    </r>
  </si>
  <si>
    <t>攀枝花宏明物业管理有限公司</t>
  </si>
  <si>
    <t>91510402MA67EW3U2Y</t>
  </si>
  <si>
    <t>肖运才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</si>
  <si>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370号</t>
    </r>
  </si>
  <si>
    <t>四川霄蓬建筑工程有限公司</t>
  </si>
  <si>
    <t>91510402MA64QYKP8C</t>
  </si>
  <si>
    <t>祝元野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</si>
  <si>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371号</t>
    </r>
  </si>
  <si>
    <t>攀枝花创森财税咨询有限公司</t>
  </si>
  <si>
    <t>91510402MA62BK8X5H</t>
  </si>
  <si>
    <t>张晓敏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</si>
  <si>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372号</t>
    </r>
  </si>
  <si>
    <t>四川善下新材料有限公司</t>
  </si>
  <si>
    <t>91510402MA67ER3383</t>
  </si>
  <si>
    <t>刘一笑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</si>
  <si>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373号</t>
    </r>
  </si>
  <si>
    <t>攀枝花市厚荣商贸有限公司</t>
  </si>
  <si>
    <t>91510402MA69J4WJXX</t>
  </si>
  <si>
    <t>陈小玉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</si>
  <si>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374号</t>
    </r>
  </si>
  <si>
    <t>攀枝花市长涛商贸有限责任公司</t>
  </si>
  <si>
    <t>91510402MA69J76Y5Q</t>
  </si>
  <si>
    <t>杨桂芳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</si>
  <si>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375号</t>
    </r>
  </si>
  <si>
    <t>攀枝花荣骏建筑装饰工程有限公司</t>
  </si>
  <si>
    <t>91510402MA67BM4F2E</t>
  </si>
  <si>
    <t>周燕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</si>
  <si>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376号</t>
    </r>
  </si>
  <si>
    <t>攀枝花雄威商贸有限公司</t>
  </si>
  <si>
    <t>91510402MA65QYTM1Y</t>
  </si>
  <si>
    <t>刘健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</si>
  <si>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377号</t>
    </r>
  </si>
  <si>
    <t>攀枝花市驰振商贸有限责任公司</t>
  </si>
  <si>
    <t>91510402MA6B4L7G2D</t>
  </si>
  <si>
    <t>曾玉梅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</si>
  <si>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378号</t>
    </r>
  </si>
  <si>
    <t>攀枝花星晟信息科技有限公司</t>
  </si>
  <si>
    <t>91510402MA69CUYBXR</t>
  </si>
  <si>
    <t>王宇奇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</si>
  <si>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379号</t>
    </r>
  </si>
  <si>
    <t>攀枝花市辰海商贸有限公司</t>
  </si>
  <si>
    <t>91510402MAACHKJ200</t>
  </si>
  <si>
    <t>杨大兴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</si>
  <si>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380号</t>
    </r>
  </si>
  <si>
    <t>四川翔鸟教育科技发展有限公司</t>
  </si>
  <si>
    <t>91510402MA6B5GH4X8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</si>
  <si>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381号</t>
    </r>
  </si>
  <si>
    <t>攀枝花家安房地产经纪有限责任公司</t>
  </si>
  <si>
    <t>91510402MA64QH4L73</t>
  </si>
  <si>
    <t>顾述发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</si>
  <si>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382号</t>
    </r>
  </si>
  <si>
    <t>攀枝花市欢娱名迪文化娱乐有限责任公司</t>
  </si>
  <si>
    <t>91510402MAACH9N0X6</t>
  </si>
  <si>
    <t>唐伟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</si>
  <si>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383号</t>
    </r>
  </si>
  <si>
    <t>攀枝花拓泽贸易有限公司</t>
  </si>
  <si>
    <t>91510402MA65RXKK0J</t>
  </si>
  <si>
    <t>刘朝斌</t>
  </si>
  <si>
    <r>
      <t>（攀东市监）登记内设核字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384号</t>
    </r>
  </si>
  <si>
    <t>攀枝花恒丰元商贸有限公司</t>
  </si>
  <si>
    <t>91510402682362403G</t>
  </si>
  <si>
    <t>何宗灿</t>
  </si>
  <si>
    <t>准予变更登记通知书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</si>
  <si>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608号</t>
    </r>
  </si>
  <si>
    <t>核准</t>
  </si>
  <si>
    <t>变更登记</t>
  </si>
  <si>
    <t>2008-11-25</t>
  </si>
  <si>
    <t>攀枝花市长基工贸有限公司</t>
  </si>
  <si>
    <t>91510402MA67A8TG63</t>
  </si>
  <si>
    <t>周海华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</si>
  <si>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609号</t>
    </r>
  </si>
  <si>
    <t>2017-09-27</t>
  </si>
  <si>
    <t>攀枝花市鑫灿商贸部</t>
  </si>
  <si>
    <t>91510402MA67U6JPX9</t>
  </si>
  <si>
    <t>罗慧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</si>
  <si>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610号</t>
    </r>
  </si>
  <si>
    <t>2020-08-25</t>
  </si>
  <si>
    <t>四川蜜诗美容有限责任公司</t>
  </si>
  <si>
    <t>91510402MA65GA3P0W</t>
  </si>
  <si>
    <t>谢佳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</si>
  <si>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611号</t>
    </r>
  </si>
  <si>
    <t>2019-04-02</t>
  </si>
  <si>
    <t>攀枝花市衡辰健康养老服务有限公司</t>
  </si>
  <si>
    <t>91510402MAACFEYM2A</t>
  </si>
  <si>
    <t>陈龙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</si>
  <si>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612号</t>
    </r>
  </si>
  <si>
    <t>2021-02-02</t>
  </si>
  <si>
    <t>攀枝花市金龙翔商贸有限公司</t>
  </si>
  <si>
    <t>9151040209767932XC</t>
  </si>
  <si>
    <t>彭惠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</si>
  <si>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613号</t>
    </r>
  </si>
  <si>
    <t>2014-04-22</t>
  </si>
  <si>
    <t>攀枝花市佳一商贸有限责任公司</t>
  </si>
  <si>
    <t>91510402795800553B</t>
  </si>
  <si>
    <t>林晓琼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</si>
  <si>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614号</t>
    </r>
  </si>
  <si>
    <t>2006-11-09</t>
  </si>
  <si>
    <t>攀枝花市精益眼镜行中央铭城分店</t>
  </si>
  <si>
    <t>91510402MA6737WE85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</si>
  <si>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615号</t>
    </r>
  </si>
  <si>
    <t>2021-03-04</t>
  </si>
  <si>
    <t>攀枝花市万事屋文化传媒有限责任公司</t>
  </si>
  <si>
    <t>91510402MA6AB2CC7N</t>
  </si>
  <si>
    <t>胡卜凡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</si>
  <si>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616号</t>
    </r>
  </si>
  <si>
    <t>2020-10-28</t>
  </si>
  <si>
    <t>攀枝花市彦月商贸有限责任公司</t>
  </si>
  <si>
    <t>91510402MA6507QH6Y</t>
  </si>
  <si>
    <t>冷彦琪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</si>
  <si>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617号</t>
    </r>
  </si>
  <si>
    <t>2017-06-19</t>
  </si>
  <si>
    <t>攀枝花市大四喜餐饮服务有限公司</t>
  </si>
  <si>
    <t>91510402MA661HPK84</t>
  </si>
  <si>
    <t>张梁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</si>
  <si>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618号</t>
    </r>
  </si>
  <si>
    <t>2020-11-11</t>
  </si>
  <si>
    <t>攀枝花市尊驰新能源汽车销售服务有限公司</t>
  </si>
  <si>
    <t>91510402MA698QJ87R</t>
  </si>
  <si>
    <t>石雨鹭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</si>
  <si>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619号</t>
    </r>
  </si>
  <si>
    <t>2019-12-16</t>
  </si>
  <si>
    <t>攀枝花铁钒俊工贸有限公司</t>
  </si>
  <si>
    <t>91510402345786408Y</t>
  </si>
  <si>
    <t>杨永芳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</si>
  <si>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620号</t>
    </r>
  </si>
  <si>
    <t>2015-06-16</t>
  </si>
  <si>
    <t>攀枝花市恒意达物业管理有限公司</t>
  </si>
  <si>
    <t>91510402684168313E</t>
  </si>
  <si>
    <t>王云丽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</si>
  <si>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621号</t>
    </r>
  </si>
  <si>
    <t>2009-01-21</t>
  </si>
  <si>
    <t>攀枝花佳海电子有限公司瓜子坪营业厅</t>
  </si>
  <si>
    <t>915104023458633705</t>
  </si>
  <si>
    <t>袁杰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</si>
  <si>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622号</t>
    </r>
  </si>
  <si>
    <t>2015-06-01</t>
  </si>
  <si>
    <t>攀枝花市长昇有害生物防治有限公司</t>
  </si>
  <si>
    <t>915104026602819524</t>
  </si>
  <si>
    <t>梁吉华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</si>
  <si>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623号</t>
    </r>
  </si>
  <si>
    <t>2007-04-20</t>
  </si>
  <si>
    <t>攀枝花市途晟人力资源服务有限公司</t>
  </si>
  <si>
    <t>91510402MA63P97R75</t>
  </si>
  <si>
    <t>冉凌云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</si>
  <si>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624号</t>
    </r>
  </si>
  <si>
    <t>2017-01-18</t>
  </si>
  <si>
    <t>攀枝花耀莱腾龙影城管理有限公司</t>
  </si>
  <si>
    <t>91510402MA63U1JN6J</t>
  </si>
  <si>
    <t>韩林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</si>
  <si>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625号</t>
    </r>
  </si>
  <si>
    <t>攀枝花康和敏盛服务有限公司</t>
  </si>
  <si>
    <t>91510402314558306Q</t>
  </si>
  <si>
    <t>卢正聪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</si>
  <si>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626号</t>
    </r>
  </si>
  <si>
    <t>2014-09-26</t>
  </si>
  <si>
    <t>攀枝花市众阔建筑劳务有限公司</t>
  </si>
  <si>
    <t>91510402MAACEW5YXN</t>
  </si>
  <si>
    <t>黄兵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</si>
  <si>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627号</t>
    </r>
  </si>
  <si>
    <t>2021-01-04</t>
  </si>
  <si>
    <t>攀枝花市众托消防工程设备有限责任公司</t>
  </si>
  <si>
    <t>91510402204366282M</t>
  </si>
  <si>
    <t>游光兴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</si>
  <si>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628号</t>
    </r>
  </si>
  <si>
    <t>1996-05-10</t>
  </si>
  <si>
    <t>攀枝花众鑫宇工贸有限公司</t>
  </si>
  <si>
    <t>91510402085810837W</t>
  </si>
  <si>
    <t>许前容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</si>
  <si>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629号</t>
    </r>
  </si>
  <si>
    <t>2013-12-09</t>
  </si>
  <si>
    <t>攀枝花市合正物流有限公司</t>
  </si>
  <si>
    <t>91510402MAACEYCE65</t>
  </si>
  <si>
    <t>吴宇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</si>
  <si>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630号</t>
    </r>
  </si>
  <si>
    <t>2021-01-15</t>
  </si>
  <si>
    <t>攀枝花江腾商贸有限公司</t>
  </si>
  <si>
    <t>91510402MA64RB2W30</t>
  </si>
  <si>
    <t>严俊杰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</si>
  <si>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631号</t>
    </r>
  </si>
  <si>
    <t>2020-01-20</t>
  </si>
  <si>
    <t>攀枝花雏鹰电子商务有限公司</t>
  </si>
  <si>
    <t>91510402MAACGXXF6Y</t>
  </si>
  <si>
    <t>邓昌鹏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</si>
  <si>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632号</t>
    </r>
  </si>
  <si>
    <t>2021-03-29</t>
  </si>
  <si>
    <t>四川蛮牛物流有限公司</t>
  </si>
  <si>
    <t>91510402MA64T9CK4U</t>
  </si>
  <si>
    <t>蒋银凤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</si>
  <si>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633号</t>
    </r>
  </si>
  <si>
    <t>2020-01-10</t>
  </si>
  <si>
    <t>攀枝花国穗置业有限公司</t>
  </si>
  <si>
    <t>91510402MA620E6U1E</t>
  </si>
  <si>
    <t>黄先华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</si>
  <si>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634号</t>
    </r>
  </si>
  <si>
    <t>2019-09-30</t>
  </si>
  <si>
    <t>攀枝花广多荣工贸有限公司</t>
  </si>
  <si>
    <t>91510402MA680KAJ98</t>
  </si>
  <si>
    <t>李小华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</si>
  <si>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635号</t>
    </r>
  </si>
  <si>
    <t>2019-08-01</t>
  </si>
  <si>
    <t>攀枝花市金管家家政服务有限公司</t>
  </si>
  <si>
    <t>91510402MA6212RN03</t>
  </si>
  <si>
    <t>孙雅萍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</si>
  <si>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636号</t>
    </r>
  </si>
  <si>
    <t>2016-07-15</t>
  </si>
  <si>
    <t>攀枝花市昱丰豪工贸有限公司</t>
  </si>
  <si>
    <t>91510402588392235F</t>
  </si>
  <si>
    <t>王卫东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</si>
  <si>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637号</t>
    </r>
  </si>
  <si>
    <t>2012-01-21</t>
  </si>
  <si>
    <t>攀枝花市聚辉物流有限责任公司</t>
  </si>
  <si>
    <t>91510402MA626PXL2C</t>
  </si>
  <si>
    <t>张台武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</si>
  <si>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638号</t>
    </r>
  </si>
  <si>
    <t>2019-11-29</t>
  </si>
  <si>
    <t>四川省志攀科技技术发展有限责任公司</t>
  </si>
  <si>
    <t>91510402MA69EF660B</t>
  </si>
  <si>
    <t>熊峰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</si>
  <si>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639号</t>
    </r>
  </si>
  <si>
    <t>2020-05-18</t>
  </si>
  <si>
    <t>四川蓉亨勋辉建筑材料有限公司</t>
  </si>
  <si>
    <t>915104023093310438</t>
  </si>
  <si>
    <t>周彬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</si>
  <si>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640号</t>
    </r>
  </si>
  <si>
    <t>2014-06-26</t>
  </si>
  <si>
    <t>攀枝花宏源农业有限责任公司</t>
  </si>
  <si>
    <t>91510402MA62125X2Y</t>
  </si>
  <si>
    <t>伍文嗣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</si>
  <si>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641号</t>
    </r>
  </si>
  <si>
    <t>2016-05-13</t>
  </si>
  <si>
    <t>攀枝花市庚雷工贸有限公司</t>
  </si>
  <si>
    <t>91510402590459136K</t>
  </si>
  <si>
    <t>郑宇腾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</si>
  <si>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642号</t>
    </r>
  </si>
  <si>
    <t>2012-02-21</t>
  </si>
  <si>
    <t>攀枝花市凯勋建筑工程有限公司</t>
  </si>
  <si>
    <t>91510402MA68U5X10J</t>
  </si>
  <si>
    <t>钱艳丽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</si>
  <si>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643号</t>
    </r>
  </si>
  <si>
    <t>2018-11-09</t>
  </si>
  <si>
    <t>攀枝花康旭医药有限公司</t>
  </si>
  <si>
    <t>91510402MA6BU3BJ5N</t>
  </si>
  <si>
    <t>王涌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</si>
  <si>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644号</t>
    </r>
  </si>
  <si>
    <t>2020-10-13</t>
  </si>
  <si>
    <t>攀枝花市捷途商贸有限公司</t>
  </si>
  <si>
    <t>91510402MA68B0G74B</t>
  </si>
  <si>
    <t>杨全会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</si>
  <si>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645号</t>
    </r>
  </si>
  <si>
    <t>2020-05-26</t>
  </si>
  <si>
    <t>攀枝花市瑞琴阳物流有限责任公司</t>
  </si>
  <si>
    <t>91510411MA64ABFA34</t>
  </si>
  <si>
    <t>谢辉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</si>
  <si>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646号</t>
    </r>
  </si>
  <si>
    <t>2017-09-08</t>
  </si>
  <si>
    <t>攀枝花安德建筑劳务有限责任公司</t>
  </si>
  <si>
    <t>91510402MA69MA4W0Q</t>
  </si>
  <si>
    <t>杨结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</si>
  <si>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647号</t>
    </r>
  </si>
  <si>
    <t>2020-09-21</t>
  </si>
  <si>
    <t>四川合力保险代理有限公司攀枝花分公司</t>
  </si>
  <si>
    <t>91510402MA6B4X7F7W</t>
  </si>
  <si>
    <t>罗琼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</si>
  <si>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648号</t>
    </r>
  </si>
  <si>
    <t>2021-03-16</t>
  </si>
  <si>
    <t>攀枝花市乐乐吧音乐茶座</t>
  </si>
  <si>
    <t>915104023094610168</t>
  </si>
  <si>
    <t>赵欣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</si>
  <si>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649号</t>
    </r>
  </si>
  <si>
    <t>2014-09-28</t>
  </si>
  <si>
    <t>四川皎海传媒有限公司</t>
  </si>
  <si>
    <t>91510402MA6AWNRX63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</si>
  <si>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650号</t>
    </r>
  </si>
  <si>
    <t>2017-11-06</t>
  </si>
  <si>
    <t>攀枝花市正飞工贸有限责任公司</t>
  </si>
  <si>
    <t>91510402696984852H</t>
  </si>
  <si>
    <t>谢亚飞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</si>
  <si>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651号</t>
    </r>
  </si>
  <si>
    <t>2009-11-25</t>
  </si>
  <si>
    <t>攀枝花市聚兴劳务有限公司</t>
  </si>
  <si>
    <t>91510402680431081K</t>
  </si>
  <si>
    <t>何勇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</si>
  <si>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652号</t>
    </r>
  </si>
  <si>
    <t>2008-10-27</t>
  </si>
  <si>
    <t>四川省五军商贸有限公司</t>
  </si>
  <si>
    <t>91510402MA625BA787</t>
  </si>
  <si>
    <t>盛高艳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</si>
  <si>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653号</t>
    </r>
  </si>
  <si>
    <t>2017-02-22</t>
  </si>
  <si>
    <t>攀枝花达诚建筑劳务有限公司</t>
  </si>
  <si>
    <t>91510402MAACGPPM05</t>
  </si>
  <si>
    <t>聂梅屹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</si>
  <si>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654号</t>
    </r>
  </si>
  <si>
    <t>2021-03-23</t>
  </si>
  <si>
    <t>攀枝花市吉城科技有限公司</t>
  </si>
  <si>
    <t>915104023144807132</t>
  </si>
  <si>
    <t>曹志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</si>
  <si>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655号</t>
    </r>
  </si>
  <si>
    <t>2014-09-11</t>
  </si>
  <si>
    <t>攀枝花鑫长信商贸有限公司</t>
  </si>
  <si>
    <t>91510402671430714A</t>
  </si>
  <si>
    <t>黄玉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</si>
  <si>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656号</t>
    </r>
  </si>
  <si>
    <t>2008-03-04</t>
  </si>
  <si>
    <t>攀枝花市隆茂商贸有限公司</t>
  </si>
  <si>
    <t>91510402MA67Y9G22H</t>
  </si>
  <si>
    <t>董攀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</si>
  <si>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657号</t>
    </r>
  </si>
  <si>
    <t>2019-08-22</t>
  </si>
  <si>
    <t>攀枝花市川宇档案服务有限公司</t>
  </si>
  <si>
    <t>91510402MA66GBDDXY</t>
  </si>
  <si>
    <t>范书川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</si>
  <si>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658号</t>
    </r>
  </si>
  <si>
    <t>2019-06-26</t>
  </si>
  <si>
    <t>攀枝花宇运工贸有限公司</t>
  </si>
  <si>
    <t>9151040231454406XG</t>
  </si>
  <si>
    <t>幸代宇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</si>
  <si>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659号</t>
    </r>
  </si>
  <si>
    <t>2014-08-28</t>
  </si>
  <si>
    <t>攀枝花市庭云工贸有限公司</t>
  </si>
  <si>
    <t>91510402MA66FF4B18</t>
  </si>
  <si>
    <t>秦小波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</si>
  <si>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660号</t>
    </r>
  </si>
  <si>
    <t>2020-09-02</t>
  </si>
  <si>
    <t>四川美卓电力设计有限公司攀枝花分公司</t>
  </si>
  <si>
    <t>91510402052192315R</t>
  </si>
  <si>
    <t>李富智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</si>
  <si>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661号</t>
    </r>
  </si>
  <si>
    <t>2012-09-04</t>
  </si>
  <si>
    <t>攀枝花市硕硕商贸有限公司</t>
  </si>
  <si>
    <t>91510402MA632QMR32</t>
  </si>
  <si>
    <t>杨晓超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</si>
  <si>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662号</t>
    </r>
  </si>
  <si>
    <t>2019-07-03</t>
  </si>
  <si>
    <t>四川利贞人力资源服务有限公司</t>
  </si>
  <si>
    <t>91510402MAACH2F694</t>
  </si>
  <si>
    <t>宋捷舒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</si>
  <si>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663号</t>
    </r>
  </si>
  <si>
    <t>2021-03-26</t>
  </si>
  <si>
    <t>攀枝花市振达康商贸有限责任公司</t>
  </si>
  <si>
    <t>91510402MA676N966E</t>
  </si>
  <si>
    <t>何苗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</si>
  <si>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664号</t>
    </r>
  </si>
  <si>
    <t>2017-12-25</t>
  </si>
  <si>
    <t>攀枝花营顺商贸有限公司</t>
  </si>
  <si>
    <t>91510402MA6901JR0H</t>
  </si>
  <si>
    <t>尹辉辉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</si>
  <si>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665号</t>
    </r>
  </si>
  <si>
    <t>2020-01-08</t>
  </si>
  <si>
    <t>攀枝花市众泰通讯有限责任公司</t>
  </si>
  <si>
    <t>915104020788658567</t>
  </si>
  <si>
    <t>熊德琼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</si>
  <si>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666号</t>
    </r>
  </si>
  <si>
    <t>2013-09-16</t>
  </si>
  <si>
    <t>攀枝花市盈鑫科技有限公司</t>
  </si>
  <si>
    <t>91510402MA66NCU616</t>
  </si>
  <si>
    <t>王明忠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</si>
  <si>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667号</t>
    </r>
  </si>
  <si>
    <t>2018-08-21</t>
  </si>
  <si>
    <t>攀枝花市博发劳务服务有限责任公司</t>
  </si>
  <si>
    <t>91510402555765058F</t>
  </si>
  <si>
    <t>罗洪秋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</si>
  <si>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668号</t>
    </r>
  </si>
  <si>
    <t>2010-05-27</t>
  </si>
  <si>
    <t>攀枝花坤阳商贸有限责任公司</t>
  </si>
  <si>
    <t>91510402068959824K</t>
  </si>
  <si>
    <t>赖勇军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</si>
  <si>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669号</t>
    </r>
  </si>
  <si>
    <t>2013-05-20</t>
  </si>
  <si>
    <t>攀枝花市露雨商贸有限公司</t>
  </si>
  <si>
    <t>91510402MA692J1W74</t>
  </si>
  <si>
    <t>刘江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</si>
  <si>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670号</t>
    </r>
  </si>
  <si>
    <t>2018-04-26</t>
  </si>
  <si>
    <t>攀枝花市赛能科技有限公司</t>
  </si>
  <si>
    <t>91510402MA67M54DXR</t>
  </si>
  <si>
    <t>李倩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</si>
  <si>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671号</t>
    </r>
  </si>
  <si>
    <t>2018-10-24</t>
  </si>
  <si>
    <t>攀枝花市三合殡葬服务有限公司</t>
  </si>
  <si>
    <t>91510402680407209K</t>
  </si>
  <si>
    <t>陈芝义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</si>
  <si>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672号</t>
    </r>
  </si>
  <si>
    <t>2008-09-25</t>
  </si>
  <si>
    <t>攀枝花市铂瑞建筑工程有限公司</t>
  </si>
  <si>
    <t>91510402MA6ALN8J0N</t>
  </si>
  <si>
    <t>蒋志群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</si>
  <si>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673号</t>
    </r>
  </si>
  <si>
    <t>2019-12-09</t>
  </si>
  <si>
    <t>攀枝花佳海电子有限公司移动营业厅</t>
  </si>
  <si>
    <t>915104020898766651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</si>
  <si>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674号</t>
    </r>
  </si>
  <si>
    <t>2014-01-08</t>
  </si>
  <si>
    <t>四川鸿翔一心堂医药连锁有限公司攀枝花华山市场二店</t>
  </si>
  <si>
    <t>915104020560786160</t>
  </si>
  <si>
    <t>钟家莉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</si>
  <si>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675号</t>
    </r>
  </si>
  <si>
    <t>2012-11-07</t>
  </si>
  <si>
    <t>攀枝花市顺通工商企业登记代理服务部</t>
  </si>
  <si>
    <t>91510402738341573W</t>
  </si>
  <si>
    <t>黄鑫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</si>
  <si>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676号</t>
    </r>
  </si>
  <si>
    <t>2002-05-30</t>
  </si>
  <si>
    <t>攀枝花宏阳节能科技有限公司</t>
  </si>
  <si>
    <t>91510402MA6213F92A</t>
  </si>
  <si>
    <t>虞振糯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</si>
  <si>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677号</t>
    </r>
  </si>
  <si>
    <t>2016-10-19</t>
  </si>
  <si>
    <t>攀枝花聚美酒吧</t>
  </si>
  <si>
    <t>91510402MA69EMG20B</t>
  </si>
  <si>
    <t>郑庆云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</si>
  <si>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678号</t>
    </r>
  </si>
  <si>
    <t>2020-09-08</t>
  </si>
  <si>
    <t>攀枝花市东焱娱乐有限公司</t>
  </si>
  <si>
    <t>91510402MA6BFHY537</t>
  </si>
  <si>
    <t>卢进林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</si>
  <si>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679号</t>
    </r>
  </si>
  <si>
    <t>2018-06-04</t>
  </si>
  <si>
    <t>攀枝花晓蜜沣环保科技有限公司</t>
  </si>
  <si>
    <t>91510402MA69ER4U7K</t>
  </si>
  <si>
    <t>杨建翠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</si>
  <si>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680号</t>
    </r>
  </si>
  <si>
    <t>攀枝花市广宝工贸有限公司</t>
  </si>
  <si>
    <t>91510402MA62155X0E</t>
  </si>
  <si>
    <t>何宇华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</si>
  <si>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681号</t>
    </r>
  </si>
  <si>
    <t>2016-12-15</t>
  </si>
  <si>
    <t>攀枝花市恒瑞工程有限责任公司</t>
  </si>
  <si>
    <t>91510402MA6809WQ63</t>
  </si>
  <si>
    <t>蒲宣齐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</si>
  <si>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682号</t>
    </r>
  </si>
  <si>
    <t>2019-06-10</t>
  </si>
  <si>
    <t>攀枝花恒厚矿业有限公司</t>
  </si>
  <si>
    <t>91510402MA62119R6N</t>
  </si>
  <si>
    <t>易晓明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</si>
  <si>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683号</t>
    </r>
  </si>
  <si>
    <t>2016-02-17</t>
  </si>
  <si>
    <t>攀枝花市欣艺保洁服务有限公司</t>
  </si>
  <si>
    <t>915104026735225598</t>
  </si>
  <si>
    <t>陈庆国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</si>
  <si>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684号</t>
    </r>
  </si>
  <si>
    <t>2008-04-16</t>
  </si>
  <si>
    <t>攀枝花市非野文化传媒有限公司</t>
  </si>
  <si>
    <t>91510402MA696R9G01</t>
  </si>
  <si>
    <t>范曦月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</si>
  <si>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685号</t>
    </r>
  </si>
  <si>
    <t>2018-05-16</t>
  </si>
  <si>
    <t>攀枝花源好餐饮管理有限责任公司</t>
  </si>
  <si>
    <t>91510402MA666MFX1Y</t>
  </si>
  <si>
    <t>周杰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</si>
  <si>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686号</t>
    </r>
  </si>
  <si>
    <t>2017-08-30</t>
  </si>
  <si>
    <t>四川蜀通未来工程咨询有限公司攀枝花分公司</t>
  </si>
  <si>
    <t>915104025676076554</t>
  </si>
  <si>
    <t>归立业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</si>
  <si>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687号</t>
    </r>
  </si>
  <si>
    <t>2010-12-29</t>
  </si>
  <si>
    <t>攀枝花市棋予酒店有限责任公司</t>
  </si>
  <si>
    <t>91510402MA6A5Y453H</t>
  </si>
  <si>
    <t>周玲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</si>
  <si>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688号</t>
    </r>
  </si>
  <si>
    <t>2021-01-05</t>
  </si>
  <si>
    <t>四川省德佳合元贸易有限公司</t>
  </si>
  <si>
    <t>91510402MA66MA799A</t>
  </si>
  <si>
    <t>张尚华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</si>
  <si>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689号</t>
    </r>
  </si>
  <si>
    <t>2018-08-10</t>
  </si>
  <si>
    <t>攀枝花市鑫云快递服务有限公司人民街分公司</t>
  </si>
  <si>
    <t>91510402MA67XR1T1X</t>
  </si>
  <si>
    <t>唐永春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</si>
  <si>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690号</t>
    </r>
  </si>
  <si>
    <t>2019-06-21</t>
  </si>
  <si>
    <t>攀枝花市明日之星企业征信服务有限公司</t>
  </si>
  <si>
    <t>91510402MA66TG099L</t>
  </si>
  <si>
    <t>蒋琴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</si>
  <si>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691号</t>
    </r>
  </si>
  <si>
    <t>2020-08-07</t>
  </si>
  <si>
    <t>攀枝花市东区信安堂大药房</t>
  </si>
  <si>
    <t>91510402MA6AK8N39M</t>
  </si>
  <si>
    <t>李雪梅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</si>
  <si>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692号</t>
    </r>
  </si>
  <si>
    <t>2020-04-30</t>
  </si>
  <si>
    <t>攀枝花市益正工贸有限公司</t>
  </si>
  <si>
    <t>91510402577585381Q</t>
  </si>
  <si>
    <t>蒋靖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</si>
  <si>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693号</t>
    </r>
  </si>
  <si>
    <t>2011-07-08</t>
  </si>
  <si>
    <t>攀枝花市添岳达建设工程有限公司</t>
  </si>
  <si>
    <t>915104026735440612</t>
  </si>
  <si>
    <t>何兵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</si>
  <si>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694号</t>
    </r>
  </si>
  <si>
    <t>2008-05-09</t>
  </si>
  <si>
    <t>攀枝花市聚全工贸有限公司</t>
  </si>
  <si>
    <t>915104023378057012</t>
  </si>
  <si>
    <t>杨兴权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</si>
  <si>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695号</t>
    </r>
  </si>
  <si>
    <t>2015-05-29</t>
  </si>
  <si>
    <t>攀枝花市泰亚商贸有限公司</t>
  </si>
  <si>
    <t>91510402MA62129C6G</t>
  </si>
  <si>
    <t>杨晓艳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</si>
  <si>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696号</t>
    </r>
  </si>
  <si>
    <t>2016-05-23</t>
  </si>
  <si>
    <t>攀枝花市建阳工贸有限责任公司</t>
  </si>
  <si>
    <t>91510421771698398H</t>
  </si>
  <si>
    <t>谌伟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</si>
  <si>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697号</t>
    </r>
  </si>
  <si>
    <t>2005-03-17</t>
  </si>
  <si>
    <t>四川偶得居民服务有限公司</t>
  </si>
  <si>
    <t>91510402MA698KGG7J</t>
  </si>
  <si>
    <t>赵敏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</si>
  <si>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698号</t>
    </r>
  </si>
  <si>
    <t>2020-04-29</t>
  </si>
  <si>
    <t>攀枝花市中川科技有限公司</t>
  </si>
  <si>
    <t>91510402MA62103H3U</t>
  </si>
  <si>
    <t>苏冬菊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</si>
  <si>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699号</t>
    </r>
  </si>
  <si>
    <t>2015-10-14</t>
  </si>
  <si>
    <t>攀枝花市熳衍娱乐有限公司</t>
  </si>
  <si>
    <t>91510402MA6ALXQA9P</t>
  </si>
  <si>
    <t>张佳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</si>
  <si>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700号</t>
    </r>
  </si>
  <si>
    <t>2019-12-31</t>
  </si>
  <si>
    <t>攀枝花市橙佳商贸有限公司</t>
  </si>
  <si>
    <t>91510402345803298U</t>
  </si>
  <si>
    <t>范玲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</si>
  <si>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701号</t>
    </r>
  </si>
  <si>
    <t>2015-07-06</t>
  </si>
  <si>
    <t>攀枝花佳海电子有限公司临江路店</t>
  </si>
  <si>
    <t>91510402MA6213WB7M</t>
  </si>
  <si>
    <t>钟平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</si>
  <si>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702号</t>
    </r>
  </si>
  <si>
    <t>2016-11-30</t>
  </si>
  <si>
    <t>攀枝花市蜀一达科技有限责任公司</t>
  </si>
  <si>
    <t>91510402MA69GQNB0U</t>
  </si>
  <si>
    <t>荣远萍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</si>
  <si>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703号</t>
    </r>
  </si>
  <si>
    <t>2020-12-22</t>
  </si>
  <si>
    <t>攀枝花市柒零商贸有限公司</t>
  </si>
  <si>
    <t>91510402MA62KYYY60</t>
  </si>
  <si>
    <t>白冰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</si>
  <si>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704号</t>
    </r>
  </si>
  <si>
    <t>2019-11-13</t>
  </si>
  <si>
    <t>攀枝花佳海电子有限公司德铭店</t>
  </si>
  <si>
    <t>91510402083386606K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</si>
  <si>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705号</t>
    </r>
  </si>
  <si>
    <t>2013-11-21</t>
  </si>
  <si>
    <t>攀枝花博大门诊部</t>
  </si>
  <si>
    <t>91510402085818126T</t>
  </si>
  <si>
    <t>代伟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</si>
  <si>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706号</t>
    </r>
  </si>
  <si>
    <t>2013-11-29</t>
  </si>
  <si>
    <t>攀枝花市言鼎文化传媒有限责任公司</t>
  </si>
  <si>
    <t>91510402MA66C2YN9T</t>
  </si>
  <si>
    <t>肖屹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</si>
  <si>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707号</t>
    </r>
  </si>
  <si>
    <t>2019-03-22</t>
  </si>
  <si>
    <t>攀枝花南睿商贸有限公司</t>
  </si>
  <si>
    <t>91510402MAACFW3474</t>
  </si>
  <si>
    <t>王勇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</si>
  <si>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708号</t>
    </r>
  </si>
  <si>
    <t>2021-02-24</t>
  </si>
  <si>
    <t>攀枝花市盛装演出服饰租赁店</t>
  </si>
  <si>
    <t>91510402309365411R</t>
  </si>
  <si>
    <t>李琳玲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</si>
  <si>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709号</t>
    </r>
  </si>
  <si>
    <t>2014-05-22</t>
  </si>
  <si>
    <t>攀枝花市惠隆生态农业发展有限公司</t>
  </si>
  <si>
    <t>91510402MA690RBA1T</t>
  </si>
  <si>
    <t>王琦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</si>
  <si>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710号</t>
    </r>
  </si>
  <si>
    <t>2020-03-11</t>
  </si>
  <si>
    <t>攀枝花合顺建设工程有限公司</t>
  </si>
  <si>
    <t>91510402MA6ALWCEXE</t>
  </si>
  <si>
    <t>谢鹏飞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</si>
  <si>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711号</t>
    </r>
  </si>
  <si>
    <t>2020-01-02</t>
  </si>
  <si>
    <t>攀枝花市笙馨物业管理有限公司</t>
  </si>
  <si>
    <t>91510402MA6644KT05</t>
  </si>
  <si>
    <t>彭柯力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</si>
  <si>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712号</t>
    </r>
  </si>
  <si>
    <t>2017-08-15</t>
  </si>
  <si>
    <t>攀枝花伟航建筑工程有限公司</t>
  </si>
  <si>
    <t>91510402MA6BPCJT5Q</t>
  </si>
  <si>
    <t>贾含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</si>
  <si>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713号</t>
    </r>
  </si>
  <si>
    <t>2019-07-18</t>
  </si>
  <si>
    <t>四川事考帮教育咨询有限公司攀枝花分公司</t>
  </si>
  <si>
    <t>91510402MA650U0W6J</t>
  </si>
  <si>
    <t>王燕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</si>
  <si>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714号</t>
    </r>
  </si>
  <si>
    <t>2020-07-22</t>
  </si>
  <si>
    <t>攀枝花市远志房地产经纪有限公司</t>
  </si>
  <si>
    <t>91510402MA65ELP80P</t>
  </si>
  <si>
    <t>苟升菊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</si>
  <si>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715号</t>
    </r>
  </si>
  <si>
    <t>2018-11-21</t>
  </si>
  <si>
    <t>攀枝花豁达物流有限责任公司</t>
  </si>
  <si>
    <t>91510402MA685N6Q6T</t>
  </si>
  <si>
    <t>张正兰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</si>
  <si>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716号</t>
    </r>
  </si>
  <si>
    <t>2019-08-28</t>
  </si>
  <si>
    <t>攀枝花农村商业银行股份有限公司湖光分理处</t>
  </si>
  <si>
    <t>91510402MA6212WX4P</t>
  </si>
  <si>
    <t>刘海萍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</si>
  <si>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717号</t>
    </r>
  </si>
  <si>
    <t>2016-07-29</t>
  </si>
  <si>
    <t>攀枝花行山商贸有限公司</t>
  </si>
  <si>
    <t>91510402MA65EN8R3U</t>
  </si>
  <si>
    <t>陈建荣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</si>
  <si>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718号</t>
    </r>
  </si>
  <si>
    <t>2018-12-18</t>
  </si>
  <si>
    <t>攀枝花众房优家网络科技有限责任公司</t>
  </si>
  <si>
    <t>91510402MA68NG8R6F</t>
  </si>
  <si>
    <t>刘宇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</si>
  <si>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719号</t>
    </r>
  </si>
  <si>
    <t>攀枝花爱康医药连锁有限公司阳光馨园店</t>
  </si>
  <si>
    <t>91510402MA68RGGJ3K</t>
  </si>
  <si>
    <t>赵娟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</si>
  <si>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720号</t>
    </r>
  </si>
  <si>
    <t>2019-07-05</t>
  </si>
  <si>
    <t>攀枝花市头号玩家网咖吧</t>
  </si>
  <si>
    <t>91510402MA66GPET5E</t>
  </si>
  <si>
    <t>秦高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</si>
  <si>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721号</t>
    </r>
  </si>
  <si>
    <t>2019-05-16</t>
  </si>
  <si>
    <t>攀枝花骋宇装卸有限公司</t>
  </si>
  <si>
    <t>91510402MA650JP03X</t>
  </si>
  <si>
    <t>代福平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</si>
  <si>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722号</t>
    </r>
  </si>
  <si>
    <t>2017-05-23</t>
  </si>
  <si>
    <t>攀枝花市锦銮鸿睿商贸有限公司</t>
  </si>
  <si>
    <t>91510402MA6212BHX8</t>
  </si>
  <si>
    <t>肖湘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</si>
  <si>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723号</t>
    </r>
  </si>
  <si>
    <t>2016-05-26</t>
  </si>
  <si>
    <t>攀枝花晨安装修工程有限公司</t>
  </si>
  <si>
    <t>91510402MA64CLX479</t>
  </si>
  <si>
    <t>冉德国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</si>
  <si>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724号</t>
    </r>
  </si>
  <si>
    <t>2018-12-07</t>
  </si>
  <si>
    <t>攀枝花市木源商贸有限公司</t>
  </si>
  <si>
    <t>915104020714390028</t>
  </si>
  <si>
    <t>陈小兰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</si>
  <si>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725号</t>
    </r>
  </si>
  <si>
    <t>2013-06-28</t>
  </si>
  <si>
    <t>攀枝花雄鼎商贸有限公司</t>
  </si>
  <si>
    <t>91510402MA699QTW24</t>
  </si>
  <si>
    <t>唐俪文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</si>
  <si>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726号</t>
    </r>
  </si>
  <si>
    <t>2019-10-29</t>
  </si>
  <si>
    <t>攀枝花九墅装饰装璜工程有限责任公司</t>
  </si>
  <si>
    <t>91510402MAACEYH70P</t>
  </si>
  <si>
    <t>余修春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</si>
  <si>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727号</t>
    </r>
  </si>
  <si>
    <t>2021-01-08</t>
  </si>
  <si>
    <t>攀枝花市鑫云快递服务有限公司良友分公司</t>
  </si>
  <si>
    <t>91510402066795758X</t>
  </si>
  <si>
    <t>张铃婧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</si>
  <si>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728号</t>
    </r>
  </si>
  <si>
    <t>2013-05-10</t>
  </si>
  <si>
    <t>攀枝花市科盟商贸有限公司</t>
  </si>
  <si>
    <t>91510402MA65JQC891</t>
  </si>
  <si>
    <t>周晓明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</si>
  <si>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729号</t>
    </r>
  </si>
  <si>
    <t>2017-12-22</t>
  </si>
  <si>
    <t>攀枝花市曙宏物流有限公司</t>
  </si>
  <si>
    <t>91510402326957099U</t>
  </si>
  <si>
    <t>饶志强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</si>
  <si>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730号</t>
    </r>
  </si>
  <si>
    <t>2015-01-04</t>
  </si>
  <si>
    <t>攀枝花市佳协商贸有限责任公司</t>
  </si>
  <si>
    <t>9151040206895373X1</t>
  </si>
  <si>
    <t>胡旭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</si>
  <si>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731号</t>
    </r>
  </si>
  <si>
    <t>河南重工集团起重机科技有限公司攀枝花东区分公司</t>
  </si>
  <si>
    <t>91510402MA65666H99</t>
  </si>
  <si>
    <t>焦新魁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</si>
  <si>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732号</t>
    </r>
  </si>
  <si>
    <t>2020-06-08</t>
  </si>
  <si>
    <t>四川硕志曼电子商务有限公司</t>
  </si>
  <si>
    <t>91510402MAACGPUQ5E</t>
  </si>
  <si>
    <t>郑大兵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</si>
  <si>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733号</t>
    </r>
  </si>
  <si>
    <t>攀枝花市庭宇装饰有限公司</t>
  </si>
  <si>
    <t>91510402MA686YE69G</t>
  </si>
  <si>
    <t>冯浩恩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</si>
  <si>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734号</t>
    </r>
  </si>
  <si>
    <t>2019-02-20</t>
  </si>
  <si>
    <t>攀枝花市金玛缔康养旅游服务有限公司</t>
  </si>
  <si>
    <t>91510402MA6215F04M</t>
  </si>
  <si>
    <t>夜富强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</si>
  <si>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735号</t>
    </r>
  </si>
  <si>
    <t>2016-12-19</t>
  </si>
  <si>
    <t>攀枝花市乐兴商贸有限责任公司</t>
  </si>
  <si>
    <t>91510402MA65NL6DX4</t>
  </si>
  <si>
    <t>牟秀丽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</si>
  <si>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736号</t>
    </r>
  </si>
  <si>
    <t>2017-05-27</t>
  </si>
  <si>
    <t>攀枝花市鑫云快递服务有限公司湖光分公司</t>
  </si>
  <si>
    <t>91510402054128181T</t>
  </si>
  <si>
    <t>杨文龙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</si>
  <si>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737号</t>
    </r>
  </si>
  <si>
    <t>2012-09-19</t>
  </si>
  <si>
    <t>攀枝花市荣旺商贸有限责任公司</t>
  </si>
  <si>
    <t>91510402MA6BE7AN5D</t>
  </si>
  <si>
    <t>文勇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</si>
  <si>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738号</t>
    </r>
  </si>
  <si>
    <t>2018-05-11</t>
  </si>
  <si>
    <t>攀枝花绿壤商贸有限公司</t>
  </si>
  <si>
    <t>91510402MA68R5444L</t>
  </si>
  <si>
    <t>孟涛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</si>
  <si>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739号</t>
    </r>
  </si>
  <si>
    <t>2019-04-28</t>
  </si>
  <si>
    <t>四川智博工程技术咨询有限公司</t>
  </si>
  <si>
    <t>91510402MA6212QX67</t>
  </si>
  <si>
    <t>程文庭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</si>
  <si>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740号</t>
    </r>
  </si>
  <si>
    <t>2016-07-13</t>
  </si>
  <si>
    <t>四川永智科技有限公司</t>
  </si>
  <si>
    <t>91510402MA66DMY196</t>
  </si>
  <si>
    <t>李析岚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</si>
  <si>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741号</t>
    </r>
  </si>
  <si>
    <t>2018-12-17</t>
  </si>
  <si>
    <t>攀枝花市乾搏商贸有限公司</t>
  </si>
  <si>
    <t>91510402MA682T0PXL</t>
  </si>
  <si>
    <t>邓乾海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</si>
  <si>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742号</t>
    </r>
  </si>
  <si>
    <t>攀枝花程越装饰工程有限公司</t>
  </si>
  <si>
    <t>91510402MA68GY830W</t>
  </si>
  <si>
    <t>赵静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</si>
  <si>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743号</t>
    </r>
  </si>
  <si>
    <t>攀枝花市奇丽医疗美容门诊部有限责任公司</t>
  </si>
  <si>
    <t>915104023233393243</t>
  </si>
  <si>
    <t>邓仁琼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</si>
  <si>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744号</t>
    </r>
  </si>
  <si>
    <t>2014-11-21</t>
  </si>
  <si>
    <t>攀枝花宇焱建筑劳务有限公司</t>
  </si>
  <si>
    <t>91510402MA697FAU4X</t>
  </si>
  <si>
    <t>陈俊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</si>
  <si>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745号</t>
    </r>
  </si>
  <si>
    <t>2019-12-13</t>
  </si>
  <si>
    <t>攀枝花铭腾工贸有限公司</t>
  </si>
  <si>
    <t>91510402MA63M07N35</t>
  </si>
  <si>
    <r>
      <t>（攀东市监）登记内变核字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746号</t>
    </r>
  </si>
  <si>
    <t>2017-03-13</t>
  </si>
  <si>
    <t>攀枝花彼岸殡葬服务有限责任公司</t>
  </si>
  <si>
    <t>91510402MA6B1MM62J</t>
  </si>
  <si>
    <t>李艳</t>
  </si>
  <si>
    <t>准予注销登记通知书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</si>
  <si>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132号</t>
    </r>
  </si>
  <si>
    <t>注销</t>
  </si>
  <si>
    <t>注销登记</t>
  </si>
  <si>
    <t>2019-10-18</t>
  </si>
  <si>
    <t>2</t>
  </si>
  <si>
    <t>四川省大唐荣益工贸有限公司</t>
  </si>
  <si>
    <t>91510402MA62126L05</t>
  </si>
  <si>
    <t>杜荣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</si>
  <si>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133号</t>
    </r>
  </si>
  <si>
    <t>2016-05-16</t>
  </si>
  <si>
    <t>攀枝花市东区蜀滋香鲜鱼坊</t>
  </si>
  <si>
    <t>91510402085822854U</t>
  </si>
  <si>
    <t>陈开贵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</si>
  <si>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134号</t>
    </r>
  </si>
  <si>
    <t>2013-12-12</t>
  </si>
  <si>
    <t>攀枝花市莎涵雅商贸有限公司</t>
  </si>
  <si>
    <t>91510402337769560J</t>
  </si>
  <si>
    <t>吴晓燕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</si>
  <si>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135号</t>
    </r>
  </si>
  <si>
    <t>2015-05-21</t>
  </si>
  <si>
    <t>攀枝花权盛法律咨询服务有限公司</t>
  </si>
  <si>
    <t>91510402MA68PWBE3A</t>
  </si>
  <si>
    <t>罗俊杰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</si>
  <si>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136号</t>
    </r>
  </si>
  <si>
    <t>2020-04-02</t>
  </si>
  <si>
    <t>四川宇贤新能源科技有限公司</t>
  </si>
  <si>
    <t>91510402699197459U</t>
  </si>
  <si>
    <t>马群龙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</si>
  <si>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137号</t>
    </r>
  </si>
  <si>
    <t>2010-01-29</t>
  </si>
  <si>
    <t>攀枝花万美隆科技有限公司</t>
  </si>
  <si>
    <t>91510402MA63QMHE5T</t>
  </si>
  <si>
    <t>邓方国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</si>
  <si>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138号</t>
    </r>
  </si>
  <si>
    <t>2017-03-31</t>
  </si>
  <si>
    <t>成都五八优快保网络科技有限公司攀枝花分公司</t>
  </si>
  <si>
    <t>91510402MA66HR5P6H</t>
  </si>
  <si>
    <t>王岽鹛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</si>
  <si>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139号</t>
    </r>
  </si>
  <si>
    <t>2019-05-21</t>
  </si>
  <si>
    <t>攀枝花成峰科技有限公司</t>
  </si>
  <si>
    <t>91510402MA641A1N9M</t>
  </si>
  <si>
    <t>刘海全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</si>
  <si>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140号</t>
    </r>
  </si>
  <si>
    <t>攀枝花市大秦商贸部</t>
  </si>
  <si>
    <t>91510402080744471A</t>
  </si>
  <si>
    <t>秦先英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</si>
  <si>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141号</t>
    </r>
  </si>
  <si>
    <t>2013-11-01</t>
  </si>
  <si>
    <t>攀枝花市铁兴商贸有限公司客运代理分公司</t>
  </si>
  <si>
    <t>915104026948044759</t>
  </si>
  <si>
    <t>张和兴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</si>
  <si>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142号</t>
    </r>
  </si>
  <si>
    <t>2009-09-07</t>
  </si>
  <si>
    <t>攀枝花市墨岑商贸有限责任公司</t>
  </si>
  <si>
    <t>91510402MA68ALDH9W</t>
  </si>
  <si>
    <t>刘俊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</si>
  <si>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143号</t>
    </r>
  </si>
  <si>
    <t>2020-05-06</t>
  </si>
  <si>
    <t>攀枝花市星享医药有限公司</t>
  </si>
  <si>
    <t>91510402MA65E0AQ5D</t>
  </si>
  <si>
    <t>赖光军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</si>
  <si>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144号</t>
    </r>
  </si>
  <si>
    <t>2018-11-23</t>
  </si>
  <si>
    <t>攀枝花臻德电子商务有限公司</t>
  </si>
  <si>
    <t>91510402MA62RJDM1E</t>
  </si>
  <si>
    <t>秦德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</si>
  <si>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145号</t>
    </r>
  </si>
  <si>
    <t>2017-05-04</t>
  </si>
  <si>
    <t>攀枝花风云物业管理有限公司</t>
  </si>
  <si>
    <t>91510402MAACFHF26K</t>
  </si>
  <si>
    <t>宋猷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</si>
  <si>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146号</t>
    </r>
  </si>
  <si>
    <t>2021-02-01</t>
  </si>
  <si>
    <t>攀枝花市华致商贸有限公司</t>
  </si>
  <si>
    <t>510402000008029</t>
  </si>
  <si>
    <t>蒲国华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</si>
  <si>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147号</t>
    </r>
  </si>
  <si>
    <t>2008-07-18</t>
  </si>
  <si>
    <t>四川攀惠清洁服务有限公司</t>
  </si>
  <si>
    <t>91510402MA6B92BN0Q</t>
  </si>
  <si>
    <t>蒲进兰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</si>
  <si>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148号</t>
    </r>
  </si>
  <si>
    <t>攀枝花市晨熙商贸有限公司</t>
  </si>
  <si>
    <t>915104025999875681</t>
  </si>
  <si>
    <t>秦远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</si>
  <si>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149号</t>
    </r>
  </si>
  <si>
    <t>2012-07-26</t>
  </si>
  <si>
    <t>攀枝花市申海商贸有限责任公司</t>
  </si>
  <si>
    <t>91510402073994173U</t>
  </si>
  <si>
    <t>刘伟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</si>
  <si>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150号</t>
    </r>
  </si>
  <si>
    <t>2013-08-08</t>
  </si>
  <si>
    <t>攀枝花市顺攀商贸有限公司</t>
  </si>
  <si>
    <t>91510402MA672JT01D</t>
  </si>
  <si>
    <t>陈洪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</si>
  <si>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151号</t>
    </r>
  </si>
  <si>
    <t>2020-04-14</t>
  </si>
  <si>
    <t>攀枝花市起跑线孕婴童生活服务馆瓜子坪店</t>
  </si>
  <si>
    <t>91510402MA6210DQ0J</t>
  </si>
  <si>
    <t>卢建奎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</si>
  <si>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152号</t>
    </r>
  </si>
  <si>
    <t>2015-11-13</t>
  </si>
  <si>
    <t>攀枝花云康农业科技有限公司</t>
  </si>
  <si>
    <t>91510402MAACENDP2X</t>
  </si>
  <si>
    <t>高伦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</si>
  <si>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153号</t>
    </r>
  </si>
  <si>
    <t>2020-12-31</t>
  </si>
  <si>
    <t>攀枝花创标家具有限公司</t>
  </si>
  <si>
    <t>91510402MA62EHGA67</t>
  </si>
  <si>
    <t>杨俊利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</si>
  <si>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154号</t>
    </r>
  </si>
  <si>
    <t>2017-03-06</t>
  </si>
  <si>
    <t>攀枝花市雾器商贸有限责任公司</t>
  </si>
  <si>
    <t>91510402MA6BWCKU8F</t>
  </si>
  <si>
    <t>陈祥军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</si>
  <si>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155号</t>
    </r>
  </si>
  <si>
    <t>2020-10-12</t>
  </si>
  <si>
    <t>攀枝花力群居民服务有限公司</t>
  </si>
  <si>
    <t>91510402MA65GPCH31</t>
  </si>
  <si>
    <t>郑毅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</si>
  <si>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156号</t>
    </r>
  </si>
  <si>
    <t>2019-04-23</t>
  </si>
  <si>
    <t>攀枝花镇远工贸有限公司</t>
  </si>
  <si>
    <t>915104027918076274</t>
  </si>
  <si>
    <t>肖钢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</si>
  <si>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157号</t>
    </r>
  </si>
  <si>
    <t>2006-07-26</t>
  </si>
  <si>
    <t>攀枝花市聚仪科技有限公司</t>
  </si>
  <si>
    <t>91510402MA68WUC16B</t>
  </si>
  <si>
    <t>彭传英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</si>
  <si>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158号</t>
    </r>
  </si>
  <si>
    <t>2019-04-29</t>
  </si>
  <si>
    <t>攀枝花市昌脉商贸有限公司</t>
  </si>
  <si>
    <t>91510402MA64W2LEXE</t>
  </si>
  <si>
    <t>叶昌军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</si>
  <si>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159号</t>
    </r>
  </si>
  <si>
    <t>2017-05-09</t>
  </si>
  <si>
    <t>四川航空旅行社有限公司攀枝花分公司</t>
  </si>
  <si>
    <t>91510402MA6ANRE563</t>
  </si>
  <si>
    <t>周花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</si>
  <si>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160号</t>
    </r>
  </si>
  <si>
    <t>2020-06-04</t>
  </si>
  <si>
    <t>攀枝花市康之佳医药连锁有限公司阳光骊景店</t>
  </si>
  <si>
    <t>91510402MA6888L47T</t>
  </si>
  <si>
    <t>秦利君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</si>
  <si>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161号</t>
    </r>
  </si>
  <si>
    <t>2019-03-06</t>
  </si>
  <si>
    <t>攀枝花观鸿科技有限公司</t>
  </si>
  <si>
    <t>91510402058225894J</t>
  </si>
  <si>
    <t>杨宏宇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</si>
  <si>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162号</t>
    </r>
  </si>
  <si>
    <t>2012-12-06</t>
  </si>
  <si>
    <t>攀枝花市蓝乐琴行有限公司</t>
  </si>
  <si>
    <t>91510402345704839F</t>
  </si>
  <si>
    <t>罗焱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</si>
  <si>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163号</t>
    </r>
  </si>
  <si>
    <t>2015-07-21</t>
  </si>
  <si>
    <t>四川合佳鑫商贸有限公司攀枝花万达广场店</t>
  </si>
  <si>
    <t>91510402MA64U4TB0A</t>
  </si>
  <si>
    <t>黄明立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</si>
  <si>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164号</t>
    </r>
  </si>
  <si>
    <t>2019-12-26</t>
  </si>
  <si>
    <t>四川龙坤工贸有限公司</t>
  </si>
  <si>
    <t>91510402094623929U</t>
  </si>
  <si>
    <t>陈凤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</si>
  <si>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165号</t>
    </r>
  </si>
  <si>
    <t>2014-03-19</t>
  </si>
  <si>
    <t>攀枝花市悠购商贸有限公司</t>
  </si>
  <si>
    <t>91510402MA62GX4Q5L</t>
  </si>
  <si>
    <t>李晓野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</si>
  <si>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166号</t>
    </r>
  </si>
  <si>
    <t>2020-08-05</t>
  </si>
  <si>
    <t>攀枝花市达特利商贸有限公司</t>
  </si>
  <si>
    <t>915104020667635100</t>
  </si>
  <si>
    <t>毛熙莲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</si>
  <si>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167号</t>
    </r>
  </si>
  <si>
    <t>2013-04-23</t>
  </si>
  <si>
    <t>攀枝花颜印体育文化传播有限公司</t>
  </si>
  <si>
    <t>91510402MA6211NR5D</t>
  </si>
  <si>
    <t>雍颜印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</si>
  <si>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168号</t>
    </r>
  </si>
  <si>
    <t>2016-03-30</t>
  </si>
  <si>
    <t>攀枝花市博雅英才教育咨询有限公司</t>
  </si>
  <si>
    <t>91510402MA64XBH34D</t>
  </si>
  <si>
    <t>蒋毅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</si>
  <si>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169号</t>
    </r>
  </si>
  <si>
    <t>2017-03-22</t>
  </si>
  <si>
    <t>攀枝花市洁欣商贸有限公司</t>
  </si>
  <si>
    <t>915104025707157611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</si>
  <si>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170号</t>
    </r>
  </si>
  <si>
    <t>2011-03-10</t>
  </si>
  <si>
    <t>攀枝花市明产商贸有限公司</t>
  </si>
  <si>
    <t>91510402762309899E</t>
  </si>
  <si>
    <t>田军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</si>
  <si>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171号</t>
    </r>
  </si>
  <si>
    <t>2004-05-19</t>
  </si>
  <si>
    <t>成都优速快递有限公司攀枝花分公司</t>
  </si>
  <si>
    <t>9151040232703435XG</t>
  </si>
  <si>
    <t>陈泓江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</si>
  <si>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172号</t>
    </r>
  </si>
  <si>
    <t>2015-04-23</t>
  </si>
  <si>
    <t>攀枝花市风禾文化传播有限公司</t>
  </si>
  <si>
    <t>91510402692299882M</t>
  </si>
  <si>
    <t>王晓燕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</si>
  <si>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173号</t>
    </r>
  </si>
  <si>
    <t>2009-09-03</t>
  </si>
  <si>
    <t>攀枝花市创运装卸有限公司</t>
  </si>
  <si>
    <t>91510402595064539U</t>
  </si>
  <si>
    <t>王俊碧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</si>
  <si>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174号</t>
    </r>
  </si>
  <si>
    <t>2012-04-27</t>
  </si>
  <si>
    <t>攀枝花市开天工贸有限公司</t>
  </si>
  <si>
    <t>91510402797865019C</t>
  </si>
  <si>
    <t>费真学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</si>
  <si>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175号</t>
    </r>
  </si>
  <si>
    <t>2007-01-19</t>
  </si>
  <si>
    <t>攀枝花市开心一购网络科技有限公司</t>
  </si>
  <si>
    <t>91510411MA64TGHX1W</t>
  </si>
  <si>
    <t>黄家英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</si>
  <si>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176号</t>
    </r>
  </si>
  <si>
    <t>攀枝花市欣界空间装饰设计有限公司</t>
  </si>
  <si>
    <t>91510402345692831B</t>
  </si>
  <si>
    <t>谢文洁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</si>
  <si>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177号</t>
    </r>
  </si>
  <si>
    <t>2015-06-30</t>
  </si>
  <si>
    <t>宁波魔九贸易有限公司攀枝花万达广场分公司</t>
  </si>
  <si>
    <t>91510402MA62JTKA1Q</t>
  </si>
  <si>
    <t>宋璐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</si>
  <si>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178号</t>
    </r>
  </si>
  <si>
    <t>2019-12-27</t>
  </si>
  <si>
    <t>攀枝花市冰客餐饮娱乐有限公司</t>
  </si>
  <si>
    <t>510402000010520</t>
  </si>
  <si>
    <t>刘素芳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</si>
  <si>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179号</t>
    </r>
  </si>
  <si>
    <t>2009-06-02</t>
  </si>
  <si>
    <t>攀枝花烯盛科技有限责任公司</t>
  </si>
  <si>
    <t>91510402MA69297H5K</t>
  </si>
  <si>
    <t>廖先杰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</si>
  <si>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180号</t>
    </r>
  </si>
  <si>
    <t>2018-05-23</t>
  </si>
  <si>
    <t>攀枝花市志者工贸有限公司</t>
  </si>
  <si>
    <t>510402000036563</t>
  </si>
  <si>
    <t>吴福建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</si>
  <si>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181号</t>
    </r>
  </si>
  <si>
    <t>2013-12-26</t>
  </si>
  <si>
    <t>攀枝花东钢工贸有限公司</t>
  </si>
  <si>
    <t>91510402686107565U</t>
  </si>
  <si>
    <t>许让和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</si>
  <si>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182号</t>
    </r>
  </si>
  <si>
    <t>2009-03-10</t>
  </si>
  <si>
    <t>攀枝花市东区怡佳馨饭店</t>
  </si>
  <si>
    <t>91510402085832593K</t>
  </si>
  <si>
    <t>刘忠彬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</si>
  <si>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183号</t>
    </r>
  </si>
  <si>
    <t>2013-12-18</t>
  </si>
  <si>
    <t>攀枝花市汇誉商贸部</t>
  </si>
  <si>
    <t>510402000007077</t>
  </si>
  <si>
    <t>杨莉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</si>
  <si>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184号</t>
    </r>
  </si>
  <si>
    <t>2006-04-06</t>
  </si>
  <si>
    <t>攀枝花市惠吉工贸有限公司</t>
  </si>
  <si>
    <t>91510402579612160B</t>
  </si>
  <si>
    <r>
      <t>（攀东市监）登记内注核字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微软雅黑"/>
        <charset val="134"/>
      </rPr>
      <t>2021</t>
    </r>
    <r>
      <rPr>
        <sz val="11"/>
        <color theme="1"/>
        <rFont val="Microsoft YaHei"/>
        <charset val="134"/>
      </rPr>
      <t>〕第</t>
    </r>
    <r>
      <rPr>
        <sz val="11"/>
        <color theme="1"/>
        <rFont val="微软雅黑"/>
        <charset val="134"/>
      </rPr>
      <t>185号</t>
    </r>
  </si>
  <si>
    <t>2011-08-01</t>
  </si>
  <si>
    <t>攀枝花市东区美利康达兹游泳馆</t>
  </si>
  <si>
    <t>92510402MA62GK757W</t>
  </si>
  <si>
    <t>00000000000000000X</t>
  </si>
  <si>
    <t>苏伟</t>
  </si>
  <si>
    <t>高危许可证</t>
  </si>
  <si>
    <t>51040220160002</t>
  </si>
  <si>
    <t>延续</t>
  </si>
  <si>
    <t>东区行政审批局</t>
  </si>
  <si>
    <t>9151040020449732XW</t>
  </si>
  <si>
    <t>攀枝花市鼎信投资集团有限公司</t>
  </si>
  <si>
    <t>91510403MA67CHAP48</t>
  </si>
  <si>
    <t>吴成勇</t>
  </si>
  <si>
    <t>身份证</t>
  </si>
  <si>
    <t>510403196401080311</t>
  </si>
  <si>
    <t>建设项目用地预审与选址意见书</t>
  </si>
  <si>
    <t>用字第510403202101002号</t>
  </si>
  <si>
    <t>普通</t>
  </si>
  <si>
    <t>项目名称：攀枝花市金沙湖片区基础设施项目
项目位置：西区大水井
建设规模：线路长约3164米</t>
  </si>
  <si>
    <t>攀枝花市自然资源和规划局西区分局</t>
  </si>
  <si>
    <t>11510300786656836T</t>
  </si>
  <si>
    <t>攀枝花市自然资源和规划局</t>
  </si>
  <si>
    <t>11510300MB19382606</t>
  </si>
  <si>
    <t>攀枝花市晟华置业有限责任公司</t>
  </si>
  <si>
    <t>915104005864863693</t>
  </si>
  <si>
    <t>罗江</t>
  </si>
  <si>
    <t>510521197309212679</t>
  </si>
  <si>
    <t>建设工程规划许可证</t>
  </si>
  <si>
    <t>建字第510401202101001号</t>
  </si>
  <si>
    <t>项目名称：华芝·浅水湾项目一期
项目位置：仁和区仁和镇
用地面积：64768.42平方米
建设规模：总建筑面积约81573.88平方米（其中地上建筑面积约70990.77平方米，地下建筑面积约10583.11平方米），总计容建筑面积约71112.01平方米。</t>
  </si>
  <si>
    <t>攀枝花市自然资源和规划局仁和区分局</t>
  </si>
  <si>
    <t>11510300786656772W</t>
  </si>
  <si>
    <t>建字第510401202101002号</t>
  </si>
  <si>
    <t>项目名称：华芝·浅水湾项目二期
项目位置：仁和区仁和镇
用地面积：64768.42平方米
建设规模：总建筑面积约103311.46平方米（其中地上建筑面积约87699.57平方米，地下建筑面积约15611.89平方米），总计容建筑面积约87978.53平方米。</t>
  </si>
  <si>
    <t>葛洲坝易普力四川爆破工程有限公司攀枝花分公司</t>
  </si>
  <si>
    <t>法人及法人组织</t>
  </si>
  <si>
    <t>915104020788832377</t>
  </si>
  <si>
    <t>雷小军</t>
  </si>
  <si>
    <t>610524198502088056</t>
  </si>
  <si>
    <t>建字第510402202012091   号</t>
  </si>
  <si>
    <t>项目名称：年产1200t现场混装乳化炸药生产系统建设项目。用地位置：东区高梁坪                  用地面积：2623.64平方米（无不容建筑面积）</t>
  </si>
  <si>
    <t>2021/1/5</t>
  </si>
  <si>
    <t>2022/1/5</t>
  </si>
  <si>
    <t>攀枝花市自然资源和规划局东区分局</t>
  </si>
  <si>
    <t>11510300786656844M</t>
  </si>
  <si>
    <t>11510300MB19382607</t>
  </si>
  <si>
    <t>米易县宏沙建材经营部</t>
  </si>
  <si>
    <t>个体工商户</t>
  </si>
  <si>
    <t>92510421MA62DX5J8K</t>
  </si>
  <si>
    <t>510421600219739</t>
  </si>
  <si>
    <t>张涛</t>
  </si>
  <si>
    <t>《准予税务行政许可决定书》</t>
  </si>
  <si>
    <t>（米税一）税许准字〔2021〕第（1）号</t>
  </si>
  <si>
    <t>增值税专用发票（增值税税控系统）最高开票限额审批</t>
  </si>
  <si>
    <t>2021/01/04</t>
  </si>
  <si>
    <t>2099/12/31</t>
  </si>
  <si>
    <t>国家税务总局米易县税务局</t>
  </si>
  <si>
    <t>11510321MB1549214F</t>
  </si>
  <si>
    <t>张加祥</t>
  </si>
  <si>
    <t>92510421MA67YE6A85</t>
  </si>
  <si>
    <t>510421600211167</t>
  </si>
  <si>
    <t>（米税一）税许准字〔2021〕第（2）号</t>
  </si>
</sst>
</file>

<file path=xl/styles.xml><?xml version="1.0" encoding="utf-8"?>
<styleSheet xmlns="http://schemas.openxmlformats.org/spreadsheetml/2006/main">
  <numFmts count="1">
    <numFmt numFmtId="176" formatCode="yyyy/m/d;@"/>
  </numFmts>
  <fonts count="15">
    <font>
      <sz val="11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name val="Arial"/>
    </font>
    <font>
      <sz val="10"/>
      <name val="宋体"/>
      <charset val="134"/>
    </font>
    <font>
      <sz val="9"/>
      <color indexed="8"/>
      <name val="宋体"/>
      <charset val="134"/>
    </font>
    <font>
      <sz val="36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1"/>
      <color theme="1"/>
      <name val="Microsoft YaHei"/>
      <charset val="134"/>
    </font>
    <font>
      <sz val="9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微软雅黑"/>
      <charset val="134"/>
    </font>
  </fonts>
  <fills count="10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3" tint="0.3999450666829432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/>
    <xf numFmtId="0" fontId="9" fillId="0" borderId="0">
      <alignment vertical="center"/>
    </xf>
    <xf numFmtId="0" fontId="8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0" fillId="0" borderId="0"/>
  </cellStyleXfs>
  <cellXfs count="53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1" xfId="0" applyFont="1" applyFill="1" applyBorder="1"/>
    <xf numFmtId="0" fontId="2" fillId="3" borderId="1" xfId="0" applyFont="1" applyFill="1" applyBorder="1" applyProtection="1">
      <protection locked="0"/>
    </xf>
    <xf numFmtId="0" fontId="2" fillId="4" borderId="1" xfId="0" applyFont="1" applyFill="1" applyBorder="1" applyProtection="1">
      <protection locked="0"/>
    </xf>
    <xf numFmtId="176" fontId="2" fillId="3" borderId="1" xfId="0" applyNumberFormat="1" applyFont="1" applyFill="1" applyBorder="1" applyAlignment="1" applyProtection="1">
      <alignment horizontal="left"/>
      <protection locked="0"/>
    </xf>
    <xf numFmtId="0" fontId="2" fillId="5" borderId="1" xfId="0" applyFont="1" applyFill="1" applyBorder="1" applyProtection="1">
      <protection locked="0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 applyProtection="1">
      <alignment vertical="center" wrapText="1"/>
      <protection locked="0"/>
    </xf>
    <xf numFmtId="0" fontId="2" fillId="6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 applyProtection="1">
      <alignment wrapText="1"/>
      <protection locked="0"/>
    </xf>
    <xf numFmtId="49" fontId="1" fillId="4" borderId="1" xfId="0" applyNumberFormat="1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/>
    <xf numFmtId="0" fontId="2" fillId="3" borderId="1" xfId="0" applyFont="1" applyFill="1" applyBorder="1" applyAlignment="1" applyProtection="1">
      <protection locked="0"/>
    </xf>
    <xf numFmtId="0" fontId="2" fillId="6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/>
    <xf numFmtId="176" fontId="1" fillId="3" borderId="1" xfId="0" applyNumberFormat="1" applyFont="1" applyFill="1" applyBorder="1" applyAlignment="1" applyProtection="1">
      <alignment horizontal="left" wrapText="1"/>
      <protection locked="0"/>
    </xf>
    <xf numFmtId="0" fontId="1" fillId="5" borderId="1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/>
    <xf numFmtId="14" fontId="3" fillId="0" borderId="1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49" fontId="5" fillId="0" borderId="1" xfId="0" applyNumberFormat="1" applyFont="1" applyFill="1" applyBorder="1" applyAlignment="1">
      <alignment vertical="center"/>
    </xf>
    <xf numFmtId="14" fontId="3" fillId="0" borderId="1" xfId="0" applyNumberFormat="1" applyFont="1" applyFill="1" applyBorder="1" applyAlignment="1"/>
    <xf numFmtId="0" fontId="2" fillId="7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5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49" fontId="2" fillId="4" borderId="1" xfId="0" applyNumberFormat="1" applyFont="1" applyFill="1" applyBorder="1" applyProtection="1">
      <protection locked="0"/>
    </xf>
    <xf numFmtId="0" fontId="6" fillId="0" borderId="2" xfId="0" applyFont="1" applyBorder="1" applyAlignment="1">
      <alignment horizontal="center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>
      <alignment horizontal="center" vertical="center" wrapText="1"/>
    </xf>
    <xf numFmtId="176" fontId="2" fillId="6" borderId="1" xfId="0" applyNumberFormat="1" applyFont="1" applyFill="1" applyBorder="1" applyAlignment="1" applyProtection="1">
      <alignment horizontal="left" vertical="center"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49" fontId="0" fillId="4" borderId="1" xfId="0" applyNumberFormat="1" applyFont="1" applyFill="1" applyBorder="1" applyAlignment="1" applyProtection="1">
      <alignment wrapText="1"/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0" fontId="0" fillId="3" borderId="1" xfId="0" quotePrefix="1" applyFont="1" applyFill="1" applyBorder="1" applyAlignment="1" applyProtection="1">
      <alignment wrapText="1"/>
      <protection locked="0"/>
    </xf>
    <xf numFmtId="176" fontId="0" fillId="3" borderId="1" xfId="0" applyNumberFormat="1" applyFont="1" applyFill="1" applyBorder="1" applyAlignment="1" applyProtection="1">
      <alignment horizontal="left" wrapText="1"/>
      <protection locked="0"/>
    </xf>
    <xf numFmtId="0" fontId="0" fillId="5" borderId="1" xfId="0" applyFont="1" applyFill="1" applyBorder="1" applyAlignment="1" applyProtection="1">
      <alignment wrapText="1"/>
      <protection locked="0"/>
    </xf>
    <xf numFmtId="0" fontId="14" fillId="3" borderId="1" xfId="0" applyFont="1" applyFill="1" applyBorder="1" applyAlignment="1" applyProtection="1">
      <protection locked="0"/>
    </xf>
    <xf numFmtId="0" fontId="2" fillId="4" borderId="1" xfId="0" applyFont="1" applyFill="1" applyBorder="1" applyAlignment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wrapText="1"/>
    </xf>
    <xf numFmtId="0" fontId="2" fillId="8" borderId="1" xfId="0" applyFont="1" applyFill="1" applyBorder="1" applyAlignment="1" applyProtection="1">
      <protection locked="0"/>
    </xf>
    <xf numFmtId="0" fontId="2" fillId="8" borderId="1" xfId="0" applyFont="1" applyFill="1" applyBorder="1" applyAlignment="1" applyProtection="1">
      <alignment wrapText="1"/>
      <protection locked="0"/>
    </xf>
    <xf numFmtId="14" fontId="2" fillId="3" borderId="1" xfId="0" applyNumberFormat="1" applyFont="1" applyFill="1" applyBorder="1" applyAlignment="1" applyProtection="1">
      <alignment horizontal="left"/>
      <protection locked="0"/>
    </xf>
    <xf numFmtId="0" fontId="2" fillId="5" borderId="1" xfId="0" applyFont="1" applyFill="1" applyBorder="1" applyAlignment="1" applyProtection="1">
      <protection locked="0"/>
    </xf>
    <xf numFmtId="0" fontId="2" fillId="9" borderId="1" xfId="0" applyFont="1" applyFill="1" applyBorder="1" applyAlignment="1" applyProtection="1">
      <protection locked="0"/>
    </xf>
  </cellXfs>
  <cellStyles count="16">
    <cellStyle name="常规" xfId="0" builtinId="0"/>
    <cellStyle name="常规 10" xfId="10"/>
    <cellStyle name="常规 130" xfId="11"/>
    <cellStyle name="常规 2" xfId="12"/>
    <cellStyle name="常规 2 2" xfId="9"/>
    <cellStyle name="常规 21" xfId="7"/>
    <cellStyle name="常规 22" xfId="15"/>
    <cellStyle name="常规 25 2" xfId="5"/>
    <cellStyle name="常规 26" xfId="6"/>
    <cellStyle name="常规 3" xfId="13"/>
    <cellStyle name="常规 3 2" xfId="8"/>
    <cellStyle name="常规 30" xfId="3"/>
    <cellStyle name="常规 5 3 10 2 2" xfId="4"/>
    <cellStyle name="常规 5 3 10 2 2 2" xfId="14"/>
    <cellStyle name="常规 6" xfId="1"/>
    <cellStyle name="常规 8 10 2 2 2" xfId="2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F3"/>
  <sheetViews>
    <sheetView workbookViewId="0">
      <selection activeCell="C5" sqref="C5"/>
    </sheetView>
  </sheetViews>
  <sheetFormatPr defaultColWidth="9" defaultRowHeight="13.5"/>
  <cols>
    <col min="1" max="6" width="20.625" customWidth="1"/>
  </cols>
  <sheetData>
    <row r="1" spans="1:6" ht="46.5">
      <c r="A1" s="32" t="s">
        <v>0</v>
      </c>
      <c r="B1" s="32"/>
      <c r="C1" s="32"/>
      <c r="D1" s="32"/>
      <c r="E1" s="32"/>
      <c r="F1" s="32"/>
    </row>
    <row r="2" spans="1:6" ht="99" customHeight="1">
      <c r="A2" s="33" t="s">
        <v>1</v>
      </c>
      <c r="B2" s="24"/>
      <c r="C2" s="25" t="s">
        <v>2</v>
      </c>
      <c r="D2" s="26"/>
      <c r="E2" s="27" t="s">
        <v>3</v>
      </c>
      <c r="F2" s="28"/>
    </row>
    <row r="3" spans="1:6" ht="99" customHeight="1">
      <c r="A3" s="34"/>
      <c r="B3" s="29"/>
      <c r="C3" s="30" t="s">
        <v>4</v>
      </c>
      <c r="D3" s="31"/>
      <c r="E3" s="27" t="s">
        <v>5</v>
      </c>
      <c r="F3" s="28"/>
    </row>
  </sheetData>
  <mergeCells count="2">
    <mergeCell ref="A1:F1"/>
    <mergeCell ref="A2:A3"/>
  </mergeCells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AC309"/>
  <sheetViews>
    <sheetView tabSelected="1" topLeftCell="A282" zoomScale="55" zoomScaleNormal="55" workbookViewId="0">
      <selection activeCell="C309" sqref="C309"/>
    </sheetView>
  </sheetViews>
  <sheetFormatPr defaultColWidth="9" defaultRowHeight="16.5"/>
  <cols>
    <col min="1" max="1" width="7.625" style="2" customWidth="1"/>
    <col min="2" max="2" width="36.75" style="3" customWidth="1"/>
    <col min="3" max="3" width="15.375" style="3" customWidth="1"/>
    <col min="4" max="4" width="24.125" style="4" customWidth="1"/>
    <col min="5" max="5" width="13.25" style="4" customWidth="1"/>
    <col min="6" max="6" width="15.875" style="2" customWidth="1"/>
    <col min="7" max="7" width="11" style="2" customWidth="1"/>
    <col min="8" max="8" width="15.375" style="2" customWidth="1"/>
    <col min="9" max="9" width="17.5" style="2" customWidth="1"/>
    <col min="10" max="10" width="11.25" style="3" customWidth="1"/>
    <col min="11" max="11" width="19.125" style="2" customWidth="1"/>
    <col min="12" max="12" width="21.625" style="2" customWidth="1"/>
    <col min="13" max="14" width="13" style="2" hidden="1" customWidth="1"/>
    <col min="15" max="15" width="11.875" style="3" customWidth="1"/>
    <col min="16" max="16" width="11.625" style="3" customWidth="1"/>
    <col min="17" max="17" width="9" style="3"/>
    <col min="18" max="18" width="13.125" style="2" hidden="1" customWidth="1"/>
    <col min="19" max="19" width="14.625" style="2" hidden="1" customWidth="1"/>
    <col min="20" max="20" width="8.875" style="3" customWidth="1"/>
    <col min="21" max="21" width="13.75" style="5" customWidth="1"/>
    <col min="22" max="22" width="14.25" style="5" customWidth="1"/>
    <col min="23" max="23" width="12.5" style="5" customWidth="1"/>
    <col min="24" max="27" width="9" style="6"/>
    <col min="28" max="28" width="12" style="6" customWidth="1"/>
    <col min="29" max="29" width="9" style="2"/>
  </cols>
  <sheetData>
    <row r="1" spans="1:29" ht="24" customHeight="1">
      <c r="A1" s="36" t="s">
        <v>6</v>
      </c>
      <c r="B1" s="35" t="s">
        <v>7</v>
      </c>
      <c r="C1" s="35" t="s">
        <v>8</v>
      </c>
      <c r="D1" s="8"/>
      <c r="E1" s="8"/>
      <c r="F1" s="7" t="s">
        <v>9</v>
      </c>
      <c r="G1" s="9"/>
      <c r="H1" s="9"/>
      <c r="I1" s="9"/>
      <c r="J1" s="8"/>
      <c r="K1" s="7"/>
      <c r="L1" s="9"/>
      <c r="M1" s="15" t="s">
        <v>10</v>
      </c>
      <c r="N1" s="9" t="s">
        <v>11</v>
      </c>
      <c r="O1" s="35" t="s">
        <v>12</v>
      </c>
      <c r="P1" s="35" t="s">
        <v>13</v>
      </c>
      <c r="Q1" s="35" t="s">
        <v>14</v>
      </c>
      <c r="R1" s="36"/>
      <c r="S1" s="36"/>
      <c r="T1" s="35" t="s">
        <v>15</v>
      </c>
      <c r="U1" s="37" t="s">
        <v>16</v>
      </c>
      <c r="V1" s="37" t="s">
        <v>17</v>
      </c>
      <c r="W1" s="37" t="s">
        <v>18</v>
      </c>
      <c r="X1" s="35" t="s">
        <v>19</v>
      </c>
      <c r="Y1" s="35" t="s">
        <v>20</v>
      </c>
      <c r="Z1" s="35" t="s">
        <v>21</v>
      </c>
      <c r="AA1" s="35" t="s">
        <v>22</v>
      </c>
      <c r="AB1" s="35" t="s">
        <v>23</v>
      </c>
      <c r="AC1" s="36" t="s">
        <v>24</v>
      </c>
    </row>
    <row r="2" spans="1:29" ht="29.25" customHeight="1">
      <c r="A2" s="36"/>
      <c r="B2" s="35"/>
      <c r="C2" s="35"/>
      <c r="D2" s="8" t="s">
        <v>25</v>
      </c>
      <c r="E2" s="8" t="s">
        <v>26</v>
      </c>
      <c r="F2" s="9" t="s">
        <v>27</v>
      </c>
      <c r="G2" s="9" t="s">
        <v>28</v>
      </c>
      <c r="H2" s="9" t="s">
        <v>29</v>
      </c>
      <c r="I2" s="9" t="s">
        <v>30</v>
      </c>
      <c r="J2" s="8" t="s">
        <v>31</v>
      </c>
      <c r="K2" s="9"/>
      <c r="L2" s="9"/>
      <c r="M2" s="9" t="s">
        <v>32</v>
      </c>
      <c r="N2" s="9" t="s">
        <v>33</v>
      </c>
      <c r="O2" s="35"/>
      <c r="P2" s="35"/>
      <c r="Q2" s="35"/>
      <c r="R2" s="36"/>
      <c r="S2" s="36"/>
      <c r="T2" s="35"/>
      <c r="U2" s="37"/>
      <c r="V2" s="37"/>
      <c r="W2" s="37"/>
      <c r="X2" s="35"/>
      <c r="Y2" s="35"/>
      <c r="Z2" s="35"/>
      <c r="AA2" s="35"/>
      <c r="AB2" s="35"/>
      <c r="AC2" s="36"/>
    </row>
    <row r="3" spans="1:29" s="1" customFormat="1" ht="48.95" customHeight="1">
      <c r="A3" s="10"/>
      <c r="B3" s="11" t="s">
        <v>34</v>
      </c>
      <c r="C3" s="11" t="s">
        <v>35</v>
      </c>
      <c r="D3" s="3" t="s">
        <v>36</v>
      </c>
      <c r="E3" s="12" t="s">
        <v>37</v>
      </c>
      <c r="F3" s="10"/>
      <c r="G3" s="10"/>
      <c r="H3" s="10"/>
      <c r="I3" s="10"/>
      <c r="J3" s="11" t="s">
        <v>38</v>
      </c>
      <c r="K3" s="10"/>
      <c r="L3" s="10"/>
      <c r="M3" s="10"/>
      <c r="N3" s="10"/>
      <c r="O3" s="11" t="s">
        <v>39</v>
      </c>
      <c r="P3" s="11" t="s">
        <v>40</v>
      </c>
      <c r="Q3" s="11" t="s">
        <v>41</v>
      </c>
      <c r="R3" s="10"/>
      <c r="S3" s="10"/>
      <c r="T3" s="11" t="s">
        <v>42</v>
      </c>
      <c r="U3" s="17" t="s">
        <v>43</v>
      </c>
      <c r="V3" s="17" t="s">
        <v>44</v>
      </c>
      <c r="W3" s="17" t="s">
        <v>45</v>
      </c>
      <c r="X3" s="18" t="s">
        <v>46</v>
      </c>
      <c r="Y3" s="18" t="s">
        <v>47</v>
      </c>
      <c r="Z3" s="18" t="s">
        <v>48</v>
      </c>
      <c r="AA3" s="18" t="s">
        <v>49</v>
      </c>
      <c r="AB3" s="18" t="s">
        <v>50</v>
      </c>
      <c r="AC3" s="10"/>
    </row>
    <row r="4" spans="1:29">
      <c r="A4" s="2">
        <v>1</v>
      </c>
      <c r="B4" s="13" t="s">
        <v>51</v>
      </c>
      <c r="C4" s="14" t="s">
        <v>52</v>
      </c>
      <c r="D4" s="13" t="s">
        <v>53</v>
      </c>
      <c r="J4" s="13" t="s">
        <v>54</v>
      </c>
      <c r="K4" s="16"/>
      <c r="O4" s="3" t="s">
        <v>55</v>
      </c>
      <c r="P4" s="3" t="s">
        <v>56</v>
      </c>
      <c r="Q4" s="3" t="s">
        <v>57</v>
      </c>
      <c r="T4" s="19" t="s">
        <v>58</v>
      </c>
      <c r="U4" s="20">
        <v>44293</v>
      </c>
      <c r="V4" s="21" t="s">
        <v>59</v>
      </c>
      <c r="W4" s="20">
        <v>73050</v>
      </c>
      <c r="X4" s="19" t="s">
        <v>60</v>
      </c>
      <c r="Y4" s="22" t="s">
        <v>61</v>
      </c>
      <c r="Z4" s="22" t="s">
        <v>62</v>
      </c>
      <c r="AA4" s="22" t="s">
        <v>63</v>
      </c>
      <c r="AB4" s="22" t="s">
        <v>64</v>
      </c>
    </row>
    <row r="5" spans="1:29">
      <c r="A5" s="2">
        <v>2</v>
      </c>
      <c r="B5" s="13" t="s">
        <v>65</v>
      </c>
      <c r="C5" s="14" t="s">
        <v>52</v>
      </c>
      <c r="D5" s="13" t="s">
        <v>66</v>
      </c>
      <c r="J5" s="13" t="s">
        <v>67</v>
      </c>
      <c r="K5" s="16"/>
      <c r="O5" s="3" t="s">
        <v>55</v>
      </c>
      <c r="P5" s="3" t="s">
        <v>68</v>
      </c>
      <c r="Q5" s="3" t="s">
        <v>57</v>
      </c>
      <c r="T5" s="19" t="s">
        <v>58</v>
      </c>
      <c r="U5" s="20">
        <v>44295</v>
      </c>
      <c r="V5" s="21" t="s">
        <v>69</v>
      </c>
      <c r="W5" s="20">
        <v>73050</v>
      </c>
      <c r="X5" s="19" t="s">
        <v>60</v>
      </c>
      <c r="Y5" s="22" t="s">
        <v>61</v>
      </c>
      <c r="Z5" s="22" t="s">
        <v>62</v>
      </c>
      <c r="AA5" s="22" t="s">
        <v>63</v>
      </c>
      <c r="AB5" s="22" t="s">
        <v>64</v>
      </c>
    </row>
    <row r="6" spans="1:29">
      <c r="A6" s="2">
        <v>3</v>
      </c>
      <c r="B6" s="13" t="s">
        <v>70</v>
      </c>
      <c r="C6" s="14" t="s">
        <v>52</v>
      </c>
      <c r="D6" s="13" t="s">
        <v>71</v>
      </c>
      <c r="J6" s="13" t="s">
        <v>72</v>
      </c>
      <c r="K6" s="16"/>
      <c r="O6" s="3" t="s">
        <v>55</v>
      </c>
      <c r="P6" s="3" t="s">
        <v>73</v>
      </c>
      <c r="Q6" s="3" t="s">
        <v>57</v>
      </c>
      <c r="T6" s="19" t="s">
        <v>58</v>
      </c>
      <c r="U6" s="20">
        <v>44305</v>
      </c>
      <c r="V6" s="21" t="s">
        <v>74</v>
      </c>
      <c r="W6" s="20">
        <v>73050</v>
      </c>
      <c r="X6" s="19" t="s">
        <v>60</v>
      </c>
      <c r="Y6" s="22" t="s">
        <v>61</v>
      </c>
      <c r="Z6" s="22" t="s">
        <v>62</v>
      </c>
      <c r="AA6" s="22" t="s">
        <v>63</v>
      </c>
      <c r="AB6" s="22" t="s">
        <v>64</v>
      </c>
    </row>
    <row r="7" spans="1:29">
      <c r="A7" s="2">
        <v>4</v>
      </c>
      <c r="B7" s="13" t="s">
        <v>75</v>
      </c>
      <c r="C7" s="14" t="s">
        <v>52</v>
      </c>
      <c r="D7" s="13" t="s">
        <v>76</v>
      </c>
      <c r="J7" s="13" t="s">
        <v>77</v>
      </c>
      <c r="K7" s="16"/>
      <c r="O7" s="3" t="s">
        <v>55</v>
      </c>
      <c r="P7" s="3" t="s">
        <v>78</v>
      </c>
      <c r="Q7" s="3" t="s">
        <v>57</v>
      </c>
      <c r="T7" s="19" t="s">
        <v>58</v>
      </c>
      <c r="U7" s="20">
        <v>44299</v>
      </c>
      <c r="V7" s="21" t="s">
        <v>79</v>
      </c>
      <c r="W7" s="20">
        <v>73050</v>
      </c>
      <c r="X7" s="19" t="s">
        <v>60</v>
      </c>
      <c r="Y7" s="22" t="s">
        <v>61</v>
      </c>
      <c r="Z7" s="22" t="s">
        <v>62</v>
      </c>
      <c r="AA7" s="22" t="s">
        <v>63</v>
      </c>
      <c r="AB7" s="22" t="s">
        <v>64</v>
      </c>
    </row>
    <row r="8" spans="1:29">
      <c r="A8" s="2">
        <v>5</v>
      </c>
      <c r="B8" s="13" t="s">
        <v>80</v>
      </c>
      <c r="C8" s="14" t="s">
        <v>52</v>
      </c>
      <c r="D8" s="13" t="s">
        <v>81</v>
      </c>
      <c r="J8" s="13" t="s">
        <v>82</v>
      </c>
      <c r="K8" s="16"/>
      <c r="O8" s="3" t="s">
        <v>55</v>
      </c>
      <c r="P8" s="3" t="s">
        <v>83</v>
      </c>
      <c r="Q8" s="3" t="s">
        <v>57</v>
      </c>
      <c r="T8" s="19" t="s">
        <v>58</v>
      </c>
      <c r="U8" s="20">
        <v>44309</v>
      </c>
      <c r="V8" s="21" t="s">
        <v>84</v>
      </c>
      <c r="W8" s="20">
        <v>73050</v>
      </c>
      <c r="X8" s="19" t="s">
        <v>60</v>
      </c>
      <c r="Y8" s="22" t="s">
        <v>61</v>
      </c>
      <c r="Z8" s="22" t="s">
        <v>62</v>
      </c>
      <c r="AA8" s="22" t="s">
        <v>63</v>
      </c>
      <c r="AB8" s="22" t="s">
        <v>64</v>
      </c>
    </row>
    <row r="9" spans="1:29">
      <c r="A9" s="2">
        <v>6</v>
      </c>
      <c r="B9" s="13" t="s">
        <v>85</v>
      </c>
      <c r="C9" s="14" t="s">
        <v>52</v>
      </c>
      <c r="D9" s="13" t="s">
        <v>86</v>
      </c>
      <c r="J9" s="13" t="s">
        <v>87</v>
      </c>
      <c r="K9" s="16"/>
      <c r="O9" s="3" t="s">
        <v>55</v>
      </c>
      <c r="P9" s="3" t="s">
        <v>88</v>
      </c>
      <c r="Q9" s="3" t="s">
        <v>57</v>
      </c>
      <c r="T9" s="19" t="s">
        <v>58</v>
      </c>
      <c r="U9" s="20">
        <v>44307</v>
      </c>
      <c r="V9" s="21" t="s">
        <v>79</v>
      </c>
      <c r="W9" s="20">
        <v>73050</v>
      </c>
      <c r="X9" s="19" t="s">
        <v>60</v>
      </c>
      <c r="Y9" s="22" t="s">
        <v>61</v>
      </c>
      <c r="Z9" s="22" t="s">
        <v>62</v>
      </c>
      <c r="AA9" s="22" t="s">
        <v>63</v>
      </c>
      <c r="AB9" s="22" t="s">
        <v>64</v>
      </c>
    </row>
    <row r="10" spans="1:29">
      <c r="A10" s="2">
        <v>7</v>
      </c>
      <c r="B10" s="13" t="s">
        <v>89</v>
      </c>
      <c r="C10" s="14" t="s">
        <v>52</v>
      </c>
      <c r="D10" s="13" t="s">
        <v>90</v>
      </c>
      <c r="J10" s="13" t="s">
        <v>91</v>
      </c>
      <c r="K10" s="16"/>
      <c r="O10" s="3" t="s">
        <v>55</v>
      </c>
      <c r="P10" s="3" t="s">
        <v>92</v>
      </c>
      <c r="Q10" s="3" t="s">
        <v>57</v>
      </c>
      <c r="T10" s="19" t="s">
        <v>58</v>
      </c>
      <c r="U10" s="20">
        <v>44293</v>
      </c>
      <c r="V10" s="21" t="s">
        <v>59</v>
      </c>
      <c r="W10" s="20">
        <v>73050</v>
      </c>
      <c r="X10" s="19" t="s">
        <v>60</v>
      </c>
      <c r="Y10" s="22" t="s">
        <v>61</v>
      </c>
      <c r="Z10" s="22" t="s">
        <v>62</v>
      </c>
      <c r="AA10" s="22" t="s">
        <v>63</v>
      </c>
      <c r="AB10" s="22" t="s">
        <v>64</v>
      </c>
    </row>
    <row r="11" spans="1:29">
      <c r="A11" s="2">
        <v>8</v>
      </c>
      <c r="B11" s="13" t="s">
        <v>93</v>
      </c>
      <c r="C11" s="14" t="s">
        <v>52</v>
      </c>
      <c r="D11" s="13" t="s">
        <v>94</v>
      </c>
      <c r="J11" s="13" t="s">
        <v>95</v>
      </c>
      <c r="K11" s="16"/>
      <c r="O11" s="3" t="s">
        <v>55</v>
      </c>
      <c r="P11" s="3" t="s">
        <v>96</v>
      </c>
      <c r="Q11" s="3" t="s">
        <v>57</v>
      </c>
      <c r="T11" s="19" t="s">
        <v>58</v>
      </c>
      <c r="U11" s="20">
        <v>44294</v>
      </c>
      <c r="V11" s="21" t="s">
        <v>97</v>
      </c>
      <c r="W11" s="20">
        <v>73050</v>
      </c>
      <c r="X11" s="19" t="s">
        <v>60</v>
      </c>
      <c r="Y11" s="22" t="s">
        <v>61</v>
      </c>
      <c r="Z11" s="22" t="s">
        <v>62</v>
      </c>
      <c r="AA11" s="22" t="s">
        <v>63</v>
      </c>
      <c r="AB11" s="22" t="s">
        <v>64</v>
      </c>
    </row>
    <row r="12" spans="1:29">
      <c r="A12" s="2">
        <v>9</v>
      </c>
      <c r="B12" s="13" t="s">
        <v>98</v>
      </c>
      <c r="C12" s="14" t="s">
        <v>52</v>
      </c>
      <c r="D12" s="13" t="s">
        <v>99</v>
      </c>
      <c r="J12" s="13" t="s">
        <v>100</v>
      </c>
      <c r="K12" s="16"/>
      <c r="O12" s="3" t="s">
        <v>55</v>
      </c>
      <c r="P12" s="3" t="s">
        <v>101</v>
      </c>
      <c r="Q12" s="3" t="s">
        <v>57</v>
      </c>
      <c r="T12" s="19" t="s">
        <v>58</v>
      </c>
      <c r="U12" s="20">
        <v>44301</v>
      </c>
      <c r="V12" s="21" t="s">
        <v>102</v>
      </c>
      <c r="W12" s="20">
        <v>73050</v>
      </c>
      <c r="X12" s="19" t="s">
        <v>60</v>
      </c>
      <c r="Y12" s="22" t="s">
        <v>61</v>
      </c>
      <c r="Z12" s="22" t="s">
        <v>62</v>
      </c>
      <c r="AA12" s="22" t="s">
        <v>63</v>
      </c>
      <c r="AB12" s="22" t="s">
        <v>64</v>
      </c>
    </row>
    <row r="13" spans="1:29">
      <c r="A13" s="2">
        <v>10</v>
      </c>
      <c r="B13" s="13" t="s">
        <v>103</v>
      </c>
      <c r="C13" s="14" t="s">
        <v>52</v>
      </c>
      <c r="D13" s="13" t="s">
        <v>104</v>
      </c>
      <c r="J13" s="13" t="s">
        <v>105</v>
      </c>
      <c r="K13" s="16"/>
      <c r="O13" s="3" t="s">
        <v>55</v>
      </c>
      <c r="P13" s="3" t="s">
        <v>106</v>
      </c>
      <c r="Q13" s="3" t="s">
        <v>57</v>
      </c>
      <c r="T13" s="19" t="s">
        <v>58</v>
      </c>
      <c r="U13" s="20">
        <v>44287</v>
      </c>
      <c r="V13" s="21" t="s">
        <v>107</v>
      </c>
      <c r="W13" s="20">
        <v>73050</v>
      </c>
      <c r="X13" s="19" t="s">
        <v>60</v>
      </c>
      <c r="Y13" s="22" t="s">
        <v>61</v>
      </c>
      <c r="Z13" s="22" t="s">
        <v>62</v>
      </c>
      <c r="AA13" s="22" t="s">
        <v>63</v>
      </c>
      <c r="AB13" s="22" t="s">
        <v>64</v>
      </c>
    </row>
    <row r="14" spans="1:29">
      <c r="A14" s="2">
        <v>11</v>
      </c>
      <c r="B14" s="13" t="s">
        <v>108</v>
      </c>
      <c r="C14" s="14" t="s">
        <v>52</v>
      </c>
      <c r="D14" s="13" t="s">
        <v>109</v>
      </c>
      <c r="J14" s="13" t="s">
        <v>110</v>
      </c>
      <c r="K14" s="16"/>
      <c r="O14" s="3" t="s">
        <v>55</v>
      </c>
      <c r="P14" s="3" t="s">
        <v>111</v>
      </c>
      <c r="Q14" s="3" t="s">
        <v>57</v>
      </c>
      <c r="T14" s="19" t="s">
        <v>58</v>
      </c>
      <c r="U14" s="20">
        <v>44294</v>
      </c>
      <c r="V14" s="21" t="s">
        <v>97</v>
      </c>
      <c r="W14" s="20">
        <v>73050</v>
      </c>
      <c r="X14" s="19" t="s">
        <v>60</v>
      </c>
      <c r="Y14" s="22" t="s">
        <v>61</v>
      </c>
      <c r="Z14" s="22" t="s">
        <v>62</v>
      </c>
      <c r="AA14" s="22" t="s">
        <v>63</v>
      </c>
      <c r="AB14" s="22" t="s">
        <v>64</v>
      </c>
    </row>
    <row r="15" spans="1:29">
      <c r="A15" s="2">
        <v>12</v>
      </c>
      <c r="B15" s="13" t="s">
        <v>112</v>
      </c>
      <c r="C15" s="14" t="s">
        <v>52</v>
      </c>
      <c r="D15" s="13" t="s">
        <v>113</v>
      </c>
      <c r="J15" s="13" t="s">
        <v>114</v>
      </c>
      <c r="K15" s="16"/>
      <c r="O15" s="3" t="s">
        <v>55</v>
      </c>
      <c r="P15" s="3" t="s">
        <v>115</v>
      </c>
      <c r="Q15" s="3" t="s">
        <v>57</v>
      </c>
      <c r="T15" s="19" t="s">
        <v>58</v>
      </c>
      <c r="U15" s="20">
        <v>44293</v>
      </c>
      <c r="V15" s="21" t="s">
        <v>59</v>
      </c>
      <c r="W15" s="20">
        <v>73050</v>
      </c>
      <c r="X15" s="19" t="s">
        <v>60</v>
      </c>
      <c r="Y15" s="22" t="s">
        <v>61</v>
      </c>
      <c r="Z15" s="22" t="s">
        <v>62</v>
      </c>
      <c r="AA15" s="22" t="s">
        <v>63</v>
      </c>
      <c r="AB15" s="22" t="s">
        <v>64</v>
      </c>
    </row>
    <row r="16" spans="1:29">
      <c r="A16" s="2">
        <v>13</v>
      </c>
      <c r="B16" s="13" t="s">
        <v>116</v>
      </c>
      <c r="C16" s="14" t="s">
        <v>52</v>
      </c>
      <c r="D16" s="13" t="s">
        <v>117</v>
      </c>
      <c r="J16" s="13" t="s">
        <v>118</v>
      </c>
      <c r="K16" s="16"/>
      <c r="O16" s="3" t="s">
        <v>55</v>
      </c>
      <c r="P16" s="3" t="s">
        <v>119</v>
      </c>
      <c r="Q16" s="3" t="s">
        <v>57</v>
      </c>
      <c r="T16" s="19" t="s">
        <v>58</v>
      </c>
      <c r="U16" s="20">
        <v>44295</v>
      </c>
      <c r="V16" s="21" t="s">
        <v>69</v>
      </c>
      <c r="W16" s="20">
        <v>73050</v>
      </c>
      <c r="X16" s="19" t="s">
        <v>60</v>
      </c>
      <c r="Y16" s="22" t="s">
        <v>61</v>
      </c>
      <c r="Z16" s="22" t="s">
        <v>62</v>
      </c>
      <c r="AA16" s="22" t="s">
        <v>63</v>
      </c>
      <c r="AB16" s="22" t="s">
        <v>64</v>
      </c>
    </row>
    <row r="17" spans="1:28">
      <c r="A17" s="2">
        <v>14</v>
      </c>
      <c r="B17" s="13" t="s">
        <v>120</v>
      </c>
      <c r="C17" s="14" t="s">
        <v>52</v>
      </c>
      <c r="D17" s="13" t="s">
        <v>121</v>
      </c>
      <c r="J17" s="13" t="s">
        <v>122</v>
      </c>
      <c r="K17" s="16"/>
      <c r="O17" s="3" t="s">
        <v>55</v>
      </c>
      <c r="P17" s="3" t="s">
        <v>123</v>
      </c>
      <c r="Q17" s="3" t="s">
        <v>57</v>
      </c>
      <c r="T17" s="19" t="s">
        <v>58</v>
      </c>
      <c r="U17" s="20">
        <v>44288</v>
      </c>
      <c r="V17" s="21" t="s">
        <v>124</v>
      </c>
      <c r="W17" s="20">
        <v>73050</v>
      </c>
      <c r="X17" s="19" t="s">
        <v>60</v>
      </c>
      <c r="Y17" s="22" t="s">
        <v>61</v>
      </c>
      <c r="Z17" s="22" t="s">
        <v>62</v>
      </c>
      <c r="AA17" s="22" t="s">
        <v>63</v>
      </c>
      <c r="AB17" s="22" t="s">
        <v>64</v>
      </c>
    </row>
    <row r="18" spans="1:28">
      <c r="A18" s="2">
        <v>15</v>
      </c>
      <c r="B18" s="13" t="s">
        <v>125</v>
      </c>
      <c r="C18" s="14" t="s">
        <v>52</v>
      </c>
      <c r="D18" s="13" t="s">
        <v>126</v>
      </c>
      <c r="J18" s="13" t="s">
        <v>127</v>
      </c>
      <c r="K18" s="16"/>
      <c r="O18" s="3" t="s">
        <v>55</v>
      </c>
      <c r="P18" s="3" t="s">
        <v>128</v>
      </c>
      <c r="Q18" s="3" t="s">
        <v>57</v>
      </c>
      <c r="T18" s="19" t="s">
        <v>58</v>
      </c>
      <c r="U18" s="20">
        <v>44312</v>
      </c>
      <c r="V18" s="21" t="s">
        <v>129</v>
      </c>
      <c r="W18" s="20">
        <v>73050</v>
      </c>
      <c r="X18" s="19" t="s">
        <v>60</v>
      </c>
      <c r="Y18" s="22" t="s">
        <v>61</v>
      </c>
      <c r="Z18" s="22" t="s">
        <v>62</v>
      </c>
      <c r="AA18" s="22" t="s">
        <v>63</v>
      </c>
      <c r="AB18" s="22" t="s">
        <v>64</v>
      </c>
    </row>
    <row r="19" spans="1:28">
      <c r="A19" s="2">
        <v>16</v>
      </c>
      <c r="B19" s="13" t="s">
        <v>130</v>
      </c>
      <c r="C19" s="14" t="s">
        <v>52</v>
      </c>
      <c r="D19" s="13" t="s">
        <v>131</v>
      </c>
      <c r="J19" s="13" t="s">
        <v>132</v>
      </c>
      <c r="K19" s="16"/>
      <c r="O19" s="3" t="s">
        <v>55</v>
      </c>
      <c r="P19" s="3" t="s">
        <v>133</v>
      </c>
      <c r="Q19" s="3" t="s">
        <v>57</v>
      </c>
      <c r="T19" s="19" t="s">
        <v>58</v>
      </c>
      <c r="U19" s="20">
        <v>44298</v>
      </c>
      <c r="V19" s="21" t="s">
        <v>134</v>
      </c>
      <c r="W19" s="20">
        <v>73050</v>
      </c>
      <c r="X19" s="19" t="s">
        <v>60</v>
      </c>
      <c r="Y19" s="22" t="s">
        <v>61</v>
      </c>
      <c r="Z19" s="22" t="s">
        <v>62</v>
      </c>
      <c r="AA19" s="22" t="s">
        <v>63</v>
      </c>
      <c r="AB19" s="22" t="s">
        <v>64</v>
      </c>
    </row>
    <row r="20" spans="1:28">
      <c r="A20" s="2">
        <v>17</v>
      </c>
      <c r="B20" s="13" t="s">
        <v>135</v>
      </c>
      <c r="C20" s="14" t="s">
        <v>52</v>
      </c>
      <c r="D20" s="13" t="s">
        <v>136</v>
      </c>
      <c r="J20" s="13" t="s">
        <v>137</v>
      </c>
      <c r="K20" s="16"/>
      <c r="O20" s="3" t="s">
        <v>55</v>
      </c>
      <c r="P20" s="3" t="s">
        <v>138</v>
      </c>
      <c r="Q20" s="3" t="s">
        <v>57</v>
      </c>
      <c r="T20" s="19" t="s">
        <v>58</v>
      </c>
      <c r="U20" s="20">
        <v>44299</v>
      </c>
      <c r="V20" s="21" t="s">
        <v>79</v>
      </c>
      <c r="W20" s="20">
        <v>73050</v>
      </c>
      <c r="X20" s="19" t="s">
        <v>60</v>
      </c>
      <c r="Y20" s="22" t="s">
        <v>61</v>
      </c>
      <c r="Z20" s="22" t="s">
        <v>62</v>
      </c>
      <c r="AA20" s="22" t="s">
        <v>63</v>
      </c>
      <c r="AB20" s="22" t="s">
        <v>64</v>
      </c>
    </row>
    <row r="21" spans="1:28">
      <c r="A21" s="2">
        <v>18</v>
      </c>
      <c r="B21" s="13" t="s">
        <v>139</v>
      </c>
      <c r="C21" s="14" t="s">
        <v>52</v>
      </c>
      <c r="D21" s="13" t="s">
        <v>140</v>
      </c>
      <c r="J21" s="13" t="s">
        <v>141</v>
      </c>
      <c r="K21" s="16"/>
      <c r="O21" s="3" t="s">
        <v>55</v>
      </c>
      <c r="P21" s="3" t="s">
        <v>142</v>
      </c>
      <c r="Q21" s="3" t="s">
        <v>57</v>
      </c>
      <c r="T21" s="19" t="s">
        <v>58</v>
      </c>
      <c r="U21" s="20">
        <v>44288</v>
      </c>
      <c r="V21" s="21" t="s">
        <v>124</v>
      </c>
      <c r="W21" s="20">
        <v>73050</v>
      </c>
      <c r="X21" s="19" t="s">
        <v>60</v>
      </c>
      <c r="Y21" s="22" t="s">
        <v>61</v>
      </c>
      <c r="Z21" s="22" t="s">
        <v>62</v>
      </c>
      <c r="AA21" s="22" t="s">
        <v>63</v>
      </c>
      <c r="AB21" s="22" t="s">
        <v>64</v>
      </c>
    </row>
    <row r="22" spans="1:28">
      <c r="A22" s="2">
        <v>19</v>
      </c>
      <c r="B22" s="13" t="s">
        <v>143</v>
      </c>
      <c r="C22" s="14" t="s">
        <v>52</v>
      </c>
      <c r="D22" s="13" t="s">
        <v>144</v>
      </c>
      <c r="J22" s="13" t="s">
        <v>145</v>
      </c>
      <c r="K22" s="16"/>
      <c r="O22" s="3" t="s">
        <v>55</v>
      </c>
      <c r="P22" s="3" t="s">
        <v>146</v>
      </c>
      <c r="Q22" s="3" t="s">
        <v>57</v>
      </c>
      <c r="T22" s="19" t="s">
        <v>58</v>
      </c>
      <c r="U22" s="20">
        <v>44301</v>
      </c>
      <c r="V22" s="21" t="s">
        <v>102</v>
      </c>
      <c r="W22" s="20">
        <v>73050</v>
      </c>
      <c r="X22" s="19" t="s">
        <v>60</v>
      </c>
      <c r="Y22" s="22" t="s">
        <v>61</v>
      </c>
      <c r="Z22" s="22" t="s">
        <v>62</v>
      </c>
      <c r="AA22" s="22" t="s">
        <v>63</v>
      </c>
      <c r="AB22" s="22" t="s">
        <v>64</v>
      </c>
    </row>
    <row r="23" spans="1:28">
      <c r="A23" s="2">
        <v>20</v>
      </c>
      <c r="B23" s="13" t="s">
        <v>147</v>
      </c>
      <c r="C23" s="14" t="s">
        <v>52</v>
      </c>
      <c r="D23" s="13" t="s">
        <v>148</v>
      </c>
      <c r="J23" s="13" t="s">
        <v>149</v>
      </c>
      <c r="K23" s="16"/>
      <c r="O23" s="3" t="s">
        <v>55</v>
      </c>
      <c r="P23" s="3" t="s">
        <v>150</v>
      </c>
      <c r="Q23" s="3" t="s">
        <v>57</v>
      </c>
      <c r="T23" s="19" t="s">
        <v>58</v>
      </c>
      <c r="U23" s="20">
        <v>44312</v>
      </c>
      <c r="V23" s="21" t="s">
        <v>129</v>
      </c>
      <c r="W23" s="20">
        <v>73050</v>
      </c>
      <c r="X23" s="19" t="s">
        <v>60</v>
      </c>
      <c r="Y23" s="22" t="s">
        <v>61</v>
      </c>
      <c r="Z23" s="22" t="s">
        <v>62</v>
      </c>
      <c r="AA23" s="22" t="s">
        <v>63</v>
      </c>
      <c r="AB23" s="22" t="s">
        <v>64</v>
      </c>
    </row>
    <row r="24" spans="1:28">
      <c r="A24" s="2">
        <v>21</v>
      </c>
      <c r="B24" s="13" t="s">
        <v>151</v>
      </c>
      <c r="C24" s="14" t="s">
        <v>52</v>
      </c>
      <c r="D24" s="13" t="s">
        <v>152</v>
      </c>
      <c r="J24" s="13" t="s">
        <v>153</v>
      </c>
      <c r="K24" s="16"/>
      <c r="O24" s="3" t="s">
        <v>55</v>
      </c>
      <c r="P24" s="3" t="s">
        <v>154</v>
      </c>
      <c r="Q24" s="3" t="s">
        <v>57</v>
      </c>
      <c r="T24" s="19" t="s">
        <v>58</v>
      </c>
      <c r="U24" s="20">
        <v>44288</v>
      </c>
      <c r="V24" s="21" t="s">
        <v>124</v>
      </c>
      <c r="W24" s="20">
        <v>73050</v>
      </c>
      <c r="X24" s="19" t="s">
        <v>60</v>
      </c>
      <c r="Y24" s="22" t="s">
        <v>61</v>
      </c>
      <c r="Z24" s="22" t="s">
        <v>62</v>
      </c>
      <c r="AA24" s="22" t="s">
        <v>63</v>
      </c>
      <c r="AB24" s="22" t="s">
        <v>64</v>
      </c>
    </row>
    <row r="25" spans="1:28">
      <c r="A25" s="2">
        <v>22</v>
      </c>
      <c r="B25" s="13" t="s">
        <v>155</v>
      </c>
      <c r="C25" s="14" t="s">
        <v>52</v>
      </c>
      <c r="D25" s="13" t="s">
        <v>156</v>
      </c>
      <c r="J25" s="13" t="s">
        <v>157</v>
      </c>
      <c r="K25" s="16"/>
      <c r="O25" s="3" t="s">
        <v>55</v>
      </c>
      <c r="P25" s="3" t="s">
        <v>158</v>
      </c>
      <c r="Q25" s="3" t="s">
        <v>57</v>
      </c>
      <c r="T25" s="19" t="s">
        <v>58</v>
      </c>
      <c r="U25" s="20">
        <v>44300</v>
      </c>
      <c r="V25" s="21" t="s">
        <v>159</v>
      </c>
      <c r="W25" s="20">
        <v>73050</v>
      </c>
      <c r="X25" s="19" t="s">
        <v>60</v>
      </c>
      <c r="Y25" s="22" t="s">
        <v>61</v>
      </c>
      <c r="Z25" s="22" t="s">
        <v>62</v>
      </c>
      <c r="AA25" s="22" t="s">
        <v>63</v>
      </c>
      <c r="AB25" s="22" t="s">
        <v>64</v>
      </c>
    </row>
    <row r="26" spans="1:28">
      <c r="A26" s="2">
        <v>23</v>
      </c>
      <c r="B26" s="13" t="s">
        <v>160</v>
      </c>
      <c r="C26" s="14" t="s">
        <v>52</v>
      </c>
      <c r="D26" s="13" t="s">
        <v>161</v>
      </c>
      <c r="J26" s="13" t="s">
        <v>162</v>
      </c>
      <c r="K26" s="16"/>
      <c r="O26" s="3" t="s">
        <v>55</v>
      </c>
      <c r="P26" s="3" t="s">
        <v>163</v>
      </c>
      <c r="Q26" s="3" t="s">
        <v>57</v>
      </c>
      <c r="T26" s="19" t="s">
        <v>58</v>
      </c>
      <c r="U26" s="20">
        <v>44288</v>
      </c>
      <c r="V26" s="21" t="s">
        <v>124</v>
      </c>
      <c r="W26" s="20">
        <v>73050</v>
      </c>
      <c r="X26" s="19" t="s">
        <v>60</v>
      </c>
      <c r="Y26" s="22" t="s">
        <v>61</v>
      </c>
      <c r="Z26" s="22" t="s">
        <v>62</v>
      </c>
      <c r="AA26" s="22" t="s">
        <v>63</v>
      </c>
      <c r="AB26" s="22" t="s">
        <v>64</v>
      </c>
    </row>
    <row r="27" spans="1:28">
      <c r="A27" s="2">
        <v>24</v>
      </c>
      <c r="B27" s="13" t="s">
        <v>164</v>
      </c>
      <c r="C27" s="14" t="s">
        <v>52</v>
      </c>
      <c r="D27" s="13" t="s">
        <v>165</v>
      </c>
      <c r="J27" s="13" t="s">
        <v>166</v>
      </c>
      <c r="K27" s="16"/>
      <c r="O27" s="3" t="s">
        <v>55</v>
      </c>
      <c r="P27" s="3" t="s">
        <v>167</v>
      </c>
      <c r="Q27" s="3" t="s">
        <v>57</v>
      </c>
      <c r="T27" s="19" t="s">
        <v>58</v>
      </c>
      <c r="U27" s="20">
        <v>44301</v>
      </c>
      <c r="V27" s="21" t="s">
        <v>102</v>
      </c>
      <c r="W27" s="20">
        <v>73050</v>
      </c>
      <c r="X27" s="19" t="s">
        <v>60</v>
      </c>
      <c r="Y27" s="22" t="s">
        <v>61</v>
      </c>
      <c r="Z27" s="22" t="s">
        <v>62</v>
      </c>
      <c r="AA27" s="22" t="s">
        <v>63</v>
      </c>
      <c r="AB27" s="22" t="s">
        <v>64</v>
      </c>
    </row>
    <row r="28" spans="1:28">
      <c r="A28" s="2">
        <v>25</v>
      </c>
      <c r="B28" s="13" t="s">
        <v>168</v>
      </c>
      <c r="C28" s="14" t="s">
        <v>52</v>
      </c>
      <c r="D28" s="13" t="s">
        <v>169</v>
      </c>
      <c r="J28" s="13" t="s">
        <v>170</v>
      </c>
      <c r="K28" s="16"/>
      <c r="O28" s="3" t="s">
        <v>55</v>
      </c>
      <c r="P28" s="3" t="s">
        <v>171</v>
      </c>
      <c r="Q28" s="3" t="s">
        <v>57</v>
      </c>
      <c r="T28" s="19" t="s">
        <v>58</v>
      </c>
      <c r="U28" s="20">
        <v>44312</v>
      </c>
      <c r="V28" s="21" t="s">
        <v>129</v>
      </c>
      <c r="W28" s="20">
        <v>73050</v>
      </c>
      <c r="X28" s="19" t="s">
        <v>60</v>
      </c>
      <c r="Y28" s="22" t="s">
        <v>61</v>
      </c>
      <c r="Z28" s="22" t="s">
        <v>62</v>
      </c>
      <c r="AA28" s="22" t="s">
        <v>63</v>
      </c>
      <c r="AB28" s="22" t="s">
        <v>64</v>
      </c>
    </row>
    <row r="29" spans="1:28">
      <c r="A29" s="2">
        <v>26</v>
      </c>
      <c r="B29" s="13" t="s">
        <v>172</v>
      </c>
      <c r="C29" s="14" t="s">
        <v>52</v>
      </c>
      <c r="D29" s="13" t="s">
        <v>173</v>
      </c>
      <c r="J29" s="13" t="s">
        <v>174</v>
      </c>
      <c r="K29" s="16"/>
      <c r="O29" s="3" t="s">
        <v>55</v>
      </c>
      <c r="P29" s="3" t="s">
        <v>175</v>
      </c>
      <c r="Q29" s="3" t="s">
        <v>57</v>
      </c>
      <c r="T29" s="19" t="s">
        <v>58</v>
      </c>
      <c r="U29" s="20">
        <v>44298</v>
      </c>
      <c r="V29" s="21" t="s">
        <v>134</v>
      </c>
      <c r="W29" s="20">
        <v>73050</v>
      </c>
      <c r="X29" s="19" t="s">
        <v>60</v>
      </c>
      <c r="Y29" s="22" t="s">
        <v>61</v>
      </c>
      <c r="Z29" s="22" t="s">
        <v>62</v>
      </c>
      <c r="AA29" s="22" t="s">
        <v>63</v>
      </c>
      <c r="AB29" s="22" t="s">
        <v>64</v>
      </c>
    </row>
    <row r="30" spans="1:28">
      <c r="A30" s="2">
        <v>27</v>
      </c>
      <c r="B30" s="13" t="s">
        <v>176</v>
      </c>
      <c r="C30" s="14" t="s">
        <v>52</v>
      </c>
      <c r="D30" s="13" t="s">
        <v>177</v>
      </c>
      <c r="J30" s="13" t="s">
        <v>178</v>
      </c>
      <c r="K30" s="16"/>
      <c r="O30" s="3" t="s">
        <v>55</v>
      </c>
      <c r="P30" s="3" t="s">
        <v>179</v>
      </c>
      <c r="Q30" s="3" t="s">
        <v>57</v>
      </c>
      <c r="T30" s="19" t="s">
        <v>58</v>
      </c>
      <c r="U30" s="20">
        <v>44314</v>
      </c>
      <c r="V30" s="21" t="s">
        <v>180</v>
      </c>
      <c r="W30" s="20">
        <v>73050</v>
      </c>
      <c r="X30" s="19" t="s">
        <v>60</v>
      </c>
      <c r="Y30" s="22" t="s">
        <v>61</v>
      </c>
      <c r="Z30" s="22" t="s">
        <v>62</v>
      </c>
      <c r="AA30" s="22" t="s">
        <v>63</v>
      </c>
      <c r="AB30" s="22" t="s">
        <v>64</v>
      </c>
    </row>
    <row r="31" spans="1:28">
      <c r="A31" s="2">
        <v>28</v>
      </c>
      <c r="B31" s="13" t="s">
        <v>181</v>
      </c>
      <c r="C31" s="14" t="s">
        <v>52</v>
      </c>
      <c r="D31" s="13" t="s">
        <v>182</v>
      </c>
      <c r="J31" s="13" t="s">
        <v>183</v>
      </c>
      <c r="K31" s="16"/>
      <c r="O31" s="3" t="s">
        <v>55</v>
      </c>
      <c r="P31" s="3" t="s">
        <v>184</v>
      </c>
      <c r="Q31" s="3" t="s">
        <v>57</v>
      </c>
      <c r="T31" s="19" t="s">
        <v>58</v>
      </c>
      <c r="U31" s="20">
        <v>44302</v>
      </c>
      <c r="V31" s="21" t="s">
        <v>185</v>
      </c>
      <c r="W31" s="20">
        <v>73050</v>
      </c>
      <c r="X31" s="19" t="s">
        <v>60</v>
      </c>
      <c r="Y31" s="22" t="s">
        <v>61</v>
      </c>
      <c r="Z31" s="22" t="s">
        <v>62</v>
      </c>
      <c r="AA31" s="22" t="s">
        <v>63</v>
      </c>
      <c r="AB31" s="22" t="s">
        <v>64</v>
      </c>
    </row>
    <row r="32" spans="1:28">
      <c r="A32" s="2">
        <v>29</v>
      </c>
      <c r="B32" s="13" t="s">
        <v>186</v>
      </c>
      <c r="C32" s="14" t="s">
        <v>52</v>
      </c>
      <c r="D32" s="13" t="s">
        <v>187</v>
      </c>
      <c r="J32" s="13" t="s">
        <v>188</v>
      </c>
      <c r="K32" s="16"/>
      <c r="O32" s="3" t="s">
        <v>55</v>
      </c>
      <c r="P32" s="3" t="s">
        <v>189</v>
      </c>
      <c r="Q32" s="3" t="s">
        <v>57</v>
      </c>
      <c r="T32" s="19" t="s">
        <v>58</v>
      </c>
      <c r="U32" s="20">
        <v>44308</v>
      </c>
      <c r="V32" s="21" t="s">
        <v>190</v>
      </c>
      <c r="W32" s="20">
        <v>73050</v>
      </c>
      <c r="X32" s="19" t="s">
        <v>60</v>
      </c>
      <c r="Y32" s="22" t="s">
        <v>61</v>
      </c>
      <c r="Z32" s="22" t="s">
        <v>62</v>
      </c>
      <c r="AA32" s="22" t="s">
        <v>63</v>
      </c>
      <c r="AB32" s="22" t="s">
        <v>64</v>
      </c>
    </row>
    <row r="33" spans="1:28">
      <c r="A33" s="2">
        <v>30</v>
      </c>
      <c r="B33" s="13" t="s">
        <v>191</v>
      </c>
      <c r="C33" s="14" t="s">
        <v>52</v>
      </c>
      <c r="D33" s="13" t="s">
        <v>192</v>
      </c>
      <c r="J33" s="13" t="s">
        <v>193</v>
      </c>
      <c r="K33" s="16"/>
      <c r="O33" s="3" t="s">
        <v>55</v>
      </c>
      <c r="P33" s="3" t="s">
        <v>194</v>
      </c>
      <c r="Q33" s="3" t="s">
        <v>57</v>
      </c>
      <c r="T33" s="19" t="s">
        <v>58</v>
      </c>
      <c r="U33" s="20">
        <v>44312</v>
      </c>
      <c r="V33" s="21" t="s">
        <v>129</v>
      </c>
      <c r="W33" s="20">
        <v>73050</v>
      </c>
      <c r="X33" s="19" t="s">
        <v>60</v>
      </c>
      <c r="Y33" s="22" t="s">
        <v>61</v>
      </c>
      <c r="Z33" s="22" t="s">
        <v>62</v>
      </c>
      <c r="AA33" s="22" t="s">
        <v>63</v>
      </c>
      <c r="AB33" s="22" t="s">
        <v>64</v>
      </c>
    </row>
    <row r="34" spans="1:28">
      <c r="A34" s="2">
        <v>31</v>
      </c>
      <c r="B34" s="13" t="s">
        <v>195</v>
      </c>
      <c r="C34" s="14" t="s">
        <v>52</v>
      </c>
      <c r="D34" s="13" t="s">
        <v>196</v>
      </c>
      <c r="J34" s="13" t="s">
        <v>197</v>
      </c>
      <c r="K34" s="16"/>
      <c r="O34" s="3" t="s">
        <v>55</v>
      </c>
      <c r="P34" s="3" t="s">
        <v>198</v>
      </c>
      <c r="Q34" s="3" t="s">
        <v>57</v>
      </c>
      <c r="T34" s="19" t="s">
        <v>58</v>
      </c>
      <c r="U34" s="20">
        <v>44311</v>
      </c>
      <c r="V34" s="21" t="s">
        <v>199</v>
      </c>
      <c r="W34" s="20">
        <v>73050</v>
      </c>
      <c r="X34" s="19" t="s">
        <v>60</v>
      </c>
      <c r="Y34" s="22" t="s">
        <v>61</v>
      </c>
      <c r="Z34" s="22" t="s">
        <v>62</v>
      </c>
      <c r="AA34" s="22" t="s">
        <v>63</v>
      </c>
      <c r="AB34" s="22" t="s">
        <v>64</v>
      </c>
    </row>
    <row r="35" spans="1:28">
      <c r="A35" s="2">
        <v>32</v>
      </c>
      <c r="B35" s="13" t="s">
        <v>200</v>
      </c>
      <c r="C35" s="14" t="s">
        <v>52</v>
      </c>
      <c r="D35" s="13" t="s">
        <v>201</v>
      </c>
      <c r="J35" s="13" t="s">
        <v>202</v>
      </c>
      <c r="K35" s="16"/>
      <c r="O35" s="3" t="s">
        <v>55</v>
      </c>
      <c r="P35" s="3" t="s">
        <v>203</v>
      </c>
      <c r="Q35" s="3" t="s">
        <v>57</v>
      </c>
      <c r="T35" s="19" t="s">
        <v>58</v>
      </c>
      <c r="U35" s="20">
        <v>44299</v>
      </c>
      <c r="V35" s="21" t="s">
        <v>79</v>
      </c>
      <c r="W35" s="20">
        <v>73050</v>
      </c>
      <c r="X35" s="19" t="s">
        <v>60</v>
      </c>
      <c r="Y35" s="22" t="s">
        <v>61</v>
      </c>
      <c r="Z35" s="22" t="s">
        <v>62</v>
      </c>
      <c r="AA35" s="22" t="s">
        <v>63</v>
      </c>
      <c r="AB35" s="22" t="s">
        <v>64</v>
      </c>
    </row>
    <row r="36" spans="1:28">
      <c r="A36" s="2">
        <v>33</v>
      </c>
      <c r="B36" s="13" t="s">
        <v>204</v>
      </c>
      <c r="C36" s="14" t="s">
        <v>52</v>
      </c>
      <c r="D36" s="13" t="s">
        <v>205</v>
      </c>
      <c r="J36" s="13" t="s">
        <v>206</v>
      </c>
      <c r="K36" s="16"/>
      <c r="O36" s="3" t="s">
        <v>55</v>
      </c>
      <c r="P36" s="3" t="s">
        <v>207</v>
      </c>
      <c r="Q36" s="3" t="s">
        <v>57</v>
      </c>
      <c r="T36" s="19" t="s">
        <v>58</v>
      </c>
      <c r="U36" s="20">
        <v>44294</v>
      </c>
      <c r="V36" s="21" t="s">
        <v>97</v>
      </c>
      <c r="W36" s="20">
        <v>73050</v>
      </c>
      <c r="X36" s="19" t="s">
        <v>60</v>
      </c>
      <c r="Y36" s="22" t="s">
        <v>61</v>
      </c>
      <c r="Z36" s="22" t="s">
        <v>62</v>
      </c>
      <c r="AA36" s="22" t="s">
        <v>63</v>
      </c>
      <c r="AB36" s="22" t="s">
        <v>64</v>
      </c>
    </row>
    <row r="37" spans="1:28">
      <c r="A37" s="2">
        <v>34</v>
      </c>
      <c r="B37" s="13" t="s">
        <v>208</v>
      </c>
      <c r="C37" s="14" t="s">
        <v>52</v>
      </c>
      <c r="D37" s="13" t="s">
        <v>209</v>
      </c>
      <c r="J37" s="13" t="s">
        <v>210</v>
      </c>
      <c r="K37" s="16"/>
      <c r="O37" s="3" t="s">
        <v>55</v>
      </c>
      <c r="P37" s="3" t="s">
        <v>211</v>
      </c>
      <c r="Q37" s="3" t="s">
        <v>57</v>
      </c>
      <c r="T37" s="19" t="s">
        <v>58</v>
      </c>
      <c r="U37" s="20">
        <v>44301</v>
      </c>
      <c r="V37" s="21" t="s">
        <v>102</v>
      </c>
      <c r="W37" s="20">
        <v>73050</v>
      </c>
      <c r="X37" s="19" t="s">
        <v>60</v>
      </c>
      <c r="Y37" s="22" t="s">
        <v>61</v>
      </c>
      <c r="Z37" s="22" t="s">
        <v>62</v>
      </c>
      <c r="AA37" s="22" t="s">
        <v>63</v>
      </c>
      <c r="AB37" s="22" t="s">
        <v>64</v>
      </c>
    </row>
    <row r="38" spans="1:28">
      <c r="A38" s="2">
        <v>35</v>
      </c>
      <c r="B38" s="13" t="s">
        <v>212</v>
      </c>
      <c r="C38" s="14" t="s">
        <v>52</v>
      </c>
      <c r="D38" s="13" t="s">
        <v>213</v>
      </c>
      <c r="J38" s="13" t="s">
        <v>214</v>
      </c>
      <c r="K38" s="16"/>
      <c r="O38" s="3" t="s">
        <v>55</v>
      </c>
      <c r="P38" s="3" t="s">
        <v>215</v>
      </c>
      <c r="Q38" s="3" t="s">
        <v>57</v>
      </c>
      <c r="T38" s="19" t="s">
        <v>58</v>
      </c>
      <c r="U38" s="20">
        <v>44307</v>
      </c>
      <c r="V38" s="21" t="s">
        <v>216</v>
      </c>
      <c r="W38" s="20">
        <v>73050</v>
      </c>
      <c r="X38" s="19" t="s">
        <v>60</v>
      </c>
      <c r="Y38" s="22" t="s">
        <v>61</v>
      </c>
      <c r="Z38" s="22" t="s">
        <v>62</v>
      </c>
      <c r="AA38" s="22" t="s">
        <v>63</v>
      </c>
      <c r="AB38" s="22" t="s">
        <v>64</v>
      </c>
    </row>
    <row r="39" spans="1:28">
      <c r="A39" s="2">
        <v>36</v>
      </c>
      <c r="B39" s="13" t="s">
        <v>217</v>
      </c>
      <c r="C39" s="14" t="s">
        <v>52</v>
      </c>
      <c r="D39" s="13" t="s">
        <v>218</v>
      </c>
      <c r="J39" s="13" t="s">
        <v>219</v>
      </c>
      <c r="K39" s="16"/>
      <c r="O39" s="3" t="s">
        <v>55</v>
      </c>
      <c r="P39" s="3" t="s">
        <v>220</v>
      </c>
      <c r="Q39" s="3" t="s">
        <v>57</v>
      </c>
      <c r="T39" s="19" t="s">
        <v>58</v>
      </c>
      <c r="U39" s="20">
        <v>44305</v>
      </c>
      <c r="V39" s="21" t="s">
        <v>74</v>
      </c>
      <c r="W39" s="20">
        <v>73050</v>
      </c>
      <c r="X39" s="19" t="s">
        <v>60</v>
      </c>
      <c r="Y39" s="22" t="s">
        <v>61</v>
      </c>
      <c r="Z39" s="22" t="s">
        <v>62</v>
      </c>
      <c r="AA39" s="22" t="s">
        <v>63</v>
      </c>
      <c r="AB39" s="22" t="s">
        <v>64</v>
      </c>
    </row>
    <row r="40" spans="1:28">
      <c r="A40" s="2">
        <v>37</v>
      </c>
      <c r="B40" s="13" t="s">
        <v>221</v>
      </c>
      <c r="C40" s="14" t="s">
        <v>52</v>
      </c>
      <c r="D40" s="13" t="s">
        <v>222</v>
      </c>
      <c r="J40" s="13" t="s">
        <v>223</v>
      </c>
      <c r="K40" s="16"/>
      <c r="O40" s="3" t="s">
        <v>55</v>
      </c>
      <c r="P40" s="3" t="s">
        <v>224</v>
      </c>
      <c r="Q40" s="3" t="s">
        <v>57</v>
      </c>
      <c r="T40" s="19" t="s">
        <v>58</v>
      </c>
      <c r="U40" s="20">
        <v>44293</v>
      </c>
      <c r="V40" s="21" t="s">
        <v>59</v>
      </c>
      <c r="W40" s="20">
        <v>73050</v>
      </c>
      <c r="X40" s="19" t="s">
        <v>60</v>
      </c>
      <c r="Y40" s="22" t="s">
        <v>61</v>
      </c>
      <c r="Z40" s="22" t="s">
        <v>62</v>
      </c>
      <c r="AA40" s="22" t="s">
        <v>63</v>
      </c>
      <c r="AB40" s="22" t="s">
        <v>64</v>
      </c>
    </row>
    <row r="41" spans="1:28">
      <c r="A41" s="2">
        <v>38</v>
      </c>
      <c r="B41" s="13" t="s">
        <v>225</v>
      </c>
      <c r="C41" s="14" t="s">
        <v>52</v>
      </c>
      <c r="D41" s="13" t="s">
        <v>226</v>
      </c>
      <c r="J41" s="13" t="s">
        <v>227</v>
      </c>
      <c r="K41" s="16"/>
      <c r="O41" s="3" t="s">
        <v>55</v>
      </c>
      <c r="P41" s="3" t="s">
        <v>228</v>
      </c>
      <c r="Q41" s="3" t="s">
        <v>57</v>
      </c>
      <c r="T41" s="19" t="s">
        <v>58</v>
      </c>
      <c r="U41" s="20">
        <v>44292</v>
      </c>
      <c r="V41" s="21" t="s">
        <v>229</v>
      </c>
      <c r="W41" s="20">
        <v>73050</v>
      </c>
      <c r="X41" s="19" t="s">
        <v>60</v>
      </c>
      <c r="Y41" s="22" t="s">
        <v>61</v>
      </c>
      <c r="Z41" s="22" t="s">
        <v>62</v>
      </c>
      <c r="AA41" s="22" t="s">
        <v>63</v>
      </c>
      <c r="AB41" s="22" t="s">
        <v>64</v>
      </c>
    </row>
    <row r="42" spans="1:28">
      <c r="A42" s="2">
        <v>39</v>
      </c>
      <c r="B42" s="13" t="s">
        <v>230</v>
      </c>
      <c r="C42" s="14" t="s">
        <v>52</v>
      </c>
      <c r="D42" s="13" t="s">
        <v>231</v>
      </c>
      <c r="J42" s="13" t="s">
        <v>232</v>
      </c>
      <c r="K42" s="16"/>
      <c r="O42" s="3" t="s">
        <v>55</v>
      </c>
      <c r="P42" s="3" t="s">
        <v>233</v>
      </c>
      <c r="Q42" s="3" t="s">
        <v>57</v>
      </c>
      <c r="T42" s="19" t="s">
        <v>58</v>
      </c>
      <c r="U42" s="20">
        <v>44315</v>
      </c>
      <c r="V42" s="21" t="s">
        <v>234</v>
      </c>
      <c r="W42" s="20">
        <v>73050</v>
      </c>
      <c r="X42" s="19" t="s">
        <v>60</v>
      </c>
      <c r="Y42" s="22" t="s">
        <v>61</v>
      </c>
      <c r="Z42" s="22" t="s">
        <v>62</v>
      </c>
      <c r="AA42" s="22" t="s">
        <v>63</v>
      </c>
      <c r="AB42" s="22" t="s">
        <v>64</v>
      </c>
    </row>
    <row r="43" spans="1:28">
      <c r="A43" s="2">
        <v>40</v>
      </c>
      <c r="B43" s="13" t="s">
        <v>235</v>
      </c>
      <c r="C43" s="14" t="s">
        <v>52</v>
      </c>
      <c r="D43" s="13" t="s">
        <v>236</v>
      </c>
      <c r="J43" s="13" t="s">
        <v>237</v>
      </c>
      <c r="K43" s="16"/>
      <c r="O43" s="3" t="s">
        <v>55</v>
      </c>
      <c r="P43" s="3" t="s">
        <v>238</v>
      </c>
      <c r="Q43" s="3" t="s">
        <v>57</v>
      </c>
      <c r="T43" s="19" t="s">
        <v>58</v>
      </c>
      <c r="U43" s="20">
        <v>44293</v>
      </c>
      <c r="V43" s="21" t="s">
        <v>59</v>
      </c>
      <c r="W43" s="20">
        <v>73050</v>
      </c>
      <c r="X43" s="19" t="s">
        <v>60</v>
      </c>
      <c r="Y43" s="22" t="s">
        <v>61</v>
      </c>
      <c r="Z43" s="22" t="s">
        <v>62</v>
      </c>
      <c r="AA43" s="22" t="s">
        <v>63</v>
      </c>
      <c r="AB43" s="22" t="s">
        <v>64</v>
      </c>
    </row>
    <row r="44" spans="1:28">
      <c r="A44" s="2">
        <v>41</v>
      </c>
      <c r="B44" s="13" t="s">
        <v>239</v>
      </c>
      <c r="C44" s="14" t="s">
        <v>52</v>
      </c>
      <c r="D44" s="13" t="s">
        <v>240</v>
      </c>
      <c r="J44" s="13" t="s">
        <v>241</v>
      </c>
      <c r="K44" s="16"/>
      <c r="O44" s="3" t="s">
        <v>55</v>
      </c>
      <c r="P44" s="3" t="s">
        <v>242</v>
      </c>
      <c r="Q44" s="3" t="s">
        <v>57</v>
      </c>
      <c r="T44" s="19" t="s">
        <v>58</v>
      </c>
      <c r="U44" s="20">
        <v>44298</v>
      </c>
      <c r="V44" s="21" t="s">
        <v>134</v>
      </c>
      <c r="W44" s="20">
        <v>73050</v>
      </c>
      <c r="X44" s="19" t="s">
        <v>60</v>
      </c>
      <c r="Y44" s="22" t="s">
        <v>61</v>
      </c>
      <c r="Z44" s="22" t="s">
        <v>62</v>
      </c>
      <c r="AA44" s="22" t="s">
        <v>63</v>
      </c>
      <c r="AB44" s="22" t="s">
        <v>64</v>
      </c>
    </row>
    <row r="45" spans="1:28">
      <c r="A45" s="2">
        <v>42</v>
      </c>
      <c r="B45" s="13" t="s">
        <v>243</v>
      </c>
      <c r="C45" s="14" t="s">
        <v>52</v>
      </c>
      <c r="D45" s="13" t="s">
        <v>244</v>
      </c>
      <c r="J45" s="13" t="s">
        <v>245</v>
      </c>
      <c r="K45" s="16"/>
      <c r="O45" s="3" t="s">
        <v>55</v>
      </c>
      <c r="P45" s="3" t="s">
        <v>246</v>
      </c>
      <c r="Q45" s="3" t="s">
        <v>57</v>
      </c>
      <c r="T45" s="19" t="s">
        <v>58</v>
      </c>
      <c r="U45" s="20">
        <v>44309</v>
      </c>
      <c r="V45" s="21" t="s">
        <v>84</v>
      </c>
      <c r="W45" s="20">
        <v>73050</v>
      </c>
      <c r="X45" s="19" t="s">
        <v>60</v>
      </c>
      <c r="Y45" s="22" t="s">
        <v>61</v>
      </c>
      <c r="Z45" s="22" t="s">
        <v>62</v>
      </c>
      <c r="AA45" s="22" t="s">
        <v>63</v>
      </c>
      <c r="AB45" s="22" t="s">
        <v>64</v>
      </c>
    </row>
    <row r="46" spans="1:28">
      <c r="A46" s="2">
        <v>43</v>
      </c>
      <c r="B46" s="13" t="s">
        <v>247</v>
      </c>
      <c r="C46" s="14" t="s">
        <v>52</v>
      </c>
      <c r="D46" s="13" t="s">
        <v>248</v>
      </c>
      <c r="J46" s="13" t="s">
        <v>249</v>
      </c>
      <c r="K46" s="16"/>
      <c r="O46" s="3" t="s">
        <v>55</v>
      </c>
      <c r="P46" s="3" t="s">
        <v>250</v>
      </c>
      <c r="Q46" s="3" t="s">
        <v>57</v>
      </c>
      <c r="T46" s="19" t="s">
        <v>58</v>
      </c>
      <c r="U46" s="20">
        <v>44293</v>
      </c>
      <c r="V46" s="21" t="s">
        <v>59</v>
      </c>
      <c r="W46" s="20">
        <v>73050</v>
      </c>
      <c r="X46" s="19" t="s">
        <v>60</v>
      </c>
      <c r="Y46" s="22" t="s">
        <v>61</v>
      </c>
      <c r="Z46" s="22" t="s">
        <v>62</v>
      </c>
      <c r="AA46" s="22" t="s">
        <v>63</v>
      </c>
      <c r="AB46" s="22" t="s">
        <v>64</v>
      </c>
    </row>
    <row r="47" spans="1:28">
      <c r="A47" s="2">
        <v>44</v>
      </c>
      <c r="B47" s="13" t="s">
        <v>251</v>
      </c>
      <c r="C47" s="14" t="s">
        <v>52</v>
      </c>
      <c r="D47" s="13" t="s">
        <v>252</v>
      </c>
      <c r="J47" s="13" t="s">
        <v>253</v>
      </c>
      <c r="K47" s="16"/>
      <c r="O47" s="3" t="s">
        <v>55</v>
      </c>
      <c r="P47" s="3" t="s">
        <v>254</v>
      </c>
      <c r="Q47" s="3" t="s">
        <v>57</v>
      </c>
      <c r="T47" s="19" t="s">
        <v>58</v>
      </c>
      <c r="U47" s="20">
        <v>44312</v>
      </c>
      <c r="V47" s="21" t="s">
        <v>129</v>
      </c>
      <c r="W47" s="20">
        <v>73050</v>
      </c>
      <c r="X47" s="19" t="s">
        <v>60</v>
      </c>
      <c r="Y47" s="22" t="s">
        <v>61</v>
      </c>
      <c r="Z47" s="22" t="s">
        <v>62</v>
      </c>
      <c r="AA47" s="22" t="s">
        <v>63</v>
      </c>
      <c r="AB47" s="22" t="s">
        <v>64</v>
      </c>
    </row>
    <row r="48" spans="1:28">
      <c r="A48" s="2">
        <v>45</v>
      </c>
      <c r="B48" s="13" t="s">
        <v>255</v>
      </c>
      <c r="C48" s="14" t="s">
        <v>52</v>
      </c>
      <c r="D48" s="13" t="s">
        <v>256</v>
      </c>
      <c r="J48" s="13" t="s">
        <v>257</v>
      </c>
      <c r="K48" s="16"/>
      <c r="O48" s="3" t="s">
        <v>55</v>
      </c>
      <c r="P48" s="3" t="s">
        <v>258</v>
      </c>
      <c r="Q48" s="3" t="s">
        <v>57</v>
      </c>
      <c r="T48" s="19" t="s">
        <v>58</v>
      </c>
      <c r="U48" s="20">
        <v>44299</v>
      </c>
      <c r="V48" s="21" t="s">
        <v>79</v>
      </c>
      <c r="W48" s="20">
        <v>73050</v>
      </c>
      <c r="X48" s="19" t="s">
        <v>60</v>
      </c>
      <c r="Y48" s="22" t="s">
        <v>61</v>
      </c>
      <c r="Z48" s="22" t="s">
        <v>62</v>
      </c>
      <c r="AA48" s="22" t="s">
        <v>63</v>
      </c>
      <c r="AB48" s="22" t="s">
        <v>64</v>
      </c>
    </row>
    <row r="49" spans="1:28">
      <c r="A49" s="2">
        <v>46</v>
      </c>
      <c r="B49" s="13" t="s">
        <v>259</v>
      </c>
      <c r="C49" s="14" t="s">
        <v>52</v>
      </c>
      <c r="D49" s="13" t="s">
        <v>260</v>
      </c>
      <c r="J49" s="13" t="s">
        <v>261</v>
      </c>
      <c r="K49" s="16"/>
      <c r="O49" s="3" t="s">
        <v>55</v>
      </c>
      <c r="P49" s="3" t="s">
        <v>262</v>
      </c>
      <c r="Q49" s="3" t="s">
        <v>57</v>
      </c>
      <c r="T49" s="19" t="s">
        <v>58</v>
      </c>
      <c r="U49" s="20">
        <v>44312</v>
      </c>
      <c r="V49" s="21" t="s">
        <v>129</v>
      </c>
      <c r="W49" s="20">
        <v>73050</v>
      </c>
      <c r="X49" s="19" t="s">
        <v>60</v>
      </c>
      <c r="Y49" s="22" t="s">
        <v>61</v>
      </c>
      <c r="Z49" s="22" t="s">
        <v>62</v>
      </c>
      <c r="AA49" s="22" t="s">
        <v>63</v>
      </c>
      <c r="AB49" s="22" t="s">
        <v>64</v>
      </c>
    </row>
    <row r="50" spans="1:28">
      <c r="A50" s="2">
        <v>47</v>
      </c>
      <c r="B50" s="13" t="s">
        <v>263</v>
      </c>
      <c r="C50" s="14" t="s">
        <v>52</v>
      </c>
      <c r="D50" s="13" t="s">
        <v>264</v>
      </c>
      <c r="J50" s="13" t="s">
        <v>265</v>
      </c>
      <c r="K50" s="16"/>
      <c r="O50" s="3" t="s">
        <v>55</v>
      </c>
      <c r="P50" s="3" t="s">
        <v>266</v>
      </c>
      <c r="Q50" s="3" t="s">
        <v>57</v>
      </c>
      <c r="T50" s="19" t="s">
        <v>58</v>
      </c>
      <c r="U50" s="20">
        <v>44294</v>
      </c>
      <c r="V50" s="21" t="s">
        <v>97</v>
      </c>
      <c r="W50" s="20">
        <v>73050</v>
      </c>
      <c r="X50" s="19" t="s">
        <v>60</v>
      </c>
      <c r="Y50" s="22" t="s">
        <v>61</v>
      </c>
      <c r="Z50" s="22" t="s">
        <v>62</v>
      </c>
      <c r="AA50" s="22" t="s">
        <v>63</v>
      </c>
      <c r="AB50" s="22" t="s">
        <v>64</v>
      </c>
    </row>
    <row r="51" spans="1:28">
      <c r="A51" s="2">
        <v>48</v>
      </c>
      <c r="B51" s="13" t="s">
        <v>267</v>
      </c>
      <c r="C51" s="14" t="s">
        <v>52</v>
      </c>
      <c r="D51" s="13" t="s">
        <v>268</v>
      </c>
      <c r="J51" s="13" t="s">
        <v>269</v>
      </c>
      <c r="K51" s="16"/>
      <c r="O51" s="3" t="s">
        <v>55</v>
      </c>
      <c r="P51" s="3" t="s">
        <v>270</v>
      </c>
      <c r="Q51" s="3" t="s">
        <v>57</v>
      </c>
      <c r="T51" s="19" t="s">
        <v>58</v>
      </c>
      <c r="U51" s="20">
        <v>44302</v>
      </c>
      <c r="V51" s="21" t="s">
        <v>185</v>
      </c>
      <c r="W51" s="20">
        <v>73050</v>
      </c>
      <c r="X51" s="19" t="s">
        <v>60</v>
      </c>
      <c r="Y51" s="22" t="s">
        <v>61</v>
      </c>
      <c r="Z51" s="22" t="s">
        <v>62</v>
      </c>
      <c r="AA51" s="22" t="s">
        <v>63</v>
      </c>
      <c r="AB51" s="22" t="s">
        <v>64</v>
      </c>
    </row>
    <row r="52" spans="1:28">
      <c r="A52" s="2">
        <v>49</v>
      </c>
      <c r="B52" s="13" t="s">
        <v>271</v>
      </c>
      <c r="C52" s="14" t="s">
        <v>52</v>
      </c>
      <c r="D52" s="13" t="s">
        <v>272</v>
      </c>
      <c r="J52" s="13" t="s">
        <v>273</v>
      </c>
      <c r="K52" s="16"/>
      <c r="O52" s="3" t="s">
        <v>55</v>
      </c>
      <c r="P52" s="3" t="s">
        <v>274</v>
      </c>
      <c r="Q52" s="3" t="s">
        <v>57</v>
      </c>
      <c r="T52" s="19" t="s">
        <v>58</v>
      </c>
      <c r="U52" s="20">
        <v>44306</v>
      </c>
      <c r="V52" s="21" t="s">
        <v>275</v>
      </c>
      <c r="W52" s="20">
        <v>73050</v>
      </c>
      <c r="X52" s="19" t="s">
        <v>60</v>
      </c>
      <c r="Y52" s="22" t="s">
        <v>61</v>
      </c>
      <c r="Z52" s="22" t="s">
        <v>62</v>
      </c>
      <c r="AA52" s="22" t="s">
        <v>63</v>
      </c>
      <c r="AB52" s="22" t="s">
        <v>64</v>
      </c>
    </row>
    <row r="53" spans="1:28">
      <c r="A53" s="2">
        <v>50</v>
      </c>
      <c r="B53" s="13" t="s">
        <v>276</v>
      </c>
      <c r="C53" s="14" t="s">
        <v>52</v>
      </c>
      <c r="D53" s="13" t="s">
        <v>277</v>
      </c>
      <c r="J53" s="13" t="s">
        <v>278</v>
      </c>
      <c r="K53" s="16"/>
      <c r="O53" s="3" t="s">
        <v>55</v>
      </c>
      <c r="P53" s="3" t="s">
        <v>279</v>
      </c>
      <c r="Q53" s="3" t="s">
        <v>57</v>
      </c>
      <c r="T53" s="19" t="s">
        <v>58</v>
      </c>
      <c r="U53" s="20">
        <v>44292</v>
      </c>
      <c r="V53" s="21" t="s">
        <v>229</v>
      </c>
      <c r="W53" s="20">
        <v>73050</v>
      </c>
      <c r="X53" s="19" t="s">
        <v>60</v>
      </c>
      <c r="Y53" s="22" t="s">
        <v>61</v>
      </c>
      <c r="Z53" s="22" t="s">
        <v>62</v>
      </c>
      <c r="AA53" s="22" t="s">
        <v>63</v>
      </c>
      <c r="AB53" s="22" t="s">
        <v>64</v>
      </c>
    </row>
    <row r="54" spans="1:28">
      <c r="A54" s="2">
        <v>51</v>
      </c>
      <c r="B54" s="13" t="s">
        <v>280</v>
      </c>
      <c r="C54" s="14" t="s">
        <v>52</v>
      </c>
      <c r="D54" s="13" t="s">
        <v>281</v>
      </c>
      <c r="J54" s="13" t="s">
        <v>282</v>
      </c>
      <c r="K54" s="16"/>
      <c r="O54" s="3" t="s">
        <v>55</v>
      </c>
      <c r="P54" s="3" t="s">
        <v>283</v>
      </c>
      <c r="Q54" s="3" t="s">
        <v>57</v>
      </c>
      <c r="T54" s="19" t="s">
        <v>58</v>
      </c>
      <c r="U54" s="20">
        <v>44287</v>
      </c>
      <c r="V54" s="21" t="s">
        <v>107</v>
      </c>
      <c r="W54" s="20">
        <v>73050</v>
      </c>
      <c r="X54" s="19" t="s">
        <v>60</v>
      </c>
      <c r="Y54" s="22" t="s">
        <v>61</v>
      </c>
      <c r="Z54" s="22" t="s">
        <v>62</v>
      </c>
      <c r="AA54" s="22" t="s">
        <v>63</v>
      </c>
      <c r="AB54" s="22" t="s">
        <v>64</v>
      </c>
    </row>
    <row r="55" spans="1:28">
      <c r="A55" s="2">
        <v>52</v>
      </c>
      <c r="B55" s="13" t="s">
        <v>284</v>
      </c>
      <c r="C55" s="14" t="s">
        <v>52</v>
      </c>
      <c r="D55" s="13" t="s">
        <v>285</v>
      </c>
      <c r="J55" s="13" t="s">
        <v>286</v>
      </c>
      <c r="K55" s="16"/>
      <c r="O55" s="3" t="s">
        <v>55</v>
      </c>
      <c r="P55" s="3" t="s">
        <v>287</v>
      </c>
      <c r="Q55" s="3" t="s">
        <v>57</v>
      </c>
      <c r="T55" s="19" t="s">
        <v>58</v>
      </c>
      <c r="U55" s="20">
        <v>44308</v>
      </c>
      <c r="V55" s="21" t="s">
        <v>190</v>
      </c>
      <c r="W55" s="20">
        <v>73050</v>
      </c>
      <c r="X55" s="19" t="s">
        <v>60</v>
      </c>
      <c r="Y55" s="22" t="s">
        <v>61</v>
      </c>
      <c r="Z55" s="22" t="s">
        <v>62</v>
      </c>
      <c r="AA55" s="22" t="s">
        <v>63</v>
      </c>
      <c r="AB55" s="22" t="s">
        <v>64</v>
      </c>
    </row>
    <row r="56" spans="1:28">
      <c r="A56" s="2">
        <v>53</v>
      </c>
      <c r="B56" s="13" t="s">
        <v>288</v>
      </c>
      <c r="C56" s="14" t="s">
        <v>52</v>
      </c>
      <c r="D56" s="13" t="s">
        <v>289</v>
      </c>
      <c r="J56" s="13" t="s">
        <v>290</v>
      </c>
      <c r="K56" s="16"/>
      <c r="O56" s="3" t="s">
        <v>55</v>
      </c>
      <c r="P56" s="3" t="s">
        <v>291</v>
      </c>
      <c r="Q56" s="3" t="s">
        <v>57</v>
      </c>
      <c r="T56" s="19" t="s">
        <v>58</v>
      </c>
      <c r="U56" s="20">
        <v>44288</v>
      </c>
      <c r="V56" s="21" t="s">
        <v>124</v>
      </c>
      <c r="W56" s="20">
        <v>73050</v>
      </c>
      <c r="X56" s="19" t="s">
        <v>60</v>
      </c>
      <c r="Y56" s="22" t="s">
        <v>61</v>
      </c>
      <c r="Z56" s="22" t="s">
        <v>62</v>
      </c>
      <c r="AA56" s="22" t="s">
        <v>63</v>
      </c>
      <c r="AB56" s="22" t="s">
        <v>64</v>
      </c>
    </row>
    <row r="57" spans="1:28">
      <c r="A57" s="2">
        <v>54</v>
      </c>
      <c r="B57" s="13" t="s">
        <v>292</v>
      </c>
      <c r="C57" s="14" t="s">
        <v>52</v>
      </c>
      <c r="D57" s="13" t="s">
        <v>293</v>
      </c>
      <c r="J57" s="13" t="s">
        <v>294</v>
      </c>
      <c r="K57" s="16"/>
      <c r="O57" s="3" t="s">
        <v>55</v>
      </c>
      <c r="P57" s="3" t="s">
        <v>295</v>
      </c>
      <c r="Q57" s="3" t="s">
        <v>57</v>
      </c>
      <c r="T57" s="19" t="s">
        <v>58</v>
      </c>
      <c r="U57" s="20">
        <v>44301</v>
      </c>
      <c r="V57" s="21" t="s">
        <v>102</v>
      </c>
      <c r="W57" s="20">
        <v>73050</v>
      </c>
      <c r="X57" s="19" t="s">
        <v>60</v>
      </c>
      <c r="Y57" s="22" t="s">
        <v>61</v>
      </c>
      <c r="Z57" s="22" t="s">
        <v>62</v>
      </c>
      <c r="AA57" s="22" t="s">
        <v>63</v>
      </c>
      <c r="AB57" s="22" t="s">
        <v>64</v>
      </c>
    </row>
    <row r="58" spans="1:28">
      <c r="A58" s="2">
        <v>55</v>
      </c>
      <c r="B58" s="13" t="s">
        <v>296</v>
      </c>
      <c r="C58" s="14" t="s">
        <v>52</v>
      </c>
      <c r="D58" s="13" t="s">
        <v>297</v>
      </c>
      <c r="J58" s="13" t="s">
        <v>298</v>
      </c>
      <c r="K58" s="16"/>
      <c r="O58" s="3" t="s">
        <v>55</v>
      </c>
      <c r="P58" s="3" t="s">
        <v>299</v>
      </c>
      <c r="Q58" s="3" t="s">
        <v>57</v>
      </c>
      <c r="T58" s="19" t="s">
        <v>58</v>
      </c>
      <c r="U58" s="20">
        <v>44293</v>
      </c>
      <c r="V58" s="21" t="s">
        <v>59</v>
      </c>
      <c r="W58" s="20">
        <v>73050</v>
      </c>
      <c r="X58" s="19" t="s">
        <v>60</v>
      </c>
      <c r="Y58" s="22" t="s">
        <v>61</v>
      </c>
      <c r="Z58" s="22" t="s">
        <v>62</v>
      </c>
      <c r="AA58" s="22" t="s">
        <v>63</v>
      </c>
      <c r="AB58" s="22" t="s">
        <v>64</v>
      </c>
    </row>
    <row r="59" spans="1:28">
      <c r="A59" s="2">
        <v>56</v>
      </c>
      <c r="B59" s="13" t="s">
        <v>300</v>
      </c>
      <c r="C59" s="14" t="s">
        <v>52</v>
      </c>
      <c r="D59" s="13" t="s">
        <v>301</v>
      </c>
      <c r="J59" s="13" t="s">
        <v>302</v>
      </c>
      <c r="K59" s="16"/>
      <c r="O59" s="3" t="s">
        <v>55</v>
      </c>
      <c r="P59" s="3" t="s">
        <v>303</v>
      </c>
      <c r="Q59" s="3" t="s">
        <v>57</v>
      </c>
      <c r="T59" s="19" t="s">
        <v>58</v>
      </c>
      <c r="U59" s="20">
        <v>44295</v>
      </c>
      <c r="V59" s="21" t="s">
        <v>69</v>
      </c>
      <c r="W59" s="20">
        <v>73050</v>
      </c>
      <c r="X59" s="19" t="s">
        <v>60</v>
      </c>
      <c r="Y59" s="22" t="s">
        <v>61</v>
      </c>
      <c r="Z59" s="22" t="s">
        <v>62</v>
      </c>
      <c r="AA59" s="22" t="s">
        <v>63</v>
      </c>
      <c r="AB59" s="22" t="s">
        <v>64</v>
      </c>
    </row>
    <row r="60" spans="1:28">
      <c r="A60" s="2">
        <v>57</v>
      </c>
      <c r="B60" s="13" t="s">
        <v>304</v>
      </c>
      <c r="C60" s="14" t="s">
        <v>52</v>
      </c>
      <c r="D60" s="13" t="s">
        <v>305</v>
      </c>
      <c r="J60" s="13" t="s">
        <v>306</v>
      </c>
      <c r="K60" s="16"/>
      <c r="O60" s="3" t="s">
        <v>55</v>
      </c>
      <c r="P60" s="3" t="s">
        <v>307</v>
      </c>
      <c r="Q60" s="3" t="s">
        <v>57</v>
      </c>
      <c r="T60" s="19" t="s">
        <v>58</v>
      </c>
      <c r="U60" s="20">
        <v>44311</v>
      </c>
      <c r="V60" s="21" t="s">
        <v>199</v>
      </c>
      <c r="W60" s="20">
        <v>73050</v>
      </c>
      <c r="X60" s="19" t="s">
        <v>60</v>
      </c>
      <c r="Y60" s="22" t="s">
        <v>61</v>
      </c>
      <c r="Z60" s="22" t="s">
        <v>62</v>
      </c>
      <c r="AA60" s="22" t="s">
        <v>63</v>
      </c>
      <c r="AB60" s="22" t="s">
        <v>64</v>
      </c>
    </row>
    <row r="61" spans="1:28">
      <c r="A61" s="2">
        <v>58</v>
      </c>
      <c r="B61" s="13" t="s">
        <v>308</v>
      </c>
      <c r="C61" s="14" t="s">
        <v>52</v>
      </c>
      <c r="D61" s="13" t="s">
        <v>309</v>
      </c>
      <c r="J61" s="13" t="s">
        <v>310</v>
      </c>
      <c r="K61" s="16"/>
      <c r="O61" s="3" t="s">
        <v>55</v>
      </c>
      <c r="P61" s="3" t="s">
        <v>311</v>
      </c>
      <c r="Q61" s="3" t="s">
        <v>57</v>
      </c>
      <c r="T61" s="19" t="s">
        <v>58</v>
      </c>
      <c r="U61" s="20">
        <v>44307</v>
      </c>
      <c r="V61" s="21" t="s">
        <v>216</v>
      </c>
      <c r="W61" s="20">
        <v>73050</v>
      </c>
      <c r="X61" s="19" t="s">
        <v>60</v>
      </c>
      <c r="Y61" s="22" t="s">
        <v>61</v>
      </c>
      <c r="Z61" s="22" t="s">
        <v>62</v>
      </c>
      <c r="AA61" s="22" t="s">
        <v>63</v>
      </c>
      <c r="AB61" s="22" t="s">
        <v>64</v>
      </c>
    </row>
    <row r="62" spans="1:28">
      <c r="A62" s="2">
        <v>59</v>
      </c>
      <c r="B62" s="13" t="s">
        <v>312</v>
      </c>
      <c r="C62" s="14" t="s">
        <v>52</v>
      </c>
      <c r="D62" s="13" t="s">
        <v>313</v>
      </c>
      <c r="J62" s="13" t="s">
        <v>314</v>
      </c>
      <c r="K62" s="16"/>
      <c r="O62" s="3" t="s">
        <v>55</v>
      </c>
      <c r="P62" s="3" t="s">
        <v>315</v>
      </c>
      <c r="Q62" s="3" t="s">
        <v>57</v>
      </c>
      <c r="T62" s="19" t="s">
        <v>58</v>
      </c>
      <c r="U62" s="20">
        <v>44299</v>
      </c>
      <c r="V62" s="21" t="s">
        <v>79</v>
      </c>
      <c r="W62" s="20">
        <v>73050</v>
      </c>
      <c r="X62" s="19" t="s">
        <v>60</v>
      </c>
      <c r="Y62" s="22" t="s">
        <v>61</v>
      </c>
      <c r="Z62" s="22" t="s">
        <v>62</v>
      </c>
      <c r="AA62" s="22" t="s">
        <v>63</v>
      </c>
      <c r="AB62" s="22" t="s">
        <v>64</v>
      </c>
    </row>
    <row r="63" spans="1:28">
      <c r="A63" s="2">
        <v>60</v>
      </c>
      <c r="B63" s="13" t="s">
        <v>316</v>
      </c>
      <c r="C63" s="14" t="s">
        <v>52</v>
      </c>
      <c r="D63" s="13" t="s">
        <v>317</v>
      </c>
      <c r="J63" s="13" t="s">
        <v>318</v>
      </c>
      <c r="K63" s="16"/>
      <c r="O63" s="3" t="s">
        <v>55</v>
      </c>
      <c r="P63" s="3" t="s">
        <v>319</v>
      </c>
      <c r="Q63" s="3" t="s">
        <v>57</v>
      </c>
      <c r="T63" s="19" t="s">
        <v>58</v>
      </c>
      <c r="U63" s="20">
        <v>44298</v>
      </c>
      <c r="V63" s="21" t="s">
        <v>134</v>
      </c>
      <c r="W63" s="20">
        <v>73050</v>
      </c>
      <c r="X63" s="19" t="s">
        <v>60</v>
      </c>
      <c r="Y63" s="22" t="s">
        <v>61</v>
      </c>
      <c r="Z63" s="22" t="s">
        <v>62</v>
      </c>
      <c r="AA63" s="22" t="s">
        <v>63</v>
      </c>
      <c r="AB63" s="22" t="s">
        <v>64</v>
      </c>
    </row>
    <row r="64" spans="1:28">
      <c r="A64" s="2">
        <v>61</v>
      </c>
      <c r="B64" s="13" t="s">
        <v>320</v>
      </c>
      <c r="C64" s="14" t="s">
        <v>52</v>
      </c>
      <c r="D64" s="13" t="s">
        <v>321</v>
      </c>
      <c r="J64" s="13" t="s">
        <v>322</v>
      </c>
      <c r="K64" s="16"/>
      <c r="O64" s="3" t="s">
        <v>55</v>
      </c>
      <c r="P64" s="3" t="s">
        <v>323</v>
      </c>
      <c r="Q64" s="3" t="s">
        <v>57</v>
      </c>
      <c r="T64" s="19" t="s">
        <v>58</v>
      </c>
      <c r="U64" s="20">
        <v>44315</v>
      </c>
      <c r="V64" s="21" t="s">
        <v>234</v>
      </c>
      <c r="W64" s="20">
        <v>73050</v>
      </c>
      <c r="X64" s="19" t="s">
        <v>60</v>
      </c>
      <c r="Y64" s="22" t="s">
        <v>61</v>
      </c>
      <c r="Z64" s="22" t="s">
        <v>62</v>
      </c>
      <c r="AA64" s="22" t="s">
        <v>63</v>
      </c>
      <c r="AB64" s="22" t="s">
        <v>64</v>
      </c>
    </row>
    <row r="65" spans="1:28">
      <c r="A65" s="2">
        <v>62</v>
      </c>
      <c r="B65" s="13" t="s">
        <v>324</v>
      </c>
      <c r="C65" s="14" t="s">
        <v>52</v>
      </c>
      <c r="D65" s="13" t="s">
        <v>325</v>
      </c>
      <c r="J65" s="13" t="s">
        <v>326</v>
      </c>
      <c r="K65" s="16"/>
      <c r="O65" s="3" t="s">
        <v>55</v>
      </c>
      <c r="P65" s="3" t="s">
        <v>327</v>
      </c>
      <c r="Q65" s="3" t="s">
        <v>57</v>
      </c>
      <c r="T65" s="19" t="s">
        <v>58</v>
      </c>
      <c r="U65" s="20">
        <v>44308</v>
      </c>
      <c r="V65" s="21" t="s">
        <v>190</v>
      </c>
      <c r="W65" s="20">
        <v>73050</v>
      </c>
      <c r="X65" s="19" t="s">
        <v>60</v>
      </c>
      <c r="Y65" s="22" t="s">
        <v>61</v>
      </c>
      <c r="Z65" s="22" t="s">
        <v>62</v>
      </c>
      <c r="AA65" s="22" t="s">
        <v>63</v>
      </c>
      <c r="AB65" s="22" t="s">
        <v>64</v>
      </c>
    </row>
    <row r="66" spans="1:28">
      <c r="A66" s="2">
        <v>63</v>
      </c>
      <c r="B66" s="13" t="s">
        <v>328</v>
      </c>
      <c r="C66" s="14" t="s">
        <v>52</v>
      </c>
      <c r="D66" s="13" t="s">
        <v>329</v>
      </c>
      <c r="J66" s="13" t="s">
        <v>330</v>
      </c>
      <c r="K66" s="16"/>
      <c r="O66" s="3" t="s">
        <v>55</v>
      </c>
      <c r="P66" s="3" t="s">
        <v>331</v>
      </c>
      <c r="Q66" s="3" t="s">
        <v>57</v>
      </c>
      <c r="T66" s="19" t="s">
        <v>58</v>
      </c>
      <c r="U66" s="20">
        <v>44309</v>
      </c>
      <c r="V66" s="21" t="s">
        <v>84</v>
      </c>
      <c r="W66" s="20">
        <v>73050</v>
      </c>
      <c r="X66" s="19" t="s">
        <v>60</v>
      </c>
      <c r="Y66" s="22" t="s">
        <v>61</v>
      </c>
      <c r="Z66" s="22" t="s">
        <v>62</v>
      </c>
      <c r="AA66" s="22" t="s">
        <v>63</v>
      </c>
      <c r="AB66" s="22" t="s">
        <v>64</v>
      </c>
    </row>
    <row r="67" spans="1:28">
      <c r="A67" s="2">
        <v>64</v>
      </c>
      <c r="B67" s="13" t="s">
        <v>332</v>
      </c>
      <c r="C67" s="14" t="s">
        <v>52</v>
      </c>
      <c r="D67" s="13" t="s">
        <v>333</v>
      </c>
      <c r="J67" s="13" t="s">
        <v>334</v>
      </c>
      <c r="K67" s="16"/>
      <c r="O67" s="3" t="s">
        <v>55</v>
      </c>
      <c r="P67" s="3" t="s">
        <v>335</v>
      </c>
      <c r="Q67" s="3" t="s">
        <v>57</v>
      </c>
      <c r="T67" s="19" t="s">
        <v>58</v>
      </c>
      <c r="U67" s="20">
        <v>44302</v>
      </c>
      <c r="V67" s="21" t="s">
        <v>185</v>
      </c>
      <c r="W67" s="20">
        <v>73050</v>
      </c>
      <c r="X67" s="19" t="s">
        <v>60</v>
      </c>
      <c r="Y67" s="22" t="s">
        <v>61</v>
      </c>
      <c r="Z67" s="22" t="s">
        <v>62</v>
      </c>
      <c r="AA67" s="22" t="s">
        <v>63</v>
      </c>
      <c r="AB67" s="22" t="s">
        <v>64</v>
      </c>
    </row>
    <row r="68" spans="1:28">
      <c r="A68" s="2">
        <v>65</v>
      </c>
      <c r="B68" s="13" t="s">
        <v>336</v>
      </c>
      <c r="C68" s="14" t="s">
        <v>52</v>
      </c>
      <c r="D68" s="13" t="s">
        <v>337</v>
      </c>
      <c r="J68" s="13" t="s">
        <v>338</v>
      </c>
      <c r="K68" s="16"/>
      <c r="O68" s="3" t="s">
        <v>55</v>
      </c>
      <c r="P68" s="3" t="s">
        <v>339</v>
      </c>
      <c r="Q68" s="3" t="s">
        <v>57</v>
      </c>
      <c r="T68" s="19" t="s">
        <v>58</v>
      </c>
      <c r="U68" s="20">
        <v>44292</v>
      </c>
      <c r="V68" s="21" t="s">
        <v>229</v>
      </c>
      <c r="W68" s="20">
        <v>73050</v>
      </c>
      <c r="X68" s="19" t="s">
        <v>60</v>
      </c>
      <c r="Y68" s="22" t="s">
        <v>61</v>
      </c>
      <c r="Z68" s="22" t="s">
        <v>62</v>
      </c>
      <c r="AA68" s="22" t="s">
        <v>63</v>
      </c>
      <c r="AB68" s="22" t="s">
        <v>64</v>
      </c>
    </row>
    <row r="69" spans="1:28">
      <c r="A69" s="2">
        <v>66</v>
      </c>
      <c r="B69" s="13" t="s">
        <v>340</v>
      </c>
      <c r="C69" s="14" t="s">
        <v>52</v>
      </c>
      <c r="D69" s="13" t="s">
        <v>341</v>
      </c>
      <c r="J69" s="13" t="s">
        <v>342</v>
      </c>
      <c r="K69" s="16"/>
      <c r="O69" s="3" t="s">
        <v>55</v>
      </c>
      <c r="P69" s="3" t="s">
        <v>343</v>
      </c>
      <c r="Q69" s="3" t="s">
        <v>57</v>
      </c>
      <c r="T69" s="19" t="s">
        <v>58</v>
      </c>
      <c r="U69" s="20">
        <v>44311</v>
      </c>
      <c r="V69" s="21" t="s">
        <v>199</v>
      </c>
      <c r="W69" s="20">
        <v>73050</v>
      </c>
      <c r="X69" s="19" t="s">
        <v>60</v>
      </c>
      <c r="Y69" s="22" t="s">
        <v>61</v>
      </c>
      <c r="Z69" s="22" t="s">
        <v>62</v>
      </c>
      <c r="AA69" s="22" t="s">
        <v>63</v>
      </c>
      <c r="AB69" s="22" t="s">
        <v>64</v>
      </c>
    </row>
    <row r="70" spans="1:28">
      <c r="A70" s="2">
        <v>67</v>
      </c>
      <c r="B70" s="13" t="s">
        <v>344</v>
      </c>
      <c r="C70" s="14" t="s">
        <v>52</v>
      </c>
      <c r="D70" s="13" t="s">
        <v>345</v>
      </c>
      <c r="J70" s="13" t="s">
        <v>346</v>
      </c>
      <c r="K70" s="16"/>
      <c r="O70" s="3" t="s">
        <v>55</v>
      </c>
      <c r="P70" s="3" t="s">
        <v>347</v>
      </c>
      <c r="Q70" s="3" t="s">
        <v>57</v>
      </c>
      <c r="T70" s="19" t="s">
        <v>58</v>
      </c>
      <c r="U70" s="20">
        <v>44315</v>
      </c>
      <c r="V70" s="21" t="s">
        <v>234</v>
      </c>
      <c r="W70" s="20">
        <v>73050</v>
      </c>
      <c r="X70" s="19" t="s">
        <v>60</v>
      </c>
      <c r="Y70" s="22" t="s">
        <v>61</v>
      </c>
      <c r="Z70" s="22" t="s">
        <v>62</v>
      </c>
      <c r="AA70" s="22" t="s">
        <v>63</v>
      </c>
      <c r="AB70" s="22" t="s">
        <v>64</v>
      </c>
    </row>
    <row r="71" spans="1:28">
      <c r="A71" s="2">
        <v>68</v>
      </c>
      <c r="B71" s="13" t="s">
        <v>348</v>
      </c>
      <c r="C71" s="14" t="s">
        <v>52</v>
      </c>
      <c r="D71" s="13" t="s">
        <v>349</v>
      </c>
      <c r="J71" s="13" t="s">
        <v>350</v>
      </c>
      <c r="K71" s="16"/>
      <c r="O71" s="3" t="s">
        <v>55</v>
      </c>
      <c r="P71" s="3" t="s">
        <v>351</v>
      </c>
      <c r="Q71" s="3" t="s">
        <v>57</v>
      </c>
      <c r="T71" s="19" t="s">
        <v>58</v>
      </c>
      <c r="U71" s="20">
        <v>44287</v>
      </c>
      <c r="V71" s="21" t="s">
        <v>107</v>
      </c>
      <c r="W71" s="20">
        <v>73050</v>
      </c>
      <c r="X71" s="19" t="s">
        <v>60</v>
      </c>
      <c r="Y71" s="22" t="s">
        <v>61</v>
      </c>
      <c r="Z71" s="22" t="s">
        <v>62</v>
      </c>
      <c r="AA71" s="22" t="s">
        <v>63</v>
      </c>
      <c r="AB71" s="22" t="s">
        <v>64</v>
      </c>
    </row>
    <row r="72" spans="1:28">
      <c r="A72" s="2">
        <v>69</v>
      </c>
      <c r="B72" s="13" t="s">
        <v>352</v>
      </c>
      <c r="C72" s="14" t="s">
        <v>52</v>
      </c>
      <c r="D72" s="13" t="s">
        <v>353</v>
      </c>
      <c r="J72" s="13" t="s">
        <v>354</v>
      </c>
      <c r="K72" s="16"/>
      <c r="O72" s="3" t="s">
        <v>55</v>
      </c>
      <c r="P72" s="3" t="s">
        <v>355</v>
      </c>
      <c r="Q72" s="3" t="s">
        <v>57</v>
      </c>
      <c r="T72" s="19" t="s">
        <v>58</v>
      </c>
      <c r="U72" s="20">
        <v>44308</v>
      </c>
      <c r="V72" s="21" t="s">
        <v>190</v>
      </c>
      <c r="W72" s="20">
        <v>73050</v>
      </c>
      <c r="X72" s="19" t="s">
        <v>60</v>
      </c>
      <c r="Y72" s="22" t="s">
        <v>61</v>
      </c>
      <c r="Z72" s="22" t="s">
        <v>62</v>
      </c>
      <c r="AA72" s="22" t="s">
        <v>63</v>
      </c>
      <c r="AB72" s="22" t="s">
        <v>64</v>
      </c>
    </row>
    <row r="73" spans="1:28">
      <c r="A73" s="2">
        <v>70</v>
      </c>
      <c r="B73" s="13" t="s">
        <v>356</v>
      </c>
      <c r="C73" s="14" t="s">
        <v>52</v>
      </c>
      <c r="D73" s="13" t="s">
        <v>357</v>
      </c>
      <c r="J73" s="13" t="s">
        <v>358</v>
      </c>
      <c r="K73" s="16"/>
      <c r="O73" s="3" t="s">
        <v>55</v>
      </c>
      <c r="P73" s="3" t="s">
        <v>359</v>
      </c>
      <c r="Q73" s="3" t="s">
        <v>57</v>
      </c>
      <c r="T73" s="19" t="s">
        <v>58</v>
      </c>
      <c r="U73" s="20">
        <v>44309</v>
      </c>
      <c r="V73" s="21" t="s">
        <v>84</v>
      </c>
      <c r="W73" s="20">
        <v>62570</v>
      </c>
      <c r="X73" s="19" t="s">
        <v>60</v>
      </c>
      <c r="Y73" s="22" t="s">
        <v>61</v>
      </c>
      <c r="Z73" s="22" t="s">
        <v>62</v>
      </c>
      <c r="AA73" s="22" t="s">
        <v>63</v>
      </c>
      <c r="AB73" s="22" t="s">
        <v>64</v>
      </c>
    </row>
    <row r="74" spans="1:28">
      <c r="A74" s="2">
        <v>71</v>
      </c>
      <c r="B74" s="13" t="s">
        <v>360</v>
      </c>
      <c r="C74" s="14" t="s">
        <v>52</v>
      </c>
      <c r="D74" s="13" t="s">
        <v>361</v>
      </c>
      <c r="J74" s="13" t="s">
        <v>362</v>
      </c>
      <c r="K74" s="16"/>
      <c r="O74" s="3" t="s">
        <v>55</v>
      </c>
      <c r="P74" s="3" t="s">
        <v>363</v>
      </c>
      <c r="Q74" s="3" t="s">
        <v>57</v>
      </c>
      <c r="T74" s="19" t="s">
        <v>58</v>
      </c>
      <c r="U74" s="20">
        <v>44293</v>
      </c>
      <c r="V74" s="21" t="s">
        <v>59</v>
      </c>
      <c r="W74" s="20">
        <v>73050</v>
      </c>
      <c r="X74" s="19" t="s">
        <v>60</v>
      </c>
      <c r="Y74" s="22" t="s">
        <v>61</v>
      </c>
      <c r="Z74" s="22" t="s">
        <v>62</v>
      </c>
      <c r="AA74" s="22" t="s">
        <v>63</v>
      </c>
      <c r="AB74" s="22" t="s">
        <v>64</v>
      </c>
    </row>
    <row r="75" spans="1:28">
      <c r="A75" s="2">
        <v>72</v>
      </c>
      <c r="B75" s="13" t="s">
        <v>364</v>
      </c>
      <c r="C75" s="14" t="s">
        <v>52</v>
      </c>
      <c r="D75" s="13" t="s">
        <v>365</v>
      </c>
      <c r="J75" s="13" t="s">
        <v>366</v>
      </c>
      <c r="K75" s="16"/>
      <c r="O75" s="3" t="s">
        <v>55</v>
      </c>
      <c r="P75" s="3" t="s">
        <v>367</v>
      </c>
      <c r="Q75" s="3" t="s">
        <v>57</v>
      </c>
      <c r="T75" s="19" t="s">
        <v>58</v>
      </c>
      <c r="U75" s="20">
        <v>44314</v>
      </c>
      <c r="V75" s="21" t="s">
        <v>180</v>
      </c>
      <c r="W75" s="20">
        <v>73050</v>
      </c>
      <c r="X75" s="19" t="s">
        <v>60</v>
      </c>
      <c r="Y75" s="22" t="s">
        <v>61</v>
      </c>
      <c r="Z75" s="22" t="s">
        <v>62</v>
      </c>
      <c r="AA75" s="22" t="s">
        <v>63</v>
      </c>
      <c r="AB75" s="22" t="s">
        <v>64</v>
      </c>
    </row>
    <row r="76" spans="1:28">
      <c r="A76" s="2">
        <v>73</v>
      </c>
      <c r="B76" s="13" t="s">
        <v>368</v>
      </c>
      <c r="C76" s="14" t="s">
        <v>52</v>
      </c>
      <c r="D76" s="13" t="s">
        <v>369</v>
      </c>
      <c r="J76" s="13" t="s">
        <v>370</v>
      </c>
      <c r="K76" s="16"/>
      <c r="O76" s="3" t="s">
        <v>55</v>
      </c>
      <c r="P76" s="3" t="s">
        <v>371</v>
      </c>
      <c r="Q76" s="3" t="s">
        <v>57</v>
      </c>
      <c r="T76" s="19" t="s">
        <v>58</v>
      </c>
      <c r="U76" s="20">
        <v>44305</v>
      </c>
      <c r="V76" s="21" t="s">
        <v>74</v>
      </c>
      <c r="W76" s="20">
        <v>73050</v>
      </c>
      <c r="X76" s="19" t="s">
        <v>60</v>
      </c>
      <c r="Y76" s="22" t="s">
        <v>61</v>
      </c>
      <c r="Z76" s="22" t="s">
        <v>62</v>
      </c>
      <c r="AA76" s="22" t="s">
        <v>63</v>
      </c>
      <c r="AB76" s="22" t="s">
        <v>64</v>
      </c>
    </row>
    <row r="77" spans="1:28">
      <c r="A77" s="2">
        <v>74</v>
      </c>
      <c r="B77" s="13" t="s">
        <v>372</v>
      </c>
      <c r="C77" s="14" t="s">
        <v>52</v>
      </c>
      <c r="D77" s="13" t="s">
        <v>373</v>
      </c>
      <c r="J77" s="13" t="s">
        <v>374</v>
      </c>
      <c r="K77" s="16"/>
      <c r="O77" s="3" t="s">
        <v>55</v>
      </c>
      <c r="P77" s="3" t="s">
        <v>375</v>
      </c>
      <c r="Q77" s="3" t="s">
        <v>57</v>
      </c>
      <c r="T77" s="19" t="s">
        <v>58</v>
      </c>
      <c r="U77" s="20">
        <v>44287</v>
      </c>
      <c r="V77" s="21" t="s">
        <v>107</v>
      </c>
      <c r="W77" s="20">
        <v>73050</v>
      </c>
      <c r="X77" s="19" t="s">
        <v>60</v>
      </c>
      <c r="Y77" s="22" t="s">
        <v>61</v>
      </c>
      <c r="Z77" s="22" t="s">
        <v>62</v>
      </c>
      <c r="AA77" s="22" t="s">
        <v>63</v>
      </c>
      <c r="AB77" s="22" t="s">
        <v>64</v>
      </c>
    </row>
    <row r="78" spans="1:28">
      <c r="A78" s="2">
        <v>75</v>
      </c>
      <c r="B78" s="13" t="s">
        <v>376</v>
      </c>
      <c r="C78" s="14" t="s">
        <v>52</v>
      </c>
      <c r="D78" s="13" t="s">
        <v>377</v>
      </c>
      <c r="J78" s="13" t="s">
        <v>378</v>
      </c>
      <c r="K78" s="16"/>
      <c r="O78" s="3" t="s">
        <v>55</v>
      </c>
      <c r="P78" s="3" t="s">
        <v>379</v>
      </c>
      <c r="Q78" s="3" t="s">
        <v>57</v>
      </c>
      <c r="T78" s="19" t="s">
        <v>58</v>
      </c>
      <c r="U78" s="20">
        <v>44305</v>
      </c>
      <c r="V78" s="21" t="s">
        <v>74</v>
      </c>
      <c r="W78" s="20">
        <v>73050</v>
      </c>
      <c r="X78" s="19" t="s">
        <v>60</v>
      </c>
      <c r="Y78" s="22" t="s">
        <v>61</v>
      </c>
      <c r="Z78" s="22" t="s">
        <v>62</v>
      </c>
      <c r="AA78" s="22" t="s">
        <v>63</v>
      </c>
      <c r="AB78" s="22" t="s">
        <v>64</v>
      </c>
    </row>
    <row r="79" spans="1:28">
      <c r="A79" s="2">
        <v>76</v>
      </c>
      <c r="B79" s="13" t="s">
        <v>380</v>
      </c>
      <c r="C79" s="14" t="s">
        <v>52</v>
      </c>
      <c r="D79" s="13" t="s">
        <v>381</v>
      </c>
      <c r="J79" s="13" t="s">
        <v>382</v>
      </c>
      <c r="K79" s="16"/>
      <c r="O79" s="3" t="s">
        <v>55</v>
      </c>
      <c r="P79" s="3" t="s">
        <v>383</v>
      </c>
      <c r="Q79" s="3" t="s">
        <v>57</v>
      </c>
      <c r="T79" s="19" t="s">
        <v>58</v>
      </c>
      <c r="U79" s="20">
        <v>44314</v>
      </c>
      <c r="V79" s="21" t="s">
        <v>180</v>
      </c>
      <c r="W79" s="20">
        <v>73050</v>
      </c>
      <c r="X79" s="19" t="s">
        <v>60</v>
      </c>
      <c r="Y79" s="22" t="s">
        <v>61</v>
      </c>
      <c r="Z79" s="22" t="s">
        <v>62</v>
      </c>
      <c r="AA79" s="22" t="s">
        <v>63</v>
      </c>
      <c r="AB79" s="22" t="s">
        <v>64</v>
      </c>
    </row>
    <row r="80" spans="1:28">
      <c r="A80" s="2">
        <v>77</v>
      </c>
      <c r="B80" s="13" t="s">
        <v>384</v>
      </c>
      <c r="C80" s="14" t="s">
        <v>52</v>
      </c>
      <c r="D80" s="13" t="s">
        <v>385</v>
      </c>
      <c r="J80" s="13" t="s">
        <v>386</v>
      </c>
      <c r="K80" s="16"/>
      <c r="O80" s="3" t="s">
        <v>55</v>
      </c>
      <c r="P80" s="3" t="s">
        <v>387</v>
      </c>
      <c r="Q80" s="3" t="s">
        <v>57</v>
      </c>
      <c r="T80" s="19" t="s">
        <v>58</v>
      </c>
      <c r="U80" s="20">
        <v>44293</v>
      </c>
      <c r="V80" s="21" t="s">
        <v>59</v>
      </c>
      <c r="W80" s="20">
        <v>73050</v>
      </c>
      <c r="X80" s="19" t="s">
        <v>60</v>
      </c>
      <c r="Y80" s="22" t="s">
        <v>61</v>
      </c>
      <c r="Z80" s="22" t="s">
        <v>62</v>
      </c>
      <c r="AA80" s="22" t="s">
        <v>63</v>
      </c>
      <c r="AB80" s="22" t="s">
        <v>64</v>
      </c>
    </row>
    <row r="81" spans="1:28">
      <c r="A81" s="2">
        <v>78</v>
      </c>
      <c r="B81" s="13" t="s">
        <v>388</v>
      </c>
      <c r="C81" s="14" t="s">
        <v>52</v>
      </c>
      <c r="D81" s="13" t="s">
        <v>389</v>
      </c>
      <c r="J81" s="13" t="s">
        <v>390</v>
      </c>
      <c r="K81" s="16"/>
      <c r="O81" s="3" t="s">
        <v>55</v>
      </c>
      <c r="P81" s="3" t="s">
        <v>391</v>
      </c>
      <c r="Q81" s="3" t="s">
        <v>57</v>
      </c>
      <c r="T81" s="19" t="s">
        <v>58</v>
      </c>
      <c r="U81" s="20">
        <v>44292</v>
      </c>
      <c r="V81" s="21" t="s">
        <v>229</v>
      </c>
      <c r="W81" s="20">
        <v>73050</v>
      </c>
      <c r="X81" s="19" t="s">
        <v>60</v>
      </c>
      <c r="Y81" s="22" t="s">
        <v>61</v>
      </c>
      <c r="Z81" s="22" t="s">
        <v>62</v>
      </c>
      <c r="AA81" s="22" t="s">
        <v>63</v>
      </c>
      <c r="AB81" s="22" t="s">
        <v>64</v>
      </c>
    </row>
    <row r="82" spans="1:28">
      <c r="A82" s="2">
        <v>79</v>
      </c>
      <c r="B82" s="13" t="s">
        <v>392</v>
      </c>
      <c r="C82" s="14" t="s">
        <v>52</v>
      </c>
      <c r="D82" s="13" t="s">
        <v>393</v>
      </c>
      <c r="J82" s="13" t="s">
        <v>394</v>
      </c>
      <c r="K82" s="16"/>
      <c r="O82" s="3" t="s">
        <v>55</v>
      </c>
      <c r="P82" s="3" t="s">
        <v>395</v>
      </c>
      <c r="Q82" s="3" t="s">
        <v>57</v>
      </c>
      <c r="T82" s="19" t="s">
        <v>58</v>
      </c>
      <c r="U82" s="20">
        <v>44302</v>
      </c>
      <c r="V82" s="21" t="s">
        <v>185</v>
      </c>
      <c r="W82" s="20">
        <v>73050</v>
      </c>
      <c r="X82" s="19" t="s">
        <v>60</v>
      </c>
      <c r="Y82" s="22" t="s">
        <v>61</v>
      </c>
      <c r="Z82" s="22" t="s">
        <v>62</v>
      </c>
      <c r="AA82" s="22" t="s">
        <v>63</v>
      </c>
      <c r="AB82" s="22" t="s">
        <v>64</v>
      </c>
    </row>
    <row r="83" spans="1:28">
      <c r="A83" s="2">
        <v>80</v>
      </c>
      <c r="B83" s="13" t="s">
        <v>396</v>
      </c>
      <c r="C83" s="14" t="s">
        <v>52</v>
      </c>
      <c r="D83" s="13" t="s">
        <v>397</v>
      </c>
      <c r="J83" s="13" t="s">
        <v>398</v>
      </c>
      <c r="K83" s="16"/>
      <c r="O83" s="3" t="s">
        <v>55</v>
      </c>
      <c r="P83" s="3" t="s">
        <v>399</v>
      </c>
      <c r="Q83" s="3" t="s">
        <v>57</v>
      </c>
      <c r="T83" s="19" t="s">
        <v>58</v>
      </c>
      <c r="U83" s="20">
        <v>44295</v>
      </c>
      <c r="V83" s="21" t="s">
        <v>69</v>
      </c>
      <c r="W83" s="20">
        <v>73050</v>
      </c>
      <c r="X83" s="19" t="s">
        <v>60</v>
      </c>
      <c r="Y83" s="22" t="s">
        <v>61</v>
      </c>
      <c r="Z83" s="22" t="s">
        <v>62</v>
      </c>
      <c r="AA83" s="22" t="s">
        <v>63</v>
      </c>
      <c r="AB83" s="22" t="s">
        <v>64</v>
      </c>
    </row>
    <row r="84" spans="1:28">
      <c r="A84" s="2">
        <v>81</v>
      </c>
      <c r="B84" s="13" t="s">
        <v>400</v>
      </c>
      <c r="C84" s="14" t="s">
        <v>52</v>
      </c>
      <c r="D84" s="13" t="s">
        <v>401</v>
      </c>
      <c r="J84" s="13" t="s">
        <v>402</v>
      </c>
      <c r="K84" s="16"/>
      <c r="O84" s="3" t="s">
        <v>55</v>
      </c>
      <c r="P84" s="3" t="s">
        <v>403</v>
      </c>
      <c r="Q84" s="3" t="s">
        <v>57</v>
      </c>
      <c r="T84" s="19" t="s">
        <v>58</v>
      </c>
      <c r="U84" s="20">
        <v>44312</v>
      </c>
      <c r="V84" s="21" t="s">
        <v>129</v>
      </c>
      <c r="W84" s="20">
        <v>73050</v>
      </c>
      <c r="X84" s="19" t="s">
        <v>60</v>
      </c>
      <c r="Y84" s="22" t="s">
        <v>61</v>
      </c>
      <c r="Z84" s="22" t="s">
        <v>62</v>
      </c>
      <c r="AA84" s="22" t="s">
        <v>63</v>
      </c>
      <c r="AB84" s="22" t="s">
        <v>64</v>
      </c>
    </row>
    <row r="85" spans="1:28">
      <c r="A85" s="2">
        <v>82</v>
      </c>
      <c r="B85" s="13" t="s">
        <v>404</v>
      </c>
      <c r="C85" s="14" t="s">
        <v>52</v>
      </c>
      <c r="D85" s="13" t="s">
        <v>405</v>
      </c>
      <c r="J85" s="13" t="s">
        <v>406</v>
      </c>
      <c r="K85" s="16"/>
      <c r="O85" s="3" t="s">
        <v>55</v>
      </c>
      <c r="P85" s="3" t="s">
        <v>407</v>
      </c>
      <c r="Q85" s="3" t="s">
        <v>57</v>
      </c>
      <c r="T85" s="19" t="s">
        <v>58</v>
      </c>
      <c r="U85" s="20">
        <v>44287</v>
      </c>
      <c r="V85" s="21" t="s">
        <v>107</v>
      </c>
      <c r="W85" s="20">
        <v>73050</v>
      </c>
      <c r="X85" s="19" t="s">
        <v>60</v>
      </c>
      <c r="Y85" s="22" t="s">
        <v>61</v>
      </c>
      <c r="Z85" s="22" t="s">
        <v>62</v>
      </c>
      <c r="AA85" s="22" t="s">
        <v>63</v>
      </c>
      <c r="AB85" s="22" t="s">
        <v>64</v>
      </c>
    </row>
    <row r="86" spans="1:28">
      <c r="A86" s="2">
        <v>83</v>
      </c>
      <c r="B86" s="13" t="s">
        <v>408</v>
      </c>
      <c r="C86" s="14" t="s">
        <v>52</v>
      </c>
      <c r="D86" s="13" t="s">
        <v>409</v>
      </c>
      <c r="J86" s="13" t="s">
        <v>410</v>
      </c>
      <c r="K86" s="16"/>
      <c r="O86" s="3" t="s">
        <v>55</v>
      </c>
      <c r="P86" s="3" t="s">
        <v>411</v>
      </c>
      <c r="Q86" s="3" t="s">
        <v>57</v>
      </c>
      <c r="T86" s="19" t="s">
        <v>58</v>
      </c>
      <c r="U86" s="20">
        <v>44301</v>
      </c>
      <c r="V86" s="21" t="s">
        <v>102</v>
      </c>
      <c r="W86" s="20">
        <v>73050</v>
      </c>
      <c r="X86" s="19" t="s">
        <v>60</v>
      </c>
      <c r="Y86" s="22" t="s">
        <v>61</v>
      </c>
      <c r="Z86" s="22" t="s">
        <v>62</v>
      </c>
      <c r="AA86" s="22" t="s">
        <v>63</v>
      </c>
      <c r="AB86" s="22" t="s">
        <v>64</v>
      </c>
    </row>
    <row r="87" spans="1:28">
      <c r="A87" s="2">
        <v>84</v>
      </c>
      <c r="B87" s="13" t="s">
        <v>412</v>
      </c>
      <c r="C87" s="14" t="s">
        <v>52</v>
      </c>
      <c r="D87" s="13" t="s">
        <v>413</v>
      </c>
      <c r="J87" s="13" t="s">
        <v>414</v>
      </c>
      <c r="K87" s="16"/>
      <c r="O87" s="3" t="s">
        <v>55</v>
      </c>
      <c r="P87" s="3" t="s">
        <v>415</v>
      </c>
      <c r="Q87" s="3" t="s">
        <v>57</v>
      </c>
      <c r="T87" s="19" t="s">
        <v>58</v>
      </c>
      <c r="U87" s="20">
        <v>44299</v>
      </c>
      <c r="V87" s="21" t="s">
        <v>79</v>
      </c>
      <c r="W87" s="20">
        <v>73050</v>
      </c>
      <c r="X87" s="19" t="s">
        <v>60</v>
      </c>
      <c r="Y87" s="22" t="s">
        <v>61</v>
      </c>
      <c r="Z87" s="22" t="s">
        <v>62</v>
      </c>
      <c r="AA87" s="22" t="s">
        <v>63</v>
      </c>
      <c r="AB87" s="22" t="s">
        <v>64</v>
      </c>
    </row>
    <row r="88" spans="1:28">
      <c r="A88" s="2">
        <v>85</v>
      </c>
      <c r="B88" s="13" t="s">
        <v>416</v>
      </c>
      <c r="C88" s="14" t="s">
        <v>52</v>
      </c>
      <c r="D88" s="13" t="s">
        <v>417</v>
      </c>
      <c r="J88" s="13" t="s">
        <v>418</v>
      </c>
      <c r="K88" s="16"/>
      <c r="O88" s="3" t="s">
        <v>55</v>
      </c>
      <c r="P88" s="3" t="s">
        <v>419</v>
      </c>
      <c r="Q88" s="3" t="s">
        <v>57</v>
      </c>
      <c r="T88" s="19" t="s">
        <v>58</v>
      </c>
      <c r="U88" s="20">
        <v>44313</v>
      </c>
      <c r="V88" s="21" t="s">
        <v>420</v>
      </c>
      <c r="W88" s="20">
        <v>73050</v>
      </c>
      <c r="X88" s="19" t="s">
        <v>60</v>
      </c>
      <c r="Y88" s="22" t="s">
        <v>61</v>
      </c>
      <c r="Z88" s="22" t="s">
        <v>62</v>
      </c>
      <c r="AA88" s="22" t="s">
        <v>63</v>
      </c>
      <c r="AB88" s="22" t="s">
        <v>64</v>
      </c>
    </row>
    <row r="89" spans="1:28">
      <c r="A89" s="2">
        <v>86</v>
      </c>
      <c r="B89" s="13" t="s">
        <v>421</v>
      </c>
      <c r="C89" s="14" t="s">
        <v>52</v>
      </c>
      <c r="D89" s="13" t="s">
        <v>422</v>
      </c>
      <c r="J89" s="13" t="s">
        <v>423</v>
      </c>
      <c r="K89" s="16"/>
      <c r="O89" s="3" t="s">
        <v>55</v>
      </c>
      <c r="P89" s="3" t="s">
        <v>424</v>
      </c>
      <c r="Q89" s="3" t="s">
        <v>57</v>
      </c>
      <c r="T89" s="19" t="s">
        <v>58</v>
      </c>
      <c r="U89" s="20">
        <v>44309</v>
      </c>
      <c r="V89" s="21" t="s">
        <v>84</v>
      </c>
      <c r="W89" s="20">
        <v>73050</v>
      </c>
      <c r="X89" s="19" t="s">
        <v>60</v>
      </c>
      <c r="Y89" s="22" t="s">
        <v>61</v>
      </c>
      <c r="Z89" s="22" t="s">
        <v>62</v>
      </c>
      <c r="AA89" s="22" t="s">
        <v>63</v>
      </c>
      <c r="AB89" s="22" t="s">
        <v>64</v>
      </c>
    </row>
    <row r="90" spans="1:28">
      <c r="A90" s="2">
        <v>87</v>
      </c>
      <c r="B90" s="13" t="s">
        <v>425</v>
      </c>
      <c r="C90" s="14" t="s">
        <v>52</v>
      </c>
      <c r="D90" s="13" t="s">
        <v>426</v>
      </c>
      <c r="J90" s="13" t="s">
        <v>427</v>
      </c>
      <c r="K90" s="16"/>
      <c r="O90" s="3" t="s">
        <v>55</v>
      </c>
      <c r="P90" s="3" t="s">
        <v>428</v>
      </c>
      <c r="Q90" s="3" t="s">
        <v>57</v>
      </c>
      <c r="T90" s="19" t="s">
        <v>58</v>
      </c>
      <c r="U90" s="20">
        <v>44305</v>
      </c>
      <c r="V90" s="21" t="s">
        <v>74</v>
      </c>
      <c r="W90" s="20">
        <v>73050</v>
      </c>
      <c r="X90" s="19" t="s">
        <v>60</v>
      </c>
      <c r="Y90" s="22" t="s">
        <v>61</v>
      </c>
      <c r="Z90" s="22" t="s">
        <v>62</v>
      </c>
      <c r="AA90" s="22" t="s">
        <v>63</v>
      </c>
      <c r="AB90" s="22" t="s">
        <v>64</v>
      </c>
    </row>
    <row r="91" spans="1:28">
      <c r="A91" s="2">
        <v>88</v>
      </c>
      <c r="B91" s="13" t="s">
        <v>429</v>
      </c>
      <c r="C91" s="14" t="s">
        <v>52</v>
      </c>
      <c r="D91" s="13" t="s">
        <v>430</v>
      </c>
      <c r="J91" s="13" t="s">
        <v>431</v>
      </c>
      <c r="K91" s="16"/>
      <c r="O91" s="3" t="s">
        <v>55</v>
      </c>
      <c r="P91" s="3" t="s">
        <v>432</v>
      </c>
      <c r="Q91" s="3" t="s">
        <v>57</v>
      </c>
      <c r="T91" s="19" t="s">
        <v>58</v>
      </c>
      <c r="U91" s="20">
        <v>44293</v>
      </c>
      <c r="V91" s="21" t="s">
        <v>59</v>
      </c>
      <c r="W91" s="20">
        <v>73050</v>
      </c>
      <c r="X91" s="19" t="s">
        <v>60</v>
      </c>
      <c r="Y91" s="22" t="s">
        <v>61</v>
      </c>
      <c r="Z91" s="22" t="s">
        <v>62</v>
      </c>
      <c r="AA91" s="22" t="s">
        <v>63</v>
      </c>
      <c r="AB91" s="22" t="s">
        <v>64</v>
      </c>
    </row>
    <row r="92" spans="1:28">
      <c r="A92" s="2">
        <v>89</v>
      </c>
      <c r="B92" s="13" t="s">
        <v>433</v>
      </c>
      <c r="C92" s="14" t="s">
        <v>52</v>
      </c>
      <c r="D92" s="13" t="s">
        <v>434</v>
      </c>
      <c r="J92" s="13" t="s">
        <v>435</v>
      </c>
      <c r="K92" s="16"/>
      <c r="O92" s="3" t="s">
        <v>55</v>
      </c>
      <c r="P92" s="3" t="s">
        <v>436</v>
      </c>
      <c r="Q92" s="3" t="s">
        <v>57</v>
      </c>
      <c r="T92" s="19" t="s">
        <v>58</v>
      </c>
      <c r="U92" s="20">
        <v>44308</v>
      </c>
      <c r="V92" s="21" t="s">
        <v>185</v>
      </c>
      <c r="W92" s="20">
        <v>73050</v>
      </c>
      <c r="X92" s="19" t="s">
        <v>60</v>
      </c>
      <c r="Y92" s="22" t="s">
        <v>61</v>
      </c>
      <c r="Z92" s="22" t="s">
        <v>62</v>
      </c>
      <c r="AA92" s="22" t="s">
        <v>63</v>
      </c>
      <c r="AB92" s="22" t="s">
        <v>64</v>
      </c>
    </row>
    <row r="93" spans="1:28">
      <c r="A93" s="2">
        <v>90</v>
      </c>
      <c r="B93" s="13" t="s">
        <v>437</v>
      </c>
      <c r="C93" s="14" t="s">
        <v>52</v>
      </c>
      <c r="D93" s="13" t="s">
        <v>438</v>
      </c>
      <c r="J93" s="13" t="s">
        <v>439</v>
      </c>
      <c r="K93" s="16"/>
      <c r="O93" s="3" t="s">
        <v>55</v>
      </c>
      <c r="P93" s="3" t="s">
        <v>440</v>
      </c>
      <c r="Q93" s="3" t="s">
        <v>57</v>
      </c>
      <c r="T93" s="19" t="s">
        <v>58</v>
      </c>
      <c r="U93" s="20">
        <v>44295</v>
      </c>
      <c r="V93" s="21" t="s">
        <v>69</v>
      </c>
      <c r="W93" s="20">
        <v>73050</v>
      </c>
      <c r="X93" s="19" t="s">
        <v>60</v>
      </c>
      <c r="Y93" s="22" t="s">
        <v>61</v>
      </c>
      <c r="Z93" s="22" t="s">
        <v>62</v>
      </c>
      <c r="AA93" s="22" t="s">
        <v>63</v>
      </c>
      <c r="AB93" s="22" t="s">
        <v>64</v>
      </c>
    </row>
    <row r="94" spans="1:28">
      <c r="A94" s="2">
        <v>91</v>
      </c>
      <c r="B94" s="13" t="s">
        <v>441</v>
      </c>
      <c r="C94" s="14" t="s">
        <v>52</v>
      </c>
      <c r="D94" s="13" t="s">
        <v>442</v>
      </c>
      <c r="J94" s="13" t="s">
        <v>443</v>
      </c>
      <c r="K94" s="16"/>
      <c r="O94" s="3" t="s">
        <v>55</v>
      </c>
      <c r="P94" s="3" t="s">
        <v>444</v>
      </c>
      <c r="Q94" s="3" t="s">
        <v>57</v>
      </c>
      <c r="T94" s="19" t="s">
        <v>58</v>
      </c>
      <c r="U94" s="20">
        <v>44314</v>
      </c>
      <c r="V94" s="21" t="s">
        <v>180</v>
      </c>
      <c r="W94" s="20">
        <v>73050</v>
      </c>
      <c r="X94" s="19" t="s">
        <v>60</v>
      </c>
      <c r="Y94" s="22" t="s">
        <v>61</v>
      </c>
      <c r="Z94" s="22" t="s">
        <v>62</v>
      </c>
      <c r="AA94" s="22" t="s">
        <v>63</v>
      </c>
      <c r="AB94" s="22" t="s">
        <v>64</v>
      </c>
    </row>
    <row r="95" spans="1:28">
      <c r="A95" s="2">
        <v>92</v>
      </c>
      <c r="B95" s="13" t="s">
        <v>445</v>
      </c>
      <c r="C95" s="14" t="s">
        <v>52</v>
      </c>
      <c r="D95" s="13" t="s">
        <v>446</v>
      </c>
      <c r="J95" s="13" t="s">
        <v>447</v>
      </c>
      <c r="K95" s="16"/>
      <c r="O95" s="3" t="s">
        <v>55</v>
      </c>
      <c r="P95" s="3" t="s">
        <v>448</v>
      </c>
      <c r="Q95" s="3" t="s">
        <v>57</v>
      </c>
      <c r="T95" s="19" t="s">
        <v>58</v>
      </c>
      <c r="U95" s="20">
        <v>44299</v>
      </c>
      <c r="V95" s="21" t="s">
        <v>79</v>
      </c>
      <c r="W95" s="20">
        <v>73050</v>
      </c>
      <c r="X95" s="19" t="s">
        <v>60</v>
      </c>
      <c r="Y95" s="22" t="s">
        <v>61</v>
      </c>
      <c r="Z95" s="22" t="s">
        <v>62</v>
      </c>
      <c r="AA95" s="22" t="s">
        <v>63</v>
      </c>
      <c r="AB95" s="22" t="s">
        <v>64</v>
      </c>
    </row>
    <row r="96" spans="1:28">
      <c r="A96" s="2">
        <v>93</v>
      </c>
      <c r="B96" s="13" t="s">
        <v>449</v>
      </c>
      <c r="C96" s="14" t="s">
        <v>52</v>
      </c>
      <c r="D96" s="13" t="s">
        <v>450</v>
      </c>
      <c r="J96" s="13" t="s">
        <v>451</v>
      </c>
      <c r="K96" s="16"/>
      <c r="O96" s="3" t="s">
        <v>55</v>
      </c>
      <c r="P96" s="3" t="s">
        <v>452</v>
      </c>
      <c r="Q96" s="3" t="s">
        <v>57</v>
      </c>
      <c r="T96" s="19" t="s">
        <v>58</v>
      </c>
      <c r="U96" s="20">
        <v>44307</v>
      </c>
      <c r="V96" s="21" t="s">
        <v>216</v>
      </c>
      <c r="W96" s="20">
        <v>73050</v>
      </c>
      <c r="X96" s="19" t="s">
        <v>60</v>
      </c>
      <c r="Y96" s="22" t="s">
        <v>61</v>
      </c>
      <c r="Z96" s="22" t="s">
        <v>62</v>
      </c>
      <c r="AA96" s="22" t="s">
        <v>63</v>
      </c>
      <c r="AB96" s="22" t="s">
        <v>64</v>
      </c>
    </row>
    <row r="97" spans="1:28">
      <c r="A97" s="2">
        <v>94</v>
      </c>
      <c r="B97" s="13" t="s">
        <v>453</v>
      </c>
      <c r="C97" s="14" t="s">
        <v>52</v>
      </c>
      <c r="D97" s="13" t="s">
        <v>454</v>
      </c>
      <c r="J97" s="13" t="s">
        <v>455</v>
      </c>
      <c r="K97" s="16"/>
      <c r="O97" s="3" t="s">
        <v>55</v>
      </c>
      <c r="P97" s="3" t="s">
        <v>456</v>
      </c>
      <c r="Q97" s="3" t="s">
        <v>57</v>
      </c>
      <c r="T97" s="19" t="s">
        <v>58</v>
      </c>
      <c r="U97" s="20">
        <v>44313</v>
      </c>
      <c r="V97" s="21" t="s">
        <v>420</v>
      </c>
      <c r="W97" s="20">
        <v>73050</v>
      </c>
      <c r="X97" s="19" t="s">
        <v>60</v>
      </c>
      <c r="Y97" s="22" t="s">
        <v>61</v>
      </c>
      <c r="Z97" s="22" t="s">
        <v>62</v>
      </c>
      <c r="AA97" s="22" t="s">
        <v>63</v>
      </c>
      <c r="AB97" s="22" t="s">
        <v>64</v>
      </c>
    </row>
    <row r="98" spans="1:28">
      <c r="A98" s="2">
        <v>95</v>
      </c>
      <c r="B98" s="13" t="s">
        <v>457</v>
      </c>
      <c r="C98" s="14" t="s">
        <v>52</v>
      </c>
      <c r="D98" s="13" t="s">
        <v>458</v>
      </c>
      <c r="J98" s="13" t="s">
        <v>459</v>
      </c>
      <c r="K98" s="16"/>
      <c r="O98" s="3" t="s">
        <v>55</v>
      </c>
      <c r="P98" s="3" t="s">
        <v>460</v>
      </c>
      <c r="Q98" s="3" t="s">
        <v>57</v>
      </c>
      <c r="T98" s="19" t="s">
        <v>58</v>
      </c>
      <c r="U98" s="20">
        <v>44315</v>
      </c>
      <c r="V98" s="21" t="s">
        <v>234</v>
      </c>
      <c r="W98" s="20">
        <v>73050</v>
      </c>
      <c r="X98" s="19" t="s">
        <v>60</v>
      </c>
      <c r="Y98" s="22" t="s">
        <v>61</v>
      </c>
      <c r="Z98" s="22" t="s">
        <v>62</v>
      </c>
      <c r="AA98" s="22" t="s">
        <v>63</v>
      </c>
      <c r="AB98" s="22" t="s">
        <v>64</v>
      </c>
    </row>
    <row r="99" spans="1:28">
      <c r="A99" s="2">
        <v>96</v>
      </c>
      <c r="B99" s="13" t="s">
        <v>461</v>
      </c>
      <c r="C99" s="14" t="s">
        <v>52</v>
      </c>
      <c r="D99" s="13" t="s">
        <v>462</v>
      </c>
      <c r="J99" s="13" t="s">
        <v>463</v>
      </c>
      <c r="K99" s="16"/>
      <c r="O99" s="3" t="s">
        <v>55</v>
      </c>
      <c r="P99" s="3" t="s">
        <v>464</v>
      </c>
      <c r="Q99" s="3" t="s">
        <v>57</v>
      </c>
      <c r="T99" s="19" t="s">
        <v>58</v>
      </c>
      <c r="U99" s="20">
        <v>44311</v>
      </c>
      <c r="V99" s="21" t="s">
        <v>199</v>
      </c>
      <c r="W99" s="20">
        <v>73050</v>
      </c>
      <c r="X99" s="19" t="s">
        <v>60</v>
      </c>
      <c r="Y99" s="22" t="s">
        <v>61</v>
      </c>
      <c r="Z99" s="22" t="s">
        <v>62</v>
      </c>
      <c r="AA99" s="22" t="s">
        <v>63</v>
      </c>
      <c r="AB99" s="22" t="s">
        <v>64</v>
      </c>
    </row>
    <row r="100" spans="1:28">
      <c r="A100" s="2">
        <v>97</v>
      </c>
      <c r="B100" s="13" t="s">
        <v>465</v>
      </c>
      <c r="C100" s="14" t="s">
        <v>52</v>
      </c>
      <c r="D100" s="13" t="s">
        <v>466</v>
      </c>
      <c r="J100" s="13" t="s">
        <v>467</v>
      </c>
      <c r="K100" s="16"/>
      <c r="O100" s="3" t="s">
        <v>55</v>
      </c>
      <c r="P100" s="3" t="s">
        <v>468</v>
      </c>
      <c r="Q100" s="3" t="s">
        <v>57</v>
      </c>
      <c r="T100" s="19" t="s">
        <v>58</v>
      </c>
      <c r="U100" s="20">
        <v>44305</v>
      </c>
      <c r="V100" s="21" t="s">
        <v>74</v>
      </c>
      <c r="W100" s="20">
        <v>73050</v>
      </c>
      <c r="X100" s="19" t="s">
        <v>60</v>
      </c>
      <c r="Y100" s="22" t="s">
        <v>61</v>
      </c>
      <c r="Z100" s="22" t="s">
        <v>62</v>
      </c>
      <c r="AA100" s="22" t="s">
        <v>63</v>
      </c>
      <c r="AB100" s="22" t="s">
        <v>64</v>
      </c>
    </row>
    <row r="101" spans="1:28">
      <c r="A101" s="2">
        <v>98</v>
      </c>
      <c r="B101" s="13" t="s">
        <v>469</v>
      </c>
      <c r="C101" s="14" t="s">
        <v>52</v>
      </c>
      <c r="D101" s="13" t="s">
        <v>470</v>
      </c>
      <c r="J101" s="13" t="s">
        <v>471</v>
      </c>
      <c r="K101" s="16"/>
      <c r="O101" s="3" t="s">
        <v>55</v>
      </c>
      <c r="P101" s="3" t="s">
        <v>472</v>
      </c>
      <c r="Q101" s="3" t="s">
        <v>57</v>
      </c>
      <c r="T101" s="19" t="s">
        <v>58</v>
      </c>
      <c r="U101" s="20">
        <v>44313</v>
      </c>
      <c r="V101" s="21" t="s">
        <v>420</v>
      </c>
      <c r="W101" s="20">
        <v>73050</v>
      </c>
      <c r="X101" s="19" t="s">
        <v>60</v>
      </c>
      <c r="Y101" s="22" t="s">
        <v>61</v>
      </c>
      <c r="Z101" s="22" t="s">
        <v>62</v>
      </c>
      <c r="AA101" s="22" t="s">
        <v>63</v>
      </c>
      <c r="AB101" s="22" t="s">
        <v>64</v>
      </c>
    </row>
    <row r="102" spans="1:28">
      <c r="A102" s="2">
        <v>99</v>
      </c>
      <c r="B102" s="13" t="s">
        <v>473</v>
      </c>
      <c r="C102" s="14" t="s">
        <v>52</v>
      </c>
      <c r="D102" s="13" t="s">
        <v>474</v>
      </c>
      <c r="J102" s="13" t="s">
        <v>475</v>
      </c>
      <c r="K102" s="16"/>
      <c r="O102" s="3" t="s">
        <v>55</v>
      </c>
      <c r="P102" s="3" t="s">
        <v>476</v>
      </c>
      <c r="Q102" s="3" t="s">
        <v>57</v>
      </c>
      <c r="T102" s="19" t="s">
        <v>58</v>
      </c>
      <c r="U102" s="20">
        <v>44292</v>
      </c>
      <c r="V102" s="21" t="s">
        <v>229</v>
      </c>
      <c r="W102" s="20">
        <v>73050</v>
      </c>
      <c r="X102" s="19" t="s">
        <v>60</v>
      </c>
      <c r="Y102" s="22" t="s">
        <v>61</v>
      </c>
      <c r="Z102" s="22" t="s">
        <v>62</v>
      </c>
      <c r="AA102" s="22" t="s">
        <v>63</v>
      </c>
      <c r="AB102" s="22" t="s">
        <v>64</v>
      </c>
    </row>
    <row r="103" spans="1:28">
      <c r="A103" s="2">
        <v>100</v>
      </c>
      <c r="B103" s="13" t="s">
        <v>477</v>
      </c>
      <c r="C103" s="14" t="s">
        <v>52</v>
      </c>
      <c r="D103" s="13" t="s">
        <v>478</v>
      </c>
      <c r="J103" s="13" t="s">
        <v>479</v>
      </c>
      <c r="K103" s="16"/>
      <c r="O103" s="3" t="s">
        <v>55</v>
      </c>
      <c r="P103" s="3" t="s">
        <v>480</v>
      </c>
      <c r="Q103" s="3" t="s">
        <v>57</v>
      </c>
      <c r="T103" s="19" t="s">
        <v>58</v>
      </c>
      <c r="U103" s="20">
        <v>44293</v>
      </c>
      <c r="V103" s="21" t="s">
        <v>59</v>
      </c>
      <c r="W103" s="20">
        <v>73050</v>
      </c>
      <c r="X103" s="19" t="s">
        <v>60</v>
      </c>
      <c r="Y103" s="22" t="s">
        <v>61</v>
      </c>
      <c r="Z103" s="22" t="s">
        <v>62</v>
      </c>
      <c r="AA103" s="22" t="s">
        <v>63</v>
      </c>
      <c r="AB103" s="22" t="s">
        <v>64</v>
      </c>
    </row>
    <row r="104" spans="1:28">
      <c r="A104" s="2">
        <v>101</v>
      </c>
      <c r="B104" s="13" t="s">
        <v>481</v>
      </c>
      <c r="C104" s="14" t="s">
        <v>52</v>
      </c>
      <c r="D104" s="13" t="s">
        <v>482</v>
      </c>
      <c r="J104" s="13" t="s">
        <v>483</v>
      </c>
      <c r="K104" s="16"/>
      <c r="O104" s="3" t="s">
        <v>55</v>
      </c>
      <c r="P104" s="3" t="s">
        <v>484</v>
      </c>
      <c r="Q104" s="3" t="s">
        <v>57</v>
      </c>
      <c r="T104" s="19" t="s">
        <v>58</v>
      </c>
      <c r="U104" s="20">
        <v>44302</v>
      </c>
      <c r="V104" s="21" t="s">
        <v>185</v>
      </c>
      <c r="W104" s="20">
        <v>73050</v>
      </c>
      <c r="X104" s="19" t="s">
        <v>60</v>
      </c>
      <c r="Y104" s="22" t="s">
        <v>61</v>
      </c>
      <c r="Z104" s="22" t="s">
        <v>62</v>
      </c>
      <c r="AA104" s="22" t="s">
        <v>63</v>
      </c>
      <c r="AB104" s="22" t="s">
        <v>64</v>
      </c>
    </row>
    <row r="105" spans="1:28">
      <c r="A105" s="2">
        <v>102</v>
      </c>
      <c r="B105" s="13" t="s">
        <v>485</v>
      </c>
      <c r="C105" s="14" t="s">
        <v>52</v>
      </c>
      <c r="D105" s="13" t="s">
        <v>486</v>
      </c>
      <c r="J105" s="13" t="s">
        <v>487</v>
      </c>
      <c r="K105" s="16"/>
      <c r="O105" s="3" t="s">
        <v>55</v>
      </c>
      <c r="P105" s="3" t="s">
        <v>488</v>
      </c>
      <c r="Q105" s="3" t="s">
        <v>57</v>
      </c>
      <c r="T105" s="19" t="s">
        <v>58</v>
      </c>
      <c r="U105" s="20">
        <v>44295</v>
      </c>
      <c r="V105" s="21" t="s">
        <v>69</v>
      </c>
      <c r="W105" s="20">
        <v>73050</v>
      </c>
      <c r="X105" s="19" t="s">
        <v>60</v>
      </c>
      <c r="Y105" s="22" t="s">
        <v>61</v>
      </c>
      <c r="Z105" s="22" t="s">
        <v>62</v>
      </c>
      <c r="AA105" s="22" t="s">
        <v>63</v>
      </c>
      <c r="AB105" s="22" t="s">
        <v>64</v>
      </c>
    </row>
    <row r="106" spans="1:28">
      <c r="A106" s="2">
        <v>103</v>
      </c>
      <c r="B106" s="13" t="s">
        <v>489</v>
      </c>
      <c r="C106" s="14" t="s">
        <v>52</v>
      </c>
      <c r="D106" s="13" t="s">
        <v>490</v>
      </c>
      <c r="J106" s="13" t="s">
        <v>366</v>
      </c>
      <c r="K106" s="16"/>
      <c r="O106" s="3" t="s">
        <v>55</v>
      </c>
      <c r="P106" s="3" t="s">
        <v>491</v>
      </c>
      <c r="Q106" s="3" t="s">
        <v>57</v>
      </c>
      <c r="T106" s="19" t="s">
        <v>58</v>
      </c>
      <c r="U106" s="20">
        <v>44292</v>
      </c>
      <c r="V106" s="21" t="s">
        <v>229</v>
      </c>
      <c r="W106" s="20">
        <v>73050</v>
      </c>
      <c r="X106" s="19" t="s">
        <v>60</v>
      </c>
      <c r="Y106" s="22" t="s">
        <v>61</v>
      </c>
      <c r="Z106" s="22" t="s">
        <v>62</v>
      </c>
      <c r="AA106" s="22" t="s">
        <v>63</v>
      </c>
      <c r="AB106" s="22" t="s">
        <v>64</v>
      </c>
    </row>
    <row r="107" spans="1:28">
      <c r="A107" s="2">
        <v>104</v>
      </c>
      <c r="B107" s="13" t="s">
        <v>492</v>
      </c>
      <c r="C107" s="14" t="s">
        <v>52</v>
      </c>
      <c r="D107" s="13" t="s">
        <v>493</v>
      </c>
      <c r="J107" s="13" t="s">
        <v>494</v>
      </c>
      <c r="K107" s="16"/>
      <c r="O107" s="3" t="s">
        <v>55</v>
      </c>
      <c r="P107" s="3" t="s">
        <v>495</v>
      </c>
      <c r="Q107" s="3" t="s">
        <v>57</v>
      </c>
      <c r="T107" s="19" t="s">
        <v>58</v>
      </c>
      <c r="U107" s="20">
        <v>44300</v>
      </c>
      <c r="V107" s="21" t="s">
        <v>159</v>
      </c>
      <c r="W107" s="20">
        <v>73050</v>
      </c>
      <c r="X107" s="19" t="s">
        <v>60</v>
      </c>
      <c r="Y107" s="22" t="s">
        <v>61</v>
      </c>
      <c r="Z107" s="22" t="s">
        <v>62</v>
      </c>
      <c r="AA107" s="22" t="s">
        <v>63</v>
      </c>
      <c r="AB107" s="22" t="s">
        <v>64</v>
      </c>
    </row>
    <row r="108" spans="1:28">
      <c r="A108" s="2">
        <v>105</v>
      </c>
      <c r="B108" s="13" t="s">
        <v>496</v>
      </c>
      <c r="C108" s="14" t="s">
        <v>52</v>
      </c>
      <c r="D108" s="13" t="s">
        <v>497</v>
      </c>
      <c r="J108" s="13" t="s">
        <v>498</v>
      </c>
      <c r="K108" s="16"/>
      <c r="O108" s="3" t="s">
        <v>55</v>
      </c>
      <c r="P108" s="3" t="s">
        <v>499</v>
      </c>
      <c r="Q108" s="3" t="s">
        <v>57</v>
      </c>
      <c r="T108" s="19" t="s">
        <v>58</v>
      </c>
      <c r="U108" s="20">
        <v>44287</v>
      </c>
      <c r="V108" s="21" t="s">
        <v>107</v>
      </c>
      <c r="W108" s="20">
        <v>73050</v>
      </c>
      <c r="X108" s="19" t="s">
        <v>60</v>
      </c>
      <c r="Y108" s="22" t="s">
        <v>61</v>
      </c>
      <c r="Z108" s="22" t="s">
        <v>62</v>
      </c>
      <c r="AA108" s="22" t="s">
        <v>63</v>
      </c>
      <c r="AB108" s="22" t="s">
        <v>64</v>
      </c>
    </row>
    <row r="109" spans="1:28">
      <c r="A109" s="2">
        <v>106</v>
      </c>
      <c r="B109" s="13" t="s">
        <v>500</v>
      </c>
      <c r="C109" s="14" t="s">
        <v>52</v>
      </c>
      <c r="D109" s="13" t="s">
        <v>501</v>
      </c>
      <c r="J109" s="13" t="s">
        <v>502</v>
      </c>
      <c r="K109" s="16"/>
      <c r="O109" s="3" t="s">
        <v>55</v>
      </c>
      <c r="P109" s="3" t="s">
        <v>503</v>
      </c>
      <c r="Q109" s="3" t="s">
        <v>57</v>
      </c>
      <c r="T109" s="19" t="s">
        <v>58</v>
      </c>
      <c r="U109" s="20">
        <v>44314</v>
      </c>
      <c r="V109" s="21" t="s">
        <v>180</v>
      </c>
      <c r="W109" s="20">
        <v>73050</v>
      </c>
      <c r="X109" s="19" t="s">
        <v>60</v>
      </c>
      <c r="Y109" s="22" t="s">
        <v>61</v>
      </c>
      <c r="Z109" s="22" t="s">
        <v>62</v>
      </c>
      <c r="AA109" s="22" t="s">
        <v>63</v>
      </c>
      <c r="AB109" s="22" t="s">
        <v>64</v>
      </c>
    </row>
    <row r="110" spans="1:28">
      <c r="A110" s="2">
        <v>107</v>
      </c>
      <c r="B110" s="13" t="s">
        <v>504</v>
      </c>
      <c r="C110" s="14" t="s">
        <v>52</v>
      </c>
      <c r="D110" s="13" t="s">
        <v>505</v>
      </c>
      <c r="J110" s="13" t="s">
        <v>506</v>
      </c>
      <c r="K110" s="16"/>
      <c r="O110" s="3" t="s">
        <v>507</v>
      </c>
      <c r="P110" s="3" t="s">
        <v>508</v>
      </c>
      <c r="Q110" s="3" t="s">
        <v>509</v>
      </c>
      <c r="T110" s="19" t="s">
        <v>510</v>
      </c>
      <c r="U110" s="20">
        <v>44287</v>
      </c>
      <c r="V110" s="21" t="s">
        <v>511</v>
      </c>
      <c r="W110" s="20">
        <v>58039</v>
      </c>
      <c r="X110" s="19" t="s">
        <v>60</v>
      </c>
      <c r="Y110" s="22" t="s">
        <v>61</v>
      </c>
      <c r="Z110" s="22" t="s">
        <v>62</v>
      </c>
      <c r="AA110" s="22" t="s">
        <v>63</v>
      </c>
      <c r="AB110" s="22" t="s">
        <v>64</v>
      </c>
    </row>
    <row r="111" spans="1:28">
      <c r="A111" s="2">
        <v>108</v>
      </c>
      <c r="B111" s="13" t="s">
        <v>512</v>
      </c>
      <c r="C111" s="14" t="s">
        <v>52</v>
      </c>
      <c r="D111" s="13" t="s">
        <v>513</v>
      </c>
      <c r="J111" s="13" t="s">
        <v>514</v>
      </c>
      <c r="K111" s="16"/>
      <c r="O111" s="3" t="s">
        <v>507</v>
      </c>
      <c r="P111" s="3" t="s">
        <v>515</v>
      </c>
      <c r="Q111" s="3" t="s">
        <v>509</v>
      </c>
      <c r="T111" s="19" t="s">
        <v>510</v>
      </c>
      <c r="U111" s="20">
        <v>44306</v>
      </c>
      <c r="V111" s="21" t="s">
        <v>516</v>
      </c>
      <c r="W111" s="20">
        <v>73050</v>
      </c>
      <c r="X111" s="19" t="s">
        <v>60</v>
      </c>
      <c r="Y111" s="22" t="s">
        <v>61</v>
      </c>
      <c r="Z111" s="22" t="s">
        <v>62</v>
      </c>
      <c r="AA111" s="22" t="s">
        <v>63</v>
      </c>
      <c r="AB111" s="22" t="s">
        <v>64</v>
      </c>
    </row>
    <row r="112" spans="1:28">
      <c r="A112" s="2">
        <v>109</v>
      </c>
      <c r="B112" s="13" t="s">
        <v>517</v>
      </c>
      <c r="C112" s="14" t="s">
        <v>52</v>
      </c>
      <c r="D112" s="13" t="s">
        <v>518</v>
      </c>
      <c r="J112" s="13" t="s">
        <v>519</v>
      </c>
      <c r="K112" s="16"/>
      <c r="O112" s="3" t="s">
        <v>507</v>
      </c>
      <c r="P112" s="3" t="s">
        <v>520</v>
      </c>
      <c r="Q112" s="3" t="s">
        <v>509</v>
      </c>
      <c r="T112" s="19" t="s">
        <v>510</v>
      </c>
      <c r="U112" s="20">
        <v>44306</v>
      </c>
      <c r="V112" s="21" t="s">
        <v>521</v>
      </c>
      <c r="W112" s="20">
        <v>73050</v>
      </c>
      <c r="X112" s="19" t="s">
        <v>60</v>
      </c>
      <c r="Y112" s="22" t="s">
        <v>61</v>
      </c>
      <c r="Z112" s="22" t="s">
        <v>62</v>
      </c>
      <c r="AA112" s="22" t="s">
        <v>63</v>
      </c>
      <c r="AB112" s="22" t="s">
        <v>64</v>
      </c>
    </row>
    <row r="113" spans="1:28">
      <c r="A113" s="2">
        <v>110</v>
      </c>
      <c r="B113" s="13" t="s">
        <v>522</v>
      </c>
      <c r="C113" s="14" t="s">
        <v>52</v>
      </c>
      <c r="D113" s="13" t="s">
        <v>523</v>
      </c>
      <c r="J113" s="13" t="s">
        <v>524</v>
      </c>
      <c r="K113" s="16"/>
      <c r="O113" s="3" t="s">
        <v>507</v>
      </c>
      <c r="P113" s="3" t="s">
        <v>525</v>
      </c>
      <c r="Q113" s="3" t="s">
        <v>509</v>
      </c>
      <c r="T113" s="19" t="s">
        <v>510</v>
      </c>
      <c r="U113" s="20">
        <v>44293</v>
      </c>
      <c r="V113" s="21" t="s">
        <v>526</v>
      </c>
      <c r="W113" s="20">
        <v>73050</v>
      </c>
      <c r="X113" s="19" t="s">
        <v>60</v>
      </c>
      <c r="Y113" s="22" t="s">
        <v>61</v>
      </c>
      <c r="Z113" s="22" t="s">
        <v>62</v>
      </c>
      <c r="AA113" s="22" t="s">
        <v>63</v>
      </c>
      <c r="AB113" s="22" t="s">
        <v>64</v>
      </c>
    </row>
    <row r="114" spans="1:28">
      <c r="A114" s="2">
        <v>111</v>
      </c>
      <c r="B114" s="13" t="s">
        <v>527</v>
      </c>
      <c r="C114" s="14" t="s">
        <v>52</v>
      </c>
      <c r="D114" s="13" t="s">
        <v>528</v>
      </c>
      <c r="J114" s="13" t="s">
        <v>529</v>
      </c>
      <c r="K114" s="16"/>
      <c r="O114" s="3" t="s">
        <v>507</v>
      </c>
      <c r="P114" s="3" t="s">
        <v>530</v>
      </c>
      <c r="Q114" s="3" t="s">
        <v>509</v>
      </c>
      <c r="T114" s="19" t="s">
        <v>510</v>
      </c>
      <c r="U114" s="20">
        <v>44311</v>
      </c>
      <c r="V114" s="21" t="s">
        <v>531</v>
      </c>
      <c r="W114" s="20">
        <v>73050</v>
      </c>
      <c r="X114" s="19" t="s">
        <v>60</v>
      </c>
      <c r="Y114" s="22" t="s">
        <v>61</v>
      </c>
      <c r="Z114" s="22" t="s">
        <v>62</v>
      </c>
      <c r="AA114" s="22" t="s">
        <v>63</v>
      </c>
      <c r="AB114" s="22" t="s">
        <v>64</v>
      </c>
    </row>
    <row r="115" spans="1:28">
      <c r="A115" s="2">
        <v>112</v>
      </c>
      <c r="B115" s="13" t="s">
        <v>532</v>
      </c>
      <c r="C115" s="14" t="s">
        <v>52</v>
      </c>
      <c r="D115" s="13" t="s">
        <v>533</v>
      </c>
      <c r="J115" s="13" t="s">
        <v>534</v>
      </c>
      <c r="K115" s="16"/>
      <c r="O115" s="3" t="s">
        <v>507</v>
      </c>
      <c r="P115" s="3" t="s">
        <v>535</v>
      </c>
      <c r="Q115" s="3" t="s">
        <v>509</v>
      </c>
      <c r="T115" s="19" t="s">
        <v>510</v>
      </c>
      <c r="U115" s="20">
        <v>44309</v>
      </c>
      <c r="V115" s="21" t="s">
        <v>536</v>
      </c>
      <c r="W115" s="20">
        <v>60013</v>
      </c>
      <c r="X115" s="19" t="s">
        <v>60</v>
      </c>
      <c r="Y115" s="22" t="s">
        <v>61</v>
      </c>
      <c r="Z115" s="22" t="s">
        <v>62</v>
      </c>
      <c r="AA115" s="22" t="s">
        <v>63</v>
      </c>
      <c r="AB115" s="22" t="s">
        <v>64</v>
      </c>
    </row>
    <row r="116" spans="1:28">
      <c r="A116" s="2">
        <v>113</v>
      </c>
      <c r="B116" s="13" t="s">
        <v>537</v>
      </c>
      <c r="C116" s="14" t="s">
        <v>52</v>
      </c>
      <c r="D116" s="13" t="s">
        <v>538</v>
      </c>
      <c r="J116" s="13" t="s">
        <v>539</v>
      </c>
      <c r="K116" s="16"/>
      <c r="O116" s="3" t="s">
        <v>507</v>
      </c>
      <c r="P116" s="3" t="s">
        <v>540</v>
      </c>
      <c r="Q116" s="3" t="s">
        <v>509</v>
      </c>
      <c r="T116" s="19" t="s">
        <v>510</v>
      </c>
      <c r="U116" s="20">
        <v>44302</v>
      </c>
      <c r="V116" s="21" t="s">
        <v>541</v>
      </c>
      <c r="W116" s="20">
        <v>57293</v>
      </c>
      <c r="X116" s="19" t="s">
        <v>60</v>
      </c>
      <c r="Y116" s="22" t="s">
        <v>61</v>
      </c>
      <c r="Z116" s="22" t="s">
        <v>62</v>
      </c>
      <c r="AA116" s="22" t="s">
        <v>63</v>
      </c>
      <c r="AB116" s="22" t="s">
        <v>64</v>
      </c>
    </row>
    <row r="117" spans="1:28">
      <c r="A117" s="2">
        <v>114</v>
      </c>
      <c r="B117" s="13" t="s">
        <v>542</v>
      </c>
      <c r="C117" s="14" t="s">
        <v>52</v>
      </c>
      <c r="D117" s="13" t="s">
        <v>543</v>
      </c>
      <c r="J117" s="13" t="s">
        <v>87</v>
      </c>
      <c r="K117" s="16"/>
      <c r="O117" s="3" t="s">
        <v>507</v>
      </c>
      <c r="P117" s="3" t="s">
        <v>544</v>
      </c>
      <c r="Q117" s="3" t="s">
        <v>509</v>
      </c>
      <c r="T117" s="19" t="s">
        <v>510</v>
      </c>
      <c r="U117" s="20">
        <v>44307</v>
      </c>
      <c r="V117" s="21" t="s">
        <v>545</v>
      </c>
      <c r="W117" s="20">
        <v>73050</v>
      </c>
      <c r="X117" s="19" t="s">
        <v>60</v>
      </c>
      <c r="Y117" s="22" t="s">
        <v>61</v>
      </c>
      <c r="Z117" s="22" t="s">
        <v>62</v>
      </c>
      <c r="AA117" s="22" t="s">
        <v>63</v>
      </c>
      <c r="AB117" s="22" t="s">
        <v>64</v>
      </c>
    </row>
    <row r="118" spans="1:28">
      <c r="A118" s="2">
        <v>115</v>
      </c>
      <c r="B118" s="13" t="s">
        <v>546</v>
      </c>
      <c r="C118" s="14" t="s">
        <v>52</v>
      </c>
      <c r="D118" s="13" t="s">
        <v>547</v>
      </c>
      <c r="J118" s="13" t="s">
        <v>548</v>
      </c>
      <c r="K118" s="16"/>
      <c r="O118" s="3" t="s">
        <v>507</v>
      </c>
      <c r="P118" s="3" t="s">
        <v>549</v>
      </c>
      <c r="Q118" s="3" t="s">
        <v>509</v>
      </c>
      <c r="T118" s="19" t="s">
        <v>510</v>
      </c>
      <c r="U118" s="20">
        <v>44300</v>
      </c>
      <c r="V118" s="21" t="s">
        <v>550</v>
      </c>
      <c r="W118" s="20">
        <v>73050</v>
      </c>
      <c r="X118" s="19" t="s">
        <v>60</v>
      </c>
      <c r="Y118" s="22" t="s">
        <v>61</v>
      </c>
      <c r="Z118" s="22" t="s">
        <v>62</v>
      </c>
      <c r="AA118" s="22" t="s">
        <v>63</v>
      </c>
      <c r="AB118" s="22" t="s">
        <v>64</v>
      </c>
    </row>
    <row r="119" spans="1:28">
      <c r="A119" s="2">
        <v>116</v>
      </c>
      <c r="B119" s="13" t="s">
        <v>551</v>
      </c>
      <c r="C119" s="14" t="s">
        <v>52</v>
      </c>
      <c r="D119" s="13" t="s">
        <v>552</v>
      </c>
      <c r="J119" s="13" t="s">
        <v>553</v>
      </c>
      <c r="K119" s="16"/>
      <c r="O119" s="3" t="s">
        <v>507</v>
      </c>
      <c r="P119" s="3" t="s">
        <v>554</v>
      </c>
      <c r="Q119" s="3" t="s">
        <v>509</v>
      </c>
      <c r="T119" s="19" t="s">
        <v>510</v>
      </c>
      <c r="U119" s="20">
        <v>44311</v>
      </c>
      <c r="V119" s="21" t="s">
        <v>555</v>
      </c>
      <c r="W119" s="20">
        <v>73050</v>
      </c>
      <c r="X119" s="19" t="s">
        <v>60</v>
      </c>
      <c r="Y119" s="22" t="s">
        <v>61</v>
      </c>
      <c r="Z119" s="22" t="s">
        <v>62</v>
      </c>
      <c r="AA119" s="22" t="s">
        <v>63</v>
      </c>
      <c r="AB119" s="22" t="s">
        <v>64</v>
      </c>
    </row>
    <row r="120" spans="1:28">
      <c r="A120" s="2">
        <v>117</v>
      </c>
      <c r="B120" s="13" t="s">
        <v>556</v>
      </c>
      <c r="C120" s="14" t="s">
        <v>52</v>
      </c>
      <c r="D120" s="13" t="s">
        <v>557</v>
      </c>
      <c r="J120" s="13" t="s">
        <v>558</v>
      </c>
      <c r="K120" s="16"/>
      <c r="O120" s="3" t="s">
        <v>507</v>
      </c>
      <c r="P120" s="3" t="s">
        <v>559</v>
      </c>
      <c r="Q120" s="3" t="s">
        <v>509</v>
      </c>
      <c r="T120" s="19" t="s">
        <v>510</v>
      </c>
      <c r="U120" s="20">
        <v>44306</v>
      </c>
      <c r="V120" s="21" t="s">
        <v>560</v>
      </c>
      <c r="W120" s="20">
        <v>73050</v>
      </c>
      <c r="X120" s="19" t="s">
        <v>60</v>
      </c>
      <c r="Y120" s="22" t="s">
        <v>61</v>
      </c>
      <c r="Z120" s="22" t="s">
        <v>62</v>
      </c>
      <c r="AA120" s="22" t="s">
        <v>63</v>
      </c>
      <c r="AB120" s="22" t="s">
        <v>64</v>
      </c>
    </row>
    <row r="121" spans="1:28">
      <c r="A121" s="2">
        <v>118</v>
      </c>
      <c r="B121" s="13" t="s">
        <v>561</v>
      </c>
      <c r="C121" s="14" t="s">
        <v>52</v>
      </c>
      <c r="D121" s="13" t="s">
        <v>562</v>
      </c>
      <c r="J121" s="13" t="s">
        <v>563</v>
      </c>
      <c r="K121" s="16"/>
      <c r="O121" s="3" t="s">
        <v>507</v>
      </c>
      <c r="P121" s="3" t="s">
        <v>564</v>
      </c>
      <c r="Q121" s="3" t="s">
        <v>509</v>
      </c>
      <c r="T121" s="19" t="s">
        <v>510</v>
      </c>
      <c r="U121" s="20">
        <v>44294</v>
      </c>
      <c r="V121" s="21" t="s">
        <v>565</v>
      </c>
      <c r="W121" s="20">
        <v>73050</v>
      </c>
      <c r="X121" s="19" t="s">
        <v>60</v>
      </c>
      <c r="Y121" s="22" t="s">
        <v>61</v>
      </c>
      <c r="Z121" s="22" t="s">
        <v>62</v>
      </c>
      <c r="AA121" s="22" t="s">
        <v>63</v>
      </c>
      <c r="AB121" s="22" t="s">
        <v>64</v>
      </c>
    </row>
    <row r="122" spans="1:28">
      <c r="A122" s="2">
        <v>119</v>
      </c>
      <c r="B122" s="13" t="s">
        <v>566</v>
      </c>
      <c r="C122" s="14" t="s">
        <v>52</v>
      </c>
      <c r="D122" s="13" t="s">
        <v>567</v>
      </c>
      <c r="J122" s="13" t="s">
        <v>568</v>
      </c>
      <c r="K122" s="16"/>
      <c r="O122" s="3" t="s">
        <v>507</v>
      </c>
      <c r="P122" s="3" t="s">
        <v>569</v>
      </c>
      <c r="Q122" s="3" t="s">
        <v>509</v>
      </c>
      <c r="T122" s="19" t="s">
        <v>510</v>
      </c>
      <c r="U122" s="20">
        <v>44301</v>
      </c>
      <c r="V122" s="21" t="s">
        <v>570</v>
      </c>
      <c r="W122" s="20">
        <v>73050</v>
      </c>
      <c r="X122" s="19" t="s">
        <v>60</v>
      </c>
      <c r="Y122" s="22" t="s">
        <v>61</v>
      </c>
      <c r="Z122" s="22" t="s">
        <v>62</v>
      </c>
      <c r="AA122" s="22" t="s">
        <v>63</v>
      </c>
      <c r="AB122" s="22" t="s">
        <v>64</v>
      </c>
    </row>
    <row r="123" spans="1:28">
      <c r="A123" s="2">
        <v>120</v>
      </c>
      <c r="B123" s="13" t="s">
        <v>571</v>
      </c>
      <c r="C123" s="14" t="s">
        <v>52</v>
      </c>
      <c r="D123" s="13" t="s">
        <v>572</v>
      </c>
      <c r="J123" s="13" t="s">
        <v>573</v>
      </c>
      <c r="K123" s="16"/>
      <c r="O123" s="3" t="s">
        <v>507</v>
      </c>
      <c r="P123" s="3" t="s">
        <v>574</v>
      </c>
      <c r="Q123" s="3" t="s">
        <v>509</v>
      </c>
      <c r="T123" s="19" t="s">
        <v>510</v>
      </c>
      <c r="U123" s="20">
        <v>44298</v>
      </c>
      <c r="V123" s="21" t="s">
        <v>575</v>
      </c>
      <c r="W123" s="20">
        <v>58096</v>
      </c>
      <c r="X123" s="19" t="s">
        <v>60</v>
      </c>
      <c r="Y123" s="22" t="s">
        <v>61</v>
      </c>
      <c r="Z123" s="22" t="s">
        <v>62</v>
      </c>
      <c r="AA123" s="22" t="s">
        <v>63</v>
      </c>
      <c r="AB123" s="22" t="s">
        <v>64</v>
      </c>
    </row>
    <row r="124" spans="1:28">
      <c r="A124" s="2">
        <v>121</v>
      </c>
      <c r="B124" s="13" t="s">
        <v>576</v>
      </c>
      <c r="C124" s="14" t="s">
        <v>52</v>
      </c>
      <c r="D124" s="13" t="s">
        <v>577</v>
      </c>
      <c r="J124" s="13" t="s">
        <v>578</v>
      </c>
      <c r="K124" s="16"/>
      <c r="O124" s="3" t="s">
        <v>507</v>
      </c>
      <c r="P124" s="3" t="s">
        <v>579</v>
      </c>
      <c r="Q124" s="3" t="s">
        <v>509</v>
      </c>
      <c r="T124" s="19" t="s">
        <v>510</v>
      </c>
      <c r="U124" s="20">
        <v>44298</v>
      </c>
      <c r="V124" s="21" t="s">
        <v>580</v>
      </c>
      <c r="W124" s="20">
        <v>59826</v>
      </c>
      <c r="X124" s="19" t="s">
        <v>60</v>
      </c>
      <c r="Y124" s="22" t="s">
        <v>61</v>
      </c>
      <c r="Z124" s="22" t="s">
        <v>62</v>
      </c>
      <c r="AA124" s="22" t="s">
        <v>63</v>
      </c>
      <c r="AB124" s="22" t="s">
        <v>64</v>
      </c>
    </row>
    <row r="125" spans="1:28">
      <c r="A125" s="2">
        <v>122</v>
      </c>
      <c r="B125" s="13" t="s">
        <v>581</v>
      </c>
      <c r="C125" s="14" t="s">
        <v>52</v>
      </c>
      <c r="D125" s="13" t="s">
        <v>582</v>
      </c>
      <c r="J125" s="13" t="s">
        <v>583</v>
      </c>
      <c r="K125" s="16"/>
      <c r="O125" s="3" t="s">
        <v>507</v>
      </c>
      <c r="P125" s="3" t="s">
        <v>584</v>
      </c>
      <c r="Q125" s="3" t="s">
        <v>509</v>
      </c>
      <c r="T125" s="19" t="s">
        <v>510</v>
      </c>
      <c r="U125" s="20">
        <v>44295</v>
      </c>
      <c r="V125" s="21" t="s">
        <v>585</v>
      </c>
      <c r="W125" s="20">
        <v>73050</v>
      </c>
      <c r="X125" s="19" t="s">
        <v>60</v>
      </c>
      <c r="Y125" s="22" t="s">
        <v>61</v>
      </c>
      <c r="Z125" s="22" t="s">
        <v>62</v>
      </c>
      <c r="AA125" s="22" t="s">
        <v>63</v>
      </c>
      <c r="AB125" s="22" t="s">
        <v>64</v>
      </c>
    </row>
    <row r="126" spans="1:28">
      <c r="A126" s="2">
        <v>123</v>
      </c>
      <c r="B126" s="13" t="s">
        <v>586</v>
      </c>
      <c r="C126" s="14" t="s">
        <v>52</v>
      </c>
      <c r="D126" s="13" t="s">
        <v>587</v>
      </c>
      <c r="J126" s="13" t="s">
        <v>588</v>
      </c>
      <c r="K126" s="16"/>
      <c r="O126" s="3" t="s">
        <v>507</v>
      </c>
      <c r="P126" s="3" t="s">
        <v>589</v>
      </c>
      <c r="Q126" s="3" t="s">
        <v>509</v>
      </c>
      <c r="T126" s="19" t="s">
        <v>510</v>
      </c>
      <c r="U126" s="20">
        <v>44293</v>
      </c>
      <c r="V126" s="21" t="s">
        <v>590</v>
      </c>
      <c r="W126" s="20">
        <v>73050</v>
      </c>
      <c r="X126" s="19" t="s">
        <v>60</v>
      </c>
      <c r="Y126" s="22" t="s">
        <v>61</v>
      </c>
      <c r="Z126" s="22" t="s">
        <v>62</v>
      </c>
      <c r="AA126" s="22" t="s">
        <v>63</v>
      </c>
      <c r="AB126" s="22" t="s">
        <v>64</v>
      </c>
    </row>
    <row r="127" spans="1:28">
      <c r="A127" s="2">
        <v>124</v>
      </c>
      <c r="B127" s="13" t="s">
        <v>591</v>
      </c>
      <c r="C127" s="14" t="s">
        <v>52</v>
      </c>
      <c r="D127" s="13" t="s">
        <v>592</v>
      </c>
      <c r="J127" s="13" t="s">
        <v>593</v>
      </c>
      <c r="K127" s="16"/>
      <c r="O127" s="3" t="s">
        <v>507</v>
      </c>
      <c r="P127" s="3" t="s">
        <v>594</v>
      </c>
      <c r="Q127" s="3" t="s">
        <v>509</v>
      </c>
      <c r="T127" s="19" t="s">
        <v>510</v>
      </c>
      <c r="U127" s="20">
        <v>44287</v>
      </c>
      <c r="V127" s="21" t="s">
        <v>555</v>
      </c>
      <c r="W127" s="20">
        <v>73050</v>
      </c>
      <c r="X127" s="19" t="s">
        <v>60</v>
      </c>
      <c r="Y127" s="22" t="s">
        <v>61</v>
      </c>
      <c r="Z127" s="22" t="s">
        <v>62</v>
      </c>
      <c r="AA127" s="22" t="s">
        <v>63</v>
      </c>
      <c r="AB127" s="22" t="s">
        <v>64</v>
      </c>
    </row>
    <row r="128" spans="1:28">
      <c r="A128" s="2">
        <v>125</v>
      </c>
      <c r="B128" s="13" t="s">
        <v>595</v>
      </c>
      <c r="C128" s="14" t="s">
        <v>52</v>
      </c>
      <c r="D128" s="13" t="s">
        <v>596</v>
      </c>
      <c r="J128" s="13" t="s">
        <v>597</v>
      </c>
      <c r="K128" s="16"/>
      <c r="O128" s="3" t="s">
        <v>507</v>
      </c>
      <c r="P128" s="3" t="s">
        <v>598</v>
      </c>
      <c r="Q128" s="3" t="s">
        <v>509</v>
      </c>
      <c r="T128" s="19" t="s">
        <v>510</v>
      </c>
      <c r="U128" s="20">
        <v>44312</v>
      </c>
      <c r="V128" s="21" t="s">
        <v>599</v>
      </c>
      <c r="W128" s="20">
        <v>60168</v>
      </c>
      <c r="X128" s="19" t="s">
        <v>60</v>
      </c>
      <c r="Y128" s="22" t="s">
        <v>61</v>
      </c>
      <c r="Z128" s="22" t="s">
        <v>62</v>
      </c>
      <c r="AA128" s="22" t="s">
        <v>63</v>
      </c>
      <c r="AB128" s="22" t="s">
        <v>64</v>
      </c>
    </row>
    <row r="129" spans="1:28">
      <c r="A129" s="2">
        <v>126</v>
      </c>
      <c r="B129" s="13" t="s">
        <v>600</v>
      </c>
      <c r="C129" s="14" t="s">
        <v>52</v>
      </c>
      <c r="D129" s="13" t="s">
        <v>601</v>
      </c>
      <c r="J129" s="13" t="s">
        <v>602</v>
      </c>
      <c r="K129" s="16"/>
      <c r="O129" s="3" t="s">
        <v>507</v>
      </c>
      <c r="P129" s="3" t="s">
        <v>603</v>
      </c>
      <c r="Q129" s="3" t="s">
        <v>509</v>
      </c>
      <c r="T129" s="19" t="s">
        <v>510</v>
      </c>
      <c r="U129" s="20">
        <v>44302</v>
      </c>
      <c r="V129" s="21" t="s">
        <v>604</v>
      </c>
      <c r="W129" s="20">
        <v>73050</v>
      </c>
      <c r="X129" s="19" t="s">
        <v>60</v>
      </c>
      <c r="Y129" s="22" t="s">
        <v>61</v>
      </c>
      <c r="Z129" s="22" t="s">
        <v>62</v>
      </c>
      <c r="AA129" s="22" t="s">
        <v>63</v>
      </c>
      <c r="AB129" s="22" t="s">
        <v>64</v>
      </c>
    </row>
    <row r="130" spans="1:28">
      <c r="A130" s="2">
        <v>127</v>
      </c>
      <c r="B130" s="13" t="s">
        <v>605</v>
      </c>
      <c r="C130" s="14" t="s">
        <v>52</v>
      </c>
      <c r="D130" s="13" t="s">
        <v>606</v>
      </c>
      <c r="J130" s="13" t="s">
        <v>607</v>
      </c>
      <c r="K130" s="16"/>
      <c r="O130" s="3" t="s">
        <v>507</v>
      </c>
      <c r="P130" s="3" t="s">
        <v>608</v>
      </c>
      <c r="Q130" s="3" t="s">
        <v>509</v>
      </c>
      <c r="T130" s="19" t="s">
        <v>510</v>
      </c>
      <c r="U130" s="20">
        <v>44288</v>
      </c>
      <c r="V130" s="21" t="s">
        <v>609</v>
      </c>
      <c r="W130" s="20">
        <v>53457</v>
      </c>
      <c r="X130" s="19" t="s">
        <v>60</v>
      </c>
      <c r="Y130" s="22" t="s">
        <v>61</v>
      </c>
      <c r="Z130" s="22" t="s">
        <v>62</v>
      </c>
      <c r="AA130" s="22" t="s">
        <v>63</v>
      </c>
      <c r="AB130" s="22" t="s">
        <v>64</v>
      </c>
    </row>
    <row r="131" spans="1:28">
      <c r="A131" s="2">
        <v>128</v>
      </c>
      <c r="B131" s="13" t="s">
        <v>610</v>
      </c>
      <c r="C131" s="14" t="s">
        <v>52</v>
      </c>
      <c r="D131" s="13" t="s">
        <v>611</v>
      </c>
      <c r="J131" s="13" t="s">
        <v>612</v>
      </c>
      <c r="K131" s="16"/>
      <c r="O131" s="3" t="s">
        <v>507</v>
      </c>
      <c r="P131" s="3" t="s">
        <v>613</v>
      </c>
      <c r="Q131" s="3" t="s">
        <v>509</v>
      </c>
      <c r="T131" s="19" t="s">
        <v>510</v>
      </c>
      <c r="U131" s="20">
        <v>44288</v>
      </c>
      <c r="V131" s="21" t="s">
        <v>614</v>
      </c>
      <c r="W131" s="20">
        <v>73050</v>
      </c>
      <c r="X131" s="19" t="s">
        <v>60</v>
      </c>
      <c r="Y131" s="22" t="s">
        <v>61</v>
      </c>
      <c r="Z131" s="22" t="s">
        <v>62</v>
      </c>
      <c r="AA131" s="22" t="s">
        <v>63</v>
      </c>
      <c r="AB131" s="22" t="s">
        <v>64</v>
      </c>
    </row>
    <row r="132" spans="1:28">
      <c r="A132" s="2">
        <v>129</v>
      </c>
      <c r="B132" s="13" t="s">
        <v>615</v>
      </c>
      <c r="C132" s="14" t="s">
        <v>52</v>
      </c>
      <c r="D132" s="13" t="s">
        <v>616</v>
      </c>
      <c r="J132" s="13" t="s">
        <v>617</v>
      </c>
      <c r="K132" s="16"/>
      <c r="O132" s="3" t="s">
        <v>507</v>
      </c>
      <c r="P132" s="3" t="s">
        <v>618</v>
      </c>
      <c r="Q132" s="3" t="s">
        <v>509</v>
      </c>
      <c r="T132" s="19" t="s">
        <v>510</v>
      </c>
      <c r="U132" s="20">
        <v>44300</v>
      </c>
      <c r="V132" s="21" t="s">
        <v>619</v>
      </c>
      <c r="W132" s="20">
        <v>73050</v>
      </c>
      <c r="X132" s="19" t="s">
        <v>60</v>
      </c>
      <c r="Y132" s="22" t="s">
        <v>61</v>
      </c>
      <c r="Z132" s="22" t="s">
        <v>62</v>
      </c>
      <c r="AA132" s="22" t="s">
        <v>63</v>
      </c>
      <c r="AB132" s="22" t="s">
        <v>64</v>
      </c>
    </row>
    <row r="133" spans="1:28">
      <c r="A133" s="2">
        <v>130</v>
      </c>
      <c r="B133" s="13" t="s">
        <v>620</v>
      </c>
      <c r="C133" s="14" t="s">
        <v>52</v>
      </c>
      <c r="D133" s="13" t="s">
        <v>621</v>
      </c>
      <c r="J133" s="13" t="s">
        <v>622</v>
      </c>
      <c r="K133" s="16"/>
      <c r="O133" s="3" t="s">
        <v>507</v>
      </c>
      <c r="P133" s="3" t="s">
        <v>623</v>
      </c>
      <c r="Q133" s="3" t="s">
        <v>509</v>
      </c>
      <c r="T133" s="19" t="s">
        <v>510</v>
      </c>
      <c r="U133" s="20">
        <v>44287</v>
      </c>
      <c r="V133" s="21" t="s">
        <v>624</v>
      </c>
      <c r="W133" s="20">
        <v>73050</v>
      </c>
      <c r="X133" s="19" t="s">
        <v>60</v>
      </c>
      <c r="Y133" s="22" t="s">
        <v>61</v>
      </c>
      <c r="Z133" s="22" t="s">
        <v>62</v>
      </c>
      <c r="AA133" s="22" t="s">
        <v>63</v>
      </c>
      <c r="AB133" s="22" t="s">
        <v>64</v>
      </c>
    </row>
    <row r="134" spans="1:28">
      <c r="A134" s="2">
        <v>131</v>
      </c>
      <c r="B134" s="13" t="s">
        <v>625</v>
      </c>
      <c r="C134" s="14" t="s">
        <v>52</v>
      </c>
      <c r="D134" s="13" t="s">
        <v>626</v>
      </c>
      <c r="J134" s="13" t="s">
        <v>627</v>
      </c>
      <c r="K134" s="16"/>
      <c r="O134" s="3" t="s">
        <v>507</v>
      </c>
      <c r="P134" s="3" t="s">
        <v>628</v>
      </c>
      <c r="Q134" s="3" t="s">
        <v>509</v>
      </c>
      <c r="T134" s="19" t="s">
        <v>510</v>
      </c>
      <c r="U134" s="20">
        <v>44309</v>
      </c>
      <c r="V134" s="21" t="s">
        <v>629</v>
      </c>
      <c r="W134" s="20">
        <v>73050</v>
      </c>
      <c r="X134" s="19" t="s">
        <v>60</v>
      </c>
      <c r="Y134" s="22" t="s">
        <v>61</v>
      </c>
      <c r="Z134" s="22" t="s">
        <v>62</v>
      </c>
      <c r="AA134" s="22" t="s">
        <v>63</v>
      </c>
      <c r="AB134" s="22" t="s">
        <v>64</v>
      </c>
    </row>
    <row r="135" spans="1:28">
      <c r="A135" s="2">
        <v>132</v>
      </c>
      <c r="B135" s="13" t="s">
        <v>630</v>
      </c>
      <c r="C135" s="14" t="s">
        <v>52</v>
      </c>
      <c r="D135" s="13" t="s">
        <v>631</v>
      </c>
      <c r="J135" s="13" t="s">
        <v>632</v>
      </c>
      <c r="K135" s="16"/>
      <c r="O135" s="3" t="s">
        <v>507</v>
      </c>
      <c r="P135" s="3" t="s">
        <v>633</v>
      </c>
      <c r="Q135" s="3" t="s">
        <v>509</v>
      </c>
      <c r="T135" s="19" t="s">
        <v>510</v>
      </c>
      <c r="U135" s="20">
        <v>44292</v>
      </c>
      <c r="V135" s="21" t="s">
        <v>634</v>
      </c>
      <c r="W135" s="20">
        <v>73050</v>
      </c>
      <c r="X135" s="19" t="s">
        <v>60</v>
      </c>
      <c r="Y135" s="22" t="s">
        <v>61</v>
      </c>
      <c r="Z135" s="22" t="s">
        <v>62</v>
      </c>
      <c r="AA135" s="22" t="s">
        <v>63</v>
      </c>
      <c r="AB135" s="22" t="s">
        <v>64</v>
      </c>
    </row>
    <row r="136" spans="1:28">
      <c r="A136" s="2">
        <v>133</v>
      </c>
      <c r="B136" s="13" t="s">
        <v>635</v>
      </c>
      <c r="C136" s="14" t="s">
        <v>52</v>
      </c>
      <c r="D136" s="13" t="s">
        <v>636</v>
      </c>
      <c r="J136" s="13" t="s">
        <v>637</v>
      </c>
      <c r="K136" s="16"/>
      <c r="O136" s="3" t="s">
        <v>507</v>
      </c>
      <c r="P136" s="3" t="s">
        <v>638</v>
      </c>
      <c r="Q136" s="3" t="s">
        <v>509</v>
      </c>
      <c r="T136" s="19" t="s">
        <v>510</v>
      </c>
      <c r="U136" s="20">
        <v>44287</v>
      </c>
      <c r="V136" s="21" t="s">
        <v>639</v>
      </c>
      <c r="W136" s="20">
        <v>73050</v>
      </c>
      <c r="X136" s="19" t="s">
        <v>60</v>
      </c>
      <c r="Y136" s="22" t="s">
        <v>61</v>
      </c>
      <c r="Z136" s="22" t="s">
        <v>62</v>
      </c>
      <c r="AA136" s="22" t="s">
        <v>63</v>
      </c>
      <c r="AB136" s="22" t="s">
        <v>64</v>
      </c>
    </row>
    <row r="137" spans="1:28">
      <c r="A137" s="2">
        <v>134</v>
      </c>
      <c r="B137" s="13" t="s">
        <v>640</v>
      </c>
      <c r="C137" s="14" t="s">
        <v>52</v>
      </c>
      <c r="D137" s="13" t="s">
        <v>641</v>
      </c>
      <c r="J137" s="13" t="s">
        <v>642</v>
      </c>
      <c r="K137" s="16"/>
      <c r="O137" s="3" t="s">
        <v>507</v>
      </c>
      <c r="P137" s="3" t="s">
        <v>643</v>
      </c>
      <c r="Q137" s="3" t="s">
        <v>509</v>
      </c>
      <c r="T137" s="19" t="s">
        <v>510</v>
      </c>
      <c r="U137" s="20">
        <v>44287</v>
      </c>
      <c r="V137" s="21" t="s">
        <v>644</v>
      </c>
      <c r="W137" s="20">
        <v>73050</v>
      </c>
      <c r="X137" s="19" t="s">
        <v>60</v>
      </c>
      <c r="Y137" s="22" t="s">
        <v>61</v>
      </c>
      <c r="Z137" s="22" t="s">
        <v>62</v>
      </c>
      <c r="AA137" s="22" t="s">
        <v>63</v>
      </c>
      <c r="AB137" s="22" t="s">
        <v>64</v>
      </c>
    </row>
    <row r="138" spans="1:28">
      <c r="A138" s="2">
        <v>135</v>
      </c>
      <c r="B138" s="13" t="s">
        <v>645</v>
      </c>
      <c r="C138" s="14" t="s">
        <v>52</v>
      </c>
      <c r="D138" s="13" t="s">
        <v>646</v>
      </c>
      <c r="J138" s="13" t="s">
        <v>647</v>
      </c>
      <c r="K138" s="16"/>
      <c r="O138" s="3" t="s">
        <v>507</v>
      </c>
      <c r="P138" s="3" t="s">
        <v>648</v>
      </c>
      <c r="Q138" s="3" t="s">
        <v>509</v>
      </c>
      <c r="T138" s="19" t="s">
        <v>510</v>
      </c>
      <c r="U138" s="20">
        <v>44315</v>
      </c>
      <c r="V138" s="21" t="s">
        <v>649</v>
      </c>
      <c r="W138" s="20">
        <v>73050</v>
      </c>
      <c r="X138" s="19" t="s">
        <v>60</v>
      </c>
      <c r="Y138" s="22" t="s">
        <v>61</v>
      </c>
      <c r="Z138" s="22" t="s">
        <v>62</v>
      </c>
      <c r="AA138" s="22" t="s">
        <v>63</v>
      </c>
      <c r="AB138" s="22" t="s">
        <v>64</v>
      </c>
    </row>
    <row r="139" spans="1:28">
      <c r="A139" s="2">
        <v>136</v>
      </c>
      <c r="B139" s="13" t="s">
        <v>650</v>
      </c>
      <c r="C139" s="14" t="s">
        <v>52</v>
      </c>
      <c r="D139" s="13" t="s">
        <v>651</v>
      </c>
      <c r="J139" s="13" t="s">
        <v>652</v>
      </c>
      <c r="K139" s="16"/>
      <c r="O139" s="3" t="s">
        <v>507</v>
      </c>
      <c r="P139" s="3" t="s">
        <v>653</v>
      </c>
      <c r="Q139" s="3" t="s">
        <v>509</v>
      </c>
      <c r="T139" s="19" t="s">
        <v>510</v>
      </c>
      <c r="U139" s="20">
        <v>44294</v>
      </c>
      <c r="V139" s="21" t="s">
        <v>654</v>
      </c>
      <c r="W139" s="20">
        <v>59191</v>
      </c>
      <c r="X139" s="19" t="s">
        <v>60</v>
      </c>
      <c r="Y139" s="22" t="s">
        <v>61</v>
      </c>
      <c r="Z139" s="22" t="s">
        <v>62</v>
      </c>
      <c r="AA139" s="22" t="s">
        <v>63</v>
      </c>
      <c r="AB139" s="22" t="s">
        <v>64</v>
      </c>
    </row>
    <row r="140" spans="1:28">
      <c r="A140" s="2">
        <v>137</v>
      </c>
      <c r="B140" s="13" t="s">
        <v>655</v>
      </c>
      <c r="C140" s="14" t="s">
        <v>52</v>
      </c>
      <c r="D140" s="13" t="s">
        <v>656</v>
      </c>
      <c r="J140" s="13" t="s">
        <v>657</v>
      </c>
      <c r="K140" s="16"/>
      <c r="O140" s="3" t="s">
        <v>507</v>
      </c>
      <c r="P140" s="3" t="s">
        <v>658</v>
      </c>
      <c r="Q140" s="3" t="s">
        <v>509</v>
      </c>
      <c r="T140" s="19" t="s">
        <v>510</v>
      </c>
      <c r="U140" s="20">
        <v>44287</v>
      </c>
      <c r="V140" s="21" t="s">
        <v>659</v>
      </c>
      <c r="W140" s="20">
        <v>73050</v>
      </c>
      <c r="X140" s="19" t="s">
        <v>60</v>
      </c>
      <c r="Y140" s="22" t="s">
        <v>61</v>
      </c>
      <c r="Z140" s="22" t="s">
        <v>62</v>
      </c>
      <c r="AA140" s="22" t="s">
        <v>63</v>
      </c>
      <c r="AB140" s="22" t="s">
        <v>64</v>
      </c>
    </row>
    <row r="141" spans="1:28">
      <c r="A141" s="2">
        <v>138</v>
      </c>
      <c r="B141" s="13" t="s">
        <v>660</v>
      </c>
      <c r="C141" s="14" t="s">
        <v>52</v>
      </c>
      <c r="D141" s="13" t="s">
        <v>661</v>
      </c>
      <c r="J141" s="13" t="s">
        <v>662</v>
      </c>
      <c r="K141" s="16"/>
      <c r="O141" s="3" t="s">
        <v>507</v>
      </c>
      <c r="P141" s="3" t="s">
        <v>663</v>
      </c>
      <c r="Q141" s="3" t="s">
        <v>509</v>
      </c>
      <c r="T141" s="19" t="s">
        <v>510</v>
      </c>
      <c r="U141" s="20">
        <v>44300</v>
      </c>
      <c r="V141" s="21" t="s">
        <v>664</v>
      </c>
      <c r="W141" s="20">
        <v>73050</v>
      </c>
      <c r="X141" s="19" t="s">
        <v>60</v>
      </c>
      <c r="Y141" s="22" t="s">
        <v>61</v>
      </c>
      <c r="Z141" s="22" t="s">
        <v>62</v>
      </c>
      <c r="AA141" s="22" t="s">
        <v>63</v>
      </c>
      <c r="AB141" s="22" t="s">
        <v>64</v>
      </c>
    </row>
    <row r="142" spans="1:28">
      <c r="A142" s="2">
        <v>139</v>
      </c>
      <c r="B142" s="13" t="s">
        <v>665</v>
      </c>
      <c r="C142" s="14" t="s">
        <v>52</v>
      </c>
      <c r="D142" s="13" t="s">
        <v>666</v>
      </c>
      <c r="J142" s="13" t="s">
        <v>667</v>
      </c>
      <c r="K142" s="16"/>
      <c r="O142" s="3" t="s">
        <v>507</v>
      </c>
      <c r="P142" s="3" t="s">
        <v>668</v>
      </c>
      <c r="Q142" s="3" t="s">
        <v>509</v>
      </c>
      <c r="T142" s="19" t="s">
        <v>510</v>
      </c>
      <c r="U142" s="20">
        <v>44295</v>
      </c>
      <c r="V142" s="21" t="s">
        <v>669</v>
      </c>
      <c r="W142" s="20">
        <v>73050</v>
      </c>
      <c r="X142" s="19" t="s">
        <v>60</v>
      </c>
      <c r="Y142" s="22" t="s">
        <v>61</v>
      </c>
      <c r="Z142" s="22" t="s">
        <v>62</v>
      </c>
      <c r="AA142" s="22" t="s">
        <v>63</v>
      </c>
      <c r="AB142" s="22" t="s">
        <v>64</v>
      </c>
    </row>
    <row r="143" spans="1:28">
      <c r="A143" s="2">
        <v>140</v>
      </c>
      <c r="B143" s="13" t="s">
        <v>670</v>
      </c>
      <c r="C143" s="14" t="s">
        <v>52</v>
      </c>
      <c r="D143" s="13" t="s">
        <v>671</v>
      </c>
      <c r="J143" s="13" t="s">
        <v>672</v>
      </c>
      <c r="K143" s="16"/>
      <c r="O143" s="3" t="s">
        <v>507</v>
      </c>
      <c r="P143" s="3" t="s">
        <v>673</v>
      </c>
      <c r="Q143" s="3" t="s">
        <v>509</v>
      </c>
      <c r="T143" s="19" t="s">
        <v>510</v>
      </c>
      <c r="U143" s="20">
        <v>44288</v>
      </c>
      <c r="V143" s="21" t="s">
        <v>674</v>
      </c>
      <c r="W143" s="20">
        <v>73050</v>
      </c>
      <c r="X143" s="19" t="s">
        <v>60</v>
      </c>
      <c r="Y143" s="22" t="s">
        <v>61</v>
      </c>
      <c r="Z143" s="22" t="s">
        <v>62</v>
      </c>
      <c r="AA143" s="22" t="s">
        <v>63</v>
      </c>
      <c r="AB143" s="22" t="s">
        <v>64</v>
      </c>
    </row>
    <row r="144" spans="1:28">
      <c r="A144" s="2">
        <v>141</v>
      </c>
      <c r="B144" s="13" t="s">
        <v>675</v>
      </c>
      <c r="C144" s="14" t="s">
        <v>52</v>
      </c>
      <c r="D144" s="13" t="s">
        <v>676</v>
      </c>
      <c r="J144" s="13" t="s">
        <v>677</v>
      </c>
      <c r="K144" s="16"/>
      <c r="O144" s="3" t="s">
        <v>507</v>
      </c>
      <c r="P144" s="3" t="s">
        <v>678</v>
      </c>
      <c r="Q144" s="3" t="s">
        <v>509</v>
      </c>
      <c r="T144" s="19" t="s">
        <v>510</v>
      </c>
      <c r="U144" s="20">
        <v>44300</v>
      </c>
      <c r="V144" s="21" t="s">
        <v>679</v>
      </c>
      <c r="W144" s="20">
        <v>59223</v>
      </c>
      <c r="X144" s="19" t="s">
        <v>60</v>
      </c>
      <c r="Y144" s="22" t="s">
        <v>61</v>
      </c>
      <c r="Z144" s="22" t="s">
        <v>62</v>
      </c>
      <c r="AA144" s="22" t="s">
        <v>63</v>
      </c>
      <c r="AB144" s="22" t="s">
        <v>64</v>
      </c>
    </row>
    <row r="145" spans="1:28">
      <c r="A145" s="2">
        <v>142</v>
      </c>
      <c r="B145" s="13" t="s">
        <v>680</v>
      </c>
      <c r="C145" s="14" t="s">
        <v>52</v>
      </c>
      <c r="D145" s="13" t="s">
        <v>681</v>
      </c>
      <c r="J145" s="13" t="s">
        <v>682</v>
      </c>
      <c r="K145" s="16"/>
      <c r="O145" s="3" t="s">
        <v>507</v>
      </c>
      <c r="P145" s="3" t="s">
        <v>683</v>
      </c>
      <c r="Q145" s="3" t="s">
        <v>509</v>
      </c>
      <c r="T145" s="19" t="s">
        <v>510</v>
      </c>
      <c r="U145" s="20">
        <v>44308</v>
      </c>
      <c r="V145" s="21" t="s">
        <v>684</v>
      </c>
      <c r="W145" s="20">
        <v>73050</v>
      </c>
      <c r="X145" s="19" t="s">
        <v>60</v>
      </c>
      <c r="Y145" s="22" t="s">
        <v>61</v>
      </c>
      <c r="Z145" s="22" t="s">
        <v>62</v>
      </c>
      <c r="AA145" s="22" t="s">
        <v>63</v>
      </c>
      <c r="AB145" s="22" t="s">
        <v>64</v>
      </c>
    </row>
    <row r="146" spans="1:28">
      <c r="A146" s="2">
        <v>143</v>
      </c>
      <c r="B146" s="13" t="s">
        <v>685</v>
      </c>
      <c r="C146" s="14" t="s">
        <v>52</v>
      </c>
      <c r="D146" s="13" t="s">
        <v>686</v>
      </c>
      <c r="J146" s="13" t="s">
        <v>687</v>
      </c>
      <c r="K146" s="16"/>
      <c r="O146" s="3" t="s">
        <v>507</v>
      </c>
      <c r="P146" s="3" t="s">
        <v>688</v>
      </c>
      <c r="Q146" s="3" t="s">
        <v>509</v>
      </c>
      <c r="T146" s="19" t="s">
        <v>510</v>
      </c>
      <c r="U146" s="20">
        <v>44292</v>
      </c>
      <c r="V146" s="21" t="s">
        <v>689</v>
      </c>
      <c r="W146" s="20">
        <v>73050</v>
      </c>
      <c r="X146" s="19" t="s">
        <v>60</v>
      </c>
      <c r="Y146" s="22" t="s">
        <v>61</v>
      </c>
      <c r="Z146" s="22" t="s">
        <v>62</v>
      </c>
      <c r="AA146" s="22" t="s">
        <v>63</v>
      </c>
      <c r="AB146" s="22" t="s">
        <v>64</v>
      </c>
    </row>
    <row r="147" spans="1:28">
      <c r="A147" s="2">
        <v>144</v>
      </c>
      <c r="B147" s="13" t="s">
        <v>690</v>
      </c>
      <c r="C147" s="14" t="s">
        <v>52</v>
      </c>
      <c r="D147" s="13" t="s">
        <v>691</v>
      </c>
      <c r="J147" s="13" t="s">
        <v>692</v>
      </c>
      <c r="K147" s="16"/>
      <c r="O147" s="3" t="s">
        <v>507</v>
      </c>
      <c r="P147" s="3" t="s">
        <v>693</v>
      </c>
      <c r="Q147" s="3" t="s">
        <v>509</v>
      </c>
      <c r="T147" s="19" t="s">
        <v>510</v>
      </c>
      <c r="U147" s="20">
        <v>44302</v>
      </c>
      <c r="V147" s="21" t="s">
        <v>694</v>
      </c>
      <c r="W147" s="20">
        <v>73050</v>
      </c>
      <c r="X147" s="19" t="s">
        <v>60</v>
      </c>
      <c r="Y147" s="22" t="s">
        <v>61</v>
      </c>
      <c r="Z147" s="22" t="s">
        <v>62</v>
      </c>
      <c r="AA147" s="22" t="s">
        <v>63</v>
      </c>
      <c r="AB147" s="22" t="s">
        <v>64</v>
      </c>
    </row>
    <row r="148" spans="1:28">
      <c r="A148" s="2">
        <v>145</v>
      </c>
      <c r="B148" s="13" t="s">
        <v>695</v>
      </c>
      <c r="C148" s="14" t="s">
        <v>52</v>
      </c>
      <c r="D148" s="13" t="s">
        <v>696</v>
      </c>
      <c r="J148" s="13" t="s">
        <v>697</v>
      </c>
      <c r="K148" s="16"/>
      <c r="O148" s="3" t="s">
        <v>507</v>
      </c>
      <c r="P148" s="3" t="s">
        <v>698</v>
      </c>
      <c r="Q148" s="3" t="s">
        <v>509</v>
      </c>
      <c r="T148" s="19" t="s">
        <v>510</v>
      </c>
      <c r="U148" s="20">
        <v>44307</v>
      </c>
      <c r="V148" s="21" t="s">
        <v>699</v>
      </c>
      <c r="W148" s="20">
        <v>73050</v>
      </c>
      <c r="X148" s="19" t="s">
        <v>60</v>
      </c>
      <c r="Y148" s="22" t="s">
        <v>61</v>
      </c>
      <c r="Z148" s="22" t="s">
        <v>62</v>
      </c>
      <c r="AA148" s="22" t="s">
        <v>63</v>
      </c>
      <c r="AB148" s="22" t="s">
        <v>64</v>
      </c>
    </row>
    <row r="149" spans="1:28">
      <c r="A149" s="2">
        <v>146</v>
      </c>
      <c r="B149" s="13" t="s">
        <v>700</v>
      </c>
      <c r="C149" s="14" t="s">
        <v>52</v>
      </c>
      <c r="D149" s="13" t="s">
        <v>701</v>
      </c>
      <c r="J149" s="13" t="s">
        <v>702</v>
      </c>
      <c r="K149" s="16"/>
      <c r="O149" s="3" t="s">
        <v>507</v>
      </c>
      <c r="P149" s="3" t="s">
        <v>703</v>
      </c>
      <c r="Q149" s="3" t="s">
        <v>509</v>
      </c>
      <c r="T149" s="19" t="s">
        <v>510</v>
      </c>
      <c r="U149" s="20">
        <v>44295</v>
      </c>
      <c r="V149" s="21" t="s">
        <v>704</v>
      </c>
      <c r="W149" s="20">
        <v>73050</v>
      </c>
      <c r="X149" s="19" t="s">
        <v>60</v>
      </c>
      <c r="Y149" s="22" t="s">
        <v>61</v>
      </c>
      <c r="Z149" s="22" t="s">
        <v>62</v>
      </c>
      <c r="AA149" s="22" t="s">
        <v>63</v>
      </c>
      <c r="AB149" s="22" t="s">
        <v>64</v>
      </c>
    </row>
    <row r="150" spans="1:28">
      <c r="A150" s="2">
        <v>147</v>
      </c>
      <c r="B150" s="13" t="s">
        <v>705</v>
      </c>
      <c r="C150" s="14" t="s">
        <v>52</v>
      </c>
      <c r="D150" s="13" t="s">
        <v>706</v>
      </c>
      <c r="J150" s="13" t="s">
        <v>707</v>
      </c>
      <c r="K150" s="16"/>
      <c r="O150" s="3" t="s">
        <v>507</v>
      </c>
      <c r="P150" s="3" t="s">
        <v>708</v>
      </c>
      <c r="Q150" s="3" t="s">
        <v>509</v>
      </c>
      <c r="T150" s="19" t="s">
        <v>510</v>
      </c>
      <c r="U150" s="20">
        <v>44313</v>
      </c>
      <c r="V150" s="21" t="s">
        <v>709</v>
      </c>
      <c r="W150" s="20">
        <v>73050</v>
      </c>
      <c r="X150" s="19" t="s">
        <v>60</v>
      </c>
      <c r="Y150" s="22" t="s">
        <v>61</v>
      </c>
      <c r="Z150" s="22" t="s">
        <v>62</v>
      </c>
      <c r="AA150" s="22" t="s">
        <v>63</v>
      </c>
      <c r="AB150" s="22" t="s">
        <v>64</v>
      </c>
    </row>
    <row r="151" spans="1:28">
      <c r="A151" s="2">
        <v>148</v>
      </c>
      <c r="B151" s="13" t="s">
        <v>710</v>
      </c>
      <c r="C151" s="14" t="s">
        <v>52</v>
      </c>
      <c r="D151" s="13" t="s">
        <v>711</v>
      </c>
      <c r="J151" s="13" t="s">
        <v>712</v>
      </c>
      <c r="K151" s="16"/>
      <c r="O151" s="3" t="s">
        <v>507</v>
      </c>
      <c r="P151" s="3" t="s">
        <v>713</v>
      </c>
      <c r="Q151" s="3" t="s">
        <v>509</v>
      </c>
      <c r="T151" s="19" t="s">
        <v>510</v>
      </c>
      <c r="U151" s="20">
        <v>44299</v>
      </c>
      <c r="V151" s="21" t="s">
        <v>714</v>
      </c>
      <c r="W151" s="20">
        <v>73050</v>
      </c>
      <c r="X151" s="19" t="s">
        <v>60</v>
      </c>
      <c r="Y151" s="22" t="s">
        <v>61</v>
      </c>
      <c r="Z151" s="22" t="s">
        <v>62</v>
      </c>
      <c r="AA151" s="22" t="s">
        <v>63</v>
      </c>
      <c r="AB151" s="22" t="s">
        <v>64</v>
      </c>
    </row>
    <row r="152" spans="1:28">
      <c r="A152" s="2">
        <v>149</v>
      </c>
      <c r="B152" s="13" t="s">
        <v>715</v>
      </c>
      <c r="C152" s="14" t="s">
        <v>52</v>
      </c>
      <c r="D152" s="13" t="s">
        <v>716</v>
      </c>
      <c r="J152" s="13" t="s">
        <v>677</v>
      </c>
      <c r="K152" s="16"/>
      <c r="O152" s="3" t="s">
        <v>507</v>
      </c>
      <c r="P152" s="3" t="s">
        <v>717</v>
      </c>
      <c r="Q152" s="3" t="s">
        <v>509</v>
      </c>
      <c r="T152" s="19" t="s">
        <v>510</v>
      </c>
      <c r="U152" s="20">
        <v>44288</v>
      </c>
      <c r="V152" s="21" t="s">
        <v>718</v>
      </c>
      <c r="W152" s="20">
        <v>73050</v>
      </c>
      <c r="X152" s="19" t="s">
        <v>60</v>
      </c>
      <c r="Y152" s="22" t="s">
        <v>61</v>
      </c>
      <c r="Z152" s="22" t="s">
        <v>62</v>
      </c>
      <c r="AA152" s="22" t="s">
        <v>63</v>
      </c>
      <c r="AB152" s="22" t="s">
        <v>64</v>
      </c>
    </row>
    <row r="153" spans="1:28">
      <c r="A153" s="2">
        <v>150</v>
      </c>
      <c r="B153" s="13" t="s">
        <v>719</v>
      </c>
      <c r="C153" s="14" t="s">
        <v>52</v>
      </c>
      <c r="D153" s="13" t="s">
        <v>720</v>
      </c>
      <c r="J153" s="13" t="s">
        <v>721</v>
      </c>
      <c r="K153" s="16"/>
      <c r="O153" s="3" t="s">
        <v>507</v>
      </c>
      <c r="P153" s="3" t="s">
        <v>722</v>
      </c>
      <c r="Q153" s="3" t="s">
        <v>509</v>
      </c>
      <c r="T153" s="19" t="s">
        <v>510</v>
      </c>
      <c r="U153" s="20">
        <v>44299</v>
      </c>
      <c r="V153" s="21" t="s">
        <v>723</v>
      </c>
      <c r="W153" s="20">
        <v>58403</v>
      </c>
      <c r="X153" s="19" t="s">
        <v>60</v>
      </c>
      <c r="Y153" s="22" t="s">
        <v>61</v>
      </c>
      <c r="Z153" s="22" t="s">
        <v>62</v>
      </c>
      <c r="AA153" s="22" t="s">
        <v>63</v>
      </c>
      <c r="AB153" s="22" t="s">
        <v>64</v>
      </c>
    </row>
    <row r="154" spans="1:28">
      <c r="A154" s="2">
        <v>151</v>
      </c>
      <c r="B154" s="13" t="s">
        <v>724</v>
      </c>
      <c r="C154" s="14" t="s">
        <v>52</v>
      </c>
      <c r="D154" s="13" t="s">
        <v>725</v>
      </c>
      <c r="J154" s="13" t="s">
        <v>726</v>
      </c>
      <c r="K154" s="16"/>
      <c r="O154" s="3" t="s">
        <v>507</v>
      </c>
      <c r="P154" s="3" t="s">
        <v>727</v>
      </c>
      <c r="Q154" s="3" t="s">
        <v>509</v>
      </c>
      <c r="T154" s="19" t="s">
        <v>510</v>
      </c>
      <c r="U154" s="20">
        <v>44306</v>
      </c>
      <c r="V154" s="21" t="s">
        <v>728</v>
      </c>
      <c r="W154" s="20">
        <v>58010</v>
      </c>
      <c r="X154" s="19" t="s">
        <v>60</v>
      </c>
      <c r="Y154" s="22" t="s">
        <v>61</v>
      </c>
      <c r="Z154" s="22" t="s">
        <v>62</v>
      </c>
      <c r="AA154" s="22" t="s">
        <v>63</v>
      </c>
      <c r="AB154" s="22" t="s">
        <v>64</v>
      </c>
    </row>
    <row r="155" spans="1:28">
      <c r="A155" s="2">
        <v>152</v>
      </c>
      <c r="B155" s="13" t="s">
        <v>729</v>
      </c>
      <c r="C155" s="14" t="s">
        <v>52</v>
      </c>
      <c r="D155" s="13" t="s">
        <v>730</v>
      </c>
      <c r="J155" s="13" t="s">
        <v>731</v>
      </c>
      <c r="K155" s="16"/>
      <c r="O155" s="3" t="s">
        <v>507</v>
      </c>
      <c r="P155" s="3" t="s">
        <v>732</v>
      </c>
      <c r="Q155" s="3" t="s">
        <v>509</v>
      </c>
      <c r="T155" s="19" t="s">
        <v>510</v>
      </c>
      <c r="U155" s="20">
        <v>44295</v>
      </c>
      <c r="V155" s="21" t="s">
        <v>733</v>
      </c>
      <c r="W155" s="20">
        <v>73050</v>
      </c>
      <c r="X155" s="19" t="s">
        <v>60</v>
      </c>
      <c r="Y155" s="22" t="s">
        <v>61</v>
      </c>
      <c r="Z155" s="22" t="s">
        <v>62</v>
      </c>
      <c r="AA155" s="22" t="s">
        <v>63</v>
      </c>
      <c r="AB155" s="22" t="s">
        <v>64</v>
      </c>
    </row>
    <row r="156" spans="1:28">
      <c r="A156" s="2">
        <v>153</v>
      </c>
      <c r="B156" s="13" t="s">
        <v>734</v>
      </c>
      <c r="C156" s="14" t="s">
        <v>52</v>
      </c>
      <c r="D156" s="13" t="s">
        <v>735</v>
      </c>
      <c r="J156" s="13" t="s">
        <v>736</v>
      </c>
      <c r="K156" s="16"/>
      <c r="O156" s="3" t="s">
        <v>507</v>
      </c>
      <c r="P156" s="3" t="s">
        <v>737</v>
      </c>
      <c r="Q156" s="3" t="s">
        <v>509</v>
      </c>
      <c r="T156" s="19" t="s">
        <v>510</v>
      </c>
      <c r="U156" s="20">
        <v>44313</v>
      </c>
      <c r="V156" s="21" t="s">
        <v>738</v>
      </c>
      <c r="W156" s="20">
        <v>73050</v>
      </c>
      <c r="X156" s="19" t="s">
        <v>60</v>
      </c>
      <c r="Y156" s="22" t="s">
        <v>61</v>
      </c>
      <c r="Z156" s="22" t="s">
        <v>62</v>
      </c>
      <c r="AA156" s="22" t="s">
        <v>63</v>
      </c>
      <c r="AB156" s="22" t="s">
        <v>64</v>
      </c>
    </row>
    <row r="157" spans="1:28">
      <c r="A157" s="2">
        <v>154</v>
      </c>
      <c r="B157" s="13" t="s">
        <v>739</v>
      </c>
      <c r="C157" s="14" t="s">
        <v>52</v>
      </c>
      <c r="D157" s="13" t="s">
        <v>740</v>
      </c>
      <c r="J157" s="13" t="s">
        <v>741</v>
      </c>
      <c r="K157" s="16"/>
      <c r="O157" s="3" t="s">
        <v>507</v>
      </c>
      <c r="P157" s="3" t="s">
        <v>742</v>
      </c>
      <c r="Q157" s="3" t="s">
        <v>509</v>
      </c>
      <c r="T157" s="19" t="s">
        <v>510</v>
      </c>
      <c r="U157" s="20">
        <v>44295</v>
      </c>
      <c r="V157" s="21" t="s">
        <v>743</v>
      </c>
      <c r="W157" s="20">
        <v>60155</v>
      </c>
      <c r="X157" s="19" t="s">
        <v>60</v>
      </c>
      <c r="Y157" s="22" t="s">
        <v>61</v>
      </c>
      <c r="Z157" s="22" t="s">
        <v>62</v>
      </c>
      <c r="AA157" s="22" t="s">
        <v>63</v>
      </c>
      <c r="AB157" s="22" t="s">
        <v>64</v>
      </c>
    </row>
    <row r="158" spans="1:28">
      <c r="A158" s="2">
        <v>155</v>
      </c>
      <c r="B158" s="13" t="s">
        <v>744</v>
      </c>
      <c r="C158" s="14" t="s">
        <v>52</v>
      </c>
      <c r="D158" s="13" t="s">
        <v>745</v>
      </c>
      <c r="J158" s="13" t="s">
        <v>746</v>
      </c>
      <c r="K158" s="16"/>
      <c r="O158" s="3" t="s">
        <v>507</v>
      </c>
      <c r="P158" s="3" t="s">
        <v>747</v>
      </c>
      <c r="Q158" s="3" t="s">
        <v>509</v>
      </c>
      <c r="T158" s="19" t="s">
        <v>510</v>
      </c>
      <c r="U158" s="20">
        <v>44302</v>
      </c>
      <c r="V158" s="21" t="s">
        <v>748</v>
      </c>
      <c r="W158" s="20">
        <v>57773</v>
      </c>
      <c r="X158" s="19" t="s">
        <v>60</v>
      </c>
      <c r="Y158" s="22" t="s">
        <v>61</v>
      </c>
      <c r="Z158" s="22" t="s">
        <v>62</v>
      </c>
      <c r="AA158" s="22" t="s">
        <v>63</v>
      </c>
      <c r="AB158" s="22" t="s">
        <v>64</v>
      </c>
    </row>
    <row r="159" spans="1:28">
      <c r="A159" s="2">
        <v>156</v>
      </c>
      <c r="B159" s="13" t="s">
        <v>749</v>
      </c>
      <c r="C159" s="14" t="s">
        <v>52</v>
      </c>
      <c r="D159" s="13" t="s">
        <v>750</v>
      </c>
      <c r="J159" s="13" t="s">
        <v>751</v>
      </c>
      <c r="K159" s="16"/>
      <c r="O159" s="3" t="s">
        <v>507</v>
      </c>
      <c r="P159" s="3" t="s">
        <v>752</v>
      </c>
      <c r="Q159" s="3" t="s">
        <v>509</v>
      </c>
      <c r="T159" s="19" t="s">
        <v>510</v>
      </c>
      <c r="U159" s="20">
        <v>44313</v>
      </c>
      <c r="V159" s="21" t="s">
        <v>753</v>
      </c>
      <c r="W159" s="20">
        <v>73050</v>
      </c>
      <c r="X159" s="19" t="s">
        <v>60</v>
      </c>
      <c r="Y159" s="22" t="s">
        <v>61</v>
      </c>
      <c r="Z159" s="22" t="s">
        <v>62</v>
      </c>
      <c r="AA159" s="22" t="s">
        <v>63</v>
      </c>
      <c r="AB159" s="22" t="s">
        <v>64</v>
      </c>
    </row>
    <row r="160" spans="1:28">
      <c r="A160" s="2">
        <v>157</v>
      </c>
      <c r="B160" s="13" t="s">
        <v>754</v>
      </c>
      <c r="C160" s="14" t="s">
        <v>52</v>
      </c>
      <c r="D160" s="13" t="s">
        <v>755</v>
      </c>
      <c r="J160" s="13" t="s">
        <v>756</v>
      </c>
      <c r="K160" s="16"/>
      <c r="O160" s="3" t="s">
        <v>507</v>
      </c>
      <c r="P160" s="3" t="s">
        <v>757</v>
      </c>
      <c r="Q160" s="3" t="s">
        <v>509</v>
      </c>
      <c r="T160" s="19" t="s">
        <v>510</v>
      </c>
      <c r="U160" s="20">
        <v>44298</v>
      </c>
      <c r="V160" s="21" t="s">
        <v>758</v>
      </c>
      <c r="W160" s="20">
        <v>73050</v>
      </c>
      <c r="X160" s="19" t="s">
        <v>60</v>
      </c>
      <c r="Y160" s="22" t="s">
        <v>61</v>
      </c>
      <c r="Z160" s="22" t="s">
        <v>62</v>
      </c>
      <c r="AA160" s="22" t="s">
        <v>63</v>
      </c>
      <c r="AB160" s="22" t="s">
        <v>64</v>
      </c>
    </row>
    <row r="161" spans="1:28">
      <c r="A161" s="2">
        <v>158</v>
      </c>
      <c r="B161" s="13" t="s">
        <v>759</v>
      </c>
      <c r="C161" s="14" t="s">
        <v>52</v>
      </c>
      <c r="D161" s="13" t="s">
        <v>760</v>
      </c>
      <c r="J161" s="13" t="s">
        <v>761</v>
      </c>
      <c r="K161" s="16"/>
      <c r="O161" s="3" t="s">
        <v>507</v>
      </c>
      <c r="P161" s="3" t="s">
        <v>762</v>
      </c>
      <c r="Q161" s="3" t="s">
        <v>509</v>
      </c>
      <c r="T161" s="19" t="s">
        <v>510</v>
      </c>
      <c r="U161" s="20">
        <v>44314</v>
      </c>
      <c r="V161" s="21" t="s">
        <v>763</v>
      </c>
      <c r="W161" s="20">
        <v>60141</v>
      </c>
      <c r="X161" s="19" t="s">
        <v>60</v>
      </c>
      <c r="Y161" s="22" t="s">
        <v>61</v>
      </c>
      <c r="Z161" s="22" t="s">
        <v>62</v>
      </c>
      <c r="AA161" s="22" t="s">
        <v>63</v>
      </c>
      <c r="AB161" s="22" t="s">
        <v>64</v>
      </c>
    </row>
    <row r="162" spans="1:28">
      <c r="A162" s="2">
        <v>159</v>
      </c>
      <c r="B162" s="13" t="s">
        <v>764</v>
      </c>
      <c r="C162" s="14" t="s">
        <v>52</v>
      </c>
      <c r="D162" s="13" t="s">
        <v>765</v>
      </c>
      <c r="J162" s="13" t="s">
        <v>766</v>
      </c>
      <c r="K162" s="16"/>
      <c r="O162" s="3" t="s">
        <v>507</v>
      </c>
      <c r="P162" s="3" t="s">
        <v>767</v>
      </c>
      <c r="Q162" s="3" t="s">
        <v>509</v>
      </c>
      <c r="T162" s="19" t="s">
        <v>510</v>
      </c>
      <c r="U162" s="20">
        <v>44287</v>
      </c>
      <c r="V162" s="21" t="s">
        <v>768</v>
      </c>
      <c r="W162" s="20">
        <v>73050</v>
      </c>
      <c r="X162" s="19" t="s">
        <v>60</v>
      </c>
      <c r="Y162" s="22" t="s">
        <v>61</v>
      </c>
      <c r="Z162" s="22" t="s">
        <v>62</v>
      </c>
      <c r="AA162" s="22" t="s">
        <v>63</v>
      </c>
      <c r="AB162" s="22" t="s">
        <v>64</v>
      </c>
    </row>
    <row r="163" spans="1:28">
      <c r="A163" s="2">
        <v>160</v>
      </c>
      <c r="B163" s="13" t="s">
        <v>769</v>
      </c>
      <c r="C163" s="14" t="s">
        <v>52</v>
      </c>
      <c r="D163" s="13" t="s">
        <v>770</v>
      </c>
      <c r="J163" s="13" t="s">
        <v>771</v>
      </c>
      <c r="K163" s="16"/>
      <c r="O163" s="3" t="s">
        <v>507</v>
      </c>
      <c r="P163" s="3" t="s">
        <v>772</v>
      </c>
      <c r="Q163" s="3" t="s">
        <v>509</v>
      </c>
      <c r="T163" s="19" t="s">
        <v>510</v>
      </c>
      <c r="U163" s="20">
        <v>44313</v>
      </c>
      <c r="V163" s="21" t="s">
        <v>773</v>
      </c>
      <c r="W163" s="20">
        <v>73050</v>
      </c>
      <c r="X163" s="19" t="s">
        <v>60</v>
      </c>
      <c r="Y163" s="22" t="s">
        <v>61</v>
      </c>
      <c r="Z163" s="22" t="s">
        <v>62</v>
      </c>
      <c r="AA163" s="22" t="s">
        <v>63</v>
      </c>
      <c r="AB163" s="22" t="s">
        <v>64</v>
      </c>
    </row>
    <row r="164" spans="1:28">
      <c r="A164" s="2">
        <v>161</v>
      </c>
      <c r="B164" s="13" t="s">
        <v>774</v>
      </c>
      <c r="C164" s="14" t="s">
        <v>52</v>
      </c>
      <c r="D164" s="13" t="s">
        <v>775</v>
      </c>
      <c r="J164" s="13" t="s">
        <v>776</v>
      </c>
      <c r="K164" s="16"/>
      <c r="O164" s="3" t="s">
        <v>507</v>
      </c>
      <c r="P164" s="3" t="s">
        <v>777</v>
      </c>
      <c r="Q164" s="3" t="s">
        <v>509</v>
      </c>
      <c r="T164" s="19" t="s">
        <v>510</v>
      </c>
      <c r="U164" s="20">
        <v>44300</v>
      </c>
      <c r="V164" s="21" t="s">
        <v>778</v>
      </c>
      <c r="W164" s="20">
        <v>73050</v>
      </c>
      <c r="X164" s="19" t="s">
        <v>60</v>
      </c>
      <c r="Y164" s="22" t="s">
        <v>61</v>
      </c>
      <c r="Z164" s="22" t="s">
        <v>62</v>
      </c>
      <c r="AA164" s="22" t="s">
        <v>63</v>
      </c>
      <c r="AB164" s="22" t="s">
        <v>64</v>
      </c>
    </row>
    <row r="165" spans="1:28">
      <c r="A165" s="2">
        <v>162</v>
      </c>
      <c r="B165" s="13" t="s">
        <v>779</v>
      </c>
      <c r="C165" s="14" t="s">
        <v>52</v>
      </c>
      <c r="D165" s="13" t="s">
        <v>780</v>
      </c>
      <c r="J165" s="13" t="s">
        <v>781</v>
      </c>
      <c r="K165" s="16"/>
      <c r="O165" s="3" t="s">
        <v>507</v>
      </c>
      <c r="P165" s="3" t="s">
        <v>782</v>
      </c>
      <c r="Q165" s="3" t="s">
        <v>509</v>
      </c>
      <c r="T165" s="19" t="s">
        <v>510</v>
      </c>
      <c r="U165" s="20">
        <v>44309</v>
      </c>
      <c r="V165" s="21" t="s">
        <v>783</v>
      </c>
      <c r="W165" s="20">
        <v>73050</v>
      </c>
      <c r="X165" s="19" t="s">
        <v>60</v>
      </c>
      <c r="Y165" s="22" t="s">
        <v>61</v>
      </c>
      <c r="Z165" s="22" t="s">
        <v>62</v>
      </c>
      <c r="AA165" s="22" t="s">
        <v>63</v>
      </c>
      <c r="AB165" s="22" t="s">
        <v>64</v>
      </c>
    </row>
    <row r="166" spans="1:28">
      <c r="A166" s="2">
        <v>163</v>
      </c>
      <c r="B166" s="13" t="s">
        <v>784</v>
      </c>
      <c r="C166" s="14" t="s">
        <v>52</v>
      </c>
      <c r="D166" s="13" t="s">
        <v>785</v>
      </c>
      <c r="J166" s="13" t="s">
        <v>786</v>
      </c>
      <c r="K166" s="16"/>
      <c r="O166" s="3" t="s">
        <v>507</v>
      </c>
      <c r="P166" s="3" t="s">
        <v>787</v>
      </c>
      <c r="Q166" s="3" t="s">
        <v>509</v>
      </c>
      <c r="T166" s="19" t="s">
        <v>510</v>
      </c>
      <c r="U166" s="20">
        <v>44307</v>
      </c>
      <c r="V166" s="21" t="s">
        <v>788</v>
      </c>
      <c r="W166" s="20">
        <v>73050</v>
      </c>
      <c r="X166" s="19" t="s">
        <v>60</v>
      </c>
      <c r="Y166" s="22" t="s">
        <v>61</v>
      </c>
      <c r="Z166" s="22" t="s">
        <v>62</v>
      </c>
      <c r="AA166" s="22" t="s">
        <v>63</v>
      </c>
      <c r="AB166" s="22" t="s">
        <v>64</v>
      </c>
    </row>
    <row r="167" spans="1:28">
      <c r="A167" s="2">
        <v>164</v>
      </c>
      <c r="B167" s="13" t="s">
        <v>789</v>
      </c>
      <c r="C167" s="14" t="s">
        <v>52</v>
      </c>
      <c r="D167" s="13" t="s">
        <v>790</v>
      </c>
      <c r="J167" s="13" t="s">
        <v>791</v>
      </c>
      <c r="K167" s="16"/>
      <c r="O167" s="3" t="s">
        <v>507</v>
      </c>
      <c r="P167" s="3" t="s">
        <v>792</v>
      </c>
      <c r="Q167" s="3" t="s">
        <v>509</v>
      </c>
      <c r="T167" s="19" t="s">
        <v>510</v>
      </c>
      <c r="U167" s="20">
        <v>44308</v>
      </c>
      <c r="V167" s="21" t="s">
        <v>793</v>
      </c>
      <c r="W167" s="20">
        <v>73050</v>
      </c>
      <c r="X167" s="19" t="s">
        <v>60</v>
      </c>
      <c r="Y167" s="22" t="s">
        <v>61</v>
      </c>
      <c r="Z167" s="22" t="s">
        <v>62</v>
      </c>
      <c r="AA167" s="22" t="s">
        <v>63</v>
      </c>
      <c r="AB167" s="22" t="s">
        <v>64</v>
      </c>
    </row>
    <row r="168" spans="1:28">
      <c r="A168" s="2">
        <v>165</v>
      </c>
      <c r="B168" s="13" t="s">
        <v>794</v>
      </c>
      <c r="C168" s="14" t="s">
        <v>52</v>
      </c>
      <c r="D168" s="13" t="s">
        <v>795</v>
      </c>
      <c r="J168" s="13" t="s">
        <v>796</v>
      </c>
      <c r="K168" s="16"/>
      <c r="O168" s="3" t="s">
        <v>507</v>
      </c>
      <c r="P168" s="3" t="s">
        <v>797</v>
      </c>
      <c r="Q168" s="3" t="s">
        <v>509</v>
      </c>
      <c r="T168" s="19" t="s">
        <v>510</v>
      </c>
      <c r="U168" s="20">
        <v>44298</v>
      </c>
      <c r="V168" s="21" t="s">
        <v>798</v>
      </c>
      <c r="W168" s="20">
        <v>59791</v>
      </c>
      <c r="X168" s="19" t="s">
        <v>60</v>
      </c>
      <c r="Y168" s="22" t="s">
        <v>61</v>
      </c>
      <c r="Z168" s="22" t="s">
        <v>62</v>
      </c>
      <c r="AA168" s="22" t="s">
        <v>63</v>
      </c>
      <c r="AB168" s="22" t="s">
        <v>64</v>
      </c>
    </row>
    <row r="169" spans="1:28">
      <c r="A169" s="2">
        <v>166</v>
      </c>
      <c r="B169" s="13" t="s">
        <v>799</v>
      </c>
      <c r="C169" s="14" t="s">
        <v>52</v>
      </c>
      <c r="D169" s="13" t="s">
        <v>800</v>
      </c>
      <c r="J169" s="13" t="s">
        <v>801</v>
      </c>
      <c r="K169" s="16"/>
      <c r="O169" s="3" t="s">
        <v>507</v>
      </c>
      <c r="P169" s="3" t="s">
        <v>802</v>
      </c>
      <c r="Q169" s="3" t="s">
        <v>509</v>
      </c>
      <c r="T169" s="19" t="s">
        <v>510</v>
      </c>
      <c r="U169" s="20">
        <v>44287</v>
      </c>
      <c r="V169" s="21" t="s">
        <v>803</v>
      </c>
      <c r="W169" s="20">
        <v>73050</v>
      </c>
      <c r="X169" s="19" t="s">
        <v>60</v>
      </c>
      <c r="Y169" s="22" t="s">
        <v>61</v>
      </c>
      <c r="Z169" s="22" t="s">
        <v>62</v>
      </c>
      <c r="AA169" s="22" t="s">
        <v>63</v>
      </c>
      <c r="AB169" s="22" t="s">
        <v>64</v>
      </c>
    </row>
    <row r="170" spans="1:28">
      <c r="A170" s="2">
        <v>167</v>
      </c>
      <c r="B170" s="13" t="s">
        <v>804</v>
      </c>
      <c r="C170" s="14" t="s">
        <v>52</v>
      </c>
      <c r="D170" s="13" t="s">
        <v>805</v>
      </c>
      <c r="J170" s="13" t="s">
        <v>806</v>
      </c>
      <c r="K170" s="16"/>
      <c r="O170" s="3" t="s">
        <v>507</v>
      </c>
      <c r="P170" s="3" t="s">
        <v>807</v>
      </c>
      <c r="Q170" s="3" t="s">
        <v>509</v>
      </c>
      <c r="T170" s="19" t="s">
        <v>510</v>
      </c>
      <c r="U170" s="20">
        <v>44294</v>
      </c>
      <c r="V170" s="21" t="s">
        <v>808</v>
      </c>
      <c r="W170" s="20">
        <v>58588</v>
      </c>
      <c r="X170" s="19" t="s">
        <v>60</v>
      </c>
      <c r="Y170" s="22" t="s">
        <v>61</v>
      </c>
      <c r="Z170" s="22" t="s">
        <v>62</v>
      </c>
      <c r="AA170" s="22" t="s">
        <v>63</v>
      </c>
      <c r="AB170" s="22" t="s">
        <v>64</v>
      </c>
    </row>
    <row r="171" spans="1:28">
      <c r="A171" s="2">
        <v>168</v>
      </c>
      <c r="B171" s="13" t="s">
        <v>809</v>
      </c>
      <c r="C171" s="14" t="s">
        <v>52</v>
      </c>
      <c r="D171" s="13" t="s">
        <v>810</v>
      </c>
      <c r="J171" s="13" t="s">
        <v>811</v>
      </c>
      <c r="K171" s="16"/>
      <c r="O171" s="3" t="s">
        <v>507</v>
      </c>
      <c r="P171" s="3" t="s">
        <v>812</v>
      </c>
      <c r="Q171" s="3" t="s">
        <v>509</v>
      </c>
      <c r="T171" s="19" t="s">
        <v>510</v>
      </c>
      <c r="U171" s="20">
        <v>44312</v>
      </c>
      <c r="V171" s="21" t="s">
        <v>813</v>
      </c>
      <c r="W171" s="20">
        <v>59675</v>
      </c>
      <c r="X171" s="19" t="s">
        <v>60</v>
      </c>
      <c r="Y171" s="22" t="s">
        <v>61</v>
      </c>
      <c r="Z171" s="22" t="s">
        <v>62</v>
      </c>
      <c r="AA171" s="22" t="s">
        <v>63</v>
      </c>
      <c r="AB171" s="22" t="s">
        <v>64</v>
      </c>
    </row>
    <row r="172" spans="1:28">
      <c r="A172" s="2">
        <v>169</v>
      </c>
      <c r="B172" s="13" t="s">
        <v>814</v>
      </c>
      <c r="C172" s="14" t="s">
        <v>52</v>
      </c>
      <c r="D172" s="13" t="s">
        <v>815</v>
      </c>
      <c r="J172" s="13" t="s">
        <v>816</v>
      </c>
      <c r="K172" s="16"/>
      <c r="O172" s="3" t="s">
        <v>507</v>
      </c>
      <c r="P172" s="3" t="s">
        <v>817</v>
      </c>
      <c r="Q172" s="3" t="s">
        <v>509</v>
      </c>
      <c r="T172" s="19" t="s">
        <v>510</v>
      </c>
      <c r="U172" s="20">
        <v>44306</v>
      </c>
      <c r="V172" s="21" t="s">
        <v>818</v>
      </c>
      <c r="W172" s="20">
        <v>73050</v>
      </c>
      <c r="X172" s="19" t="s">
        <v>60</v>
      </c>
      <c r="Y172" s="22" t="s">
        <v>61</v>
      </c>
      <c r="Z172" s="22" t="s">
        <v>62</v>
      </c>
      <c r="AA172" s="22" t="s">
        <v>63</v>
      </c>
      <c r="AB172" s="22" t="s">
        <v>64</v>
      </c>
    </row>
    <row r="173" spans="1:28">
      <c r="A173" s="2">
        <v>170</v>
      </c>
      <c r="B173" s="13" t="s">
        <v>819</v>
      </c>
      <c r="C173" s="14" t="s">
        <v>52</v>
      </c>
      <c r="D173" s="13" t="s">
        <v>820</v>
      </c>
      <c r="J173" s="13" t="s">
        <v>821</v>
      </c>
      <c r="K173" s="16"/>
      <c r="O173" s="3" t="s">
        <v>507</v>
      </c>
      <c r="P173" s="3" t="s">
        <v>822</v>
      </c>
      <c r="Q173" s="3" t="s">
        <v>509</v>
      </c>
      <c r="T173" s="19" t="s">
        <v>510</v>
      </c>
      <c r="U173" s="20">
        <v>44312</v>
      </c>
      <c r="V173" s="21" t="s">
        <v>823</v>
      </c>
      <c r="W173" s="20">
        <v>73050</v>
      </c>
      <c r="X173" s="19" t="s">
        <v>60</v>
      </c>
      <c r="Y173" s="22" t="s">
        <v>61</v>
      </c>
      <c r="Z173" s="22" t="s">
        <v>62</v>
      </c>
      <c r="AA173" s="22" t="s">
        <v>63</v>
      </c>
      <c r="AB173" s="22" t="s">
        <v>64</v>
      </c>
    </row>
    <row r="174" spans="1:28">
      <c r="A174" s="2">
        <v>171</v>
      </c>
      <c r="B174" s="13" t="s">
        <v>824</v>
      </c>
      <c r="C174" s="14" t="s">
        <v>52</v>
      </c>
      <c r="D174" s="13" t="s">
        <v>825</v>
      </c>
      <c r="J174" s="13" t="s">
        <v>826</v>
      </c>
      <c r="K174" s="16"/>
      <c r="O174" s="3" t="s">
        <v>507</v>
      </c>
      <c r="P174" s="3" t="s">
        <v>827</v>
      </c>
      <c r="Q174" s="3" t="s">
        <v>509</v>
      </c>
      <c r="T174" s="19" t="s">
        <v>510</v>
      </c>
      <c r="U174" s="20">
        <v>44294</v>
      </c>
      <c r="V174" s="21" t="s">
        <v>828</v>
      </c>
      <c r="W174" s="20">
        <v>57978</v>
      </c>
      <c r="X174" s="19" t="s">
        <v>60</v>
      </c>
      <c r="Y174" s="22" t="s">
        <v>61</v>
      </c>
      <c r="Z174" s="22" t="s">
        <v>62</v>
      </c>
      <c r="AA174" s="22" t="s">
        <v>63</v>
      </c>
      <c r="AB174" s="22" t="s">
        <v>64</v>
      </c>
    </row>
    <row r="175" spans="1:28">
      <c r="A175" s="2">
        <v>172</v>
      </c>
      <c r="B175" s="13" t="s">
        <v>829</v>
      </c>
      <c r="C175" s="14" t="s">
        <v>52</v>
      </c>
      <c r="D175" s="13" t="s">
        <v>830</v>
      </c>
      <c r="J175" s="13" t="s">
        <v>831</v>
      </c>
      <c r="K175" s="16"/>
      <c r="O175" s="3" t="s">
        <v>507</v>
      </c>
      <c r="P175" s="3" t="s">
        <v>832</v>
      </c>
      <c r="Q175" s="3" t="s">
        <v>509</v>
      </c>
      <c r="T175" s="19" t="s">
        <v>510</v>
      </c>
      <c r="U175" s="20">
        <v>44287</v>
      </c>
      <c r="V175" s="21" t="s">
        <v>833</v>
      </c>
      <c r="W175" s="20">
        <v>73050</v>
      </c>
      <c r="X175" s="19" t="s">
        <v>60</v>
      </c>
      <c r="Y175" s="22" t="s">
        <v>61</v>
      </c>
      <c r="Z175" s="22" t="s">
        <v>62</v>
      </c>
      <c r="AA175" s="22" t="s">
        <v>63</v>
      </c>
      <c r="AB175" s="22" t="s">
        <v>64</v>
      </c>
    </row>
    <row r="176" spans="1:28">
      <c r="A176" s="2">
        <v>173</v>
      </c>
      <c r="B176" s="13" t="s">
        <v>834</v>
      </c>
      <c r="C176" s="14" t="s">
        <v>52</v>
      </c>
      <c r="D176" s="13" t="s">
        <v>835</v>
      </c>
      <c r="J176" s="13" t="s">
        <v>578</v>
      </c>
      <c r="K176" s="16"/>
      <c r="O176" s="3" t="s">
        <v>507</v>
      </c>
      <c r="P176" s="3" t="s">
        <v>836</v>
      </c>
      <c r="Q176" s="3" t="s">
        <v>509</v>
      </c>
      <c r="T176" s="19" t="s">
        <v>510</v>
      </c>
      <c r="U176" s="20">
        <v>44298</v>
      </c>
      <c r="V176" s="21" t="s">
        <v>837</v>
      </c>
      <c r="W176" s="20">
        <v>73050</v>
      </c>
      <c r="X176" s="19" t="s">
        <v>60</v>
      </c>
      <c r="Y176" s="22" t="s">
        <v>61</v>
      </c>
      <c r="Z176" s="22" t="s">
        <v>62</v>
      </c>
      <c r="AA176" s="22" t="s">
        <v>63</v>
      </c>
      <c r="AB176" s="22" t="s">
        <v>64</v>
      </c>
    </row>
    <row r="177" spans="1:28">
      <c r="A177" s="2">
        <v>174</v>
      </c>
      <c r="B177" s="13" t="s">
        <v>838</v>
      </c>
      <c r="C177" s="14" t="s">
        <v>52</v>
      </c>
      <c r="D177" s="13" t="s">
        <v>839</v>
      </c>
      <c r="J177" s="13" t="s">
        <v>840</v>
      </c>
      <c r="K177" s="16"/>
      <c r="O177" s="3" t="s">
        <v>507</v>
      </c>
      <c r="P177" s="3" t="s">
        <v>841</v>
      </c>
      <c r="Q177" s="3" t="s">
        <v>509</v>
      </c>
      <c r="T177" s="19" t="s">
        <v>510</v>
      </c>
      <c r="U177" s="20">
        <v>44294</v>
      </c>
      <c r="V177" s="21" t="s">
        <v>842</v>
      </c>
      <c r="W177" s="20">
        <v>73050</v>
      </c>
      <c r="X177" s="19" t="s">
        <v>60</v>
      </c>
      <c r="Y177" s="22" t="s">
        <v>61</v>
      </c>
      <c r="Z177" s="22" t="s">
        <v>62</v>
      </c>
      <c r="AA177" s="22" t="s">
        <v>63</v>
      </c>
      <c r="AB177" s="22" t="s">
        <v>64</v>
      </c>
    </row>
    <row r="178" spans="1:28">
      <c r="A178" s="2">
        <v>175</v>
      </c>
      <c r="B178" s="13" t="s">
        <v>843</v>
      </c>
      <c r="C178" s="14" t="s">
        <v>52</v>
      </c>
      <c r="D178" s="13" t="s">
        <v>844</v>
      </c>
      <c r="J178" s="13" t="s">
        <v>845</v>
      </c>
      <c r="K178" s="16"/>
      <c r="O178" s="3" t="s">
        <v>507</v>
      </c>
      <c r="P178" s="3" t="s">
        <v>846</v>
      </c>
      <c r="Q178" s="3" t="s">
        <v>509</v>
      </c>
      <c r="T178" s="19" t="s">
        <v>510</v>
      </c>
      <c r="U178" s="20">
        <v>44312</v>
      </c>
      <c r="V178" s="21" t="s">
        <v>847</v>
      </c>
      <c r="W178" s="20">
        <v>73050</v>
      </c>
      <c r="X178" s="19" t="s">
        <v>60</v>
      </c>
      <c r="Y178" s="22" t="s">
        <v>61</v>
      </c>
      <c r="Z178" s="22" t="s">
        <v>62</v>
      </c>
      <c r="AA178" s="22" t="s">
        <v>63</v>
      </c>
      <c r="AB178" s="22" t="s">
        <v>64</v>
      </c>
    </row>
    <row r="179" spans="1:28">
      <c r="A179" s="2">
        <v>176</v>
      </c>
      <c r="B179" s="13" t="s">
        <v>848</v>
      </c>
      <c r="C179" s="14" t="s">
        <v>52</v>
      </c>
      <c r="D179" s="13" t="s">
        <v>849</v>
      </c>
      <c r="J179" s="13" t="s">
        <v>850</v>
      </c>
      <c r="K179" s="16"/>
      <c r="O179" s="3" t="s">
        <v>507</v>
      </c>
      <c r="P179" s="3" t="s">
        <v>851</v>
      </c>
      <c r="Q179" s="3" t="s">
        <v>509</v>
      </c>
      <c r="T179" s="19" t="s">
        <v>510</v>
      </c>
      <c r="U179" s="20">
        <v>44293</v>
      </c>
      <c r="V179" s="21" t="s">
        <v>852</v>
      </c>
      <c r="W179" s="20">
        <v>73050</v>
      </c>
      <c r="X179" s="19" t="s">
        <v>60</v>
      </c>
      <c r="Y179" s="22" t="s">
        <v>61</v>
      </c>
      <c r="Z179" s="22" t="s">
        <v>62</v>
      </c>
      <c r="AA179" s="22" t="s">
        <v>63</v>
      </c>
      <c r="AB179" s="22" t="s">
        <v>64</v>
      </c>
    </row>
    <row r="180" spans="1:28">
      <c r="A180" s="2">
        <v>177</v>
      </c>
      <c r="B180" s="13" t="s">
        <v>853</v>
      </c>
      <c r="C180" s="14" t="s">
        <v>52</v>
      </c>
      <c r="D180" s="13" t="s">
        <v>854</v>
      </c>
      <c r="J180" s="13" t="s">
        <v>855</v>
      </c>
      <c r="K180" s="16"/>
      <c r="O180" s="3" t="s">
        <v>507</v>
      </c>
      <c r="P180" s="3" t="s">
        <v>856</v>
      </c>
      <c r="Q180" s="3" t="s">
        <v>509</v>
      </c>
      <c r="T180" s="19" t="s">
        <v>510</v>
      </c>
      <c r="U180" s="20">
        <v>44298</v>
      </c>
      <c r="V180" s="21" t="s">
        <v>857</v>
      </c>
      <c r="W180" s="20">
        <v>73050</v>
      </c>
      <c r="X180" s="19" t="s">
        <v>60</v>
      </c>
      <c r="Y180" s="22" t="s">
        <v>61</v>
      </c>
      <c r="Z180" s="22" t="s">
        <v>62</v>
      </c>
      <c r="AA180" s="22" t="s">
        <v>63</v>
      </c>
      <c r="AB180" s="22" t="s">
        <v>64</v>
      </c>
    </row>
    <row r="181" spans="1:28">
      <c r="A181" s="2">
        <v>178</v>
      </c>
      <c r="B181" s="13" t="s">
        <v>858</v>
      </c>
      <c r="C181" s="14" t="s">
        <v>52</v>
      </c>
      <c r="D181" s="13" t="s">
        <v>859</v>
      </c>
      <c r="J181" s="13" t="s">
        <v>860</v>
      </c>
      <c r="K181" s="16"/>
      <c r="O181" s="3" t="s">
        <v>507</v>
      </c>
      <c r="P181" s="3" t="s">
        <v>861</v>
      </c>
      <c r="Q181" s="3" t="s">
        <v>509</v>
      </c>
      <c r="T181" s="19" t="s">
        <v>510</v>
      </c>
      <c r="U181" s="20">
        <v>44299</v>
      </c>
      <c r="V181" s="21" t="s">
        <v>862</v>
      </c>
      <c r="W181" s="20">
        <v>73050</v>
      </c>
      <c r="X181" s="19" t="s">
        <v>60</v>
      </c>
      <c r="Y181" s="22" t="s">
        <v>61</v>
      </c>
      <c r="Z181" s="22" t="s">
        <v>62</v>
      </c>
      <c r="AA181" s="22" t="s">
        <v>63</v>
      </c>
      <c r="AB181" s="22" t="s">
        <v>64</v>
      </c>
    </row>
    <row r="182" spans="1:28">
      <c r="A182" s="2">
        <v>179</v>
      </c>
      <c r="B182" s="13" t="s">
        <v>863</v>
      </c>
      <c r="C182" s="14" t="s">
        <v>52</v>
      </c>
      <c r="D182" s="13" t="s">
        <v>864</v>
      </c>
      <c r="J182" s="13" t="s">
        <v>865</v>
      </c>
      <c r="K182" s="16"/>
      <c r="O182" s="3" t="s">
        <v>507</v>
      </c>
      <c r="P182" s="3" t="s">
        <v>866</v>
      </c>
      <c r="Q182" s="3" t="s">
        <v>509</v>
      </c>
      <c r="T182" s="19" t="s">
        <v>510</v>
      </c>
      <c r="U182" s="20">
        <v>44314</v>
      </c>
      <c r="V182" s="21" t="s">
        <v>857</v>
      </c>
      <c r="W182" s="20">
        <v>73050</v>
      </c>
      <c r="X182" s="19" t="s">
        <v>60</v>
      </c>
      <c r="Y182" s="22" t="s">
        <v>61</v>
      </c>
      <c r="Z182" s="22" t="s">
        <v>62</v>
      </c>
      <c r="AA182" s="22" t="s">
        <v>63</v>
      </c>
      <c r="AB182" s="22" t="s">
        <v>64</v>
      </c>
    </row>
    <row r="183" spans="1:28">
      <c r="A183" s="2">
        <v>180</v>
      </c>
      <c r="B183" s="13" t="s">
        <v>867</v>
      </c>
      <c r="C183" s="14" t="s">
        <v>52</v>
      </c>
      <c r="D183" s="13" t="s">
        <v>868</v>
      </c>
      <c r="J183" s="13" t="s">
        <v>869</v>
      </c>
      <c r="K183" s="16"/>
      <c r="O183" s="3" t="s">
        <v>507</v>
      </c>
      <c r="P183" s="3" t="s">
        <v>870</v>
      </c>
      <c r="Q183" s="3" t="s">
        <v>509</v>
      </c>
      <c r="T183" s="19" t="s">
        <v>510</v>
      </c>
      <c r="U183" s="20">
        <v>44312</v>
      </c>
      <c r="V183" s="21" t="s">
        <v>871</v>
      </c>
      <c r="W183" s="20">
        <v>73050</v>
      </c>
      <c r="X183" s="19" t="s">
        <v>60</v>
      </c>
      <c r="Y183" s="22" t="s">
        <v>61</v>
      </c>
      <c r="Z183" s="22" t="s">
        <v>62</v>
      </c>
      <c r="AA183" s="22" t="s">
        <v>63</v>
      </c>
      <c r="AB183" s="22" t="s">
        <v>64</v>
      </c>
    </row>
    <row r="184" spans="1:28">
      <c r="A184" s="2">
        <v>181</v>
      </c>
      <c r="B184" s="13" t="s">
        <v>872</v>
      </c>
      <c r="C184" s="14" t="s">
        <v>52</v>
      </c>
      <c r="D184" s="13" t="s">
        <v>873</v>
      </c>
      <c r="J184" s="13" t="s">
        <v>874</v>
      </c>
      <c r="K184" s="16"/>
      <c r="O184" s="3" t="s">
        <v>507</v>
      </c>
      <c r="P184" s="3" t="s">
        <v>875</v>
      </c>
      <c r="Q184" s="3" t="s">
        <v>509</v>
      </c>
      <c r="T184" s="19" t="s">
        <v>510</v>
      </c>
      <c r="U184" s="20">
        <v>44301</v>
      </c>
      <c r="V184" s="21" t="s">
        <v>876</v>
      </c>
      <c r="W184" s="20">
        <v>73050</v>
      </c>
      <c r="X184" s="19" t="s">
        <v>60</v>
      </c>
      <c r="Y184" s="22" t="s">
        <v>61</v>
      </c>
      <c r="Z184" s="22" t="s">
        <v>62</v>
      </c>
      <c r="AA184" s="22" t="s">
        <v>63</v>
      </c>
      <c r="AB184" s="22" t="s">
        <v>64</v>
      </c>
    </row>
    <row r="185" spans="1:28">
      <c r="A185" s="2">
        <v>182</v>
      </c>
      <c r="B185" s="13" t="s">
        <v>877</v>
      </c>
      <c r="C185" s="14" t="s">
        <v>52</v>
      </c>
      <c r="D185" s="13" t="s">
        <v>878</v>
      </c>
      <c r="J185" s="13" t="s">
        <v>879</v>
      </c>
      <c r="K185" s="16"/>
      <c r="O185" s="3" t="s">
        <v>507</v>
      </c>
      <c r="P185" s="3" t="s">
        <v>880</v>
      </c>
      <c r="Q185" s="3" t="s">
        <v>509</v>
      </c>
      <c r="T185" s="19" t="s">
        <v>510</v>
      </c>
      <c r="U185" s="20">
        <v>44293</v>
      </c>
      <c r="V185" s="21" t="s">
        <v>881</v>
      </c>
      <c r="W185" s="20">
        <v>73050</v>
      </c>
      <c r="X185" s="19" t="s">
        <v>60</v>
      </c>
      <c r="Y185" s="22" t="s">
        <v>61</v>
      </c>
      <c r="Z185" s="22" t="s">
        <v>62</v>
      </c>
      <c r="AA185" s="22" t="s">
        <v>63</v>
      </c>
      <c r="AB185" s="22" t="s">
        <v>64</v>
      </c>
    </row>
    <row r="186" spans="1:28">
      <c r="A186" s="2">
        <v>183</v>
      </c>
      <c r="B186" s="13" t="s">
        <v>882</v>
      </c>
      <c r="C186" s="14" t="s">
        <v>52</v>
      </c>
      <c r="D186" s="13" t="s">
        <v>883</v>
      </c>
      <c r="J186" s="13" t="s">
        <v>884</v>
      </c>
      <c r="K186" s="16"/>
      <c r="O186" s="3" t="s">
        <v>507</v>
      </c>
      <c r="P186" s="3" t="s">
        <v>885</v>
      </c>
      <c r="Q186" s="3" t="s">
        <v>509</v>
      </c>
      <c r="T186" s="19" t="s">
        <v>510</v>
      </c>
      <c r="U186" s="20">
        <v>44287</v>
      </c>
      <c r="V186" s="21" t="s">
        <v>886</v>
      </c>
      <c r="W186" s="20">
        <v>57816</v>
      </c>
      <c r="X186" s="19" t="s">
        <v>60</v>
      </c>
      <c r="Y186" s="22" t="s">
        <v>61</v>
      </c>
      <c r="Z186" s="22" t="s">
        <v>62</v>
      </c>
      <c r="AA186" s="22" t="s">
        <v>63</v>
      </c>
      <c r="AB186" s="22" t="s">
        <v>64</v>
      </c>
    </row>
    <row r="187" spans="1:28">
      <c r="A187" s="2">
        <v>184</v>
      </c>
      <c r="B187" s="13" t="s">
        <v>887</v>
      </c>
      <c r="C187" s="14" t="s">
        <v>52</v>
      </c>
      <c r="D187" s="13" t="s">
        <v>888</v>
      </c>
      <c r="J187" s="13" t="s">
        <v>889</v>
      </c>
      <c r="K187" s="16"/>
      <c r="O187" s="3" t="s">
        <v>507</v>
      </c>
      <c r="P187" s="3" t="s">
        <v>890</v>
      </c>
      <c r="Q187" s="3" t="s">
        <v>509</v>
      </c>
      <c r="T187" s="19" t="s">
        <v>510</v>
      </c>
      <c r="U187" s="20">
        <v>44287</v>
      </c>
      <c r="V187" s="21" t="s">
        <v>891</v>
      </c>
      <c r="W187" s="20">
        <v>73050</v>
      </c>
      <c r="X187" s="19" t="s">
        <v>60</v>
      </c>
      <c r="Y187" s="22" t="s">
        <v>61</v>
      </c>
      <c r="Z187" s="22" t="s">
        <v>62</v>
      </c>
      <c r="AA187" s="22" t="s">
        <v>63</v>
      </c>
      <c r="AB187" s="22" t="s">
        <v>64</v>
      </c>
    </row>
    <row r="188" spans="1:28">
      <c r="A188" s="2">
        <v>185</v>
      </c>
      <c r="B188" s="13" t="s">
        <v>892</v>
      </c>
      <c r="C188" s="14" t="s">
        <v>52</v>
      </c>
      <c r="D188" s="13" t="s">
        <v>893</v>
      </c>
      <c r="J188" s="13" t="s">
        <v>894</v>
      </c>
      <c r="K188" s="16"/>
      <c r="O188" s="3" t="s">
        <v>507</v>
      </c>
      <c r="P188" s="3" t="s">
        <v>895</v>
      </c>
      <c r="Q188" s="3" t="s">
        <v>509</v>
      </c>
      <c r="T188" s="19" t="s">
        <v>510</v>
      </c>
      <c r="U188" s="20">
        <v>44314</v>
      </c>
      <c r="V188" s="21" t="s">
        <v>896</v>
      </c>
      <c r="W188" s="20">
        <v>73050</v>
      </c>
      <c r="X188" s="19" t="s">
        <v>60</v>
      </c>
      <c r="Y188" s="22" t="s">
        <v>61</v>
      </c>
      <c r="Z188" s="22" t="s">
        <v>62</v>
      </c>
      <c r="AA188" s="22" t="s">
        <v>63</v>
      </c>
      <c r="AB188" s="22" t="s">
        <v>64</v>
      </c>
    </row>
    <row r="189" spans="1:28">
      <c r="A189" s="2">
        <v>186</v>
      </c>
      <c r="B189" s="13" t="s">
        <v>897</v>
      </c>
      <c r="C189" s="14" t="s">
        <v>52</v>
      </c>
      <c r="D189" s="13" t="s">
        <v>898</v>
      </c>
      <c r="J189" s="13" t="s">
        <v>899</v>
      </c>
      <c r="K189" s="16"/>
      <c r="O189" s="3" t="s">
        <v>507</v>
      </c>
      <c r="P189" s="3" t="s">
        <v>900</v>
      </c>
      <c r="Q189" s="3" t="s">
        <v>509</v>
      </c>
      <c r="T189" s="19" t="s">
        <v>510</v>
      </c>
      <c r="U189" s="20">
        <v>44313</v>
      </c>
      <c r="V189" s="21" t="s">
        <v>901</v>
      </c>
      <c r="W189" s="20">
        <v>73050</v>
      </c>
      <c r="X189" s="19" t="s">
        <v>60</v>
      </c>
      <c r="Y189" s="22" t="s">
        <v>61</v>
      </c>
      <c r="Z189" s="22" t="s">
        <v>62</v>
      </c>
      <c r="AA189" s="22" t="s">
        <v>63</v>
      </c>
      <c r="AB189" s="22" t="s">
        <v>64</v>
      </c>
    </row>
    <row r="190" spans="1:28">
      <c r="A190" s="2">
        <v>187</v>
      </c>
      <c r="B190" s="13" t="s">
        <v>902</v>
      </c>
      <c r="C190" s="14" t="s">
        <v>52</v>
      </c>
      <c r="D190" s="13" t="s">
        <v>903</v>
      </c>
      <c r="J190" s="13" t="s">
        <v>904</v>
      </c>
      <c r="K190" s="16"/>
      <c r="O190" s="3" t="s">
        <v>507</v>
      </c>
      <c r="P190" s="3" t="s">
        <v>905</v>
      </c>
      <c r="Q190" s="3" t="s">
        <v>509</v>
      </c>
      <c r="T190" s="19" t="s">
        <v>510</v>
      </c>
      <c r="U190" s="20">
        <v>44287</v>
      </c>
      <c r="V190" s="21" t="s">
        <v>906</v>
      </c>
      <c r="W190" s="20">
        <v>73050</v>
      </c>
      <c r="X190" s="19" t="s">
        <v>60</v>
      </c>
      <c r="Y190" s="22" t="s">
        <v>61</v>
      </c>
      <c r="Z190" s="22" t="s">
        <v>62</v>
      </c>
      <c r="AA190" s="22" t="s">
        <v>63</v>
      </c>
      <c r="AB190" s="22" t="s">
        <v>64</v>
      </c>
    </row>
    <row r="191" spans="1:28">
      <c r="A191" s="2">
        <v>188</v>
      </c>
      <c r="B191" s="13" t="s">
        <v>907</v>
      </c>
      <c r="C191" s="14" t="s">
        <v>52</v>
      </c>
      <c r="D191" s="13" t="s">
        <v>908</v>
      </c>
      <c r="J191" s="13" t="s">
        <v>909</v>
      </c>
      <c r="K191" s="16"/>
      <c r="O191" s="3" t="s">
        <v>507</v>
      </c>
      <c r="P191" s="3" t="s">
        <v>910</v>
      </c>
      <c r="Q191" s="3" t="s">
        <v>509</v>
      </c>
      <c r="T191" s="19" t="s">
        <v>510</v>
      </c>
      <c r="U191" s="20">
        <v>44314</v>
      </c>
      <c r="V191" s="21" t="s">
        <v>911</v>
      </c>
      <c r="W191" s="20">
        <v>73050</v>
      </c>
      <c r="X191" s="19" t="s">
        <v>60</v>
      </c>
      <c r="Y191" s="22" t="s">
        <v>61</v>
      </c>
      <c r="Z191" s="22" t="s">
        <v>62</v>
      </c>
      <c r="AA191" s="22" t="s">
        <v>63</v>
      </c>
      <c r="AB191" s="22" t="s">
        <v>64</v>
      </c>
    </row>
    <row r="192" spans="1:28">
      <c r="A192" s="2">
        <v>189</v>
      </c>
      <c r="B192" s="13" t="s">
        <v>912</v>
      </c>
      <c r="C192" s="14" t="s">
        <v>52</v>
      </c>
      <c r="D192" s="13" t="s">
        <v>913</v>
      </c>
      <c r="J192" s="13" t="s">
        <v>914</v>
      </c>
      <c r="K192" s="16"/>
      <c r="O192" s="3" t="s">
        <v>507</v>
      </c>
      <c r="P192" s="3" t="s">
        <v>915</v>
      </c>
      <c r="Q192" s="3" t="s">
        <v>509</v>
      </c>
      <c r="T192" s="19" t="s">
        <v>510</v>
      </c>
      <c r="U192" s="20">
        <v>44311</v>
      </c>
      <c r="V192" s="21" t="s">
        <v>916</v>
      </c>
      <c r="W192" s="20">
        <v>73050</v>
      </c>
      <c r="X192" s="19" t="s">
        <v>60</v>
      </c>
      <c r="Y192" s="22" t="s">
        <v>61</v>
      </c>
      <c r="Z192" s="22" t="s">
        <v>62</v>
      </c>
      <c r="AA192" s="22" t="s">
        <v>63</v>
      </c>
      <c r="AB192" s="22" t="s">
        <v>64</v>
      </c>
    </row>
    <row r="193" spans="1:28">
      <c r="A193" s="2">
        <v>190</v>
      </c>
      <c r="B193" s="13" t="s">
        <v>917</v>
      </c>
      <c r="C193" s="14" t="s">
        <v>52</v>
      </c>
      <c r="D193" s="13" t="s">
        <v>918</v>
      </c>
      <c r="J193" s="13" t="s">
        <v>919</v>
      </c>
      <c r="K193" s="16"/>
      <c r="O193" s="3" t="s">
        <v>507</v>
      </c>
      <c r="P193" s="3" t="s">
        <v>920</v>
      </c>
      <c r="Q193" s="3" t="s">
        <v>509</v>
      </c>
      <c r="T193" s="19" t="s">
        <v>510</v>
      </c>
      <c r="U193" s="20">
        <v>44287</v>
      </c>
      <c r="V193" s="21" t="s">
        <v>921</v>
      </c>
      <c r="W193" s="20">
        <v>73050</v>
      </c>
      <c r="X193" s="19" t="s">
        <v>60</v>
      </c>
      <c r="Y193" s="22" t="s">
        <v>61</v>
      </c>
      <c r="Z193" s="22" t="s">
        <v>62</v>
      </c>
      <c r="AA193" s="22" t="s">
        <v>63</v>
      </c>
      <c r="AB193" s="22" t="s">
        <v>64</v>
      </c>
    </row>
    <row r="194" spans="1:28">
      <c r="A194" s="2">
        <v>191</v>
      </c>
      <c r="B194" s="13" t="s">
        <v>922</v>
      </c>
      <c r="C194" s="14" t="s">
        <v>52</v>
      </c>
      <c r="D194" s="13" t="s">
        <v>923</v>
      </c>
      <c r="J194" s="13" t="s">
        <v>924</v>
      </c>
      <c r="K194" s="16"/>
      <c r="O194" s="3" t="s">
        <v>507</v>
      </c>
      <c r="P194" s="3" t="s">
        <v>925</v>
      </c>
      <c r="Q194" s="3" t="s">
        <v>509</v>
      </c>
      <c r="T194" s="19" t="s">
        <v>510</v>
      </c>
      <c r="U194" s="20">
        <v>44312</v>
      </c>
      <c r="V194" s="21" t="s">
        <v>926</v>
      </c>
      <c r="W194" s="20">
        <v>73050</v>
      </c>
      <c r="X194" s="19" t="s">
        <v>60</v>
      </c>
      <c r="Y194" s="22" t="s">
        <v>61</v>
      </c>
      <c r="Z194" s="22" t="s">
        <v>62</v>
      </c>
      <c r="AA194" s="22" t="s">
        <v>63</v>
      </c>
      <c r="AB194" s="22" t="s">
        <v>64</v>
      </c>
    </row>
    <row r="195" spans="1:28">
      <c r="A195" s="2">
        <v>192</v>
      </c>
      <c r="B195" s="13" t="s">
        <v>927</v>
      </c>
      <c r="C195" s="14" t="s">
        <v>52</v>
      </c>
      <c r="D195" s="13" t="s">
        <v>928</v>
      </c>
      <c r="J195" s="13" t="s">
        <v>929</v>
      </c>
      <c r="K195" s="16"/>
      <c r="O195" s="3" t="s">
        <v>507</v>
      </c>
      <c r="P195" s="3" t="s">
        <v>930</v>
      </c>
      <c r="Q195" s="3" t="s">
        <v>509</v>
      </c>
      <c r="T195" s="19" t="s">
        <v>510</v>
      </c>
      <c r="U195" s="20">
        <v>44301</v>
      </c>
      <c r="V195" s="21" t="s">
        <v>931</v>
      </c>
      <c r="W195" s="20">
        <v>58994</v>
      </c>
      <c r="X195" s="19" t="s">
        <v>60</v>
      </c>
      <c r="Y195" s="22" t="s">
        <v>61</v>
      </c>
      <c r="Z195" s="22" t="s">
        <v>62</v>
      </c>
      <c r="AA195" s="22" t="s">
        <v>63</v>
      </c>
      <c r="AB195" s="22" t="s">
        <v>64</v>
      </c>
    </row>
    <row r="196" spans="1:28">
      <c r="A196" s="2">
        <v>193</v>
      </c>
      <c r="B196" s="13" t="s">
        <v>932</v>
      </c>
      <c r="C196" s="14" t="s">
        <v>52</v>
      </c>
      <c r="D196" s="13" t="s">
        <v>933</v>
      </c>
      <c r="J196" s="13" t="s">
        <v>934</v>
      </c>
      <c r="K196" s="16"/>
      <c r="O196" s="3" t="s">
        <v>507</v>
      </c>
      <c r="P196" s="3" t="s">
        <v>935</v>
      </c>
      <c r="Q196" s="3" t="s">
        <v>509</v>
      </c>
      <c r="T196" s="19" t="s">
        <v>510</v>
      </c>
      <c r="U196" s="20">
        <v>44309</v>
      </c>
      <c r="V196" s="21" t="s">
        <v>936</v>
      </c>
      <c r="W196" s="20">
        <v>57839</v>
      </c>
      <c r="X196" s="19" t="s">
        <v>60</v>
      </c>
      <c r="Y196" s="22" t="s">
        <v>61</v>
      </c>
      <c r="Z196" s="22" t="s">
        <v>62</v>
      </c>
      <c r="AA196" s="22" t="s">
        <v>63</v>
      </c>
      <c r="AB196" s="22" t="s">
        <v>64</v>
      </c>
    </row>
    <row r="197" spans="1:28">
      <c r="A197" s="2">
        <v>194</v>
      </c>
      <c r="B197" s="13" t="s">
        <v>937</v>
      </c>
      <c r="C197" s="14" t="s">
        <v>52</v>
      </c>
      <c r="D197" s="13" t="s">
        <v>938</v>
      </c>
      <c r="J197" s="13" t="s">
        <v>939</v>
      </c>
      <c r="K197" s="16"/>
      <c r="O197" s="3" t="s">
        <v>507</v>
      </c>
      <c r="P197" s="3" t="s">
        <v>940</v>
      </c>
      <c r="Q197" s="3" t="s">
        <v>509</v>
      </c>
      <c r="T197" s="19" t="s">
        <v>510</v>
      </c>
      <c r="U197" s="20">
        <v>44315</v>
      </c>
      <c r="V197" s="21" t="s">
        <v>941</v>
      </c>
      <c r="W197" s="20">
        <v>73050</v>
      </c>
      <c r="X197" s="19" t="s">
        <v>60</v>
      </c>
      <c r="Y197" s="22" t="s">
        <v>61</v>
      </c>
      <c r="Z197" s="22" t="s">
        <v>62</v>
      </c>
      <c r="AA197" s="22" t="s">
        <v>63</v>
      </c>
      <c r="AB197" s="22" t="s">
        <v>64</v>
      </c>
    </row>
    <row r="198" spans="1:28">
      <c r="A198" s="2">
        <v>195</v>
      </c>
      <c r="B198" s="13" t="s">
        <v>942</v>
      </c>
      <c r="C198" s="14" t="s">
        <v>52</v>
      </c>
      <c r="D198" s="13" t="s">
        <v>943</v>
      </c>
      <c r="J198" s="13" t="s">
        <v>944</v>
      </c>
      <c r="K198" s="16"/>
      <c r="O198" s="3" t="s">
        <v>507</v>
      </c>
      <c r="P198" s="3" t="s">
        <v>945</v>
      </c>
      <c r="Q198" s="3" t="s">
        <v>509</v>
      </c>
      <c r="T198" s="19" t="s">
        <v>510</v>
      </c>
      <c r="U198" s="20">
        <v>44307</v>
      </c>
      <c r="V198" s="21" t="s">
        <v>946</v>
      </c>
      <c r="W198" s="20">
        <v>73050</v>
      </c>
      <c r="X198" s="19" t="s">
        <v>60</v>
      </c>
      <c r="Y198" s="22" t="s">
        <v>61</v>
      </c>
      <c r="Z198" s="22" t="s">
        <v>62</v>
      </c>
      <c r="AA198" s="22" t="s">
        <v>63</v>
      </c>
      <c r="AB198" s="22" t="s">
        <v>64</v>
      </c>
    </row>
    <row r="199" spans="1:28">
      <c r="A199" s="2">
        <v>196</v>
      </c>
      <c r="B199" s="13" t="s">
        <v>947</v>
      </c>
      <c r="C199" s="14" t="s">
        <v>52</v>
      </c>
      <c r="D199" s="13" t="s">
        <v>948</v>
      </c>
      <c r="J199" s="13" t="s">
        <v>949</v>
      </c>
      <c r="K199" s="16"/>
      <c r="O199" s="3" t="s">
        <v>507</v>
      </c>
      <c r="P199" s="3" t="s">
        <v>950</v>
      </c>
      <c r="Q199" s="3" t="s">
        <v>509</v>
      </c>
      <c r="T199" s="19" t="s">
        <v>510</v>
      </c>
      <c r="U199" s="20">
        <v>44293</v>
      </c>
      <c r="V199" s="21" t="s">
        <v>951</v>
      </c>
      <c r="W199" s="20">
        <v>73050</v>
      </c>
      <c r="X199" s="19" t="s">
        <v>60</v>
      </c>
      <c r="Y199" s="22" t="s">
        <v>61</v>
      </c>
      <c r="Z199" s="22" t="s">
        <v>62</v>
      </c>
      <c r="AA199" s="22" t="s">
        <v>63</v>
      </c>
      <c r="AB199" s="22" t="s">
        <v>64</v>
      </c>
    </row>
    <row r="200" spans="1:28">
      <c r="A200" s="2">
        <v>197</v>
      </c>
      <c r="B200" s="13" t="s">
        <v>952</v>
      </c>
      <c r="C200" s="14" t="s">
        <v>52</v>
      </c>
      <c r="D200" s="13" t="s">
        <v>953</v>
      </c>
      <c r="J200" s="13" t="s">
        <v>954</v>
      </c>
      <c r="K200" s="16"/>
      <c r="O200" s="3" t="s">
        <v>507</v>
      </c>
      <c r="P200" s="3" t="s">
        <v>955</v>
      </c>
      <c r="Q200" s="3" t="s">
        <v>509</v>
      </c>
      <c r="T200" s="19" t="s">
        <v>510</v>
      </c>
      <c r="U200" s="20">
        <v>44287</v>
      </c>
      <c r="V200" s="21" t="s">
        <v>956</v>
      </c>
      <c r="W200" s="20">
        <v>73050</v>
      </c>
      <c r="X200" s="19" t="s">
        <v>60</v>
      </c>
      <c r="Y200" s="22" t="s">
        <v>61</v>
      </c>
      <c r="Z200" s="22" t="s">
        <v>62</v>
      </c>
      <c r="AA200" s="22" t="s">
        <v>63</v>
      </c>
      <c r="AB200" s="22" t="s">
        <v>64</v>
      </c>
    </row>
    <row r="201" spans="1:28">
      <c r="A201" s="2">
        <v>198</v>
      </c>
      <c r="B201" s="13" t="s">
        <v>957</v>
      </c>
      <c r="C201" s="14" t="s">
        <v>52</v>
      </c>
      <c r="D201" s="13" t="s">
        <v>958</v>
      </c>
      <c r="J201" s="13" t="s">
        <v>959</v>
      </c>
      <c r="K201" s="16"/>
      <c r="O201" s="3" t="s">
        <v>507</v>
      </c>
      <c r="P201" s="3" t="s">
        <v>960</v>
      </c>
      <c r="Q201" s="3" t="s">
        <v>509</v>
      </c>
      <c r="T201" s="19" t="s">
        <v>510</v>
      </c>
      <c r="U201" s="20">
        <v>44295</v>
      </c>
      <c r="V201" s="21" t="s">
        <v>961</v>
      </c>
      <c r="W201" s="20">
        <v>73050</v>
      </c>
      <c r="X201" s="19" t="s">
        <v>60</v>
      </c>
      <c r="Y201" s="22" t="s">
        <v>61</v>
      </c>
      <c r="Z201" s="22" t="s">
        <v>62</v>
      </c>
      <c r="AA201" s="22" t="s">
        <v>63</v>
      </c>
      <c r="AB201" s="22" t="s">
        <v>64</v>
      </c>
    </row>
    <row r="202" spans="1:28">
      <c r="A202" s="2">
        <v>199</v>
      </c>
      <c r="B202" s="13" t="s">
        <v>962</v>
      </c>
      <c r="C202" s="14" t="s">
        <v>52</v>
      </c>
      <c r="D202" s="13" t="s">
        <v>963</v>
      </c>
      <c r="J202" s="13" t="s">
        <v>964</v>
      </c>
      <c r="K202" s="16"/>
      <c r="O202" s="3" t="s">
        <v>507</v>
      </c>
      <c r="P202" s="3" t="s">
        <v>965</v>
      </c>
      <c r="Q202" s="3" t="s">
        <v>509</v>
      </c>
      <c r="T202" s="19" t="s">
        <v>510</v>
      </c>
      <c r="U202" s="20">
        <v>44305</v>
      </c>
      <c r="V202" s="21" t="s">
        <v>966</v>
      </c>
      <c r="W202" s="20">
        <v>73050</v>
      </c>
      <c r="X202" s="19" t="s">
        <v>60</v>
      </c>
      <c r="Y202" s="22" t="s">
        <v>61</v>
      </c>
      <c r="Z202" s="22" t="s">
        <v>62</v>
      </c>
      <c r="AA202" s="22" t="s">
        <v>63</v>
      </c>
      <c r="AB202" s="22" t="s">
        <v>64</v>
      </c>
    </row>
    <row r="203" spans="1:28">
      <c r="A203" s="2">
        <v>200</v>
      </c>
      <c r="B203" s="13" t="s">
        <v>967</v>
      </c>
      <c r="C203" s="14" t="s">
        <v>52</v>
      </c>
      <c r="D203" s="13" t="s">
        <v>968</v>
      </c>
      <c r="J203" s="13" t="s">
        <v>969</v>
      </c>
      <c r="K203" s="16"/>
      <c r="O203" s="3" t="s">
        <v>507</v>
      </c>
      <c r="P203" s="3" t="s">
        <v>970</v>
      </c>
      <c r="Q203" s="3" t="s">
        <v>509</v>
      </c>
      <c r="T203" s="19" t="s">
        <v>510</v>
      </c>
      <c r="U203" s="20">
        <v>44311</v>
      </c>
      <c r="V203" s="21" t="s">
        <v>971</v>
      </c>
      <c r="W203" s="20">
        <v>73050</v>
      </c>
      <c r="X203" s="19" t="s">
        <v>60</v>
      </c>
      <c r="Y203" s="22" t="s">
        <v>61</v>
      </c>
      <c r="Z203" s="22" t="s">
        <v>62</v>
      </c>
      <c r="AA203" s="22" t="s">
        <v>63</v>
      </c>
      <c r="AB203" s="22" t="s">
        <v>64</v>
      </c>
    </row>
    <row r="204" spans="1:28">
      <c r="A204" s="2">
        <v>201</v>
      </c>
      <c r="B204" s="13" t="s">
        <v>972</v>
      </c>
      <c r="C204" s="14" t="s">
        <v>52</v>
      </c>
      <c r="D204" s="13" t="s">
        <v>973</v>
      </c>
      <c r="J204" s="13" t="s">
        <v>974</v>
      </c>
      <c r="K204" s="16"/>
      <c r="O204" s="3" t="s">
        <v>507</v>
      </c>
      <c r="P204" s="3" t="s">
        <v>975</v>
      </c>
      <c r="Q204" s="3" t="s">
        <v>509</v>
      </c>
      <c r="T204" s="19" t="s">
        <v>510</v>
      </c>
      <c r="U204" s="20">
        <v>44298</v>
      </c>
      <c r="V204" s="21" t="s">
        <v>976</v>
      </c>
      <c r="W204" s="20">
        <v>59826</v>
      </c>
      <c r="X204" s="19" t="s">
        <v>60</v>
      </c>
      <c r="Y204" s="22" t="s">
        <v>61</v>
      </c>
      <c r="Z204" s="22" t="s">
        <v>62</v>
      </c>
      <c r="AA204" s="22" t="s">
        <v>63</v>
      </c>
      <c r="AB204" s="22" t="s">
        <v>64</v>
      </c>
    </row>
    <row r="205" spans="1:28">
      <c r="A205" s="2">
        <v>202</v>
      </c>
      <c r="B205" s="13" t="s">
        <v>977</v>
      </c>
      <c r="C205" s="14" t="s">
        <v>52</v>
      </c>
      <c r="D205" s="13" t="s">
        <v>978</v>
      </c>
      <c r="J205" s="13" t="s">
        <v>979</v>
      </c>
      <c r="K205" s="16"/>
      <c r="O205" s="3" t="s">
        <v>507</v>
      </c>
      <c r="P205" s="3" t="s">
        <v>980</v>
      </c>
      <c r="Q205" s="3" t="s">
        <v>509</v>
      </c>
      <c r="T205" s="19" t="s">
        <v>510</v>
      </c>
      <c r="U205" s="20">
        <v>44300</v>
      </c>
      <c r="V205" s="21" t="s">
        <v>981</v>
      </c>
      <c r="W205" s="20">
        <v>73050</v>
      </c>
      <c r="X205" s="19" t="s">
        <v>60</v>
      </c>
      <c r="Y205" s="22" t="s">
        <v>61</v>
      </c>
      <c r="Z205" s="22" t="s">
        <v>62</v>
      </c>
      <c r="AA205" s="22" t="s">
        <v>63</v>
      </c>
      <c r="AB205" s="22" t="s">
        <v>64</v>
      </c>
    </row>
    <row r="206" spans="1:28">
      <c r="A206" s="2">
        <v>203</v>
      </c>
      <c r="B206" s="13" t="s">
        <v>982</v>
      </c>
      <c r="C206" s="14" t="s">
        <v>52</v>
      </c>
      <c r="D206" s="13" t="s">
        <v>983</v>
      </c>
      <c r="J206" s="13" t="s">
        <v>984</v>
      </c>
      <c r="K206" s="16"/>
      <c r="O206" s="3" t="s">
        <v>507</v>
      </c>
      <c r="P206" s="3" t="s">
        <v>985</v>
      </c>
      <c r="Q206" s="3" t="s">
        <v>509</v>
      </c>
      <c r="T206" s="19" t="s">
        <v>510</v>
      </c>
      <c r="U206" s="20">
        <v>44308</v>
      </c>
      <c r="V206" s="21" t="s">
        <v>986</v>
      </c>
      <c r="W206" s="20">
        <v>73050</v>
      </c>
      <c r="X206" s="19" t="s">
        <v>60</v>
      </c>
      <c r="Y206" s="22" t="s">
        <v>61</v>
      </c>
      <c r="Z206" s="22" t="s">
        <v>62</v>
      </c>
      <c r="AA206" s="22" t="s">
        <v>63</v>
      </c>
      <c r="AB206" s="22" t="s">
        <v>64</v>
      </c>
    </row>
    <row r="207" spans="1:28">
      <c r="A207" s="2">
        <v>204</v>
      </c>
      <c r="B207" s="13" t="s">
        <v>987</v>
      </c>
      <c r="C207" s="14" t="s">
        <v>52</v>
      </c>
      <c r="D207" s="13" t="s">
        <v>988</v>
      </c>
      <c r="J207" s="13" t="s">
        <v>578</v>
      </c>
      <c r="K207" s="16"/>
      <c r="O207" s="3" t="s">
        <v>507</v>
      </c>
      <c r="P207" s="3" t="s">
        <v>989</v>
      </c>
      <c r="Q207" s="3" t="s">
        <v>509</v>
      </c>
      <c r="T207" s="19" t="s">
        <v>510</v>
      </c>
      <c r="U207" s="20">
        <v>44298</v>
      </c>
      <c r="V207" s="21" t="s">
        <v>990</v>
      </c>
      <c r="W207" s="20">
        <v>73050</v>
      </c>
      <c r="X207" s="19" t="s">
        <v>60</v>
      </c>
      <c r="Y207" s="22" t="s">
        <v>61</v>
      </c>
      <c r="Z207" s="22" t="s">
        <v>62</v>
      </c>
      <c r="AA207" s="22" t="s">
        <v>63</v>
      </c>
      <c r="AB207" s="22" t="s">
        <v>64</v>
      </c>
    </row>
    <row r="208" spans="1:28">
      <c r="A208" s="2">
        <v>205</v>
      </c>
      <c r="B208" s="13" t="s">
        <v>991</v>
      </c>
      <c r="C208" s="14" t="s">
        <v>52</v>
      </c>
      <c r="D208" s="13" t="s">
        <v>992</v>
      </c>
      <c r="J208" s="13" t="s">
        <v>993</v>
      </c>
      <c r="K208" s="16"/>
      <c r="O208" s="3" t="s">
        <v>507</v>
      </c>
      <c r="P208" s="3" t="s">
        <v>994</v>
      </c>
      <c r="Q208" s="3" t="s">
        <v>509</v>
      </c>
      <c r="T208" s="19" t="s">
        <v>510</v>
      </c>
      <c r="U208" s="20">
        <v>44288</v>
      </c>
      <c r="V208" s="21" t="s">
        <v>995</v>
      </c>
      <c r="W208" s="20">
        <v>73050</v>
      </c>
      <c r="X208" s="19" t="s">
        <v>60</v>
      </c>
      <c r="Y208" s="22" t="s">
        <v>61</v>
      </c>
      <c r="Z208" s="22" t="s">
        <v>62</v>
      </c>
      <c r="AA208" s="22" t="s">
        <v>63</v>
      </c>
      <c r="AB208" s="22" t="s">
        <v>64</v>
      </c>
    </row>
    <row r="209" spans="1:28">
      <c r="A209" s="2">
        <v>206</v>
      </c>
      <c r="B209" s="13" t="s">
        <v>996</v>
      </c>
      <c r="C209" s="14" t="s">
        <v>52</v>
      </c>
      <c r="D209" s="13" t="s">
        <v>997</v>
      </c>
      <c r="J209" s="13" t="s">
        <v>998</v>
      </c>
      <c r="K209" s="16"/>
      <c r="O209" s="3" t="s">
        <v>507</v>
      </c>
      <c r="P209" s="3" t="s">
        <v>999</v>
      </c>
      <c r="Q209" s="3" t="s">
        <v>509</v>
      </c>
      <c r="T209" s="19" t="s">
        <v>510</v>
      </c>
      <c r="U209" s="20">
        <v>44293</v>
      </c>
      <c r="V209" s="21" t="s">
        <v>1000</v>
      </c>
      <c r="W209" s="20">
        <v>73050</v>
      </c>
      <c r="X209" s="19" t="s">
        <v>60</v>
      </c>
      <c r="Y209" s="22" t="s">
        <v>61</v>
      </c>
      <c r="Z209" s="22" t="s">
        <v>62</v>
      </c>
      <c r="AA209" s="22" t="s">
        <v>63</v>
      </c>
      <c r="AB209" s="22" t="s">
        <v>64</v>
      </c>
    </row>
    <row r="210" spans="1:28">
      <c r="A210" s="2">
        <v>207</v>
      </c>
      <c r="B210" s="13" t="s">
        <v>1001</v>
      </c>
      <c r="C210" s="14" t="s">
        <v>52</v>
      </c>
      <c r="D210" s="13" t="s">
        <v>1002</v>
      </c>
      <c r="J210" s="13" t="s">
        <v>1003</v>
      </c>
      <c r="K210" s="16"/>
      <c r="O210" s="3" t="s">
        <v>507</v>
      </c>
      <c r="P210" s="3" t="s">
        <v>1004</v>
      </c>
      <c r="Q210" s="3" t="s">
        <v>509</v>
      </c>
      <c r="T210" s="19" t="s">
        <v>510</v>
      </c>
      <c r="U210" s="20">
        <v>44308</v>
      </c>
      <c r="V210" s="21" t="s">
        <v>1005</v>
      </c>
      <c r="W210" s="20">
        <v>73050</v>
      </c>
      <c r="X210" s="19" t="s">
        <v>60</v>
      </c>
      <c r="Y210" s="22" t="s">
        <v>61</v>
      </c>
      <c r="Z210" s="22" t="s">
        <v>62</v>
      </c>
      <c r="AA210" s="22" t="s">
        <v>63</v>
      </c>
      <c r="AB210" s="22" t="s">
        <v>64</v>
      </c>
    </row>
    <row r="211" spans="1:28">
      <c r="A211" s="2">
        <v>208</v>
      </c>
      <c r="B211" s="13" t="s">
        <v>1006</v>
      </c>
      <c r="C211" s="14" t="s">
        <v>52</v>
      </c>
      <c r="D211" s="13" t="s">
        <v>1007</v>
      </c>
      <c r="J211" s="13" t="s">
        <v>1008</v>
      </c>
      <c r="K211" s="16"/>
      <c r="O211" s="3" t="s">
        <v>507</v>
      </c>
      <c r="P211" s="3" t="s">
        <v>1009</v>
      </c>
      <c r="Q211" s="3" t="s">
        <v>509</v>
      </c>
      <c r="T211" s="19" t="s">
        <v>510</v>
      </c>
      <c r="U211" s="20">
        <v>44314</v>
      </c>
      <c r="V211" s="21" t="s">
        <v>1010</v>
      </c>
      <c r="W211" s="20">
        <v>73050</v>
      </c>
      <c r="X211" s="19" t="s">
        <v>60</v>
      </c>
      <c r="Y211" s="22" t="s">
        <v>61</v>
      </c>
      <c r="Z211" s="22" t="s">
        <v>62</v>
      </c>
      <c r="AA211" s="22" t="s">
        <v>63</v>
      </c>
      <c r="AB211" s="22" t="s">
        <v>64</v>
      </c>
    </row>
    <row r="212" spans="1:28">
      <c r="A212" s="2">
        <v>209</v>
      </c>
      <c r="B212" s="13" t="s">
        <v>1011</v>
      </c>
      <c r="C212" s="14" t="s">
        <v>52</v>
      </c>
      <c r="D212" s="13" t="s">
        <v>1012</v>
      </c>
      <c r="J212" s="13" t="s">
        <v>1013</v>
      </c>
      <c r="K212" s="16"/>
      <c r="O212" s="3" t="s">
        <v>507</v>
      </c>
      <c r="P212" s="3" t="s">
        <v>1014</v>
      </c>
      <c r="Q212" s="3" t="s">
        <v>509</v>
      </c>
      <c r="T212" s="19" t="s">
        <v>510</v>
      </c>
      <c r="U212" s="20">
        <v>44295</v>
      </c>
      <c r="V212" s="21" t="s">
        <v>1015</v>
      </c>
      <c r="W212" s="20">
        <v>73050</v>
      </c>
      <c r="X212" s="19" t="s">
        <v>60</v>
      </c>
      <c r="Y212" s="22" t="s">
        <v>61</v>
      </c>
      <c r="Z212" s="22" t="s">
        <v>62</v>
      </c>
      <c r="AA212" s="22" t="s">
        <v>63</v>
      </c>
      <c r="AB212" s="22" t="s">
        <v>64</v>
      </c>
    </row>
    <row r="213" spans="1:28">
      <c r="A213" s="2">
        <v>210</v>
      </c>
      <c r="B213" s="13" t="s">
        <v>1016</v>
      </c>
      <c r="C213" s="14" t="s">
        <v>52</v>
      </c>
      <c r="D213" s="13" t="s">
        <v>1017</v>
      </c>
      <c r="J213" s="13" t="s">
        <v>1018</v>
      </c>
      <c r="K213" s="16"/>
      <c r="O213" s="3" t="s">
        <v>507</v>
      </c>
      <c r="P213" s="3" t="s">
        <v>1019</v>
      </c>
      <c r="Q213" s="3" t="s">
        <v>509</v>
      </c>
      <c r="T213" s="19" t="s">
        <v>510</v>
      </c>
      <c r="U213" s="20">
        <v>44314</v>
      </c>
      <c r="V213" s="21" t="s">
        <v>1020</v>
      </c>
      <c r="W213" s="20">
        <v>73050</v>
      </c>
      <c r="X213" s="19" t="s">
        <v>60</v>
      </c>
      <c r="Y213" s="22" t="s">
        <v>61</v>
      </c>
      <c r="Z213" s="22" t="s">
        <v>62</v>
      </c>
      <c r="AA213" s="22" t="s">
        <v>63</v>
      </c>
      <c r="AB213" s="22" t="s">
        <v>64</v>
      </c>
    </row>
    <row r="214" spans="1:28">
      <c r="A214" s="2">
        <v>211</v>
      </c>
      <c r="B214" s="13" t="s">
        <v>1021</v>
      </c>
      <c r="C214" s="14" t="s">
        <v>52</v>
      </c>
      <c r="D214" s="13" t="s">
        <v>1022</v>
      </c>
      <c r="J214" s="13" t="s">
        <v>1023</v>
      </c>
      <c r="K214" s="16"/>
      <c r="O214" s="3" t="s">
        <v>507</v>
      </c>
      <c r="P214" s="3" t="s">
        <v>1024</v>
      </c>
      <c r="Q214" s="3" t="s">
        <v>509</v>
      </c>
      <c r="T214" s="19" t="s">
        <v>510</v>
      </c>
      <c r="U214" s="20">
        <v>44314</v>
      </c>
      <c r="V214" s="21" t="s">
        <v>1025</v>
      </c>
      <c r="W214" s="20">
        <v>73050</v>
      </c>
      <c r="X214" s="19" t="s">
        <v>60</v>
      </c>
      <c r="Y214" s="22" t="s">
        <v>61</v>
      </c>
      <c r="Z214" s="22" t="s">
        <v>62</v>
      </c>
      <c r="AA214" s="22" t="s">
        <v>63</v>
      </c>
      <c r="AB214" s="22" t="s">
        <v>64</v>
      </c>
    </row>
    <row r="215" spans="1:28">
      <c r="A215" s="2">
        <v>212</v>
      </c>
      <c r="B215" s="13" t="s">
        <v>1026</v>
      </c>
      <c r="C215" s="14" t="s">
        <v>52</v>
      </c>
      <c r="D215" s="13" t="s">
        <v>1027</v>
      </c>
      <c r="J215" s="13" t="s">
        <v>1028</v>
      </c>
      <c r="K215" s="16"/>
      <c r="O215" s="3" t="s">
        <v>507</v>
      </c>
      <c r="P215" s="3" t="s">
        <v>1029</v>
      </c>
      <c r="Q215" s="3" t="s">
        <v>509</v>
      </c>
      <c r="T215" s="19" t="s">
        <v>510</v>
      </c>
      <c r="U215" s="20">
        <v>44305</v>
      </c>
      <c r="V215" s="21" t="s">
        <v>1030</v>
      </c>
      <c r="W215" s="20">
        <v>73050</v>
      </c>
      <c r="X215" s="19" t="s">
        <v>60</v>
      </c>
      <c r="Y215" s="22" t="s">
        <v>61</v>
      </c>
      <c r="Z215" s="22" t="s">
        <v>62</v>
      </c>
      <c r="AA215" s="22" t="s">
        <v>63</v>
      </c>
      <c r="AB215" s="22" t="s">
        <v>64</v>
      </c>
    </row>
    <row r="216" spans="1:28">
      <c r="A216" s="2">
        <v>213</v>
      </c>
      <c r="B216" s="13" t="s">
        <v>1031</v>
      </c>
      <c r="C216" s="14" t="s">
        <v>52</v>
      </c>
      <c r="D216" s="13" t="s">
        <v>1032</v>
      </c>
      <c r="J216" s="13" t="s">
        <v>1033</v>
      </c>
      <c r="K216" s="16"/>
      <c r="O216" s="3" t="s">
        <v>507</v>
      </c>
      <c r="P216" s="3" t="s">
        <v>1034</v>
      </c>
      <c r="Q216" s="3" t="s">
        <v>509</v>
      </c>
      <c r="T216" s="19" t="s">
        <v>510</v>
      </c>
      <c r="U216" s="20">
        <v>44313</v>
      </c>
      <c r="V216" s="21" t="s">
        <v>1035</v>
      </c>
      <c r="W216" s="20">
        <v>73050</v>
      </c>
      <c r="X216" s="19" t="s">
        <v>60</v>
      </c>
      <c r="Y216" s="22" t="s">
        <v>61</v>
      </c>
      <c r="Z216" s="22" t="s">
        <v>62</v>
      </c>
      <c r="AA216" s="22" t="s">
        <v>63</v>
      </c>
      <c r="AB216" s="22" t="s">
        <v>64</v>
      </c>
    </row>
    <row r="217" spans="1:28">
      <c r="A217" s="2">
        <v>214</v>
      </c>
      <c r="B217" s="13" t="s">
        <v>1036</v>
      </c>
      <c r="C217" s="14" t="s">
        <v>52</v>
      </c>
      <c r="D217" s="13" t="s">
        <v>1037</v>
      </c>
      <c r="J217" s="13" t="s">
        <v>1038</v>
      </c>
      <c r="K217" s="16"/>
      <c r="O217" s="3" t="s">
        <v>507</v>
      </c>
      <c r="P217" s="3" t="s">
        <v>1039</v>
      </c>
      <c r="Q217" s="3" t="s">
        <v>509</v>
      </c>
      <c r="T217" s="19" t="s">
        <v>510</v>
      </c>
      <c r="U217" s="20">
        <v>44294</v>
      </c>
      <c r="V217" s="21" t="s">
        <v>1040</v>
      </c>
      <c r="W217" s="20">
        <v>73050</v>
      </c>
      <c r="X217" s="19" t="s">
        <v>60</v>
      </c>
      <c r="Y217" s="22" t="s">
        <v>61</v>
      </c>
      <c r="Z217" s="22" t="s">
        <v>62</v>
      </c>
      <c r="AA217" s="22" t="s">
        <v>63</v>
      </c>
      <c r="AB217" s="22" t="s">
        <v>64</v>
      </c>
    </row>
    <row r="218" spans="1:28">
      <c r="A218" s="2">
        <v>215</v>
      </c>
      <c r="B218" s="13" t="s">
        <v>1041</v>
      </c>
      <c r="C218" s="14" t="s">
        <v>52</v>
      </c>
      <c r="D218" s="13" t="s">
        <v>1042</v>
      </c>
      <c r="J218" s="13" t="s">
        <v>1043</v>
      </c>
      <c r="K218" s="16"/>
      <c r="O218" s="3" t="s">
        <v>507</v>
      </c>
      <c r="P218" s="3" t="s">
        <v>1044</v>
      </c>
      <c r="Q218" s="3" t="s">
        <v>509</v>
      </c>
      <c r="T218" s="19" t="s">
        <v>510</v>
      </c>
      <c r="U218" s="20">
        <v>44301</v>
      </c>
      <c r="V218" s="21" t="s">
        <v>1045</v>
      </c>
      <c r="W218" s="20">
        <v>61967</v>
      </c>
      <c r="X218" s="19" t="s">
        <v>60</v>
      </c>
      <c r="Y218" s="22" t="s">
        <v>61</v>
      </c>
      <c r="Z218" s="22" t="s">
        <v>62</v>
      </c>
      <c r="AA218" s="22" t="s">
        <v>63</v>
      </c>
      <c r="AB218" s="22" t="s">
        <v>64</v>
      </c>
    </row>
    <row r="219" spans="1:28">
      <c r="A219" s="2">
        <v>216</v>
      </c>
      <c r="B219" s="13" t="s">
        <v>1046</v>
      </c>
      <c r="C219" s="14" t="s">
        <v>52</v>
      </c>
      <c r="D219" s="13" t="s">
        <v>1047</v>
      </c>
      <c r="J219" s="13" t="s">
        <v>1048</v>
      </c>
      <c r="K219" s="16"/>
      <c r="O219" s="3" t="s">
        <v>507</v>
      </c>
      <c r="P219" s="3" t="s">
        <v>1049</v>
      </c>
      <c r="Q219" s="3" t="s">
        <v>509</v>
      </c>
      <c r="T219" s="19" t="s">
        <v>510</v>
      </c>
      <c r="U219" s="20">
        <v>44312</v>
      </c>
      <c r="V219" s="21" t="s">
        <v>1050</v>
      </c>
      <c r="W219" s="20">
        <v>73050</v>
      </c>
      <c r="X219" s="19" t="s">
        <v>60</v>
      </c>
      <c r="Y219" s="22" t="s">
        <v>61</v>
      </c>
      <c r="Z219" s="22" t="s">
        <v>62</v>
      </c>
      <c r="AA219" s="22" t="s">
        <v>63</v>
      </c>
      <c r="AB219" s="22" t="s">
        <v>64</v>
      </c>
    </row>
    <row r="220" spans="1:28">
      <c r="A220" s="2">
        <v>217</v>
      </c>
      <c r="B220" s="13" t="s">
        <v>1051</v>
      </c>
      <c r="C220" s="14" t="s">
        <v>52</v>
      </c>
      <c r="D220" s="13" t="s">
        <v>1052</v>
      </c>
      <c r="J220" s="13" t="s">
        <v>1053</v>
      </c>
      <c r="K220" s="16"/>
      <c r="O220" s="3" t="s">
        <v>507</v>
      </c>
      <c r="P220" s="3" t="s">
        <v>1054</v>
      </c>
      <c r="Q220" s="3" t="s">
        <v>509</v>
      </c>
      <c r="T220" s="19" t="s">
        <v>510</v>
      </c>
      <c r="U220" s="20">
        <v>44298</v>
      </c>
      <c r="V220" s="21" t="s">
        <v>1055</v>
      </c>
      <c r="W220" s="20">
        <v>73050</v>
      </c>
      <c r="X220" s="19" t="s">
        <v>60</v>
      </c>
      <c r="Y220" s="22" t="s">
        <v>61</v>
      </c>
      <c r="Z220" s="22" t="s">
        <v>62</v>
      </c>
      <c r="AA220" s="22" t="s">
        <v>63</v>
      </c>
      <c r="AB220" s="22" t="s">
        <v>64</v>
      </c>
    </row>
    <row r="221" spans="1:28">
      <c r="A221" s="2">
        <v>218</v>
      </c>
      <c r="B221" s="13" t="s">
        <v>1056</v>
      </c>
      <c r="C221" s="14" t="s">
        <v>52</v>
      </c>
      <c r="D221" s="13" t="s">
        <v>1057</v>
      </c>
      <c r="J221" s="13" t="s">
        <v>1058</v>
      </c>
      <c r="K221" s="16"/>
      <c r="O221" s="3" t="s">
        <v>507</v>
      </c>
      <c r="P221" s="3" t="s">
        <v>1059</v>
      </c>
      <c r="Q221" s="3" t="s">
        <v>509</v>
      </c>
      <c r="T221" s="19" t="s">
        <v>510</v>
      </c>
      <c r="U221" s="20">
        <v>44288</v>
      </c>
      <c r="V221" s="21" t="s">
        <v>1015</v>
      </c>
      <c r="W221" s="20">
        <v>73050</v>
      </c>
      <c r="X221" s="19" t="s">
        <v>60</v>
      </c>
      <c r="Y221" s="22" t="s">
        <v>61</v>
      </c>
      <c r="Z221" s="22" t="s">
        <v>62</v>
      </c>
      <c r="AA221" s="22" t="s">
        <v>63</v>
      </c>
      <c r="AB221" s="22" t="s">
        <v>64</v>
      </c>
    </row>
    <row r="222" spans="1:28">
      <c r="A222" s="2">
        <v>219</v>
      </c>
      <c r="B222" s="13" t="s">
        <v>1060</v>
      </c>
      <c r="C222" s="14" t="s">
        <v>52</v>
      </c>
      <c r="D222" s="13" t="s">
        <v>1061</v>
      </c>
      <c r="J222" s="13" t="s">
        <v>1062</v>
      </c>
      <c r="K222" s="16"/>
      <c r="O222" s="3" t="s">
        <v>507</v>
      </c>
      <c r="P222" s="3" t="s">
        <v>1063</v>
      </c>
      <c r="Q222" s="3" t="s">
        <v>509</v>
      </c>
      <c r="T222" s="19" t="s">
        <v>510</v>
      </c>
      <c r="U222" s="20">
        <v>44302</v>
      </c>
      <c r="V222" s="21" t="s">
        <v>1064</v>
      </c>
      <c r="W222" s="20">
        <v>73050</v>
      </c>
      <c r="X222" s="19" t="s">
        <v>60</v>
      </c>
      <c r="Y222" s="22" t="s">
        <v>61</v>
      </c>
      <c r="Z222" s="22" t="s">
        <v>62</v>
      </c>
      <c r="AA222" s="22" t="s">
        <v>63</v>
      </c>
      <c r="AB222" s="22" t="s">
        <v>64</v>
      </c>
    </row>
    <row r="223" spans="1:28">
      <c r="A223" s="2">
        <v>220</v>
      </c>
      <c r="B223" s="13" t="s">
        <v>1065</v>
      </c>
      <c r="C223" s="14" t="s">
        <v>52</v>
      </c>
      <c r="D223" s="13" t="s">
        <v>1066</v>
      </c>
      <c r="J223" s="13" t="s">
        <v>1067</v>
      </c>
      <c r="K223" s="16"/>
      <c r="O223" s="3" t="s">
        <v>507</v>
      </c>
      <c r="P223" s="3" t="s">
        <v>1068</v>
      </c>
      <c r="Q223" s="3" t="s">
        <v>509</v>
      </c>
      <c r="T223" s="19" t="s">
        <v>510</v>
      </c>
      <c r="U223" s="20">
        <v>44294</v>
      </c>
      <c r="V223" s="21" t="s">
        <v>1069</v>
      </c>
      <c r="W223" s="20">
        <v>73050</v>
      </c>
      <c r="X223" s="19" t="s">
        <v>60</v>
      </c>
      <c r="Y223" s="22" t="s">
        <v>61</v>
      </c>
      <c r="Z223" s="22" t="s">
        <v>62</v>
      </c>
      <c r="AA223" s="22" t="s">
        <v>63</v>
      </c>
      <c r="AB223" s="22" t="s">
        <v>64</v>
      </c>
    </row>
    <row r="224" spans="1:28">
      <c r="A224" s="2">
        <v>221</v>
      </c>
      <c r="B224" s="13" t="s">
        <v>1070</v>
      </c>
      <c r="C224" s="14" t="s">
        <v>52</v>
      </c>
      <c r="D224" s="13" t="s">
        <v>1071</v>
      </c>
      <c r="J224" s="13" t="s">
        <v>1072</v>
      </c>
      <c r="K224" s="16"/>
      <c r="O224" s="3" t="s">
        <v>507</v>
      </c>
      <c r="P224" s="3" t="s">
        <v>1073</v>
      </c>
      <c r="Q224" s="3" t="s">
        <v>509</v>
      </c>
      <c r="T224" s="19" t="s">
        <v>510</v>
      </c>
      <c r="U224" s="20">
        <v>44300</v>
      </c>
      <c r="V224" s="21" t="s">
        <v>1074</v>
      </c>
      <c r="W224" s="20">
        <v>73050</v>
      </c>
      <c r="X224" s="19" t="s">
        <v>60</v>
      </c>
      <c r="Y224" s="22" t="s">
        <v>61</v>
      </c>
      <c r="Z224" s="22" t="s">
        <v>62</v>
      </c>
      <c r="AA224" s="22" t="s">
        <v>63</v>
      </c>
      <c r="AB224" s="22" t="s">
        <v>64</v>
      </c>
    </row>
    <row r="225" spans="1:28">
      <c r="A225" s="2">
        <v>222</v>
      </c>
      <c r="B225" s="13" t="s">
        <v>1075</v>
      </c>
      <c r="C225" s="14" t="s">
        <v>52</v>
      </c>
      <c r="D225" s="13" t="s">
        <v>1076</v>
      </c>
      <c r="J225" s="13" t="s">
        <v>1077</v>
      </c>
      <c r="K225" s="16"/>
      <c r="O225" s="3" t="s">
        <v>507</v>
      </c>
      <c r="P225" s="3" t="s">
        <v>1078</v>
      </c>
      <c r="Q225" s="3" t="s">
        <v>509</v>
      </c>
      <c r="T225" s="19" t="s">
        <v>510</v>
      </c>
      <c r="U225" s="20">
        <v>44288</v>
      </c>
      <c r="V225" s="21" t="s">
        <v>1079</v>
      </c>
      <c r="W225" s="20">
        <v>73050</v>
      </c>
      <c r="X225" s="19" t="s">
        <v>60</v>
      </c>
      <c r="Y225" s="22" t="s">
        <v>61</v>
      </c>
      <c r="Z225" s="22" t="s">
        <v>62</v>
      </c>
      <c r="AA225" s="22" t="s">
        <v>63</v>
      </c>
      <c r="AB225" s="22" t="s">
        <v>64</v>
      </c>
    </row>
    <row r="226" spans="1:28">
      <c r="A226" s="2">
        <v>223</v>
      </c>
      <c r="B226" s="13" t="s">
        <v>1080</v>
      </c>
      <c r="C226" s="14" t="s">
        <v>52</v>
      </c>
      <c r="D226" s="13" t="s">
        <v>1081</v>
      </c>
      <c r="J226" s="13" t="s">
        <v>1082</v>
      </c>
      <c r="K226" s="16"/>
      <c r="O226" s="3" t="s">
        <v>507</v>
      </c>
      <c r="P226" s="3" t="s">
        <v>1083</v>
      </c>
      <c r="Q226" s="3" t="s">
        <v>509</v>
      </c>
      <c r="T226" s="19" t="s">
        <v>510</v>
      </c>
      <c r="U226" s="20">
        <v>44308</v>
      </c>
      <c r="V226" s="21" t="s">
        <v>1084</v>
      </c>
      <c r="W226" s="20">
        <v>73050</v>
      </c>
      <c r="X226" s="19" t="s">
        <v>60</v>
      </c>
      <c r="Y226" s="22" t="s">
        <v>61</v>
      </c>
      <c r="Z226" s="22" t="s">
        <v>62</v>
      </c>
      <c r="AA226" s="22" t="s">
        <v>63</v>
      </c>
      <c r="AB226" s="22" t="s">
        <v>64</v>
      </c>
    </row>
    <row r="227" spans="1:28">
      <c r="A227" s="2">
        <v>224</v>
      </c>
      <c r="B227" s="13" t="s">
        <v>1085</v>
      </c>
      <c r="C227" s="14" t="s">
        <v>52</v>
      </c>
      <c r="D227" s="13" t="s">
        <v>1086</v>
      </c>
      <c r="J227" s="13" t="s">
        <v>1087</v>
      </c>
      <c r="K227" s="16"/>
      <c r="O227" s="3" t="s">
        <v>507</v>
      </c>
      <c r="P227" s="3" t="s">
        <v>1088</v>
      </c>
      <c r="Q227" s="3" t="s">
        <v>509</v>
      </c>
      <c r="T227" s="19" t="s">
        <v>510</v>
      </c>
      <c r="U227" s="20">
        <v>44293</v>
      </c>
      <c r="V227" s="21" t="s">
        <v>1089</v>
      </c>
      <c r="W227" s="20">
        <v>59712</v>
      </c>
      <c r="X227" s="19" t="s">
        <v>60</v>
      </c>
      <c r="Y227" s="22" t="s">
        <v>61</v>
      </c>
      <c r="Z227" s="22" t="s">
        <v>62</v>
      </c>
      <c r="AA227" s="22" t="s">
        <v>63</v>
      </c>
      <c r="AB227" s="22" t="s">
        <v>64</v>
      </c>
    </row>
    <row r="228" spans="1:28">
      <c r="A228" s="2">
        <v>225</v>
      </c>
      <c r="B228" s="13" t="s">
        <v>1090</v>
      </c>
      <c r="C228" s="14" t="s">
        <v>52</v>
      </c>
      <c r="D228" s="13" t="s">
        <v>1091</v>
      </c>
      <c r="J228" s="13" t="s">
        <v>1092</v>
      </c>
      <c r="K228" s="16"/>
      <c r="O228" s="3" t="s">
        <v>507</v>
      </c>
      <c r="P228" s="3" t="s">
        <v>1093</v>
      </c>
      <c r="Q228" s="3" t="s">
        <v>509</v>
      </c>
      <c r="T228" s="19" t="s">
        <v>510</v>
      </c>
      <c r="U228" s="20">
        <v>44308</v>
      </c>
      <c r="V228" s="21" t="s">
        <v>1094</v>
      </c>
      <c r="W228" s="20">
        <v>73050</v>
      </c>
      <c r="X228" s="19" t="s">
        <v>60</v>
      </c>
      <c r="Y228" s="22" t="s">
        <v>61</v>
      </c>
      <c r="Z228" s="22" t="s">
        <v>62</v>
      </c>
      <c r="AA228" s="22" t="s">
        <v>63</v>
      </c>
      <c r="AB228" s="22" t="s">
        <v>64</v>
      </c>
    </row>
    <row r="229" spans="1:28">
      <c r="A229" s="2">
        <v>226</v>
      </c>
      <c r="B229" s="13" t="s">
        <v>1095</v>
      </c>
      <c r="C229" s="14" t="s">
        <v>52</v>
      </c>
      <c r="D229" s="13" t="s">
        <v>1096</v>
      </c>
      <c r="J229" s="13" t="s">
        <v>1097</v>
      </c>
      <c r="K229" s="16"/>
      <c r="O229" s="3" t="s">
        <v>507</v>
      </c>
      <c r="P229" s="3" t="s">
        <v>1098</v>
      </c>
      <c r="Q229" s="3" t="s">
        <v>509</v>
      </c>
      <c r="T229" s="19" t="s">
        <v>510</v>
      </c>
      <c r="U229" s="20">
        <v>44293</v>
      </c>
      <c r="V229" s="21" t="s">
        <v>1099</v>
      </c>
      <c r="W229" s="20">
        <v>73050</v>
      </c>
      <c r="X229" s="19" t="s">
        <v>60</v>
      </c>
      <c r="Y229" s="22" t="s">
        <v>61</v>
      </c>
      <c r="Z229" s="22" t="s">
        <v>62</v>
      </c>
      <c r="AA229" s="22" t="s">
        <v>63</v>
      </c>
      <c r="AB229" s="22" t="s">
        <v>64</v>
      </c>
    </row>
    <row r="230" spans="1:28">
      <c r="A230" s="2">
        <v>227</v>
      </c>
      <c r="B230" s="13" t="s">
        <v>1100</v>
      </c>
      <c r="C230" s="14" t="s">
        <v>52</v>
      </c>
      <c r="D230" s="13" t="s">
        <v>1101</v>
      </c>
      <c r="J230" s="13" t="s">
        <v>1102</v>
      </c>
      <c r="K230" s="16"/>
      <c r="O230" s="3" t="s">
        <v>507</v>
      </c>
      <c r="P230" s="3" t="s">
        <v>1103</v>
      </c>
      <c r="Q230" s="3" t="s">
        <v>509</v>
      </c>
      <c r="T230" s="19" t="s">
        <v>510</v>
      </c>
      <c r="U230" s="20">
        <v>44311</v>
      </c>
      <c r="V230" s="21" t="s">
        <v>1104</v>
      </c>
      <c r="W230" s="20">
        <v>73050</v>
      </c>
      <c r="X230" s="19" t="s">
        <v>60</v>
      </c>
      <c r="Y230" s="22" t="s">
        <v>61</v>
      </c>
      <c r="Z230" s="22" t="s">
        <v>62</v>
      </c>
      <c r="AA230" s="22" t="s">
        <v>63</v>
      </c>
      <c r="AB230" s="22" t="s">
        <v>64</v>
      </c>
    </row>
    <row r="231" spans="1:28">
      <c r="A231" s="2">
        <v>228</v>
      </c>
      <c r="B231" s="13" t="s">
        <v>1105</v>
      </c>
      <c r="C231" s="14" t="s">
        <v>52</v>
      </c>
      <c r="D231" s="13" t="s">
        <v>1106</v>
      </c>
      <c r="J231" s="13" t="s">
        <v>1107</v>
      </c>
      <c r="K231" s="16"/>
      <c r="O231" s="3" t="s">
        <v>507</v>
      </c>
      <c r="P231" s="3" t="s">
        <v>1108</v>
      </c>
      <c r="Q231" s="3" t="s">
        <v>509</v>
      </c>
      <c r="T231" s="19" t="s">
        <v>510</v>
      </c>
      <c r="U231" s="20">
        <v>44314</v>
      </c>
      <c r="V231" s="21" t="s">
        <v>1109</v>
      </c>
      <c r="W231" s="20">
        <v>73050</v>
      </c>
      <c r="X231" s="19" t="s">
        <v>60</v>
      </c>
      <c r="Y231" s="22" t="s">
        <v>61</v>
      </c>
      <c r="Z231" s="22" t="s">
        <v>62</v>
      </c>
      <c r="AA231" s="22" t="s">
        <v>63</v>
      </c>
      <c r="AB231" s="22" t="s">
        <v>64</v>
      </c>
    </row>
    <row r="232" spans="1:28">
      <c r="A232" s="2">
        <v>229</v>
      </c>
      <c r="B232" s="13" t="s">
        <v>1110</v>
      </c>
      <c r="C232" s="14" t="s">
        <v>52</v>
      </c>
      <c r="D232" s="13" t="s">
        <v>1111</v>
      </c>
      <c r="J232" s="13" t="s">
        <v>1112</v>
      </c>
      <c r="K232" s="16"/>
      <c r="O232" s="3" t="s">
        <v>507</v>
      </c>
      <c r="P232" s="3" t="s">
        <v>1113</v>
      </c>
      <c r="Q232" s="3" t="s">
        <v>509</v>
      </c>
      <c r="T232" s="19" t="s">
        <v>510</v>
      </c>
      <c r="U232" s="20">
        <v>44309</v>
      </c>
      <c r="V232" s="21" t="s">
        <v>1114</v>
      </c>
      <c r="W232" s="20">
        <v>60267</v>
      </c>
      <c r="X232" s="19" t="s">
        <v>60</v>
      </c>
      <c r="Y232" s="22" t="s">
        <v>61</v>
      </c>
      <c r="Z232" s="22" t="s">
        <v>62</v>
      </c>
      <c r="AA232" s="22" t="s">
        <v>63</v>
      </c>
      <c r="AB232" s="22" t="s">
        <v>64</v>
      </c>
    </row>
    <row r="233" spans="1:28">
      <c r="A233" s="2">
        <v>230</v>
      </c>
      <c r="B233" s="13" t="s">
        <v>1115</v>
      </c>
      <c r="C233" s="14" t="s">
        <v>52</v>
      </c>
      <c r="D233" s="13" t="s">
        <v>1116</v>
      </c>
      <c r="J233" s="13" t="s">
        <v>1117</v>
      </c>
      <c r="K233" s="16"/>
      <c r="O233" s="3" t="s">
        <v>507</v>
      </c>
      <c r="P233" s="3" t="s">
        <v>1118</v>
      </c>
      <c r="Q233" s="3" t="s">
        <v>509</v>
      </c>
      <c r="T233" s="19" t="s">
        <v>510</v>
      </c>
      <c r="U233" s="20">
        <v>44294</v>
      </c>
      <c r="V233" s="21" t="s">
        <v>1104</v>
      </c>
      <c r="W233" s="20">
        <v>73050</v>
      </c>
      <c r="X233" s="19" t="s">
        <v>60</v>
      </c>
      <c r="Y233" s="22" t="s">
        <v>61</v>
      </c>
      <c r="Z233" s="22" t="s">
        <v>62</v>
      </c>
      <c r="AA233" s="22" t="s">
        <v>63</v>
      </c>
      <c r="AB233" s="22" t="s">
        <v>64</v>
      </c>
    </row>
    <row r="234" spans="1:28">
      <c r="A234" s="2">
        <v>231</v>
      </c>
      <c r="B234" s="13" t="s">
        <v>1119</v>
      </c>
      <c r="C234" s="14" t="s">
        <v>52</v>
      </c>
      <c r="D234" s="13" t="s">
        <v>1120</v>
      </c>
      <c r="J234" s="13" t="s">
        <v>1121</v>
      </c>
      <c r="K234" s="16"/>
      <c r="O234" s="3" t="s">
        <v>507</v>
      </c>
      <c r="P234" s="3" t="s">
        <v>1122</v>
      </c>
      <c r="Q234" s="3" t="s">
        <v>509</v>
      </c>
      <c r="T234" s="19" t="s">
        <v>510</v>
      </c>
      <c r="U234" s="20">
        <v>44315</v>
      </c>
      <c r="V234" s="21" t="s">
        <v>1123</v>
      </c>
      <c r="W234" s="20">
        <v>73050</v>
      </c>
      <c r="X234" s="19" t="s">
        <v>60</v>
      </c>
      <c r="Y234" s="22" t="s">
        <v>61</v>
      </c>
      <c r="Z234" s="22" t="s">
        <v>62</v>
      </c>
      <c r="AA234" s="22" t="s">
        <v>63</v>
      </c>
      <c r="AB234" s="22" t="s">
        <v>64</v>
      </c>
    </row>
    <row r="235" spans="1:28">
      <c r="A235" s="2">
        <v>232</v>
      </c>
      <c r="B235" s="13" t="s">
        <v>1124</v>
      </c>
      <c r="C235" s="14" t="s">
        <v>52</v>
      </c>
      <c r="D235" s="13" t="s">
        <v>1125</v>
      </c>
      <c r="J235" s="13" t="s">
        <v>1126</v>
      </c>
      <c r="K235" s="16"/>
      <c r="O235" s="3" t="s">
        <v>507</v>
      </c>
      <c r="P235" s="3" t="s">
        <v>1127</v>
      </c>
      <c r="Q235" s="3" t="s">
        <v>509</v>
      </c>
      <c r="T235" s="19" t="s">
        <v>510</v>
      </c>
      <c r="U235" s="20">
        <v>44293</v>
      </c>
      <c r="V235" s="21" t="s">
        <v>738</v>
      </c>
      <c r="W235" s="20">
        <v>73050</v>
      </c>
      <c r="X235" s="19" t="s">
        <v>60</v>
      </c>
      <c r="Y235" s="22" t="s">
        <v>61</v>
      </c>
      <c r="Z235" s="22" t="s">
        <v>62</v>
      </c>
      <c r="AA235" s="22" t="s">
        <v>63</v>
      </c>
      <c r="AB235" s="22" t="s">
        <v>64</v>
      </c>
    </row>
    <row r="236" spans="1:28">
      <c r="A236" s="2">
        <v>233</v>
      </c>
      <c r="B236" s="13" t="s">
        <v>1128</v>
      </c>
      <c r="C236" s="14" t="s">
        <v>52</v>
      </c>
      <c r="D236" s="13" t="s">
        <v>1129</v>
      </c>
      <c r="J236" s="13" t="s">
        <v>1130</v>
      </c>
      <c r="K236" s="16"/>
      <c r="O236" s="3" t="s">
        <v>507</v>
      </c>
      <c r="P236" s="3" t="s">
        <v>1131</v>
      </c>
      <c r="Q236" s="3" t="s">
        <v>509</v>
      </c>
      <c r="T236" s="19" t="s">
        <v>510</v>
      </c>
      <c r="U236" s="20">
        <v>44295</v>
      </c>
      <c r="V236" s="21" t="s">
        <v>1132</v>
      </c>
      <c r="W236" s="20">
        <v>73050</v>
      </c>
      <c r="X236" s="19" t="s">
        <v>60</v>
      </c>
      <c r="Y236" s="22" t="s">
        <v>61</v>
      </c>
      <c r="Z236" s="22" t="s">
        <v>62</v>
      </c>
      <c r="AA236" s="22" t="s">
        <v>63</v>
      </c>
      <c r="AB236" s="22" t="s">
        <v>64</v>
      </c>
    </row>
    <row r="237" spans="1:28">
      <c r="A237" s="2">
        <v>234</v>
      </c>
      <c r="B237" s="13" t="s">
        <v>1133</v>
      </c>
      <c r="C237" s="14" t="s">
        <v>52</v>
      </c>
      <c r="D237" s="13" t="s">
        <v>1134</v>
      </c>
      <c r="J237" s="13" t="s">
        <v>1135</v>
      </c>
      <c r="K237" s="16"/>
      <c r="O237" s="3" t="s">
        <v>507</v>
      </c>
      <c r="P237" s="3" t="s">
        <v>1136</v>
      </c>
      <c r="Q237" s="3" t="s">
        <v>509</v>
      </c>
      <c r="T237" s="19" t="s">
        <v>510</v>
      </c>
      <c r="U237" s="20">
        <v>44311</v>
      </c>
      <c r="V237" s="21" t="s">
        <v>1137</v>
      </c>
      <c r="W237" s="20">
        <v>73050</v>
      </c>
      <c r="X237" s="19" t="s">
        <v>60</v>
      </c>
      <c r="Y237" s="22" t="s">
        <v>61</v>
      </c>
      <c r="Z237" s="22" t="s">
        <v>62</v>
      </c>
      <c r="AA237" s="22" t="s">
        <v>63</v>
      </c>
      <c r="AB237" s="22" t="s">
        <v>64</v>
      </c>
    </row>
    <row r="238" spans="1:28">
      <c r="A238" s="2">
        <v>235</v>
      </c>
      <c r="B238" s="13" t="s">
        <v>1138</v>
      </c>
      <c r="C238" s="14" t="s">
        <v>52</v>
      </c>
      <c r="D238" s="13" t="s">
        <v>1139</v>
      </c>
      <c r="J238" s="13" t="s">
        <v>1140</v>
      </c>
      <c r="K238" s="16"/>
      <c r="O238" s="3" t="s">
        <v>507</v>
      </c>
      <c r="P238" s="3" t="s">
        <v>1141</v>
      </c>
      <c r="Q238" s="3" t="s">
        <v>509</v>
      </c>
      <c r="T238" s="19" t="s">
        <v>510</v>
      </c>
      <c r="U238" s="20">
        <v>44314</v>
      </c>
      <c r="V238" s="21" t="s">
        <v>1142</v>
      </c>
      <c r="W238" s="20">
        <v>73050</v>
      </c>
      <c r="X238" s="19" t="s">
        <v>60</v>
      </c>
      <c r="Y238" s="22" t="s">
        <v>61</v>
      </c>
      <c r="Z238" s="22" t="s">
        <v>62</v>
      </c>
      <c r="AA238" s="22" t="s">
        <v>63</v>
      </c>
      <c r="AB238" s="22" t="s">
        <v>64</v>
      </c>
    </row>
    <row r="239" spans="1:28">
      <c r="A239" s="2">
        <v>236</v>
      </c>
      <c r="B239" s="13" t="s">
        <v>1143</v>
      </c>
      <c r="C239" s="14" t="s">
        <v>52</v>
      </c>
      <c r="D239" s="13" t="s">
        <v>1144</v>
      </c>
      <c r="J239" s="13" t="s">
        <v>1145</v>
      </c>
      <c r="K239" s="16"/>
      <c r="O239" s="3" t="s">
        <v>507</v>
      </c>
      <c r="P239" s="3" t="s">
        <v>1146</v>
      </c>
      <c r="Q239" s="3" t="s">
        <v>509</v>
      </c>
      <c r="T239" s="19" t="s">
        <v>510</v>
      </c>
      <c r="U239" s="20">
        <v>44311</v>
      </c>
      <c r="V239" s="21" t="s">
        <v>1147</v>
      </c>
      <c r="W239" s="20">
        <v>73050</v>
      </c>
      <c r="X239" s="19" t="s">
        <v>60</v>
      </c>
      <c r="Y239" s="22" t="s">
        <v>61</v>
      </c>
      <c r="Z239" s="22" t="s">
        <v>62</v>
      </c>
      <c r="AA239" s="22" t="s">
        <v>63</v>
      </c>
      <c r="AB239" s="22" t="s">
        <v>64</v>
      </c>
    </row>
    <row r="240" spans="1:28">
      <c r="A240" s="2">
        <v>237</v>
      </c>
      <c r="B240" s="13" t="s">
        <v>1148</v>
      </c>
      <c r="C240" s="14" t="s">
        <v>52</v>
      </c>
      <c r="D240" s="13" t="s">
        <v>1149</v>
      </c>
      <c r="J240" s="13" t="s">
        <v>1150</v>
      </c>
      <c r="K240" s="16"/>
      <c r="O240" s="3" t="s">
        <v>507</v>
      </c>
      <c r="P240" s="3" t="s">
        <v>1151</v>
      </c>
      <c r="Q240" s="3" t="s">
        <v>509</v>
      </c>
      <c r="T240" s="19" t="s">
        <v>510</v>
      </c>
      <c r="U240" s="20">
        <v>44295</v>
      </c>
      <c r="V240" s="21" t="s">
        <v>1152</v>
      </c>
      <c r="W240" s="20">
        <v>73050</v>
      </c>
      <c r="X240" s="19" t="s">
        <v>60</v>
      </c>
      <c r="Y240" s="22" t="s">
        <v>61</v>
      </c>
      <c r="Z240" s="22" t="s">
        <v>62</v>
      </c>
      <c r="AA240" s="22" t="s">
        <v>63</v>
      </c>
      <c r="AB240" s="22" t="s">
        <v>64</v>
      </c>
    </row>
    <row r="241" spans="1:28">
      <c r="A241" s="2">
        <v>238</v>
      </c>
      <c r="B241" s="13" t="s">
        <v>1153</v>
      </c>
      <c r="C241" s="14" t="s">
        <v>52</v>
      </c>
      <c r="D241" s="13" t="s">
        <v>1154</v>
      </c>
      <c r="J241" s="13" t="s">
        <v>1155</v>
      </c>
      <c r="K241" s="16"/>
      <c r="O241" s="3" t="s">
        <v>507</v>
      </c>
      <c r="P241" s="3" t="s">
        <v>1156</v>
      </c>
      <c r="Q241" s="3" t="s">
        <v>509</v>
      </c>
      <c r="T241" s="19" t="s">
        <v>510</v>
      </c>
      <c r="U241" s="20">
        <v>44301</v>
      </c>
      <c r="V241" s="21" t="s">
        <v>1157</v>
      </c>
      <c r="W241" s="20">
        <v>73050</v>
      </c>
      <c r="X241" s="19" t="s">
        <v>60</v>
      </c>
      <c r="Y241" s="22" t="s">
        <v>61</v>
      </c>
      <c r="Z241" s="22" t="s">
        <v>62</v>
      </c>
      <c r="AA241" s="22" t="s">
        <v>63</v>
      </c>
      <c r="AB241" s="22" t="s">
        <v>64</v>
      </c>
    </row>
    <row r="242" spans="1:28">
      <c r="A242" s="2">
        <v>239</v>
      </c>
      <c r="B242" s="13" t="s">
        <v>1158</v>
      </c>
      <c r="C242" s="14" t="s">
        <v>52</v>
      </c>
      <c r="D242" s="13" t="s">
        <v>1159</v>
      </c>
      <c r="J242" s="13" t="s">
        <v>1160</v>
      </c>
      <c r="K242" s="16"/>
      <c r="O242" s="3" t="s">
        <v>507</v>
      </c>
      <c r="P242" s="3" t="s">
        <v>1161</v>
      </c>
      <c r="Q242" s="3" t="s">
        <v>509</v>
      </c>
      <c r="T242" s="19" t="s">
        <v>510</v>
      </c>
      <c r="U242" s="20">
        <v>44288</v>
      </c>
      <c r="V242" s="21" t="s">
        <v>1162</v>
      </c>
      <c r="W242" s="20">
        <v>73050</v>
      </c>
      <c r="X242" s="19" t="s">
        <v>60</v>
      </c>
      <c r="Y242" s="22" t="s">
        <v>61</v>
      </c>
      <c r="Z242" s="22" t="s">
        <v>62</v>
      </c>
      <c r="AA242" s="22" t="s">
        <v>63</v>
      </c>
      <c r="AB242" s="22" t="s">
        <v>64</v>
      </c>
    </row>
    <row r="243" spans="1:28">
      <c r="A243" s="2">
        <v>240</v>
      </c>
      <c r="B243" s="13" t="s">
        <v>1163</v>
      </c>
      <c r="C243" s="14" t="s">
        <v>52</v>
      </c>
      <c r="D243" s="13" t="s">
        <v>1164</v>
      </c>
      <c r="J243" s="13" t="s">
        <v>1165</v>
      </c>
      <c r="K243" s="16"/>
      <c r="O243" s="3" t="s">
        <v>507</v>
      </c>
      <c r="P243" s="3" t="s">
        <v>1166</v>
      </c>
      <c r="Q243" s="3" t="s">
        <v>509</v>
      </c>
      <c r="T243" s="19" t="s">
        <v>510</v>
      </c>
      <c r="U243" s="20">
        <v>44294</v>
      </c>
      <c r="V243" s="21" t="s">
        <v>1167</v>
      </c>
      <c r="W243" s="20">
        <v>73050</v>
      </c>
      <c r="X243" s="19" t="s">
        <v>60</v>
      </c>
      <c r="Y243" s="22" t="s">
        <v>61</v>
      </c>
      <c r="Z243" s="22" t="s">
        <v>62</v>
      </c>
      <c r="AA243" s="22" t="s">
        <v>63</v>
      </c>
      <c r="AB243" s="22" t="s">
        <v>64</v>
      </c>
    </row>
    <row r="244" spans="1:28">
      <c r="A244" s="2">
        <v>241</v>
      </c>
      <c r="B244" s="13" t="s">
        <v>1168</v>
      </c>
      <c r="C244" s="14" t="s">
        <v>52</v>
      </c>
      <c r="D244" s="13" t="s">
        <v>1169</v>
      </c>
      <c r="J244" s="13" t="s">
        <v>1170</v>
      </c>
      <c r="K244" s="16"/>
      <c r="O244" s="3" t="s">
        <v>507</v>
      </c>
      <c r="P244" s="3" t="s">
        <v>1171</v>
      </c>
      <c r="Q244" s="3" t="s">
        <v>509</v>
      </c>
      <c r="T244" s="19" t="s">
        <v>510</v>
      </c>
      <c r="U244" s="20">
        <v>44299</v>
      </c>
      <c r="V244" s="21" t="s">
        <v>1055</v>
      </c>
      <c r="W244" s="20">
        <v>73050</v>
      </c>
      <c r="X244" s="19" t="s">
        <v>60</v>
      </c>
      <c r="Y244" s="22" t="s">
        <v>61</v>
      </c>
      <c r="Z244" s="22" t="s">
        <v>62</v>
      </c>
      <c r="AA244" s="22" t="s">
        <v>63</v>
      </c>
      <c r="AB244" s="22" t="s">
        <v>64</v>
      </c>
    </row>
    <row r="245" spans="1:28">
      <c r="A245" s="2">
        <v>242</v>
      </c>
      <c r="B245" s="13" t="s">
        <v>1172</v>
      </c>
      <c r="C245" s="14" t="s">
        <v>52</v>
      </c>
      <c r="D245" s="13" t="s">
        <v>1173</v>
      </c>
      <c r="J245" s="13" t="s">
        <v>1174</v>
      </c>
      <c r="K245" s="16"/>
      <c r="O245" s="3" t="s">
        <v>507</v>
      </c>
      <c r="P245" s="3" t="s">
        <v>1175</v>
      </c>
      <c r="Q245" s="3" t="s">
        <v>509</v>
      </c>
      <c r="T245" s="19" t="s">
        <v>510</v>
      </c>
      <c r="U245" s="20">
        <v>44293</v>
      </c>
      <c r="V245" s="21" t="s">
        <v>986</v>
      </c>
      <c r="W245" s="20">
        <v>73050</v>
      </c>
      <c r="X245" s="19" t="s">
        <v>60</v>
      </c>
      <c r="Y245" s="22" t="s">
        <v>61</v>
      </c>
      <c r="Z245" s="22" t="s">
        <v>62</v>
      </c>
      <c r="AA245" s="22" t="s">
        <v>63</v>
      </c>
      <c r="AB245" s="22" t="s">
        <v>64</v>
      </c>
    </row>
    <row r="246" spans="1:28">
      <c r="A246" s="2">
        <v>243</v>
      </c>
      <c r="B246" s="13" t="s">
        <v>1176</v>
      </c>
      <c r="C246" s="14" t="s">
        <v>52</v>
      </c>
      <c r="D246" s="13" t="s">
        <v>1177</v>
      </c>
      <c r="J246" s="13" t="s">
        <v>1178</v>
      </c>
      <c r="K246" s="16"/>
      <c r="O246" s="3" t="s">
        <v>507</v>
      </c>
      <c r="P246" s="3" t="s">
        <v>1179</v>
      </c>
      <c r="Q246" s="3" t="s">
        <v>509</v>
      </c>
      <c r="T246" s="19" t="s">
        <v>510</v>
      </c>
      <c r="U246" s="20">
        <v>44294</v>
      </c>
      <c r="V246" s="21" t="s">
        <v>1180</v>
      </c>
      <c r="W246" s="20">
        <v>60226</v>
      </c>
      <c r="X246" s="19" t="s">
        <v>60</v>
      </c>
      <c r="Y246" s="22" t="s">
        <v>61</v>
      </c>
      <c r="Z246" s="22" t="s">
        <v>62</v>
      </c>
      <c r="AA246" s="22" t="s">
        <v>63</v>
      </c>
      <c r="AB246" s="22" t="s">
        <v>64</v>
      </c>
    </row>
    <row r="247" spans="1:28">
      <c r="A247" s="2">
        <v>244</v>
      </c>
      <c r="B247" s="13" t="s">
        <v>1181</v>
      </c>
      <c r="C247" s="14" t="s">
        <v>52</v>
      </c>
      <c r="D247" s="13" t="s">
        <v>1182</v>
      </c>
      <c r="J247" s="13" t="s">
        <v>1183</v>
      </c>
      <c r="K247" s="16"/>
      <c r="O247" s="3" t="s">
        <v>507</v>
      </c>
      <c r="P247" s="3" t="s">
        <v>1184</v>
      </c>
      <c r="Q247" s="3" t="s">
        <v>509</v>
      </c>
      <c r="T247" s="19" t="s">
        <v>510</v>
      </c>
      <c r="U247" s="20">
        <v>44312</v>
      </c>
      <c r="V247" s="21" t="s">
        <v>1185</v>
      </c>
      <c r="W247" s="20">
        <v>73050</v>
      </c>
      <c r="X247" s="19" t="s">
        <v>60</v>
      </c>
      <c r="Y247" s="22" t="s">
        <v>61</v>
      </c>
      <c r="Z247" s="22" t="s">
        <v>62</v>
      </c>
      <c r="AA247" s="22" t="s">
        <v>63</v>
      </c>
      <c r="AB247" s="22" t="s">
        <v>64</v>
      </c>
    </row>
    <row r="248" spans="1:28">
      <c r="A248" s="2">
        <v>245</v>
      </c>
      <c r="B248" s="13" t="s">
        <v>1186</v>
      </c>
      <c r="C248" s="14" t="s">
        <v>52</v>
      </c>
      <c r="D248" s="13" t="s">
        <v>1187</v>
      </c>
      <c r="J248" s="13" t="s">
        <v>736</v>
      </c>
      <c r="K248" s="16"/>
      <c r="O248" s="3" t="s">
        <v>507</v>
      </c>
      <c r="P248" s="3" t="s">
        <v>1188</v>
      </c>
      <c r="Q248" s="3" t="s">
        <v>509</v>
      </c>
      <c r="T248" s="19" t="s">
        <v>510</v>
      </c>
      <c r="U248" s="20">
        <v>44300</v>
      </c>
      <c r="V248" s="21" t="s">
        <v>1189</v>
      </c>
      <c r="W248" s="20">
        <v>73050</v>
      </c>
      <c r="X248" s="19" t="s">
        <v>60</v>
      </c>
      <c r="Y248" s="22" t="s">
        <v>61</v>
      </c>
      <c r="Z248" s="22" t="s">
        <v>62</v>
      </c>
      <c r="AA248" s="22" t="s">
        <v>63</v>
      </c>
      <c r="AB248" s="22" t="s">
        <v>64</v>
      </c>
    </row>
    <row r="249" spans="1:28">
      <c r="A249" s="2">
        <v>246</v>
      </c>
      <c r="B249" s="13" t="s">
        <v>1190</v>
      </c>
      <c r="C249" s="14" t="s">
        <v>52</v>
      </c>
      <c r="D249" s="13" t="s">
        <v>1191</v>
      </c>
      <c r="J249" s="13" t="s">
        <v>1192</v>
      </c>
      <c r="K249" s="16"/>
      <c r="O249" s="3" t="s">
        <v>1193</v>
      </c>
      <c r="P249" s="3" t="s">
        <v>1194</v>
      </c>
      <c r="Q249" s="3" t="s">
        <v>1195</v>
      </c>
      <c r="T249" s="19" t="s">
        <v>1196</v>
      </c>
      <c r="U249" s="23">
        <v>44312</v>
      </c>
      <c r="V249" s="13" t="s">
        <v>1197</v>
      </c>
      <c r="W249" s="23">
        <v>44312</v>
      </c>
      <c r="X249" s="19" t="s">
        <v>60</v>
      </c>
      <c r="Y249" s="22" t="s">
        <v>61</v>
      </c>
      <c r="Z249" s="22" t="s">
        <v>1198</v>
      </c>
      <c r="AA249" s="22" t="s">
        <v>63</v>
      </c>
      <c r="AB249" s="22" t="s">
        <v>64</v>
      </c>
    </row>
    <row r="250" spans="1:28">
      <c r="A250" s="2">
        <v>247</v>
      </c>
      <c r="B250" s="13" t="s">
        <v>1199</v>
      </c>
      <c r="C250" s="14" t="s">
        <v>52</v>
      </c>
      <c r="D250" s="13" t="s">
        <v>1200</v>
      </c>
      <c r="J250" s="13" t="s">
        <v>1201</v>
      </c>
      <c r="K250" s="16"/>
      <c r="O250" s="3" t="s">
        <v>1193</v>
      </c>
      <c r="P250" s="3" t="s">
        <v>1202</v>
      </c>
      <c r="Q250" s="3" t="s">
        <v>1195</v>
      </c>
      <c r="T250" s="19" t="s">
        <v>1196</v>
      </c>
      <c r="U250" s="23">
        <v>44302</v>
      </c>
      <c r="V250" s="13" t="s">
        <v>1203</v>
      </c>
      <c r="W250" s="23">
        <v>44302</v>
      </c>
      <c r="X250" s="19" t="s">
        <v>60</v>
      </c>
      <c r="Y250" s="22" t="s">
        <v>61</v>
      </c>
      <c r="Z250" s="22" t="s">
        <v>1198</v>
      </c>
      <c r="AA250" s="22" t="s">
        <v>63</v>
      </c>
      <c r="AB250" s="22" t="s">
        <v>64</v>
      </c>
    </row>
    <row r="251" spans="1:28">
      <c r="A251" s="2">
        <v>248</v>
      </c>
      <c r="B251" s="13" t="s">
        <v>1204</v>
      </c>
      <c r="C251" s="14" t="s">
        <v>52</v>
      </c>
      <c r="D251" s="13" t="s">
        <v>1205</v>
      </c>
      <c r="J251" s="13" t="s">
        <v>1206</v>
      </c>
      <c r="K251" s="16"/>
      <c r="O251" s="3" t="s">
        <v>1193</v>
      </c>
      <c r="P251" s="3" t="s">
        <v>1207</v>
      </c>
      <c r="Q251" s="3" t="s">
        <v>1195</v>
      </c>
      <c r="T251" s="19" t="s">
        <v>1196</v>
      </c>
      <c r="U251" s="23">
        <v>44306</v>
      </c>
      <c r="V251" s="13" t="s">
        <v>1208</v>
      </c>
      <c r="W251" s="23">
        <v>44306</v>
      </c>
      <c r="X251" s="19" t="s">
        <v>60</v>
      </c>
      <c r="Y251" s="22" t="s">
        <v>61</v>
      </c>
      <c r="Z251" s="22" t="s">
        <v>1198</v>
      </c>
      <c r="AA251" s="22" t="s">
        <v>63</v>
      </c>
      <c r="AB251" s="22" t="s">
        <v>64</v>
      </c>
    </row>
    <row r="252" spans="1:28">
      <c r="A252" s="2">
        <v>249</v>
      </c>
      <c r="B252" s="13" t="s">
        <v>1209</v>
      </c>
      <c r="C252" s="14" t="s">
        <v>52</v>
      </c>
      <c r="D252" s="13" t="s">
        <v>1210</v>
      </c>
      <c r="J252" s="13" t="s">
        <v>1211</v>
      </c>
      <c r="K252" s="16"/>
      <c r="O252" s="3" t="s">
        <v>1193</v>
      </c>
      <c r="P252" s="3" t="s">
        <v>1212</v>
      </c>
      <c r="Q252" s="3" t="s">
        <v>1195</v>
      </c>
      <c r="T252" s="19" t="s">
        <v>1196</v>
      </c>
      <c r="U252" s="23">
        <v>44293</v>
      </c>
      <c r="V252" s="13" t="s">
        <v>1213</v>
      </c>
      <c r="W252" s="23">
        <v>44293</v>
      </c>
      <c r="X252" s="19" t="s">
        <v>60</v>
      </c>
      <c r="Y252" s="22" t="s">
        <v>61</v>
      </c>
      <c r="Z252" s="22" t="s">
        <v>1198</v>
      </c>
      <c r="AA252" s="22" t="s">
        <v>63</v>
      </c>
      <c r="AB252" s="22" t="s">
        <v>64</v>
      </c>
    </row>
    <row r="253" spans="1:28">
      <c r="A253" s="2">
        <v>250</v>
      </c>
      <c r="B253" s="13" t="s">
        <v>1214</v>
      </c>
      <c r="C253" s="14" t="s">
        <v>52</v>
      </c>
      <c r="D253" s="13" t="s">
        <v>1215</v>
      </c>
      <c r="J253" s="13" t="s">
        <v>1216</v>
      </c>
      <c r="K253" s="16"/>
      <c r="O253" s="3" t="s">
        <v>1193</v>
      </c>
      <c r="P253" s="3" t="s">
        <v>1217</v>
      </c>
      <c r="Q253" s="3" t="s">
        <v>1195</v>
      </c>
      <c r="T253" s="19" t="s">
        <v>1196</v>
      </c>
      <c r="U253" s="23">
        <v>44306</v>
      </c>
      <c r="V253" s="13" t="s">
        <v>1218</v>
      </c>
      <c r="W253" s="23">
        <v>44306</v>
      </c>
      <c r="X253" s="19" t="s">
        <v>60</v>
      </c>
      <c r="Y253" s="22" t="s">
        <v>61</v>
      </c>
      <c r="Z253" s="22" t="s">
        <v>1198</v>
      </c>
      <c r="AA253" s="22" t="s">
        <v>63</v>
      </c>
      <c r="AB253" s="22" t="s">
        <v>64</v>
      </c>
    </row>
    <row r="254" spans="1:28">
      <c r="A254" s="2">
        <v>251</v>
      </c>
      <c r="B254" s="13" t="s">
        <v>1219</v>
      </c>
      <c r="C254" s="14" t="s">
        <v>52</v>
      </c>
      <c r="D254" s="13" t="s">
        <v>1220</v>
      </c>
      <c r="J254" s="13" t="s">
        <v>1221</v>
      </c>
      <c r="K254" s="16"/>
      <c r="O254" s="3" t="s">
        <v>1193</v>
      </c>
      <c r="P254" s="3" t="s">
        <v>1222</v>
      </c>
      <c r="Q254" s="3" t="s">
        <v>1195</v>
      </c>
      <c r="T254" s="19" t="s">
        <v>1196</v>
      </c>
      <c r="U254" s="23">
        <v>44305</v>
      </c>
      <c r="V254" s="13" t="s">
        <v>1223</v>
      </c>
      <c r="W254" s="23">
        <v>44305</v>
      </c>
      <c r="X254" s="19" t="s">
        <v>60</v>
      </c>
      <c r="Y254" s="22" t="s">
        <v>61</v>
      </c>
      <c r="Z254" s="22" t="s">
        <v>1198</v>
      </c>
      <c r="AA254" s="22" t="s">
        <v>63</v>
      </c>
      <c r="AB254" s="22" t="s">
        <v>64</v>
      </c>
    </row>
    <row r="255" spans="1:28">
      <c r="A255" s="2">
        <v>252</v>
      </c>
      <c r="B255" s="13" t="s">
        <v>1224</v>
      </c>
      <c r="C255" s="14" t="s">
        <v>52</v>
      </c>
      <c r="D255" s="13" t="s">
        <v>1225</v>
      </c>
      <c r="J255" s="13" t="s">
        <v>1226</v>
      </c>
      <c r="K255" s="16"/>
      <c r="O255" s="3" t="s">
        <v>1193</v>
      </c>
      <c r="P255" s="3" t="s">
        <v>1227</v>
      </c>
      <c r="Q255" s="3" t="s">
        <v>1195</v>
      </c>
      <c r="T255" s="19" t="s">
        <v>1196</v>
      </c>
      <c r="U255" s="23">
        <v>44311</v>
      </c>
      <c r="V255" s="13" t="s">
        <v>1228</v>
      </c>
      <c r="W255" s="23">
        <v>44311</v>
      </c>
      <c r="X255" s="19" t="s">
        <v>60</v>
      </c>
      <c r="Y255" s="22" t="s">
        <v>61</v>
      </c>
      <c r="Z255" s="22" t="s">
        <v>1198</v>
      </c>
      <c r="AA255" s="22" t="s">
        <v>63</v>
      </c>
      <c r="AB255" s="22" t="s">
        <v>64</v>
      </c>
    </row>
    <row r="256" spans="1:28">
      <c r="A256" s="2">
        <v>253</v>
      </c>
      <c r="B256" s="13" t="s">
        <v>1229</v>
      </c>
      <c r="C256" s="14" t="s">
        <v>52</v>
      </c>
      <c r="D256" s="13" t="s">
        <v>1230</v>
      </c>
      <c r="J256" s="13" t="s">
        <v>1231</v>
      </c>
      <c r="K256" s="16"/>
      <c r="O256" s="3" t="s">
        <v>1193</v>
      </c>
      <c r="P256" s="3" t="s">
        <v>1232</v>
      </c>
      <c r="Q256" s="3" t="s">
        <v>1195</v>
      </c>
      <c r="T256" s="19" t="s">
        <v>1196</v>
      </c>
      <c r="U256" s="23">
        <v>44315</v>
      </c>
      <c r="V256" s="13" t="s">
        <v>1233</v>
      </c>
      <c r="W256" s="23">
        <v>44315</v>
      </c>
      <c r="X256" s="19" t="s">
        <v>60</v>
      </c>
      <c r="Y256" s="22" t="s">
        <v>61</v>
      </c>
      <c r="Z256" s="22" t="s">
        <v>1198</v>
      </c>
      <c r="AA256" s="22" t="s">
        <v>63</v>
      </c>
      <c r="AB256" s="22" t="s">
        <v>64</v>
      </c>
    </row>
    <row r="257" spans="1:28">
      <c r="A257" s="2">
        <v>254</v>
      </c>
      <c r="B257" s="13" t="s">
        <v>1234</v>
      </c>
      <c r="C257" s="14" t="s">
        <v>52</v>
      </c>
      <c r="D257" s="13" t="s">
        <v>1235</v>
      </c>
      <c r="J257" s="13" t="s">
        <v>1236</v>
      </c>
      <c r="K257" s="16"/>
      <c r="O257" s="3" t="s">
        <v>1193</v>
      </c>
      <c r="P257" s="3" t="s">
        <v>1237</v>
      </c>
      <c r="Q257" s="3" t="s">
        <v>1195</v>
      </c>
      <c r="T257" s="19" t="s">
        <v>1196</v>
      </c>
      <c r="U257" s="23">
        <v>44309</v>
      </c>
      <c r="V257" s="13" t="s">
        <v>1185</v>
      </c>
      <c r="W257" s="23">
        <v>44309</v>
      </c>
      <c r="X257" s="19" t="s">
        <v>60</v>
      </c>
      <c r="Y257" s="22" t="s">
        <v>61</v>
      </c>
      <c r="Z257" s="22" t="s">
        <v>1198</v>
      </c>
      <c r="AA257" s="22" t="s">
        <v>63</v>
      </c>
      <c r="AB257" s="22" t="s">
        <v>64</v>
      </c>
    </row>
    <row r="258" spans="1:28">
      <c r="A258" s="2">
        <v>255</v>
      </c>
      <c r="B258" s="13" t="s">
        <v>1238</v>
      </c>
      <c r="C258" s="14" t="s">
        <v>52</v>
      </c>
      <c r="D258" s="13" t="s">
        <v>1239</v>
      </c>
      <c r="J258" s="13" t="s">
        <v>1240</v>
      </c>
      <c r="K258" s="16"/>
      <c r="O258" s="3" t="s">
        <v>1193</v>
      </c>
      <c r="P258" s="3" t="s">
        <v>1241</v>
      </c>
      <c r="Q258" s="3" t="s">
        <v>1195</v>
      </c>
      <c r="T258" s="19" t="s">
        <v>1196</v>
      </c>
      <c r="U258" s="23">
        <v>44299</v>
      </c>
      <c r="V258" s="13" t="s">
        <v>1242</v>
      </c>
      <c r="W258" s="23">
        <v>44299</v>
      </c>
      <c r="X258" s="19" t="s">
        <v>60</v>
      </c>
      <c r="Y258" s="22" t="s">
        <v>61</v>
      </c>
      <c r="Z258" s="22" t="s">
        <v>1198</v>
      </c>
      <c r="AA258" s="22" t="s">
        <v>63</v>
      </c>
      <c r="AB258" s="22" t="s">
        <v>64</v>
      </c>
    </row>
    <row r="259" spans="1:28">
      <c r="A259" s="2">
        <v>256</v>
      </c>
      <c r="B259" s="19" t="s">
        <v>1243</v>
      </c>
      <c r="C259" s="14" t="s">
        <v>52</v>
      </c>
      <c r="D259" s="13" t="s">
        <v>1244</v>
      </c>
      <c r="J259" s="13" t="s">
        <v>1245</v>
      </c>
      <c r="K259" s="16"/>
      <c r="O259" s="3" t="s">
        <v>1193</v>
      </c>
      <c r="P259" s="3" t="s">
        <v>1246</v>
      </c>
      <c r="Q259" s="3" t="s">
        <v>1195</v>
      </c>
      <c r="T259" s="19" t="s">
        <v>1196</v>
      </c>
      <c r="U259" s="23">
        <v>44305</v>
      </c>
      <c r="V259" s="13" t="s">
        <v>1247</v>
      </c>
      <c r="W259" s="23">
        <v>44305</v>
      </c>
      <c r="X259" s="19" t="s">
        <v>60</v>
      </c>
      <c r="Y259" s="22" t="s">
        <v>61</v>
      </c>
      <c r="Z259" s="22" t="s">
        <v>1198</v>
      </c>
      <c r="AA259" s="22" t="s">
        <v>63</v>
      </c>
      <c r="AB259" s="22" t="s">
        <v>64</v>
      </c>
    </row>
    <row r="260" spans="1:28">
      <c r="A260" s="2">
        <v>257</v>
      </c>
      <c r="B260" s="13" t="s">
        <v>1248</v>
      </c>
      <c r="C260" s="14" t="s">
        <v>52</v>
      </c>
      <c r="D260" s="13" t="s">
        <v>1249</v>
      </c>
      <c r="J260" s="13" t="s">
        <v>1250</v>
      </c>
      <c r="K260" s="16"/>
      <c r="O260" s="3" t="s">
        <v>1193</v>
      </c>
      <c r="P260" s="3" t="s">
        <v>1251</v>
      </c>
      <c r="Q260" s="3" t="s">
        <v>1195</v>
      </c>
      <c r="T260" s="19" t="s">
        <v>1196</v>
      </c>
      <c r="U260" s="23">
        <v>44308</v>
      </c>
      <c r="V260" s="13" t="s">
        <v>1252</v>
      </c>
      <c r="W260" s="23">
        <v>44308</v>
      </c>
      <c r="X260" s="19" t="s">
        <v>60</v>
      </c>
      <c r="Y260" s="22" t="s">
        <v>61</v>
      </c>
      <c r="Z260" s="22" t="s">
        <v>1198</v>
      </c>
      <c r="AA260" s="22" t="s">
        <v>63</v>
      </c>
      <c r="AB260" s="22" t="s">
        <v>64</v>
      </c>
    </row>
    <row r="261" spans="1:28">
      <c r="A261" s="2">
        <v>258</v>
      </c>
      <c r="B261" s="13" t="s">
        <v>1253</v>
      </c>
      <c r="C261" s="14" t="s">
        <v>52</v>
      </c>
      <c r="D261" s="13" t="s">
        <v>1254</v>
      </c>
      <c r="J261" s="13" t="s">
        <v>1255</v>
      </c>
      <c r="K261" s="16"/>
      <c r="O261" s="3" t="s">
        <v>1193</v>
      </c>
      <c r="P261" s="3" t="s">
        <v>1256</v>
      </c>
      <c r="Q261" s="3" t="s">
        <v>1195</v>
      </c>
      <c r="T261" s="19" t="s">
        <v>1196</v>
      </c>
      <c r="U261" s="23">
        <v>44305</v>
      </c>
      <c r="V261" s="13" t="s">
        <v>1257</v>
      </c>
      <c r="W261" s="23">
        <v>44305</v>
      </c>
      <c r="X261" s="19" t="s">
        <v>60</v>
      </c>
      <c r="Y261" s="22" t="s">
        <v>61</v>
      </c>
      <c r="Z261" s="22" t="s">
        <v>1198</v>
      </c>
      <c r="AA261" s="22" t="s">
        <v>63</v>
      </c>
      <c r="AB261" s="22" t="s">
        <v>64</v>
      </c>
    </row>
    <row r="262" spans="1:28">
      <c r="A262" s="2">
        <v>259</v>
      </c>
      <c r="B262" s="13" t="s">
        <v>1258</v>
      </c>
      <c r="C262" s="14" t="s">
        <v>52</v>
      </c>
      <c r="D262" s="13" t="s">
        <v>1259</v>
      </c>
      <c r="J262" s="13" t="s">
        <v>1260</v>
      </c>
      <c r="K262" s="16"/>
      <c r="O262" s="3" t="s">
        <v>1193</v>
      </c>
      <c r="P262" s="3" t="s">
        <v>1261</v>
      </c>
      <c r="Q262" s="3" t="s">
        <v>1195</v>
      </c>
      <c r="T262" s="19" t="s">
        <v>1196</v>
      </c>
      <c r="U262" s="23">
        <v>44294</v>
      </c>
      <c r="V262" s="13" t="s">
        <v>1262</v>
      </c>
      <c r="W262" s="23">
        <v>44294</v>
      </c>
      <c r="X262" s="19" t="s">
        <v>60</v>
      </c>
      <c r="Y262" s="22" t="s">
        <v>61</v>
      </c>
      <c r="Z262" s="22" t="s">
        <v>1198</v>
      </c>
      <c r="AA262" s="22" t="s">
        <v>63</v>
      </c>
      <c r="AB262" s="22" t="s">
        <v>64</v>
      </c>
    </row>
    <row r="263" spans="1:28">
      <c r="A263" s="2">
        <v>260</v>
      </c>
      <c r="B263" s="13" t="s">
        <v>1263</v>
      </c>
      <c r="C263" s="14" t="s">
        <v>52</v>
      </c>
      <c r="D263" s="13" t="s">
        <v>1264</v>
      </c>
      <c r="J263" s="13" t="s">
        <v>1265</v>
      </c>
      <c r="K263" s="16"/>
      <c r="O263" s="3" t="s">
        <v>1193</v>
      </c>
      <c r="P263" s="3" t="s">
        <v>1266</v>
      </c>
      <c r="Q263" s="3" t="s">
        <v>1195</v>
      </c>
      <c r="T263" s="19" t="s">
        <v>1196</v>
      </c>
      <c r="U263" s="23">
        <v>44299</v>
      </c>
      <c r="V263" s="13" t="s">
        <v>1267</v>
      </c>
      <c r="W263" s="23">
        <v>44299</v>
      </c>
      <c r="X263" s="19" t="s">
        <v>60</v>
      </c>
      <c r="Y263" s="22" t="s">
        <v>61</v>
      </c>
      <c r="Z263" s="22" t="s">
        <v>1198</v>
      </c>
      <c r="AA263" s="22" t="s">
        <v>63</v>
      </c>
      <c r="AB263" s="22" t="s">
        <v>64</v>
      </c>
    </row>
    <row r="264" spans="1:28">
      <c r="A264" s="2">
        <v>261</v>
      </c>
      <c r="B264" s="13" t="s">
        <v>1268</v>
      </c>
      <c r="C264" s="14" t="s">
        <v>52</v>
      </c>
      <c r="D264" s="13" t="s">
        <v>1269</v>
      </c>
      <c r="J264" s="13" t="s">
        <v>1270</v>
      </c>
      <c r="K264" s="16"/>
      <c r="O264" s="3" t="s">
        <v>1193</v>
      </c>
      <c r="P264" s="3" t="s">
        <v>1271</v>
      </c>
      <c r="Q264" s="3" t="s">
        <v>1195</v>
      </c>
      <c r="T264" s="19" t="s">
        <v>1196</v>
      </c>
      <c r="U264" s="23">
        <v>44315</v>
      </c>
      <c r="V264" s="13" t="s">
        <v>1272</v>
      </c>
      <c r="W264" s="23">
        <v>44315</v>
      </c>
      <c r="X264" s="19" t="s">
        <v>60</v>
      </c>
      <c r="Y264" s="22" t="s">
        <v>61</v>
      </c>
      <c r="Z264" s="22" t="s">
        <v>1198</v>
      </c>
      <c r="AA264" s="22" t="s">
        <v>63</v>
      </c>
      <c r="AB264" s="22" t="s">
        <v>64</v>
      </c>
    </row>
    <row r="265" spans="1:28">
      <c r="A265" s="2">
        <v>262</v>
      </c>
      <c r="B265" s="13" t="s">
        <v>1273</v>
      </c>
      <c r="C265" s="14" t="s">
        <v>52</v>
      </c>
      <c r="D265" s="13" t="s">
        <v>1274</v>
      </c>
      <c r="J265" s="13" t="s">
        <v>1275</v>
      </c>
      <c r="K265" s="16"/>
      <c r="O265" s="3" t="s">
        <v>1193</v>
      </c>
      <c r="P265" s="3" t="s">
        <v>1276</v>
      </c>
      <c r="Q265" s="3" t="s">
        <v>1195</v>
      </c>
      <c r="T265" s="19" t="s">
        <v>1196</v>
      </c>
      <c r="U265" s="23">
        <v>44294</v>
      </c>
      <c r="V265" s="13" t="s">
        <v>694</v>
      </c>
      <c r="W265" s="23">
        <v>44294</v>
      </c>
      <c r="X265" s="19" t="s">
        <v>60</v>
      </c>
      <c r="Y265" s="22" t="s">
        <v>61</v>
      </c>
      <c r="Z265" s="22" t="s">
        <v>1198</v>
      </c>
      <c r="AA265" s="22" t="s">
        <v>63</v>
      </c>
      <c r="AB265" s="22" t="s">
        <v>64</v>
      </c>
    </row>
    <row r="266" spans="1:28">
      <c r="A266" s="2">
        <v>263</v>
      </c>
      <c r="B266" s="13" t="s">
        <v>1277</v>
      </c>
      <c r="C266" s="14" t="s">
        <v>52</v>
      </c>
      <c r="D266" s="13" t="s">
        <v>1278</v>
      </c>
      <c r="J266" s="13" t="s">
        <v>1279</v>
      </c>
      <c r="K266" s="16"/>
      <c r="O266" s="3" t="s">
        <v>1193</v>
      </c>
      <c r="P266" s="3" t="s">
        <v>1280</v>
      </c>
      <c r="Q266" s="3" t="s">
        <v>1195</v>
      </c>
      <c r="T266" s="19" t="s">
        <v>1196</v>
      </c>
      <c r="U266" s="23">
        <v>44311</v>
      </c>
      <c r="V266" s="13" t="s">
        <v>1281</v>
      </c>
      <c r="W266" s="23">
        <v>44311</v>
      </c>
      <c r="X266" s="19" t="s">
        <v>60</v>
      </c>
      <c r="Y266" s="22" t="s">
        <v>61</v>
      </c>
      <c r="Z266" s="22" t="s">
        <v>1198</v>
      </c>
      <c r="AA266" s="22" t="s">
        <v>63</v>
      </c>
      <c r="AB266" s="22" t="s">
        <v>64</v>
      </c>
    </row>
    <row r="267" spans="1:28">
      <c r="A267" s="2">
        <v>264</v>
      </c>
      <c r="B267" s="13" t="s">
        <v>1282</v>
      </c>
      <c r="C267" s="14" t="s">
        <v>52</v>
      </c>
      <c r="D267" s="13" t="s">
        <v>1283</v>
      </c>
      <c r="J267" s="13" t="s">
        <v>1284</v>
      </c>
      <c r="K267" s="16"/>
      <c r="O267" s="3" t="s">
        <v>1193</v>
      </c>
      <c r="P267" s="3" t="s">
        <v>1285</v>
      </c>
      <c r="Q267" s="3" t="s">
        <v>1195</v>
      </c>
      <c r="T267" s="19" t="s">
        <v>1196</v>
      </c>
      <c r="U267" s="23">
        <v>44314</v>
      </c>
      <c r="V267" s="13" t="s">
        <v>1286</v>
      </c>
      <c r="W267" s="23">
        <v>44314</v>
      </c>
      <c r="X267" s="19" t="s">
        <v>60</v>
      </c>
      <c r="Y267" s="22" t="s">
        <v>61</v>
      </c>
      <c r="Z267" s="22" t="s">
        <v>1198</v>
      </c>
      <c r="AA267" s="22" t="s">
        <v>63</v>
      </c>
      <c r="AB267" s="22" t="s">
        <v>64</v>
      </c>
    </row>
    <row r="268" spans="1:28">
      <c r="A268" s="2">
        <v>265</v>
      </c>
      <c r="B268" s="13" t="s">
        <v>1287</v>
      </c>
      <c r="C268" s="14" t="s">
        <v>52</v>
      </c>
      <c r="D268" s="13" t="s">
        <v>1288</v>
      </c>
      <c r="J268" s="13" t="s">
        <v>1289</v>
      </c>
      <c r="K268" s="16"/>
      <c r="O268" s="3" t="s">
        <v>1193</v>
      </c>
      <c r="P268" s="3" t="s">
        <v>1290</v>
      </c>
      <c r="Q268" s="3" t="s">
        <v>1195</v>
      </c>
      <c r="T268" s="19" t="s">
        <v>1196</v>
      </c>
      <c r="U268" s="23">
        <v>44308</v>
      </c>
      <c r="V268" s="13" t="s">
        <v>1291</v>
      </c>
      <c r="W268" s="23">
        <v>44308</v>
      </c>
      <c r="X268" s="19" t="s">
        <v>60</v>
      </c>
      <c r="Y268" s="22" t="s">
        <v>61</v>
      </c>
      <c r="Z268" s="22" t="s">
        <v>1198</v>
      </c>
      <c r="AA268" s="22" t="s">
        <v>63</v>
      </c>
      <c r="AB268" s="22" t="s">
        <v>64</v>
      </c>
    </row>
    <row r="269" spans="1:28">
      <c r="A269" s="2">
        <v>266</v>
      </c>
      <c r="B269" s="13" t="s">
        <v>1292</v>
      </c>
      <c r="C269" s="14" t="s">
        <v>52</v>
      </c>
      <c r="D269" s="13" t="s">
        <v>1293</v>
      </c>
      <c r="J269" s="13" t="s">
        <v>1294</v>
      </c>
      <c r="K269" s="16"/>
      <c r="O269" s="3" t="s">
        <v>1193</v>
      </c>
      <c r="P269" s="3" t="s">
        <v>1295</v>
      </c>
      <c r="Q269" s="3" t="s">
        <v>1195</v>
      </c>
      <c r="T269" s="19" t="s">
        <v>1196</v>
      </c>
      <c r="U269" s="23">
        <v>44314</v>
      </c>
      <c r="V269" s="13" t="s">
        <v>1296</v>
      </c>
      <c r="W269" s="23">
        <v>44314</v>
      </c>
      <c r="X269" s="19" t="s">
        <v>60</v>
      </c>
      <c r="Y269" s="22" t="s">
        <v>61</v>
      </c>
      <c r="Z269" s="22" t="s">
        <v>1198</v>
      </c>
      <c r="AA269" s="22" t="s">
        <v>63</v>
      </c>
      <c r="AB269" s="22" t="s">
        <v>64</v>
      </c>
    </row>
    <row r="270" spans="1:28">
      <c r="A270" s="2">
        <v>267</v>
      </c>
      <c r="B270" s="13" t="s">
        <v>1297</v>
      </c>
      <c r="C270" s="14" t="s">
        <v>52</v>
      </c>
      <c r="D270" s="13" t="s">
        <v>1298</v>
      </c>
      <c r="J270" s="13" t="s">
        <v>1299</v>
      </c>
      <c r="K270" s="16"/>
      <c r="O270" s="3" t="s">
        <v>1193</v>
      </c>
      <c r="P270" s="3" t="s">
        <v>1300</v>
      </c>
      <c r="Q270" s="3" t="s">
        <v>1195</v>
      </c>
      <c r="T270" s="19" t="s">
        <v>1196</v>
      </c>
      <c r="U270" s="23">
        <v>44292</v>
      </c>
      <c r="V270" s="13" t="s">
        <v>1301</v>
      </c>
      <c r="W270" s="23">
        <v>44292</v>
      </c>
      <c r="X270" s="19" t="s">
        <v>60</v>
      </c>
      <c r="Y270" s="22" t="s">
        <v>61</v>
      </c>
      <c r="Z270" s="22" t="s">
        <v>1198</v>
      </c>
      <c r="AA270" s="22" t="s">
        <v>63</v>
      </c>
      <c r="AB270" s="22" t="s">
        <v>64</v>
      </c>
    </row>
    <row r="271" spans="1:28">
      <c r="A271" s="2">
        <v>268</v>
      </c>
      <c r="B271" s="13" t="s">
        <v>1302</v>
      </c>
      <c r="C271" s="14" t="s">
        <v>52</v>
      </c>
      <c r="D271" s="13" t="s">
        <v>1303</v>
      </c>
      <c r="J271" s="13" t="s">
        <v>1304</v>
      </c>
      <c r="K271" s="16"/>
      <c r="O271" s="3" t="s">
        <v>1193</v>
      </c>
      <c r="P271" s="3" t="s">
        <v>1305</v>
      </c>
      <c r="Q271" s="3" t="s">
        <v>1195</v>
      </c>
      <c r="T271" s="19" t="s">
        <v>1196</v>
      </c>
      <c r="U271" s="23">
        <v>44287</v>
      </c>
      <c r="V271" s="13" t="s">
        <v>1306</v>
      </c>
      <c r="W271" s="23">
        <v>44287</v>
      </c>
      <c r="X271" s="19" t="s">
        <v>60</v>
      </c>
      <c r="Y271" s="22" t="s">
        <v>61</v>
      </c>
      <c r="Z271" s="22" t="s">
        <v>1198</v>
      </c>
      <c r="AA271" s="22" t="s">
        <v>63</v>
      </c>
      <c r="AB271" s="22" t="s">
        <v>64</v>
      </c>
    </row>
    <row r="272" spans="1:28">
      <c r="A272" s="2">
        <v>269</v>
      </c>
      <c r="B272" s="13" t="s">
        <v>1307</v>
      </c>
      <c r="C272" s="14" t="s">
        <v>52</v>
      </c>
      <c r="D272" s="13" t="s">
        <v>1308</v>
      </c>
      <c r="J272" s="13" t="s">
        <v>1309</v>
      </c>
      <c r="K272" s="16"/>
      <c r="O272" s="3" t="s">
        <v>1193</v>
      </c>
      <c r="P272" s="3" t="s">
        <v>1310</v>
      </c>
      <c r="Q272" s="3" t="s">
        <v>1195</v>
      </c>
      <c r="T272" s="19" t="s">
        <v>1196</v>
      </c>
      <c r="U272" s="23">
        <v>44301</v>
      </c>
      <c r="V272" s="13" t="s">
        <v>1311</v>
      </c>
      <c r="W272" s="23">
        <v>44301</v>
      </c>
      <c r="X272" s="19" t="s">
        <v>60</v>
      </c>
      <c r="Y272" s="22" t="s">
        <v>61</v>
      </c>
      <c r="Z272" s="22" t="s">
        <v>1198</v>
      </c>
      <c r="AA272" s="22" t="s">
        <v>63</v>
      </c>
      <c r="AB272" s="22" t="s">
        <v>64</v>
      </c>
    </row>
    <row r="273" spans="1:28">
      <c r="A273" s="2">
        <v>270</v>
      </c>
      <c r="B273" s="13" t="s">
        <v>1312</v>
      </c>
      <c r="C273" s="14" t="s">
        <v>52</v>
      </c>
      <c r="D273" s="13" t="s">
        <v>1313</v>
      </c>
      <c r="J273" s="13" t="s">
        <v>1314</v>
      </c>
      <c r="K273" s="16"/>
      <c r="O273" s="3" t="s">
        <v>1193</v>
      </c>
      <c r="P273" s="3" t="s">
        <v>1315</v>
      </c>
      <c r="Q273" s="3" t="s">
        <v>1195</v>
      </c>
      <c r="T273" s="19" t="s">
        <v>1196</v>
      </c>
      <c r="U273" s="23">
        <v>44301</v>
      </c>
      <c r="V273" s="13" t="s">
        <v>1316</v>
      </c>
      <c r="W273" s="23">
        <v>44301</v>
      </c>
      <c r="X273" s="19" t="s">
        <v>60</v>
      </c>
      <c r="Y273" s="22" t="s">
        <v>61</v>
      </c>
      <c r="Z273" s="22" t="s">
        <v>1198</v>
      </c>
      <c r="AA273" s="22" t="s">
        <v>63</v>
      </c>
      <c r="AB273" s="22" t="s">
        <v>64</v>
      </c>
    </row>
    <row r="274" spans="1:28">
      <c r="A274" s="2">
        <v>271</v>
      </c>
      <c r="B274" s="13" t="s">
        <v>1317</v>
      </c>
      <c r="C274" s="14" t="s">
        <v>52</v>
      </c>
      <c r="D274" s="13" t="s">
        <v>1318</v>
      </c>
      <c r="J274" s="13" t="s">
        <v>1319</v>
      </c>
      <c r="K274" s="16"/>
      <c r="O274" s="3" t="s">
        <v>1193</v>
      </c>
      <c r="P274" s="3" t="s">
        <v>1320</v>
      </c>
      <c r="Q274" s="3" t="s">
        <v>1195</v>
      </c>
      <c r="T274" s="19" t="s">
        <v>1196</v>
      </c>
      <c r="U274" s="23">
        <v>44308</v>
      </c>
      <c r="V274" s="13" t="s">
        <v>1321</v>
      </c>
      <c r="W274" s="23">
        <v>44308</v>
      </c>
      <c r="X274" s="19" t="s">
        <v>60</v>
      </c>
      <c r="Y274" s="22" t="s">
        <v>61</v>
      </c>
      <c r="Z274" s="22" t="s">
        <v>1198</v>
      </c>
      <c r="AA274" s="22" t="s">
        <v>63</v>
      </c>
      <c r="AB274" s="22" t="s">
        <v>64</v>
      </c>
    </row>
    <row r="275" spans="1:28">
      <c r="A275" s="2">
        <v>272</v>
      </c>
      <c r="B275" s="13" t="s">
        <v>1322</v>
      </c>
      <c r="C275" s="14" t="s">
        <v>52</v>
      </c>
      <c r="D275" s="13" t="s">
        <v>1323</v>
      </c>
      <c r="J275" s="13" t="s">
        <v>1324</v>
      </c>
      <c r="K275" s="16"/>
      <c r="O275" s="3" t="s">
        <v>1193</v>
      </c>
      <c r="P275" s="3" t="s">
        <v>1325</v>
      </c>
      <c r="Q275" s="3" t="s">
        <v>1195</v>
      </c>
      <c r="T275" s="19" t="s">
        <v>1196</v>
      </c>
      <c r="U275" s="23">
        <v>44307</v>
      </c>
      <c r="V275" s="13" t="s">
        <v>1326</v>
      </c>
      <c r="W275" s="23">
        <v>44307</v>
      </c>
      <c r="X275" s="19" t="s">
        <v>60</v>
      </c>
      <c r="Y275" s="22" t="s">
        <v>61</v>
      </c>
      <c r="Z275" s="22" t="s">
        <v>1198</v>
      </c>
      <c r="AA275" s="22" t="s">
        <v>63</v>
      </c>
      <c r="AB275" s="22" t="s">
        <v>64</v>
      </c>
    </row>
    <row r="276" spans="1:28">
      <c r="A276" s="2">
        <v>273</v>
      </c>
      <c r="B276" s="13" t="s">
        <v>1327</v>
      </c>
      <c r="C276" s="14" t="s">
        <v>52</v>
      </c>
      <c r="D276" s="13" t="s">
        <v>1328</v>
      </c>
      <c r="J276" s="13" t="s">
        <v>1329</v>
      </c>
      <c r="K276" s="16"/>
      <c r="O276" s="3" t="s">
        <v>1193</v>
      </c>
      <c r="P276" s="3" t="s">
        <v>1330</v>
      </c>
      <c r="Q276" s="3" t="s">
        <v>1195</v>
      </c>
      <c r="T276" s="19" t="s">
        <v>1196</v>
      </c>
      <c r="U276" s="23">
        <v>44311</v>
      </c>
      <c r="V276" s="13" t="s">
        <v>1331</v>
      </c>
      <c r="W276" s="23">
        <v>44311</v>
      </c>
      <c r="X276" s="19" t="s">
        <v>60</v>
      </c>
      <c r="Y276" s="22" t="s">
        <v>61</v>
      </c>
      <c r="Z276" s="22" t="s">
        <v>1198</v>
      </c>
      <c r="AA276" s="22" t="s">
        <v>63</v>
      </c>
      <c r="AB276" s="22" t="s">
        <v>64</v>
      </c>
    </row>
    <row r="277" spans="1:28">
      <c r="A277" s="2">
        <v>274</v>
      </c>
      <c r="B277" s="13" t="s">
        <v>1332</v>
      </c>
      <c r="C277" s="14" t="s">
        <v>52</v>
      </c>
      <c r="D277" s="13" t="s">
        <v>1333</v>
      </c>
      <c r="J277" s="13" t="s">
        <v>1334</v>
      </c>
      <c r="K277" s="16"/>
      <c r="O277" s="3" t="s">
        <v>1193</v>
      </c>
      <c r="P277" s="3" t="s">
        <v>1335</v>
      </c>
      <c r="Q277" s="3" t="s">
        <v>1195</v>
      </c>
      <c r="T277" s="19" t="s">
        <v>1196</v>
      </c>
      <c r="U277" s="23">
        <v>44301</v>
      </c>
      <c r="V277" s="13" t="s">
        <v>1336</v>
      </c>
      <c r="W277" s="23">
        <v>44301</v>
      </c>
      <c r="X277" s="19" t="s">
        <v>60</v>
      </c>
      <c r="Y277" s="22" t="s">
        <v>61</v>
      </c>
      <c r="Z277" s="22" t="s">
        <v>1198</v>
      </c>
      <c r="AA277" s="22" t="s">
        <v>63</v>
      </c>
      <c r="AB277" s="22" t="s">
        <v>64</v>
      </c>
    </row>
    <row r="278" spans="1:28">
      <c r="A278" s="2">
        <v>275</v>
      </c>
      <c r="B278" s="13" t="s">
        <v>1337</v>
      </c>
      <c r="C278" s="14" t="s">
        <v>52</v>
      </c>
      <c r="D278" s="13" t="s">
        <v>1338</v>
      </c>
      <c r="J278" s="13" t="s">
        <v>1339</v>
      </c>
      <c r="K278" s="16"/>
      <c r="O278" s="3" t="s">
        <v>1193</v>
      </c>
      <c r="P278" s="3" t="s">
        <v>1340</v>
      </c>
      <c r="Q278" s="3" t="s">
        <v>1195</v>
      </c>
      <c r="T278" s="19" t="s">
        <v>1196</v>
      </c>
      <c r="U278" s="23">
        <v>44299</v>
      </c>
      <c r="V278" s="13" t="s">
        <v>1341</v>
      </c>
      <c r="W278" s="23">
        <v>44299</v>
      </c>
      <c r="X278" s="19" t="s">
        <v>60</v>
      </c>
      <c r="Y278" s="22" t="s">
        <v>61</v>
      </c>
      <c r="Z278" s="22" t="s">
        <v>1198</v>
      </c>
      <c r="AA278" s="22" t="s">
        <v>63</v>
      </c>
      <c r="AB278" s="22" t="s">
        <v>64</v>
      </c>
    </row>
    <row r="279" spans="1:28">
      <c r="A279" s="2">
        <v>276</v>
      </c>
      <c r="B279" s="13" t="s">
        <v>1342</v>
      </c>
      <c r="C279" s="14" t="s">
        <v>52</v>
      </c>
      <c r="D279" s="13" t="s">
        <v>1343</v>
      </c>
      <c r="J279" s="13" t="s">
        <v>1344</v>
      </c>
      <c r="K279" s="16"/>
      <c r="O279" s="3" t="s">
        <v>1193</v>
      </c>
      <c r="P279" s="3" t="s">
        <v>1345</v>
      </c>
      <c r="Q279" s="3" t="s">
        <v>1195</v>
      </c>
      <c r="T279" s="19" t="s">
        <v>1196</v>
      </c>
      <c r="U279" s="23">
        <v>44295</v>
      </c>
      <c r="V279" s="13" t="s">
        <v>1346</v>
      </c>
      <c r="W279" s="23">
        <v>44295</v>
      </c>
      <c r="X279" s="19" t="s">
        <v>60</v>
      </c>
      <c r="Y279" s="22" t="s">
        <v>61</v>
      </c>
      <c r="Z279" s="22" t="s">
        <v>1198</v>
      </c>
      <c r="AA279" s="22" t="s">
        <v>63</v>
      </c>
      <c r="AB279" s="22" t="s">
        <v>64</v>
      </c>
    </row>
    <row r="280" spans="1:28">
      <c r="A280" s="2">
        <v>277</v>
      </c>
      <c r="B280" s="13" t="s">
        <v>1347</v>
      </c>
      <c r="C280" s="14" t="s">
        <v>52</v>
      </c>
      <c r="D280" s="13" t="s">
        <v>1348</v>
      </c>
      <c r="J280" s="13" t="s">
        <v>1349</v>
      </c>
      <c r="K280" s="16"/>
      <c r="O280" s="3" t="s">
        <v>1193</v>
      </c>
      <c r="P280" s="3" t="s">
        <v>1350</v>
      </c>
      <c r="Q280" s="3" t="s">
        <v>1195</v>
      </c>
      <c r="T280" s="19" t="s">
        <v>1196</v>
      </c>
      <c r="U280" s="23">
        <v>44307</v>
      </c>
      <c r="V280" s="13" t="s">
        <v>1351</v>
      </c>
      <c r="W280" s="23">
        <v>44307</v>
      </c>
      <c r="X280" s="19" t="s">
        <v>60</v>
      </c>
      <c r="Y280" s="22" t="s">
        <v>61</v>
      </c>
      <c r="Z280" s="22" t="s">
        <v>1198</v>
      </c>
      <c r="AA280" s="22" t="s">
        <v>63</v>
      </c>
      <c r="AB280" s="22" t="s">
        <v>64</v>
      </c>
    </row>
    <row r="281" spans="1:28">
      <c r="A281" s="2">
        <v>278</v>
      </c>
      <c r="B281" s="13" t="s">
        <v>1352</v>
      </c>
      <c r="C281" s="14" t="s">
        <v>52</v>
      </c>
      <c r="D281" s="13" t="s">
        <v>1353</v>
      </c>
      <c r="J281" s="13" t="s">
        <v>1354</v>
      </c>
      <c r="K281" s="16"/>
      <c r="O281" s="3" t="s">
        <v>1193</v>
      </c>
      <c r="P281" s="3" t="s">
        <v>1355</v>
      </c>
      <c r="Q281" s="3" t="s">
        <v>1195</v>
      </c>
      <c r="T281" s="19" t="s">
        <v>1196</v>
      </c>
      <c r="U281" s="23">
        <v>44307</v>
      </c>
      <c r="V281" s="13" t="s">
        <v>1356</v>
      </c>
      <c r="W281" s="23">
        <v>44307</v>
      </c>
      <c r="X281" s="19" t="s">
        <v>60</v>
      </c>
      <c r="Y281" s="22" t="s">
        <v>61</v>
      </c>
      <c r="Z281" s="22" t="s">
        <v>1198</v>
      </c>
      <c r="AA281" s="22" t="s">
        <v>63</v>
      </c>
      <c r="AB281" s="22" t="s">
        <v>64</v>
      </c>
    </row>
    <row r="282" spans="1:28">
      <c r="A282" s="2">
        <v>279</v>
      </c>
      <c r="B282" s="13" t="s">
        <v>1357</v>
      </c>
      <c r="C282" s="14" t="s">
        <v>52</v>
      </c>
      <c r="D282" s="13" t="s">
        <v>1358</v>
      </c>
      <c r="J282" s="13" t="s">
        <v>1359</v>
      </c>
      <c r="K282" s="16"/>
      <c r="O282" s="3" t="s">
        <v>1193</v>
      </c>
      <c r="P282" s="3" t="s">
        <v>1360</v>
      </c>
      <c r="Q282" s="3" t="s">
        <v>1195</v>
      </c>
      <c r="T282" s="19" t="s">
        <v>1196</v>
      </c>
      <c r="U282" s="23">
        <v>44300</v>
      </c>
      <c r="V282" s="13" t="s">
        <v>1361</v>
      </c>
      <c r="W282" s="23">
        <v>44300</v>
      </c>
      <c r="X282" s="19" t="s">
        <v>60</v>
      </c>
      <c r="Y282" s="22" t="s">
        <v>61</v>
      </c>
      <c r="Z282" s="22" t="s">
        <v>1198</v>
      </c>
      <c r="AA282" s="22" t="s">
        <v>63</v>
      </c>
      <c r="AB282" s="22" t="s">
        <v>64</v>
      </c>
    </row>
    <row r="283" spans="1:28">
      <c r="A283" s="2">
        <v>280</v>
      </c>
      <c r="B283" s="13" t="s">
        <v>1362</v>
      </c>
      <c r="C283" s="14" t="s">
        <v>52</v>
      </c>
      <c r="D283" s="13" t="s">
        <v>1363</v>
      </c>
      <c r="J283" s="13" t="s">
        <v>1364</v>
      </c>
      <c r="K283" s="16"/>
      <c r="O283" s="3" t="s">
        <v>1193</v>
      </c>
      <c r="P283" s="3" t="s">
        <v>1365</v>
      </c>
      <c r="Q283" s="3" t="s">
        <v>1195</v>
      </c>
      <c r="T283" s="19" t="s">
        <v>1196</v>
      </c>
      <c r="U283" s="23">
        <v>44305</v>
      </c>
      <c r="V283" s="13" t="s">
        <v>1366</v>
      </c>
      <c r="W283" s="23">
        <v>44305</v>
      </c>
      <c r="X283" s="19" t="s">
        <v>60</v>
      </c>
      <c r="Y283" s="22" t="s">
        <v>61</v>
      </c>
      <c r="Z283" s="22" t="s">
        <v>1198</v>
      </c>
      <c r="AA283" s="22" t="s">
        <v>63</v>
      </c>
      <c r="AB283" s="22" t="s">
        <v>64</v>
      </c>
    </row>
    <row r="284" spans="1:28">
      <c r="A284" s="2">
        <v>281</v>
      </c>
      <c r="B284" s="13" t="s">
        <v>1367</v>
      </c>
      <c r="C284" s="14" t="s">
        <v>52</v>
      </c>
      <c r="D284" s="13" t="s">
        <v>1368</v>
      </c>
      <c r="J284" s="13" t="s">
        <v>1369</v>
      </c>
      <c r="K284" s="16"/>
      <c r="O284" s="3" t="s">
        <v>1193</v>
      </c>
      <c r="P284" s="3" t="s">
        <v>1370</v>
      </c>
      <c r="Q284" s="3" t="s">
        <v>1195</v>
      </c>
      <c r="T284" s="19" t="s">
        <v>1196</v>
      </c>
      <c r="U284" s="23">
        <v>44305</v>
      </c>
      <c r="V284" s="13" t="s">
        <v>1371</v>
      </c>
      <c r="W284" s="23">
        <v>44305</v>
      </c>
      <c r="X284" s="19" t="s">
        <v>60</v>
      </c>
      <c r="Y284" s="22" t="s">
        <v>61</v>
      </c>
      <c r="Z284" s="22" t="s">
        <v>1198</v>
      </c>
      <c r="AA284" s="22" t="s">
        <v>63</v>
      </c>
      <c r="AB284" s="22" t="s">
        <v>64</v>
      </c>
    </row>
    <row r="285" spans="1:28">
      <c r="A285" s="2">
        <v>282</v>
      </c>
      <c r="B285" s="13" t="s">
        <v>1372</v>
      </c>
      <c r="C285" s="14" t="s">
        <v>52</v>
      </c>
      <c r="D285" s="13" t="s">
        <v>1373</v>
      </c>
      <c r="J285" s="13" t="s">
        <v>1374</v>
      </c>
      <c r="K285" s="16"/>
      <c r="O285" s="3" t="s">
        <v>1193</v>
      </c>
      <c r="P285" s="3" t="s">
        <v>1375</v>
      </c>
      <c r="Q285" s="3" t="s">
        <v>1195</v>
      </c>
      <c r="T285" s="19" t="s">
        <v>1196</v>
      </c>
      <c r="U285" s="23">
        <v>44307</v>
      </c>
      <c r="V285" s="13" t="s">
        <v>1376</v>
      </c>
      <c r="W285" s="23">
        <v>44307</v>
      </c>
      <c r="X285" s="19" t="s">
        <v>60</v>
      </c>
      <c r="Y285" s="22" t="s">
        <v>61</v>
      </c>
      <c r="Z285" s="22" t="s">
        <v>1198</v>
      </c>
      <c r="AA285" s="22" t="s">
        <v>63</v>
      </c>
      <c r="AB285" s="22" t="s">
        <v>64</v>
      </c>
    </row>
    <row r="286" spans="1:28">
      <c r="A286" s="2">
        <v>283</v>
      </c>
      <c r="B286" s="13" t="s">
        <v>1377</v>
      </c>
      <c r="C286" s="14" t="s">
        <v>52</v>
      </c>
      <c r="D286" s="13" t="s">
        <v>1378</v>
      </c>
      <c r="J286" s="13" t="s">
        <v>1379</v>
      </c>
      <c r="K286" s="16"/>
      <c r="O286" s="3" t="s">
        <v>1193</v>
      </c>
      <c r="P286" s="3" t="s">
        <v>1380</v>
      </c>
      <c r="Q286" s="3" t="s">
        <v>1195</v>
      </c>
      <c r="T286" s="19" t="s">
        <v>1196</v>
      </c>
      <c r="U286" s="23">
        <v>44295</v>
      </c>
      <c r="V286" s="13" t="s">
        <v>1381</v>
      </c>
      <c r="W286" s="23">
        <v>44295</v>
      </c>
      <c r="X286" s="19" t="s">
        <v>60</v>
      </c>
      <c r="Y286" s="22" t="s">
        <v>61</v>
      </c>
      <c r="Z286" s="22" t="s">
        <v>1198</v>
      </c>
      <c r="AA286" s="22" t="s">
        <v>63</v>
      </c>
      <c r="AB286" s="22" t="s">
        <v>64</v>
      </c>
    </row>
    <row r="287" spans="1:28">
      <c r="A287" s="2">
        <v>284</v>
      </c>
      <c r="B287" s="13" t="s">
        <v>1382</v>
      </c>
      <c r="C287" s="14" t="s">
        <v>52</v>
      </c>
      <c r="D287" s="13" t="s">
        <v>1383</v>
      </c>
      <c r="J287" s="13" t="s">
        <v>1279</v>
      </c>
      <c r="K287" s="16"/>
      <c r="O287" s="3" t="s">
        <v>1193</v>
      </c>
      <c r="P287" s="3" t="s">
        <v>1384</v>
      </c>
      <c r="Q287" s="3" t="s">
        <v>1195</v>
      </c>
      <c r="T287" s="19" t="s">
        <v>1196</v>
      </c>
      <c r="U287" s="23">
        <v>44311</v>
      </c>
      <c r="V287" s="13" t="s">
        <v>1385</v>
      </c>
      <c r="W287" s="23">
        <v>44311</v>
      </c>
      <c r="X287" s="19" t="s">
        <v>60</v>
      </c>
      <c r="Y287" s="22" t="s">
        <v>61</v>
      </c>
      <c r="Z287" s="22" t="s">
        <v>1198</v>
      </c>
      <c r="AA287" s="22" t="s">
        <v>63</v>
      </c>
      <c r="AB287" s="22" t="s">
        <v>64</v>
      </c>
    </row>
    <row r="288" spans="1:28">
      <c r="A288" s="2">
        <v>285</v>
      </c>
      <c r="B288" s="13" t="s">
        <v>1386</v>
      </c>
      <c r="C288" s="14" t="s">
        <v>52</v>
      </c>
      <c r="D288" s="13" t="s">
        <v>1387</v>
      </c>
      <c r="J288" s="13" t="s">
        <v>1388</v>
      </c>
      <c r="K288" s="16"/>
      <c r="O288" s="3" t="s">
        <v>1193</v>
      </c>
      <c r="P288" s="3" t="s">
        <v>1389</v>
      </c>
      <c r="Q288" s="3" t="s">
        <v>1195</v>
      </c>
      <c r="T288" s="19" t="s">
        <v>1196</v>
      </c>
      <c r="U288" s="23">
        <v>44306</v>
      </c>
      <c r="V288" s="13" t="s">
        <v>1390</v>
      </c>
      <c r="W288" s="23">
        <v>44306</v>
      </c>
      <c r="X288" s="19" t="s">
        <v>60</v>
      </c>
      <c r="Y288" s="22" t="s">
        <v>61</v>
      </c>
      <c r="Z288" s="22" t="s">
        <v>1198</v>
      </c>
      <c r="AA288" s="22" t="s">
        <v>63</v>
      </c>
      <c r="AB288" s="22" t="s">
        <v>64</v>
      </c>
    </row>
    <row r="289" spans="1:29">
      <c r="A289" s="2">
        <v>286</v>
      </c>
      <c r="B289" s="13" t="s">
        <v>1391</v>
      </c>
      <c r="C289" s="14" t="s">
        <v>52</v>
      </c>
      <c r="D289" s="13" t="s">
        <v>1392</v>
      </c>
      <c r="J289" s="13" t="s">
        <v>1393</v>
      </c>
      <c r="K289" s="16"/>
      <c r="O289" s="3" t="s">
        <v>1193</v>
      </c>
      <c r="P289" s="3" t="s">
        <v>1394</v>
      </c>
      <c r="Q289" s="3" t="s">
        <v>1195</v>
      </c>
      <c r="T289" s="19" t="s">
        <v>1196</v>
      </c>
      <c r="U289" s="23">
        <v>44300</v>
      </c>
      <c r="V289" s="13" t="s">
        <v>1395</v>
      </c>
      <c r="W289" s="23">
        <v>44300</v>
      </c>
      <c r="X289" s="19" t="s">
        <v>60</v>
      </c>
      <c r="Y289" s="22" t="s">
        <v>61</v>
      </c>
      <c r="Z289" s="22" t="s">
        <v>1198</v>
      </c>
      <c r="AA289" s="22" t="s">
        <v>63</v>
      </c>
      <c r="AB289" s="22" t="s">
        <v>64</v>
      </c>
    </row>
    <row r="290" spans="1:29">
      <c r="A290" s="2">
        <v>287</v>
      </c>
      <c r="B290" s="13" t="s">
        <v>1396</v>
      </c>
      <c r="C290" s="14" t="s">
        <v>52</v>
      </c>
      <c r="D290" s="13" t="s">
        <v>1397</v>
      </c>
      <c r="J290" s="13" t="s">
        <v>1398</v>
      </c>
      <c r="K290" s="16"/>
      <c r="O290" s="3" t="s">
        <v>1193</v>
      </c>
      <c r="P290" s="3" t="s">
        <v>1399</v>
      </c>
      <c r="Q290" s="3" t="s">
        <v>1195</v>
      </c>
      <c r="T290" s="19" t="s">
        <v>1196</v>
      </c>
      <c r="U290" s="23">
        <v>44302</v>
      </c>
      <c r="V290" s="13" t="s">
        <v>1400</v>
      </c>
      <c r="W290" s="23">
        <v>44302</v>
      </c>
      <c r="X290" s="19" t="s">
        <v>60</v>
      </c>
      <c r="Y290" s="22" t="s">
        <v>61</v>
      </c>
      <c r="Z290" s="22" t="s">
        <v>1198</v>
      </c>
      <c r="AA290" s="22" t="s">
        <v>63</v>
      </c>
      <c r="AB290" s="22" t="s">
        <v>64</v>
      </c>
    </row>
    <row r="291" spans="1:29">
      <c r="A291" s="2">
        <v>288</v>
      </c>
      <c r="B291" s="13" t="s">
        <v>1401</v>
      </c>
      <c r="C291" s="14" t="s">
        <v>52</v>
      </c>
      <c r="D291" s="13" t="s">
        <v>1402</v>
      </c>
      <c r="J291" s="13" t="s">
        <v>1403</v>
      </c>
      <c r="K291" s="16"/>
      <c r="O291" s="3" t="s">
        <v>1193</v>
      </c>
      <c r="P291" s="3" t="s">
        <v>1404</v>
      </c>
      <c r="Q291" s="3" t="s">
        <v>1195</v>
      </c>
      <c r="T291" s="19" t="s">
        <v>1196</v>
      </c>
      <c r="U291" s="23">
        <v>44287</v>
      </c>
      <c r="V291" s="13" t="s">
        <v>1405</v>
      </c>
      <c r="W291" s="23">
        <v>44287</v>
      </c>
      <c r="X291" s="19" t="s">
        <v>60</v>
      </c>
      <c r="Y291" s="22" t="s">
        <v>61</v>
      </c>
      <c r="Z291" s="22" t="s">
        <v>1198</v>
      </c>
      <c r="AA291" s="22" t="s">
        <v>63</v>
      </c>
      <c r="AB291" s="22" t="s">
        <v>64</v>
      </c>
    </row>
    <row r="292" spans="1:29">
      <c r="A292" s="2">
        <v>289</v>
      </c>
      <c r="B292" s="13" t="s">
        <v>1406</v>
      </c>
      <c r="C292" s="14" t="s">
        <v>52</v>
      </c>
      <c r="D292" s="13" t="s">
        <v>1407</v>
      </c>
      <c r="J292" s="13" t="s">
        <v>1408</v>
      </c>
      <c r="K292" s="16"/>
      <c r="O292" s="3" t="s">
        <v>1193</v>
      </c>
      <c r="P292" s="3" t="s">
        <v>1409</v>
      </c>
      <c r="Q292" s="3" t="s">
        <v>1195</v>
      </c>
      <c r="T292" s="19" t="s">
        <v>1196</v>
      </c>
      <c r="U292" s="23">
        <v>44305</v>
      </c>
      <c r="V292" s="13" t="s">
        <v>1410</v>
      </c>
      <c r="W292" s="23">
        <v>44305</v>
      </c>
      <c r="X292" s="19" t="s">
        <v>60</v>
      </c>
      <c r="Y292" s="22" t="s">
        <v>61</v>
      </c>
      <c r="Z292" s="22" t="s">
        <v>1198</v>
      </c>
      <c r="AA292" s="22" t="s">
        <v>63</v>
      </c>
      <c r="AB292" s="22" t="s">
        <v>64</v>
      </c>
    </row>
    <row r="293" spans="1:29">
      <c r="A293" s="2">
        <v>290</v>
      </c>
      <c r="B293" s="13" t="s">
        <v>1411</v>
      </c>
      <c r="C293" s="14" t="s">
        <v>52</v>
      </c>
      <c r="D293" s="13" t="s">
        <v>1412</v>
      </c>
      <c r="J293" s="13" t="s">
        <v>1413</v>
      </c>
      <c r="K293" s="16"/>
      <c r="O293" s="3" t="s">
        <v>1193</v>
      </c>
      <c r="P293" s="3" t="s">
        <v>1414</v>
      </c>
      <c r="Q293" s="3" t="s">
        <v>1195</v>
      </c>
      <c r="T293" s="19" t="s">
        <v>1196</v>
      </c>
      <c r="U293" s="23">
        <v>44300</v>
      </c>
      <c r="V293" s="13" t="s">
        <v>634</v>
      </c>
      <c r="W293" s="23">
        <v>44300</v>
      </c>
      <c r="X293" s="19" t="s">
        <v>60</v>
      </c>
      <c r="Y293" s="22" t="s">
        <v>61</v>
      </c>
      <c r="Z293" s="22" t="s">
        <v>1198</v>
      </c>
      <c r="AA293" s="22" t="s">
        <v>63</v>
      </c>
      <c r="AB293" s="22" t="s">
        <v>64</v>
      </c>
    </row>
    <row r="294" spans="1:29">
      <c r="A294" s="2">
        <v>291</v>
      </c>
      <c r="B294" s="13" t="s">
        <v>1415</v>
      </c>
      <c r="C294" s="14" t="s">
        <v>52</v>
      </c>
      <c r="D294" s="13" t="s">
        <v>1416</v>
      </c>
      <c r="J294" s="13" t="s">
        <v>1417</v>
      </c>
      <c r="K294" s="16"/>
      <c r="O294" s="3" t="s">
        <v>1193</v>
      </c>
      <c r="P294" s="3" t="s">
        <v>1418</v>
      </c>
      <c r="Q294" s="3" t="s">
        <v>1195</v>
      </c>
      <c r="T294" s="19" t="s">
        <v>1196</v>
      </c>
      <c r="U294" s="23">
        <v>44311</v>
      </c>
      <c r="V294" s="13" t="s">
        <v>1419</v>
      </c>
      <c r="W294" s="23">
        <v>44311</v>
      </c>
      <c r="X294" s="19" t="s">
        <v>60</v>
      </c>
      <c r="Y294" s="22" t="s">
        <v>61</v>
      </c>
      <c r="Z294" s="22" t="s">
        <v>1198</v>
      </c>
      <c r="AA294" s="22" t="s">
        <v>63</v>
      </c>
      <c r="AB294" s="22" t="s">
        <v>64</v>
      </c>
    </row>
    <row r="295" spans="1:29">
      <c r="A295" s="2">
        <v>292</v>
      </c>
      <c r="B295" s="13" t="s">
        <v>1420</v>
      </c>
      <c r="C295" s="14" t="s">
        <v>52</v>
      </c>
      <c r="D295" s="13" t="s">
        <v>1421</v>
      </c>
      <c r="J295" s="13" t="s">
        <v>1422</v>
      </c>
      <c r="K295" s="16"/>
      <c r="O295" s="3" t="s">
        <v>1193</v>
      </c>
      <c r="P295" s="3" t="s">
        <v>1423</v>
      </c>
      <c r="Q295" s="3" t="s">
        <v>1195</v>
      </c>
      <c r="T295" s="19" t="s">
        <v>1196</v>
      </c>
      <c r="U295" s="23">
        <v>44292</v>
      </c>
      <c r="V295" s="13" t="s">
        <v>1424</v>
      </c>
      <c r="W295" s="23">
        <v>44292</v>
      </c>
      <c r="X295" s="19" t="s">
        <v>60</v>
      </c>
      <c r="Y295" s="22" t="s">
        <v>61</v>
      </c>
      <c r="Z295" s="22" t="s">
        <v>1198</v>
      </c>
      <c r="AA295" s="22" t="s">
        <v>63</v>
      </c>
      <c r="AB295" s="22" t="s">
        <v>64</v>
      </c>
    </row>
    <row r="296" spans="1:29">
      <c r="A296" s="2">
        <v>293</v>
      </c>
      <c r="B296" s="13" t="s">
        <v>1425</v>
      </c>
      <c r="C296" s="14" t="s">
        <v>52</v>
      </c>
      <c r="D296" s="13" t="s">
        <v>1426</v>
      </c>
      <c r="J296" s="13" t="s">
        <v>1427</v>
      </c>
      <c r="K296" s="16"/>
      <c r="O296" s="3" t="s">
        <v>1193</v>
      </c>
      <c r="P296" s="3" t="s">
        <v>1428</v>
      </c>
      <c r="Q296" s="3" t="s">
        <v>1195</v>
      </c>
      <c r="T296" s="19" t="s">
        <v>1196</v>
      </c>
      <c r="U296" s="23">
        <v>44302</v>
      </c>
      <c r="V296" s="13" t="s">
        <v>1429</v>
      </c>
      <c r="W296" s="23">
        <v>44302</v>
      </c>
      <c r="X296" s="19" t="s">
        <v>60</v>
      </c>
      <c r="Y296" s="22" t="s">
        <v>61</v>
      </c>
      <c r="Z296" s="22" t="s">
        <v>1198</v>
      </c>
      <c r="AA296" s="22" t="s">
        <v>63</v>
      </c>
      <c r="AB296" s="22" t="s">
        <v>64</v>
      </c>
    </row>
    <row r="297" spans="1:29">
      <c r="A297" s="2">
        <v>294</v>
      </c>
      <c r="B297" s="13" t="s">
        <v>1430</v>
      </c>
      <c r="C297" s="14" t="s">
        <v>52</v>
      </c>
      <c r="D297" s="13" t="s">
        <v>1431</v>
      </c>
      <c r="J297" s="13" t="s">
        <v>1432</v>
      </c>
      <c r="K297" s="16"/>
      <c r="O297" s="3" t="s">
        <v>1193</v>
      </c>
      <c r="P297" s="3" t="s">
        <v>1433</v>
      </c>
      <c r="Q297" s="3" t="s">
        <v>1195</v>
      </c>
      <c r="T297" s="19" t="s">
        <v>1196</v>
      </c>
      <c r="U297" s="23">
        <v>44293</v>
      </c>
      <c r="V297" s="13" t="s">
        <v>1434</v>
      </c>
      <c r="W297" s="23">
        <v>44293</v>
      </c>
      <c r="X297" s="19" t="s">
        <v>60</v>
      </c>
      <c r="Y297" s="22" t="s">
        <v>61</v>
      </c>
      <c r="Z297" s="22" t="s">
        <v>1198</v>
      </c>
      <c r="AA297" s="22" t="s">
        <v>63</v>
      </c>
      <c r="AB297" s="22" t="s">
        <v>64</v>
      </c>
    </row>
    <row r="298" spans="1:29">
      <c r="A298" s="2">
        <v>295</v>
      </c>
      <c r="B298" s="13" t="s">
        <v>1435</v>
      </c>
      <c r="C298" s="14" t="s">
        <v>52</v>
      </c>
      <c r="D298" s="13" t="s">
        <v>1436</v>
      </c>
      <c r="J298" s="13" t="s">
        <v>1437</v>
      </c>
      <c r="K298" s="16"/>
      <c r="O298" s="3" t="s">
        <v>1193</v>
      </c>
      <c r="P298" s="3" t="s">
        <v>1438</v>
      </c>
      <c r="Q298" s="3" t="s">
        <v>1195</v>
      </c>
      <c r="T298" s="19" t="s">
        <v>1196</v>
      </c>
      <c r="U298" s="23">
        <v>44312</v>
      </c>
      <c r="V298" s="13" t="s">
        <v>1439</v>
      </c>
      <c r="W298" s="23">
        <v>44312</v>
      </c>
      <c r="X298" s="19" t="s">
        <v>60</v>
      </c>
      <c r="Y298" s="22" t="s">
        <v>61</v>
      </c>
      <c r="Z298" s="22" t="s">
        <v>1198</v>
      </c>
      <c r="AA298" s="22" t="s">
        <v>63</v>
      </c>
      <c r="AB298" s="22" t="s">
        <v>64</v>
      </c>
    </row>
    <row r="299" spans="1:29">
      <c r="A299" s="2">
        <v>296</v>
      </c>
      <c r="B299" s="13" t="s">
        <v>1440</v>
      </c>
      <c r="C299" s="14" t="s">
        <v>52</v>
      </c>
      <c r="D299" s="13" t="s">
        <v>1441</v>
      </c>
      <c r="J299" s="13" t="s">
        <v>1442</v>
      </c>
      <c r="K299" s="16"/>
      <c r="O299" s="3" t="s">
        <v>1193</v>
      </c>
      <c r="P299" s="3" t="s">
        <v>1443</v>
      </c>
      <c r="Q299" s="3" t="s">
        <v>1195</v>
      </c>
      <c r="T299" s="19" t="s">
        <v>1196</v>
      </c>
      <c r="U299" s="23">
        <v>44298</v>
      </c>
      <c r="V299" s="13" t="s">
        <v>1444</v>
      </c>
      <c r="W299" s="23">
        <v>44298</v>
      </c>
      <c r="X299" s="19" t="s">
        <v>60</v>
      </c>
      <c r="Y299" s="22" t="s">
        <v>61</v>
      </c>
      <c r="Z299" s="22" t="s">
        <v>1198</v>
      </c>
      <c r="AA299" s="22" t="s">
        <v>63</v>
      </c>
      <c r="AB299" s="22" t="s">
        <v>64</v>
      </c>
    </row>
    <row r="300" spans="1:29">
      <c r="A300" s="2">
        <v>297</v>
      </c>
      <c r="B300" s="13" t="s">
        <v>1445</v>
      </c>
      <c r="C300" s="14" t="s">
        <v>52</v>
      </c>
      <c r="D300" s="13" t="s">
        <v>1446</v>
      </c>
      <c r="J300" s="13" t="s">
        <v>1447</v>
      </c>
      <c r="K300" s="16"/>
      <c r="O300" s="3" t="s">
        <v>1193</v>
      </c>
      <c r="P300" s="3" t="s">
        <v>1448</v>
      </c>
      <c r="Q300" s="3" t="s">
        <v>1195</v>
      </c>
      <c r="T300" s="19" t="s">
        <v>1196</v>
      </c>
      <c r="U300" s="23">
        <v>44288</v>
      </c>
      <c r="V300" s="13" t="s">
        <v>1449</v>
      </c>
      <c r="W300" s="23">
        <v>44288</v>
      </c>
      <c r="X300" s="19" t="s">
        <v>60</v>
      </c>
      <c r="Y300" s="22" t="s">
        <v>61</v>
      </c>
      <c r="Z300" s="22" t="s">
        <v>1198</v>
      </c>
      <c r="AA300" s="22" t="s">
        <v>63</v>
      </c>
      <c r="AB300" s="22" t="s">
        <v>64</v>
      </c>
    </row>
    <row r="301" spans="1:29">
      <c r="A301" s="2">
        <v>298</v>
      </c>
      <c r="B301" s="13" t="s">
        <v>1450</v>
      </c>
      <c r="C301" s="14" t="s">
        <v>52</v>
      </c>
      <c r="D301" s="13" t="s">
        <v>1451</v>
      </c>
      <c r="J301" s="13" t="s">
        <v>1452</v>
      </c>
      <c r="K301" s="16"/>
      <c r="O301" s="3" t="s">
        <v>1193</v>
      </c>
      <c r="P301" s="3" t="s">
        <v>1453</v>
      </c>
      <c r="Q301" s="3" t="s">
        <v>1195</v>
      </c>
      <c r="T301" s="19" t="s">
        <v>1196</v>
      </c>
      <c r="U301" s="23">
        <v>44294</v>
      </c>
      <c r="V301" s="13" t="s">
        <v>1454</v>
      </c>
      <c r="W301" s="23">
        <v>44294</v>
      </c>
      <c r="X301" s="19" t="s">
        <v>60</v>
      </c>
      <c r="Y301" s="22" t="s">
        <v>61</v>
      </c>
      <c r="Z301" s="22" t="s">
        <v>1198</v>
      </c>
      <c r="AA301" s="22" t="s">
        <v>63</v>
      </c>
      <c r="AB301" s="22" t="s">
        <v>64</v>
      </c>
    </row>
    <row r="302" spans="1:29">
      <c r="A302" s="2">
        <v>299</v>
      </c>
      <c r="B302" s="13" t="s">
        <v>1455</v>
      </c>
      <c r="C302" s="14" t="s">
        <v>52</v>
      </c>
      <c r="D302" s="13" t="s">
        <v>1456</v>
      </c>
      <c r="J302" s="13" t="s">
        <v>1279</v>
      </c>
      <c r="K302" s="16"/>
      <c r="O302" s="3" t="s">
        <v>1193</v>
      </c>
      <c r="P302" s="3" t="s">
        <v>1457</v>
      </c>
      <c r="Q302" s="3" t="s">
        <v>1195</v>
      </c>
      <c r="T302" s="19" t="s">
        <v>1196</v>
      </c>
      <c r="U302" s="23">
        <v>44311</v>
      </c>
      <c r="V302" s="13" t="s">
        <v>1458</v>
      </c>
      <c r="W302" s="23">
        <v>44311</v>
      </c>
      <c r="X302" s="19" t="s">
        <v>60</v>
      </c>
      <c r="Y302" s="22" t="s">
        <v>61</v>
      </c>
      <c r="Z302" s="22" t="s">
        <v>1198</v>
      </c>
      <c r="AA302" s="22" t="s">
        <v>63</v>
      </c>
      <c r="AB302" s="22" t="s">
        <v>64</v>
      </c>
    </row>
    <row r="303" spans="1:29" ht="42.75">
      <c r="A303" s="2">
        <v>300</v>
      </c>
      <c r="B303" s="38" t="s">
        <v>1459</v>
      </c>
      <c r="C303" s="38" t="s">
        <v>52</v>
      </c>
      <c r="D303" s="3" t="s">
        <v>1460</v>
      </c>
      <c r="E303" s="39" t="s">
        <v>1461</v>
      </c>
      <c r="F303" s="10"/>
      <c r="G303" s="10"/>
      <c r="H303" s="10"/>
      <c r="I303" s="10"/>
      <c r="J303" s="40" t="s">
        <v>1462</v>
      </c>
      <c r="K303" s="10"/>
      <c r="L303" s="10"/>
      <c r="M303" s="10"/>
      <c r="N303" s="10"/>
      <c r="O303" s="40" t="s">
        <v>1463</v>
      </c>
      <c r="P303" s="41" t="s">
        <v>1464</v>
      </c>
      <c r="Q303" s="11" t="s">
        <v>509</v>
      </c>
      <c r="R303" s="10"/>
      <c r="S303" s="10"/>
      <c r="T303" s="40" t="s">
        <v>1465</v>
      </c>
      <c r="U303" s="42">
        <v>44312</v>
      </c>
      <c r="V303" s="42">
        <v>44312</v>
      </c>
      <c r="W303" s="42">
        <v>46137</v>
      </c>
      <c r="X303" s="43" t="s">
        <v>1466</v>
      </c>
      <c r="Y303" s="43" t="s">
        <v>64</v>
      </c>
      <c r="Z303" s="43">
        <v>1</v>
      </c>
      <c r="AA303" s="43" t="s">
        <v>1466</v>
      </c>
      <c r="AB303" s="43" t="s">
        <v>1467</v>
      </c>
      <c r="AC303" s="10"/>
    </row>
    <row r="304" spans="1:29" ht="215.25">
      <c r="A304" s="2">
        <v>301</v>
      </c>
      <c r="B304" s="44" t="s">
        <v>1468</v>
      </c>
      <c r="C304" s="14" t="s">
        <v>52</v>
      </c>
      <c r="D304" s="45" t="s">
        <v>1469</v>
      </c>
      <c r="E304" s="46"/>
      <c r="F304" s="16"/>
      <c r="G304" s="16"/>
      <c r="H304" s="16"/>
      <c r="I304" s="16"/>
      <c r="J304" s="14" t="s">
        <v>1470</v>
      </c>
      <c r="K304" s="16" t="s">
        <v>1471</v>
      </c>
      <c r="L304" s="16" t="s">
        <v>1472</v>
      </c>
      <c r="M304" s="16"/>
      <c r="N304" s="16"/>
      <c r="O304" s="16" t="s">
        <v>1473</v>
      </c>
      <c r="P304" s="47" t="s">
        <v>1474</v>
      </c>
      <c r="Q304" s="48" t="s">
        <v>1475</v>
      </c>
      <c r="R304" s="16"/>
      <c r="S304" s="16"/>
      <c r="T304" s="49" t="s">
        <v>1476</v>
      </c>
      <c r="U304" s="50">
        <v>44207</v>
      </c>
      <c r="V304" s="50">
        <v>44207</v>
      </c>
      <c r="W304" s="50">
        <v>45301</v>
      </c>
      <c r="X304" s="51" t="s">
        <v>1477</v>
      </c>
      <c r="Y304" s="51" t="s">
        <v>1478</v>
      </c>
      <c r="Z304" s="52">
        <v>1</v>
      </c>
      <c r="AA304" s="52" t="s">
        <v>1479</v>
      </c>
      <c r="AB304" s="52" t="s">
        <v>1480</v>
      </c>
      <c r="AC304" s="16"/>
    </row>
    <row r="305" spans="1:29" ht="409.6">
      <c r="A305" s="2">
        <v>302</v>
      </c>
      <c r="B305" s="44" t="s">
        <v>1481</v>
      </c>
      <c r="C305" s="14" t="s">
        <v>52</v>
      </c>
      <c r="D305" s="45" t="s">
        <v>1482</v>
      </c>
      <c r="E305" s="46"/>
      <c r="F305" s="16"/>
      <c r="G305" s="16"/>
      <c r="H305" s="16"/>
      <c r="I305" s="16"/>
      <c r="J305" s="14" t="s">
        <v>1483</v>
      </c>
      <c r="K305" s="16" t="s">
        <v>1471</v>
      </c>
      <c r="L305" s="16" t="s">
        <v>1484</v>
      </c>
      <c r="M305" s="16"/>
      <c r="N305" s="16"/>
      <c r="O305" s="16" t="s">
        <v>1485</v>
      </c>
      <c r="P305" s="47" t="s">
        <v>1486</v>
      </c>
      <c r="Q305" s="48" t="s">
        <v>1475</v>
      </c>
      <c r="R305" s="16"/>
      <c r="S305" s="16"/>
      <c r="T305" s="49" t="s">
        <v>1487</v>
      </c>
      <c r="U305" s="50">
        <v>44204</v>
      </c>
      <c r="V305" s="50">
        <v>44204</v>
      </c>
      <c r="W305" s="50">
        <v>44569</v>
      </c>
      <c r="X305" s="51" t="s">
        <v>1488</v>
      </c>
      <c r="Y305" s="51" t="s">
        <v>1489</v>
      </c>
      <c r="Z305" s="52">
        <v>1</v>
      </c>
      <c r="AA305" s="52" t="s">
        <v>1479</v>
      </c>
      <c r="AB305" s="52" t="s">
        <v>1480</v>
      </c>
      <c r="AC305" s="16"/>
    </row>
    <row r="306" spans="1:29" ht="409.6">
      <c r="A306" s="2">
        <v>303</v>
      </c>
      <c r="B306" s="44" t="s">
        <v>1481</v>
      </c>
      <c r="C306" s="14" t="s">
        <v>52</v>
      </c>
      <c r="D306" s="45" t="s">
        <v>1482</v>
      </c>
      <c r="E306" s="46"/>
      <c r="F306" s="16"/>
      <c r="G306" s="16"/>
      <c r="H306" s="16"/>
      <c r="I306" s="16"/>
      <c r="J306" s="14" t="s">
        <v>1483</v>
      </c>
      <c r="K306" s="16" t="s">
        <v>1471</v>
      </c>
      <c r="L306" s="16" t="s">
        <v>1484</v>
      </c>
      <c r="M306" s="16"/>
      <c r="N306" s="16"/>
      <c r="O306" s="16" t="s">
        <v>1485</v>
      </c>
      <c r="P306" s="47" t="s">
        <v>1490</v>
      </c>
      <c r="Q306" s="48" t="s">
        <v>1475</v>
      </c>
      <c r="R306" s="16"/>
      <c r="S306" s="16"/>
      <c r="T306" s="49" t="s">
        <v>1491</v>
      </c>
      <c r="U306" s="50">
        <v>44204</v>
      </c>
      <c r="V306" s="50">
        <v>44204</v>
      </c>
      <c r="W306" s="50">
        <v>44569</v>
      </c>
      <c r="X306" s="51" t="s">
        <v>1488</v>
      </c>
      <c r="Y306" s="51" t="s">
        <v>1489</v>
      </c>
      <c r="Z306" s="52">
        <v>1</v>
      </c>
      <c r="AA306" s="52" t="s">
        <v>1479</v>
      </c>
      <c r="AB306" s="52" t="s">
        <v>1480</v>
      </c>
      <c r="AC306" s="16"/>
    </row>
    <row r="307" spans="1:29" ht="281.25">
      <c r="A307" s="2">
        <v>304</v>
      </c>
      <c r="B307" s="44" t="s">
        <v>1492</v>
      </c>
      <c r="C307" s="14" t="s">
        <v>1493</v>
      </c>
      <c r="D307" s="45" t="s">
        <v>1494</v>
      </c>
      <c r="E307" s="46"/>
      <c r="F307" s="16"/>
      <c r="G307" s="16"/>
      <c r="H307" s="16"/>
      <c r="I307" s="16"/>
      <c r="J307" s="14" t="s">
        <v>1495</v>
      </c>
      <c r="K307" s="16" t="s">
        <v>1471</v>
      </c>
      <c r="L307" s="16" t="s">
        <v>1496</v>
      </c>
      <c r="M307" s="16"/>
      <c r="N307" s="16"/>
      <c r="O307" s="16" t="s">
        <v>1485</v>
      </c>
      <c r="P307" s="47" t="s">
        <v>1497</v>
      </c>
      <c r="Q307" s="48" t="s">
        <v>1475</v>
      </c>
      <c r="R307" s="16"/>
      <c r="S307" s="16"/>
      <c r="T307" s="49" t="s">
        <v>1498</v>
      </c>
      <c r="U307" s="50" t="s">
        <v>1499</v>
      </c>
      <c r="V307" s="50" t="s">
        <v>1499</v>
      </c>
      <c r="W307" s="50" t="s">
        <v>1500</v>
      </c>
      <c r="X307" s="51" t="s">
        <v>1501</v>
      </c>
      <c r="Y307" s="51" t="s">
        <v>1502</v>
      </c>
      <c r="Z307" s="52">
        <v>1</v>
      </c>
      <c r="AA307" s="52" t="s">
        <v>1479</v>
      </c>
      <c r="AB307" s="52" t="s">
        <v>1503</v>
      </c>
      <c r="AC307" s="16"/>
    </row>
    <row r="308" spans="1:29" ht="116.25">
      <c r="A308" s="2">
        <v>305</v>
      </c>
      <c r="B308" s="44" t="s">
        <v>1504</v>
      </c>
      <c r="C308" s="14" t="s">
        <v>1505</v>
      </c>
      <c r="D308" s="45" t="s">
        <v>1506</v>
      </c>
      <c r="E308" s="46" t="s">
        <v>1507</v>
      </c>
      <c r="F308" s="16"/>
      <c r="G308" s="16"/>
      <c r="H308" s="16"/>
      <c r="I308" s="16"/>
      <c r="J308" s="14" t="s">
        <v>1508</v>
      </c>
      <c r="K308" s="16"/>
      <c r="L308" s="16"/>
      <c r="M308" s="16"/>
      <c r="N308" s="16"/>
      <c r="O308" s="48" t="s">
        <v>1509</v>
      </c>
      <c r="P308" s="49" t="s">
        <v>1510</v>
      </c>
      <c r="Q308" s="48" t="s">
        <v>509</v>
      </c>
      <c r="R308" s="16"/>
      <c r="S308" s="16"/>
      <c r="T308" s="49" t="s">
        <v>1511</v>
      </c>
      <c r="U308" s="50" t="s">
        <v>1512</v>
      </c>
      <c r="V308" s="50" t="s">
        <v>1512</v>
      </c>
      <c r="W308" s="50" t="s">
        <v>1513</v>
      </c>
      <c r="X308" s="51" t="s">
        <v>1514</v>
      </c>
      <c r="Y308" s="51" t="s">
        <v>1515</v>
      </c>
      <c r="Z308" s="52" t="s">
        <v>62</v>
      </c>
      <c r="AA308" s="52" t="s">
        <v>1514</v>
      </c>
      <c r="AB308" s="52" t="s">
        <v>1515</v>
      </c>
      <c r="AC308" s="16"/>
    </row>
    <row r="309" spans="1:29" ht="116.25">
      <c r="A309" s="2">
        <v>306</v>
      </c>
      <c r="B309" s="44" t="s">
        <v>1516</v>
      </c>
      <c r="C309" s="14" t="s">
        <v>1505</v>
      </c>
      <c r="D309" s="45" t="s">
        <v>1517</v>
      </c>
      <c r="E309" s="46" t="s">
        <v>1518</v>
      </c>
      <c r="F309" s="16"/>
      <c r="G309" s="16"/>
      <c r="H309" s="16"/>
      <c r="I309" s="16"/>
      <c r="J309" s="14" t="s">
        <v>1516</v>
      </c>
      <c r="K309" s="16"/>
      <c r="L309" s="16"/>
      <c r="M309" s="16"/>
      <c r="N309" s="16"/>
      <c r="O309" s="48" t="s">
        <v>1509</v>
      </c>
      <c r="P309" s="49" t="s">
        <v>1519</v>
      </c>
      <c r="Q309" s="48" t="s">
        <v>509</v>
      </c>
      <c r="R309" s="16"/>
      <c r="S309" s="16"/>
      <c r="T309" s="49" t="s">
        <v>1511</v>
      </c>
      <c r="U309" s="50" t="s">
        <v>1512</v>
      </c>
      <c r="V309" s="50" t="s">
        <v>1512</v>
      </c>
      <c r="W309" s="50" t="s">
        <v>1513</v>
      </c>
      <c r="X309" s="51" t="s">
        <v>1514</v>
      </c>
      <c r="Y309" s="51" t="s">
        <v>1515</v>
      </c>
      <c r="Z309" s="52" t="s">
        <v>62</v>
      </c>
      <c r="AA309" s="52" t="s">
        <v>1514</v>
      </c>
      <c r="AB309" s="52" t="s">
        <v>1515</v>
      </c>
      <c r="AC309" s="16"/>
    </row>
  </sheetData>
  <autoFilter ref="A2:AC302">
    <extLst/>
  </autoFilter>
  <mergeCells count="18"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AA1:AA2"/>
    <mergeCell ref="AB1:AB2"/>
    <mergeCell ref="AC1:AC2"/>
    <mergeCell ref="V1:V2"/>
    <mergeCell ref="W1:W2"/>
    <mergeCell ref="X1:X2"/>
    <mergeCell ref="Y1:Y2"/>
    <mergeCell ref="Z1:Z2"/>
  </mergeCells>
  <phoneticPr fontId="12" type="noConversion"/>
  <conditionalFormatting sqref="B4:B248">
    <cfRule type="duplicateValues" dxfId="3" priority="3"/>
  </conditionalFormatting>
  <conditionalFormatting sqref="B249:B280">
    <cfRule type="expression" dxfId="2" priority="4">
      <formula>AND(SUMPRODUCT(IFERROR(1*(($B$249:$B$280&amp;"x")=(B249&amp;"x")),0))&gt;1,NOT(ISBLANK(B249)))</formula>
    </cfRule>
  </conditionalFormatting>
  <conditionalFormatting sqref="D4:D248">
    <cfRule type="duplicateValues" dxfId="1" priority="1"/>
  </conditionalFormatting>
  <conditionalFormatting sqref="D249:D280">
    <cfRule type="expression" dxfId="0" priority="2">
      <formula>AND(SUMPRODUCT(IFERROR(1*(($D$249:$D$280&amp;"x")=(D249&amp;"x")),0))&gt;1,NOT(ISBLANK(D249)))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填写说明</vt:lpstr>
      <vt:lpstr>行政许可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胡嵋</cp:lastModifiedBy>
  <dcterms:created xsi:type="dcterms:W3CDTF">2006-09-16T00:00:00Z</dcterms:created>
  <dcterms:modified xsi:type="dcterms:W3CDTF">2021-05-10T07:59:01Z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AECF7D4D46AD4F5C8AF95A9695289365</vt:lpwstr>
  </property>
</Properties>
</file>